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3">validation!$X$1:$X$36</definedName>
    <definedName name="name26">validation!$AA$1:$AA$4</definedName>
    <definedName name="name33">validation!$AH$1:$AH$17</definedName>
    <definedName name="name34">validation!$AI$1:$AI$7</definedName>
    <definedName name="name39">validation!$AN$1:$AN$6</definedName>
    <definedName name="name40">validation!$AO$1:$AO$26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Записывается только число </t>
        </r>
      </text>
    </comment>
    <comment ref="AU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<sst xmlns="http://schemas.openxmlformats.org/spreadsheetml/2006/main" count="4512" uniqueCount="4512">
  <si>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</si>
  <si>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</si>
  <si>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</si>
  <si>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</si>
  <si>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</si>
  <si>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</si>
  <si>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</si>
  <si>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</si>
  <si>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</si>
  <si>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</si>
  <si>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</si>
  <si>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</si>
  <si>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</si>
  <si>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</si>
  <si>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</si>
  <si>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</si>
  <si>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</si>
  <si>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</si>
  <si>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</si>
  <si>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</si>
  <si>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</si>
  <si>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</si>
  <si>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</si>
  <si>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</si>
  <si>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</si>
  <si>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</si>
  <si>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</si>
  <si>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</si>
  <si>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</si>
  <si>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</si>
  <si>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</si>
  <si>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</si>
  <si>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</si>
  <si>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</si>
  <si>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</si>
  <si>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0MDAw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QwMDA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NDAwMD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0MDAw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QwMDA1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NDAwMDUiOnRydWV9fSwiMjA3NjAiOnsiSUQiOjIwNzYwLCJQYXJlbnRJRCI6MCwiTmFtZSI6IiIsIkxvbmdOYW1lIjoi0KLQuNC/INC60YDQtdC/0LvQtdC90LjRjyIsIlR5cGUiOiJTdHJpbmciLCJJc0NvbGxlY3Rpb24iOmZhbHNlLCJJc0NvbXBsZXgiOmZhbHNlLCJDb21wbGV4SUQiOjAsIklzUmVxdWlyZWQiOmZhbHNlLCJMb29rdXBEYXRhIjp7Ikxvb2t1cE5hbWUiOiIiLCJWYWx1ZXMiOnsiOTcxMTUwMzk0Ijp7IklEIjo5NzExNTAzOTQsIlZhbHVlIjoi0JHQvtC70YLQvtCy0L7QuSJ9LCI5NzExNTAzOTUiOnsiSUQiOjk3MTE1MDM5NSwiVmFsdWUiOiLQktC40L3RgtC+0LLQvtC5In0sIjk3MTE1MDM5NiI6eyJJRCI6OTcxMTUwMzk2LCJWYWx1ZSI6ItCX0LDQttC40LwifSwiOTcxMTUwMzk3Ijp7IklEIjo5NzExNTAzOTcsIlZhbHVlIjoi0JrQsNGA0LDQsdC40L0ifSwiOTcxMTUwMzk4Ijp7IklEIjo5NzExNTAzOTgsIlZhbHVlIjoi0KHRitC10LzQvdC+0LUg0LrRgNC10L/Qu9C10L3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QwMDA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QwMDA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NDAwMD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NDAwMD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QwMDA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NDAwMDUiOnRydWV9fSwiNDA2NiI6eyJJRCI6NDA2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0MDAwN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NDAwMDUiOnRydWV9fSwiNDM5MiI6eyJJRCI6NDM5MiwiUGFyZW50SUQiOjAsIk5hbWUiOiIiLCJMb25nTmFtZSI6ItCS0LDRgNC40LDQvdGCIiwiVHlwZSI6IlN0cmluZyIsIklzQ29sbGVjdGlvbiI6ZmFsc2UsIklzQ29tcGxleCI6ZmFsc2UsIkNvbXBsZXhJRCI6MCwiSXNSZXF1aXJlZCI6ZmFsc2UsIkxvb2t1cERhdGEiOnsiTG9va3VwTmFtZSI6IiIsIlZhbHVlcyI6e30sIlZhbHVlc09yZGVyIjoiIn0sIk1vZGVsTWF0Y2hpbmciOmZhbHNlLCJMYWJlbCI6eyJWYWx1ZSI6ItCS0LDRgNC40LDQvdGCINC+0LHRitC10LTQuNC90Y/QtdGCINGC0L7QstCw0YDRiyDQv9C+INGF0LDRgNCw0LrRgtC10YDQuNGB0YLQuNC60LDQvCwg0LrQvtCz0LTQsCDQvdC10YIg0LLQvtC30LzQvtC20L3QvtGB0YLQuCDRgdC60LvQtdC50LrQuCDRh9C10YDQtdC3INC00YDRg9Cz0LjQtSDQsNGC0YDQuNCx0YPRgtGLLiDQndC1INC30LDQv9C+0LvQvdGP0LnRgtC1INGF0LDRgNCw0LrRgtC10YDQuNGB0YLQuNC60LDQvNC4LCDQtNC70Y8g0LrQvtGC0L7RgNGL0YUg0LIg0LrQsNGA0YLQvtGH0LrQtSDRg9C20LUg0LXRgdGC0Ywg0L/QvtC00YXQvtC00Y/RidC40LUg0LDRgtGA0LjQsdGD0YLRiyDQtNC70Y8g0YHQutC70LXQudC60LguINCh0LrQu9C10LjQstCw0YLRjCDRgtC+0LLQsNGA0Ysg0LzQvtC20L3QviDRgtC+0LvRjNC60L4g0YEg0L7QtNC40L3QsNC60L7QstGL0Lwg0YLQuNC/0L7QvCDQsiDRgNCw0LzQutCw0YUg0L7QtNC90L7QuSDQvNC+0LTQtdC70Lgg0YLQvtCy0LDRgNCwLiIsIlVybCI6IiJ9LCJEaXNwbGF5VHlwZSI6IiIsIkhpbnRLZXkiOiIiLCJJc0FzcGVjdCI6dHJ1ZSwiSXNPdmVyc2l6ZWQiOmZhbHNlLCJDYXRlZ29yeUlEcyI6eyIxNzA0MDAwNSI6dHJ1ZX19LCI0NDI5Ijp7IklEIjo0NDI5LCJQYXJlbnRJRCI6MCwiTmFtZSI6IiIsIkxvbmdOYW1lIjoi0JXQvNC60L7RgdGC0Ywg0LDQutC60YPQvNGD0LvRj9GC0L7RgNCwLCDQvNCQ0Yc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NDAwMDU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E3MDQwMDA1Ijp0cnVlfX0sIjcyNzciOnsiSUQiOjcyNzcsIlBhcmVudElEIjowLCJOYW1lIjoiIiwiTG9uZ05hbWUiOiLQlNC40LDQvNC10YLRgCDQutC+0LvQtdGB0LAsINC00Y7QudC80YsiLCJUeXBlIjoiU3RyaW5nIiwiSXNDb2xsZWN0aW9uIjpmYWxzZSwiSXNDb21wbGV4IjpmYWxzZSwiQ29tcGxleElEIjowLCJJc1JlcXVpcmVkIjpmYWxzZSwiTG9va3VwRGF0YSI6eyJMb29rdXBOYW1lIjoiIiwiVmFsdWVzIjp7IjM4MzMwIjp7IklEIjozODMzMCwiVmFsdWUiOiIxMyJ9LCIzODMzMiI6eyJJRCI6MzgzMzIsIlZhbHVlIjoiMTQifSwiMzgzMzQiOnsiSUQiOjM4MzM0LCJWYWx1ZSI6IjE1In0sIjM4MzM2Ijp7IklEIjozODMzNiwiVmFsdWUiOiIxNiJ9LCIzODMzOCI6eyJJRCI6MzgzMzgsIlZhbHVlIjoiMTcifSwiMzgzNDAiOnsiSUQiOjM4MzQwLCJWYWx1ZSI6IjE4In0sIjM4MzQyIjp7IklEIjozODM0MiwiVmFsdWUiOiIxOSJ9LCIzODM0NSI6eyJJRCI6MzgzNDUsIlZhbHVlIjoiMjAifSwiMzgzNTMiOnsiSUQiOjM4MzUzLCJWYWx1ZSI6IjI0In0sIjM4MzU0Ijp7IklEIjozODM1NCwiVmFsdWUiOiIyNiJ9LCIzODM1NSI6eyJJRCI6MzgzNTUsIlZhbHVlIjoiMjcuNSJ9LCIzODM1NiI6eyJJRCI6MzgzNTYsIlZhbHVlIjoiMjgifSwiMzgzNTciOnsiSUQiOjM4MzU3LCJWYWx1ZSI6IjI5In0sIjk3MDcwMTc1MiI6eyJJRCI6OTcwNzAxNzUyLCJWYWx1ZSI6IjI3In0sIjk3MTA3NTU2NCI6eyJJRCI6OTcxMDc1NTY0LCJWYWx1ZSI6IjE2LTIwIn0sIjk3MTA3NTU2NSI6eyJJRCI6OTcxMDc1NTY1LCJWYWx1ZSI6IjIwLTI0In0sIjk3MTA3NTU2NiI6eyJJRCI6OTcxMDc1NTY2LCJWYWx1ZSI6IjIwLTI4In0sIjk3MTA3NTU2NyI6eyJJRCI6OTcxMDc1NTY3LCJWYWx1ZSI6IjI0LTI2In0sIjk3MTA3NTU2OCI6eyJJRCI6OTcxMDc1NTY4LCJWYWx1ZSI6IjI0LTI4In0sIjk3MTA3NTU2OSI6eyJJRCI6OTcxMDc1NTY5LCJWYWx1ZSI6IjI0LTI5In0sIjk3MTA3NTU3MCI6eyJJRCI6OTcxMDc1NTcwLCJWYWx1ZSI6IjI2LTI4In0sIjk3MTA3NTU3MSI6eyJJRCI6OTcxMDc1NTcxLCJWYWx1ZSI6IjI2LTI5In0sIjk3MTA3NTU3MiI6eyJJRCI6OTcxMDc1NTcyLCJWYWx1ZSI6IjI4LTI5In0sIjk3MTI3NjI2MCI6eyJJRCI6OTcxMjc2MjYwLCJWYWx1ZSI6IjIwLjQifSwiOTcxMjc2MjYxIjp7IklEIjo5NzEyNzYyNjEsIlZhbHVlIjoiMjAuNz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DUiOnRydWV9fSwiNzg3MCI6eyJJRCI6Nzg3MCwiUGFyZW50SUQiOjAsIk5hbWUiOiIiLCJMb25nTmFtZSI6ItCS0LjQtCDQvtCx0L7QtNCwIiwiVHlwZSI6IlN0cmluZyIsIklzQ29sbGVjdGlvbiI6ZmFsc2UsIklzQ29tcGxleCI6ZmFsc2UsIkNvbXBsZXhJRCI6MCwiSXNSZXF1aXJlZCI6ZmFsc2UsIkxvb2t1cERhdGEiOnsiTG9va3VwTmFtZSI6IiIsIlZhbHVlcyI6eyI4MTgwMiI6eyJJRCI6ODE4MDIsIlZhbHVlIjoi0KLRgNC+0LnQvdC+0LkifSwiODE4MDMiOnsiSUQiOjgxODAzLCJWYWx1ZSI6ItCe0LTQuNC90LDRgNC90YvQuSJ9LCI4MTgwNCI6eyJJRCI6ODE4MDQsIlZhbHVlIjoi0JTQstC+0Ln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NDAwMDUiOnRydWV9fSwiNzkwNyI6eyJJRCI6NzkwNywiUGFyZW50SUQiOjAsIk5hbWUiOiIiLCJMb25nTmFtZSI6ItCa0L7Quy3QstC+INGB0L/QuNGG0LXQstGL0YUg0L7RgtCy0LXRgNGB0YLQuN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A1Ijp0cnVlfX0sIjc5MDgiOnsiSUQiOjc5MDgsIlBhcmVudElEIjowLCJOYW1lIjoiIiwiTG9uZ05hbWUiOiLQmtC+0Lst0LLQviDRgdC60L7RgNC+0YHRgtC10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NDAwMDUiOnRydWV9fSwiNzkwOSI6eyJJRCI6NzkwOS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NDAwMDUiOnRydWV9fSwiNzkxMiI6eyJJRCI6NzkxMi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A1Ijp0cnVlfX0sIjc5MTQiOnsiSUQiOjc5MTQ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A1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QwMDA1Ijp0cnVlfX0sIjgwODQiOnsiSUQiOjgwODQ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NDAwMDUiOnRydWV9fSwiODE0NSI6eyJJRCI6ODE0NSwiUGFyZW50SUQiOjAsIk5hbWUiOiIiLCJMb25nTmFtZSI6ItCc0L7RidC90L7RgdGC0YwsINCS0Y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NDAwMDUiOnRydWV9fSwiODIyOSI6eyJJRCI6ODIyOSwiUGFyZW50SUQiOjAsIk5hbWUiOiIiLCJMb25nTmFtZSI6ItCi0LjQvyIsIlR5cGUiOiJTdHJpbmciLCJJc0NvbGxlY3Rpb24iOnRydWUsIklzQ29tcGxleCI6ZmFsc2UsIkNvbXBsZXhJRCI6MCwiSXNSZXF1aXJlZCI6dHJ1ZSwiTG9va3VwRGF0YSI6eyJMb29rdXBOYW1lIjoiIiwiVmFsdWVzIjp7IjQxNTk2MzQ1OCI6eyJJRCI6NDE1OTYzNDU4LCJWYWx1ZSI6ItCS0LXQu9C+0L/QsNGA0LrQvtCy0LrQsCJ9LCI4NTkyNjgxMjUiOnsiSUQiOjg1OTI2ODEyNSwiVmFsdWUiOiLQl9Cw0YnQuNGC0L3Ri9C1INC90LDQutC70LXQudC60Lgg0LTQu9GPINCy0LXQu9C+0YHQuNC/0LXQtNCwIn0sIjk2MjEyIjp7IklEIjo5NjIxMiwiVmFsdWUiOiLQl9Cw0YnQuNGC0LAg0LHRgNGO0LoifSwiOTYyMTMiOnsiSUQiOjk2MjEzLCJWYWx1ZSI6ItCX0LDRidC40YLQsCDQv9C10YDQsCJ9LCI5NjIyNSI6eyJJRCI6OTYyMjUsIlZhbHVlIjoi0J3QsNCx0L7RgCDQt9Cw0YnQuNGC0YsifSwiOTYyNDMiOnsiSUQiOjk2MjQzLCJWYWx1ZSI6ItCh0YLRgNC10L8g0LTQu9GPINC/0LXQtNCw0LvQuCJ9LCI5Njg4MCI6eyJJRCI6OTY4ODAsIlZhbHVlIjoi0JPQuNC00YDQsNGC0L7RgCJ9LCI5Njg5MSI6eyJJRCI6OTY4OTEsIlZhbHVlIjoi0KHQstC10YLQvtC+0YLRgNCw0LbQsNGC0LXQu9GMINC00LvRjyDQstC10LvQvtGB0LjQv9C10LTQsCJ9LCI5Njg5MyI6eyJJRCI6OTY4OTMsIlZhbHVlIjoi0JPQtdGA0LzQtdGC0LjQuiDQtNC70Y8g0YjQuNC9INCy0LXQu9C+0YHQuNC/0LXQtNCwIn0sIjk3MDY5Mzc2OSI6eyJJRCI6OTcwNjkzNzY5LCJWYWx1ZSI6ItCX0LDQttC40Lwg0LTQu9GPINGI0YLQsNC90L7QsiJ9LCI5NzA3MDkwMDUiOnsiSUQiOjk3MDcwOTAwNSwiVmFsdWUiOiLQn9C+0LTRgdGC0LDQstC60LAg0LTQu9GPINC/0LXRgNC10LTQvdC10LPQviDQutC+0LvQtdGB0LAifSwiOTcwNzA5MDA2Ijp7IklEIjo5NzA3MDkwMDYsIlZhbHVlIjoi0JfQsNCz0LvRg9GI0LrQsCDQtNC70Y8g0YDRg9C70Y8ifSwiOTcwNzg0MDM5Ijp7IklEIjo5NzA3ODQwMzksIlZhbHVlIjoi0JLQtdC70L7QutC+0LvQvtC90LrQsCJ9LCI5NzA4ODY2MjkiOnsiSUQiOjk3MDg4NjYyOSwiVmFsdWUiOiLQodC40LPQvdCw0LvQuNC30LDRhtC40Y8g0LTQu9GPINCy0LXQu9C+0YHQuNC/0LXQtNCwIn0sIjk3MDk3ODYyMSI6eyJJRCI6OTcwOTc4NjIxLCJWYWx1ZSI6ItCd0LDQsdC+0YAg0LTQu9GPINGN0LvQtdC60YLRgNC40YTQuNC60LDRhtC40Lgg0LLQtdC70L7RgdC40L/QtdC00LAifSwiOTcwOTg0MzA0Ijp7IklEIjo5NzA5ODQzMDQsIlZhbHVlIjoi0J/QtdGA0LXRhdC+0LTQvdC40Log0LTQu9GPINC90LjQv9C/0LXQu9GPINCy0LXQu9C+0YHQuNC/0LXQtNCwIn0sIjk3MDk4NDMwNSI6eyJJRCI6OTcwOTg0MzA1LCJWYWx1ZSI6ItCa0YDQtdC/0LvQtdC90LjQtSDQtNC70Y8g0YHRg9C80L7QuiDQuiDQstC10LvQvtGB0LjQv9C10LTRgyJ9LCI5NzA5ODk0MDciOnsiSUQiOjk3MDk4OTQwNywiVmFsdWUiOiLQnNC+0LHQuNC70YzQvdGL0Lkg0YLRgNCw0LzQv9C70LjQvSJ9LCI5NzA5OTY5MDYiOnsiSUQiOjk3MDk5NjkwNiwiVmFsdWUiOiLQn9GD0LvRjNGCIFVTQiDQtNC70Y8g0LLQtdC70L7RhNC+0L3QsNGA0Y8ifSwiOTcxMDExODY3Ijp7IklEIjo5NzEwMTE4NjcsIlZhbHVlIjoi0JTQuNGB0L/Qu9C10Lkg0LTQu9GPINGN0LvQtdC60YLRgNC+0LLQtdC70L7RgdC40L/QtdC00LAifSwiOTcxMDEzMTg3Ijp7IklEIjo5NzEwMTMxODcsIlZhbHVlIjoi0JTQstC40LPQsNGC0LXQu9GMINC00LvRjyDRjdC70LXQutGC0YDQvtCy0LXQu9C+0YHQuNC/0LXQtNCwIn0sIjk3MTAxMzE4OCI6eyJJRCI6OTcxMDEzMTg4LCJWYWx1ZSI6ItCa0L7QvdGC0YDQvtC70LvQtdGAINC00LvRjyDRjdC70LXQutGC0YDQvtCy0LXQu9C+0YHQuNC/0LXQtNCwIn0sIjk3MTA2MjY2NCI6eyJJRCI6OTcxMDYyNjY0LCJWYWx1ZSI6ItCa0YDQtdC/0LvQtdC90LjQtSDQtNC70Y8g0LLQtdC70L7RgdC40L/QtdC00L3QvtCz0L4g0YTQvtC90LDRgNGPIn0sIjk3MTA2NzIyNiI6eyJJRCI6OTcxMDY3MjI2LCJWYWx1ZSI6ItCR0LXRgdC60LDQvNC10YDQvdCw0Y8g0LvQtdC90YLQsCJ9LCI5NzEwNjcyMjciOnsiSUQiOjk3MTA2NzIyNywiVmFsdWUiOiLQkdC10YHQutCw0LzQtdGA0L3Ri9C1INC90LjQv9C/0LXQu9GPIn0sIjk3MTA2NzIyOCI6eyJJRCI6OTcxMDY3MjI4LCJWYWx1ZSI6ItCQ0LrRgdC10YHRgdGD0LDRgNGLINC00LvRjyDQsdC10YHQutCw0LzQtdGA0L3Ri9GFINC60L7Qu9C10YEifSwiOTcxMTAyNzg4Ijp7IklEIjo5NzExMDI3ODgsIlZhbHVlIjoi0KjQuNC/0Ysg0LTQu9GPINC/0L7QutGA0YvRiNC60LgifSwiOTcxMTA0MzQzIjp7IklEIjo5NzExMDQzNDMsIlZhbHVlIjoi0JTQsNGC0YfQuNC6INGH0LDRgdGC0L7RgtGLINCy0YDQsNGJ0LXQvdC40Y8g0L/QtdC00LDQu9C10LkifSwiOTcxMTA0MzQ1Ijp7IklEIjo5NzExMDQzNDUsIlZhbHVlIjoi0JTQsNGC0YfQuNC6INGB0LrQvtGA0L7RgdGC0Lgg0LTQu9GPINCy0LXQu9C+0YHQuNC/0LXQtNCwIn0sIjk3MTEwNDM0NiI6eyJJRCI6OTcxMTA0MzQ2LCJWYWx1ZSI6ItCU0LDRgtGH0LjQutC4INGH0LDRgdGC0L7RgtGLINCy0YDQsNGJ0LXQvdC40Y8g0L/QtdC00LDQu9C10Lkg0Lgg0YHQutC+0YDQvtGB0YLQuCJ9LCI5NzExMTExNjgiOnsiSUQiOjk3MTExMTE2OCwiVmFsdWUiOiLQodGC0YPQv9C40YbQsCDQtNC70Y8g0LLQtdC70L7RgdC40L/QtdC00LAifSwiOTcxMzA3NTk4Ijp7IklEIjo5NzEzMDc1OTgsIlZhbHVlIjoi0KDRi9GH0LDQsyDRgtC+0YDQvNC+0LfQsCDQtNC70Y8g0LLQtdC70L7RgdC40L/QtdC00LAifSwiOTcxMzIyOTI3Ijp7IklEIjo5NzEzMjI5MjcsIlZhbHVlIjoi0KXQsNCx0LPQsNGA0LTRiyDQtNC70Y8g0LLQtdC70L7RgdC40L/QtdC00LAifSwiOTcxMzkzODE</t>
  </si>
  <si>
    <t>3Ijp7IklEIjo5NzEzOTM4MTcsIlZhbHVlIjoi0J3QsNGC0Y/QttC40YLQtdC70Ywg0YLRgNC+0YHQuNC60LAg0YLQvtGA0LzQvtC30LAifSwiOTcxNDIxMjIxIjp7IklEIjo5NzE0MjEyMjEsIlZhbHVlIjoi0JrRgNGO0Log0LTQu9GPINC/0YDQuNGG0LXQv9CwIn0sIjk3OTEyIjp7IklEIjo5NzkxMiwiVmFsdWUiOiLQqNC40L/RiyDQtNC70Y8g0LLQtdC70L7RgtGD0YTQu9C10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0MDAwN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QwMDA1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NDAwMDU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NDAwMDU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NDAwMDU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NDAwMDU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NDAwMDU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QwMDA1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QwMDA1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xNzA0MDAwNSI6dHJ1ZX19fSwiY29tbWVyY2lhbF90eXBlIjp7Ik5hbWUiOiIiLCJPcHRpb25zIjp7IjE3MDMzMzc5Ijp7IklEIjoxNzAzMzM3OSwiTmFtZSI6ItCQ0LrRgdC10YHRgdGD0LDRgCDQtNC70Y8g0LLQtdC70L7RgdC40L/QtdC00LAifX19LCJkZXNjcmlwdGlvbl90eXBlX25hbWVfY2F0X2lkIjp7ItCQ0LrRgdC10YHRgdGD0LDRgNGLINC00LvRjyDQsdC10YHQutCw0LzQtdGA0L3Ri9GFINC60L7Qu9C10YEiOjE3MDQwMDA1LCLQkdC10YHQutCw0LzQtdGA0L3QsNGPINC70LXQvdGC0LAiOjE3MDQwMDA1LCLQkdC10YHQutCw0LzQtdGA0L3Ri9C1INC90LjQv9C/0LXQu9GPIjoxNzA0MDAwNSwi0JLQtdC70L7QutC+0LvQvtC90LrQsCI6MTcwNDAwMDUsItCS0LXQu9C+0L/QsNGA0LrQvtCy0LrQsCI6MTcwNDAwMDUsItCT0LXRgNC80LXRgtC40Log0LTQu9GPINGI0LjQvSDQstC10LvQvtGB0LjQv9C10LTQsCI6MTcwNDAwMDUsItCT0LjQtNGA0LDRgtC+0YAiOjE3MDQwMDA1LCLQlNCw0YLRh9C40Log0YHQutC+0YDQvtGB0YLQuCDQtNC70Y8g0LLQtdC70L7RgdC40L/QtdC00LAiOjE3MDQwMDA1LCLQlNCw0YLRh9C40Log0YfQsNGB0YLQvtGC0Ysg0LLRgNCw0YnQtdC90LjRjyDQv9C10LTQsNC70LXQuSI6MTcwNDAwMDUsItCU0LDRgtGH0LjQutC4INGH0LDRgdGC0L7RgtGLINCy0YDQsNGJ0LXQvdC40Y8g0L/QtdC00LDQu9C10Lkg0Lgg0YHQutC+0YDQvtGB0YLQuCI6MTcwNDAwMDUsItCU0LLQuNCz0LDRgtC10LvRjCDQtNC70Y8g0Y3Qu9C10LrRgtGA0L7QstC10LvQvtGB0LjQv9C10LTQsCI6MTcwNDAwMDUsItCU0LjRgdC/0LvQtdC5INC00LvRjyDRjdC70LXQutGC0YDQvtCy0LXQu9C+0YHQuNC/0LXQtNCwIjoxNzA0MDAwNSwi0JfQsNCz0LvRg9GI0LrQsCDQtNC70Y8g0YDRg9C70Y8iOjE3MDQwMDA1LCLQl9Cw0LbQuNC8INC00LvRjyDRiNGC0LDQvdC+0LIiOjE3MDQwMDA1LCLQl9Cw0YnQuNGC0LAg0LHRgNGO0LoiOjE3MDQwMDA1LCLQl9Cw0YnQuNGC0LAg0L/QtdGA0LAiOjE3MDQwMDA1LCLQl9Cw0YnQuNGC0L3Ri9C1INC90LDQutC70LXQudC60Lgg0LTQu9GPINCy0LXQu9C+0YHQuNC/0LXQtNCwIjoxNzA0MDAwNSwi0JrQvtC90YLRgNC+0LvQu9C10YAg0LTQu9GPINGN0LvQtdC60YLRgNC+0LLQtdC70L7RgdC40L/QtdC00LAiOjE3MDQwMDA1LCLQmtGA0LXQv9C70LXQvdC40LUg0LTQu9GPINCy0LXQu9C+0YHQuNC/0LXQtNC90L7Qs9C+INGE0L7QvdCw0YDRjyI6MTcwNDAwMDUsItCa0YDQtdC/0LvQtdC90LjQtSDQtNC70Y8g0YHRg9C80L7QuiDQuiDQstC10LvQvtGB0LjQv9C10LTRgyI6MTcwNDAwMDUsItCa0YDRjtC6INC00LvRjyDQv9GA0LjRhtC10L/QsCI6MTcwNDAwMDUsItCc0L7QsdC40LvRjNC90YvQuSDRgtGA0LDQvNC/0LvQuNC9IjoxNzA0MDAwNSwi0J3QsNCx0L7RgCDQtNC70Y8g0Y3Qu9C10LrRgtGA0LjRhNC40LrQsNGG0LjQuCDQstC10LvQvtGB0LjQv9C10LTQsCI6MTcwNDAwMDUsItCd0LDQsdC+0YAg0LfQsNGJ0LjRgtGLIjoxNzA0MDAwNSwi0J3QsNGC0Y/QttC40YLQtdC70Ywg0YLRgNC+0YHQuNC60LAg0YLQvtGA0LzQvtC30LAiOjE3MDQwMDA1LCLQn9C10YDQtdGF0L7QtNC90LjQuiDQtNC70Y8g0L3QuNC/0L/QtdC70Y8g0LLQtdC70L7RgdC40L/QtdC00LAiOjE3MDQwMDA1LCLQn9C+0LTRgdGC0LDQstC60LAg0LTQu9GPINC/0LXRgNC10LTQvdC10LPQviDQutC+0LvQtdGB0LAiOjE3MDQwMDA1LCLQn9GD0LvRjNGCIFVTQiDQtNC70Y8g0LLQtdC70L7RhNC+0L3QsNGA0Y8iOjE3MDQwMDA1LCLQoNGL0YfQsNCzINGC0L7RgNC80L7Qt9CwINC00LvRjyDQstC10LvQvtGB0LjQv9C10LTQsCI6MTcwNDAwMDUsItCh0LLQtdGC0L7QvtGC0YDQsNC20LDRgtC10LvRjCDQtNC70Y8g0LLQtdC70L7RgdC40L/QtdC00LAiOjE3MDQwMDA1LCLQodC40LPQvdCw0LvQuNC30LDRhtC40Y8g0LTQu9GPINCy0LXQu9C+0YHQuNC/0LXQtNCwIjoxNzA0MDAwNSwi0KHRgtGA0LXQvyDQtNC70Y8g0L/QtdC00LDQu9C4IjoxNzA0MDAwNSwi0KHRgtGD0L/QuNGG0LAg0LTQu9GPINCy0LXQu9C+0YHQuNC/0LXQtNCwIjoxNzA0MDAwNSwi0KXQsNCx0LPQsNGA0LTRiyDQtNC70Y8g0LLQtdC70L7RgdC40L/QtdC00LAiOjE3MDQwMDA1LCLQqNC40L/RiyDQtNC70Y8g0LLQtdC70L7RgtGD0YTQu9C10LkiOjE3MDQwMDA1LCLQqNC40L/RiyDQtNC70Y8g0L/QvtC60YDRi9GI0LrQuCI6MTcwNDAwMD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</si>
  <si>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</si>
  <si>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17040005</t>
  </si>
  <si>
    <t>LANGUAGE</t>
  </si>
  <si>
    <t>RU</t>
  </si>
  <si>
    <t>IS_PS_SOURCE</t>
  </si>
  <si>
    <t>true</t>
  </si>
  <si>
    <t>PRODUCTS_TITLE_ROW_INDEX</t>
  </si>
  <si>
    <t>CURRENCY</t>
  </si>
  <si>
    <t>RUB</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</si>
  <si>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</si>
  <si>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</si>
  <si>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</si>
  <si>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</si>
  <si>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</si>
  <si>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</si>
  <si>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</si>
  <si>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</si>
  <si>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</si>
  <si>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</si>
  <si>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</si>
  <si>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</si>
  <si>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</si>
  <si>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</si>
  <si>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</si>
  <si>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</si>
  <si>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</si>
  <si>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</si>
  <si>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</si>
  <si>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</si>
  <si>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</si>
  <si>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</si>
  <si>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</si>
  <si>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</si>
  <si>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</si>
  <si>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</si>
  <si>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</si>
  <si>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</si>
  <si>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</si>
  <si>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</si>
  <si>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</si>
  <si>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</si>
  <si>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</si>
  <si>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</si>
  <si>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</si>
  <si>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</si>
  <si>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</si>
  <si>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</si>
  <si>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</si>
  <si>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</si>
  <si>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</si>
  <si>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</si>
  <si>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</si>
  <si>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</si>
  <si>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</si>
  <si>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</si>
  <si>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</si>
  <si>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</si>
  <si>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</si>
  <si>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</si>
  <si>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</si>
  <si>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</si>
  <si>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</si>
  <si>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</si>
  <si>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</si>
  <si>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</si>
  <si>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</si>
  <si>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</si>
  <si>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</si>
  <si>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</si>
  <si>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</si>
  <si>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</si>
  <si>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</si>
  <si>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</si>
  <si>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</si>
  <si>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</si>
  <si>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</si>
  <si>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</si>
  <si>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</si>
  <si>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</si>
  <si>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</si>
  <si>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</si>
  <si>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</si>
  <si>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</si>
  <si>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</si>
  <si>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</si>
  <si>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</si>
  <si>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</si>
  <si>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</si>
  <si>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</si>
  <si>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</si>
  <si>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</si>
  <si>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</si>
  <si>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</si>
  <si>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</si>
  <si>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</si>
  <si>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</si>
  <si>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</si>
  <si>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</si>
  <si>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</si>
  <si>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</si>
  <si>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</si>
  <si>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</si>
  <si>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Вариант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</si>
  <si>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</si>
  <si>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</si>
  <si>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</si>
  <si>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Аксессуары для бескамерных колес</t>
  </si>
  <si>
    <t>Бескамерная лента</t>
  </si>
  <si>
    <t>Бескамерные ниппеля</t>
  </si>
  <si>
    <t>Велоколонка</t>
  </si>
  <si>
    <t>Велопарковка</t>
  </si>
  <si>
    <t>Герметик для шин велосипеда</t>
  </si>
  <si>
    <t>Гидратор</t>
  </si>
  <si>
    <t>Датчик скорости для велосипеда</t>
  </si>
  <si>
    <t>Датчик частоты вращения педалей</t>
  </si>
  <si>
    <t>Датчики частоты вращения педалей и скорости</t>
  </si>
  <si>
    <t>Двигатель для электровелосипеда</t>
  </si>
  <si>
    <t>Дисплей для электровелосипеда</t>
  </si>
  <si>
    <t>Заглушка для руля</t>
  </si>
  <si>
    <t>Зажим для штанов</t>
  </si>
  <si>
    <t>Защита брюк</t>
  </si>
  <si>
    <t>Защита пера</t>
  </si>
  <si>
    <t>Защитные наклейки для велосипеда</t>
  </si>
  <si>
    <t>Контроллер для электровелосипеда</t>
  </si>
  <si>
    <t>Крепление для велосипедного фонаря</t>
  </si>
  <si>
    <t>Крепление для сумок к велосипеду</t>
  </si>
  <si>
    <t>Крюк для прицепа</t>
  </si>
  <si>
    <t>Мобильный трамплин</t>
  </si>
  <si>
    <t>Набор для электрификации велосипеда</t>
  </si>
  <si>
    <t>Набор защиты</t>
  </si>
  <si>
    <t>Натяжитель тросика тормоза</t>
  </si>
  <si>
    <t>Переходник для ниппеля велосипеда</t>
  </si>
  <si>
    <t>Подставка для переднего колеса</t>
  </si>
  <si>
    <t>Пульт USB для велофонаря</t>
  </si>
  <si>
    <t>Рычаг тормоза для велосипеда</t>
  </si>
  <si>
    <t>Светоотражатель для велосипеда</t>
  </si>
  <si>
    <t>Сигнализация для велосипеда</t>
  </si>
  <si>
    <t>Стреп для педали</t>
  </si>
  <si>
    <t>Ступица для велосипеда</t>
  </si>
  <si>
    <t>Хабгарды для велосипеда</t>
  </si>
  <si>
    <t>Шипы для велотуфлей</t>
  </si>
  <si>
    <t>Шипы для покрышки</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</si>
  <si>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</si>
  <si>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</si>
  <si>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</si>
  <si>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</si>
  <si>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</si>
  <si>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</si>
  <si>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</si>
  <si>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</si>
  <si>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</si>
  <si>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</si>
  <si>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</si>
  <si>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</si>
  <si>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</si>
  <si>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</si>
  <si>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</si>
  <si>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</si>
  <si>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</si>
  <si>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</si>
  <si>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</si>
  <si>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</si>
  <si>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</si>
  <si>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</si>
  <si>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</si>
  <si>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</si>
  <si>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</si>
  <si>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</si>
  <si>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</si>
  <si>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</si>
  <si>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</si>
  <si>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</si>
  <si>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</si>
  <si>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</si>
  <si>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</si>
  <si>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</si>
  <si>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</si>
  <si>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</si>
  <si>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</si>
  <si>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</si>
  <si>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</si>
  <si>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</si>
  <si>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</si>
  <si>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</si>
  <si>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Тип крепления</t>
  </si>
  <si>
    <t>Болтовой</t>
  </si>
  <si>
    <t>Винтовой</t>
  </si>
  <si>
    <t>Зажим</t>
  </si>
  <si>
    <t>Карабин</t>
  </si>
  <si>
    <t>Съемное крепление</t>
  </si>
  <si>
    <t>Диаметр колеса, дюймы</t>
  </si>
  <si>
    <t>16-20</t>
  </si>
  <si>
    <t>20-24</t>
  </si>
  <si>
    <t>20-28</t>
  </si>
  <si>
    <t>20.4</t>
  </si>
  <si>
    <t>24-26</t>
  </si>
  <si>
    <t>24-28</t>
  </si>
  <si>
    <t>24-29</t>
  </si>
  <si>
    <t>26-28</t>
  </si>
  <si>
    <t>26-29</t>
  </si>
  <si>
    <t>28-29</t>
  </si>
  <si>
    <t>Серии</t>
  </si>
  <si>
    <r>
      <rPr>
        <rFont val="Arial"/>
        <color rgb="FF6D9EEB"/>
        <sz val="11"/>
      </rPr>
      <t xml:space="preserve">Ⓜ️ Множественный выбор</t>
    </r>
  </si>
  <si>
    <t>Персонаж</t>
  </si>
  <si>
    <t>Мощность, Вт</t>
  </si>
  <si>
    <t>Емкость аккумулятора, мАч</t>
  </si>
  <si>
    <t>Ширина, см</t>
  </si>
  <si>
    <t>Срок годности в днях</t>
  </si>
  <si>
    <t>Количество заводских упаковок</t>
  </si>
  <si>
    <t>Ошибка</t>
  </si>
  <si>
    <t>Предупреждение</t>
  </si>
  <si>
    <t>Нет бренда</t>
  </si>
  <si>
    <t>Корзина JL-045 велосипедная. передняя. стальная. чёрная. размер 35х25х26,5см. с возможностью крепления на руль или со стойками для 28&amp;#34;.  с креплением за ось втулок</t>
  </si>
  <si>
    <t>015990</t>
  </si>
  <si>
    <t>Велокорзина JL-045</t>
  </si>
  <si>
    <t>https://cdn1.ozone.ru/s3/multimedia-i/6001155942.jpg</t>
  </si>
  <si>
    <t>OZN159151273</t>
  </si>
  <si>
    <t>Вилка для велосипеда</t>
  </si>
  <si>
    <t>Вилка передняя GILA T RST 26&amp;#34;. . рулевой шток 1&amp;#34;. 1/8 для безрезьбовой рулевой колонки длиной 260 мм. амортизационная пружинная. ход 80 мм. предварительная регулировка сжатия. алюминиевая корона шир. 125 мм. ноги диам. 28,6 мм. штаны алюминиевые литые. с креплением для V-обр. и дискового (. Postmount).  тормоза. под ось втулки 9 мм</t>
  </si>
  <si>
    <t>013647</t>
  </si>
  <si>
    <t>Вилка 26 Gila T RST</t>
  </si>
  <si>
    <t>https://cdn1.ozone.ru/s3/multimedia-j/6001155943.jpg</t>
  </si>
  <si>
    <t>OZN159140840</t>
  </si>
  <si>
    <t>Корзина JL-024. велосипедная передняя стальная чёрная. размер 33х23х23см. стойки для 28&amp;#34;. . с креплением за ось втулок</t>
  </si>
  <si>
    <t>015855</t>
  </si>
  <si>
    <t>Велокорзина JL-024</t>
  </si>
  <si>
    <t>https://cdn1.ozone.ru/s3/multimedia-s/6004191544.jpg</t>
  </si>
  <si>
    <t>Вилка передняя SF13-XCT-P 26&amp;#34;.  SR Suntour, амортизационная пружинная, ход 80 мм, рулевой шток 1&amp;#34;. 1/8 х 240 мм для безрезьбовой рулевой колонки, предварительная регулировка сжатия, алюминиевая корона шириной 126 мм, ноги диам. 28 мм, алюминиевые штаны, для V-образного тормоза, под ось втулки 9 мм, чёрная</t>
  </si>
  <si>
    <t>015995</t>
  </si>
  <si>
    <t>Вилка 26 SF13-XCT-P Suntour, безрезьб. 11/8х240мм, V-brake, чёрный/110141</t>
  </si>
  <si>
    <t>https://cdn1.ozone.ru/s3/multimedia-k/6001155944.jpg</t>
  </si>
  <si>
    <t>OZN159150176</t>
  </si>
  <si>
    <t>Вилка передняя SF13-XCM-D SR Suntour 26&amp;#34;.  предназначена для горных велосипедов начального уровня, размер рулевого штока 1&amp;#34;. 1/8 х 240 мм, (. для безрезьбовой рулевой колонки). , амортизационная пружинная, ход 80 мм, предварительная регулировка сжатия, алюминиевая корона шир. 130 мм, ноги диам. 30 мм, штаны алюминиевые, с креплением для дискового (. Postmount).  тормоза, под ось втулки 9 мм, чёрная.</t>
  </si>
  <si>
    <t>015994</t>
  </si>
  <si>
    <t>Вилка 26 SF13-XCM-D Suntour, безрезьб. 11/8х240мм/Disk-brake/чёрный/110138</t>
  </si>
  <si>
    <t>https://cdn1.ozone.ru/s3/multimedia-q/6004194782.jpg</t>
  </si>
  <si>
    <t>Корзина JL-044 велосипедная передняя. стальная. чёрная. с логотипом STELS. размер 35х24,5х28см. стойки для 28&amp;#34;.  с креплением за ось втулок</t>
  </si>
  <si>
    <t>015998</t>
  </si>
  <si>
    <t>Велокорзина JL-044</t>
  </si>
  <si>
    <t>https://cdn1.ozone.ru/s3/multimedia-n/6001155947.jpg</t>
  </si>
  <si>
    <t>OZN159151274</t>
  </si>
  <si>
    <t>Вилка передняя SF13-XCT-D 26 SR Suntour, амортизационная пружинная, ход 80 мм, рулевой шток 1 1/8 х 240 мм для безрезьбовой рулевой колонки, предварительная регулировка сжатия, алюминиевая корона шириной 126 мм, ноги диам. 28 мм, алюминиевые штаны, для дискового Postmount тормоза, под ось втулки 9 мм, чёрная</t>
  </si>
  <si>
    <t>016080</t>
  </si>
  <si>
    <t>Вилка 26 SF13-XCT-D Suntour, безрезьбовая 11/8х240мм, Disk-brake, чёрный/110142</t>
  </si>
  <si>
    <t>https://cdn1.ozone.ru/s3/multimedia-a/6005919742.jpg</t>
  </si>
  <si>
    <t>Вилка передняя SF13-XCM-P SR Suntour 26, рулевой шток 1 1/8 х 240 мм, для безрезьбовой рулевой колонки, амортизационная пружиннная, ход 80 мм, предварительная регулировка сжатия, алюминиевая корона шир. 130 мм, ноги диам. 30 мм, штаны алюминиевые, с креплением для V-обр. тормоза, под ось втулки 9 мм, чёрная</t>
  </si>
  <si>
    <t>016079</t>
  </si>
  <si>
    <t>Вилка 26 SF13-XCM-Р Suntour, безрезьбовая 11/8х240мм, V-brake, чёрный/110139</t>
  </si>
  <si>
    <t>https://cdn1.ozone.ru/s3/multimedia-e/6005919746.jpg</t>
  </si>
  <si>
    <t>Корзина JL-072. велосипедная передняя стальная чёрная с логотипом STELS. размер 34,5х26,5х24 см. стойки для 28&amp;#34;. . с креплением за ось втулок</t>
  </si>
  <si>
    <t>017628</t>
  </si>
  <si>
    <t>Велокорзина JL-072</t>
  </si>
  <si>
    <t>https://cdn1.ozone.ru/s3/multimedia-p/6001155949.jpg</t>
  </si>
  <si>
    <t>OZN159151278</t>
  </si>
  <si>
    <t>Велокорзина SW-KA-117R Flinger задняя плетёная коричневая, 370x440x250 мм, крепление на багажник, материал полипропилен</t>
  </si>
  <si>
    <t>017996</t>
  </si>
  <si>
    <t>Велокорзина SW-KA-117R Flinger</t>
  </si>
  <si>
    <t>https://cdn1.ozone.ru/s3/multimedia-s/6001155952.jpg</t>
  </si>
  <si>
    <t>OZN159140289</t>
  </si>
  <si>
    <t>STELS</t>
  </si>
  <si>
    <t>Велокорзина JL-075/270056</t>
  </si>
  <si>
    <t>Велокорзина для удобной перевозки продуктов, вещей и товаров из магазина. Металлическая плетеная корзинка для велосипеда идеально подойдет для городских и дорожных велосипедов для велопрогулок. В нее можно положить салфетки, бутылку воды или даже цветочную рассаду. Данная модель корзины велосипедной крепится на руль или раму велосипеда и имеет самые оптимальные размеры. Велокорзина JL-075/270056. Корзина JL-075 велосипедная передняя стальная белая с логотипом STELS с крышкой, размер 33,8х27,3х26,5 см, стойки для 28", с креплением за ось втулок.</t>
  </si>
  <si>
    <t>017630</t>
  </si>
  <si>
    <t>Велокорзина JL-075</t>
  </si>
  <si>
    <t>https://cdn1.ozone.ru/s3/multimedia-y/6389629618.jpg</t>
  </si>
  <si>
    <t>https://cdn1.ozone.ru/s3/multimedia-9/6389629629.jpg
https://cdn1.ozone.ru/s3/multimedia-q/6389629610.jpg</t>
  </si>
  <si>
    <t>OZN159151279</t>
  </si>
  <si>
    <t>Велокорзина SW-KA-119 Flinger передняя плетёная чёрная, для 24&amp;#34;. -26&amp;#34;.  велосипедов, 375x291x285 мм, материал полипропилен</t>
  </si>
  <si>
    <t>017997</t>
  </si>
  <si>
    <t>Велокорзина SW-KA-119</t>
  </si>
  <si>
    <t>https://cdn1.ozone.ru/s3/multimedia-v/6001155955.jpg</t>
  </si>
  <si>
    <t>OZN159150177</t>
  </si>
  <si>
    <t>Корзина JL-081 велосипедная передняя с быстросъёмным креплением на руль, материал алюминий/ткань, чёрно-коричневая, размер 33х27,5х26 см</t>
  </si>
  <si>
    <t>018967</t>
  </si>
  <si>
    <t>Велокорзина JL-081</t>
  </si>
  <si>
    <t>https://cdn1.ozone.ru/s3/multimedia-y/6001155958.jpg</t>
  </si>
  <si>
    <t>OZN159151285</t>
  </si>
  <si>
    <t>Вилка передняя HL BRAVO-327E 24&amp;#34;. , рулевой шток 1&amp;#34;. 1/8 для резьбовой рулевой колонки, амортизационная пружинная, ход 40 мм, ширина короны 107 мм, для V-образн. тормоза, стальные штаны, чёрная</t>
  </si>
  <si>
    <t>018911</t>
  </si>
  <si>
    <t>Вилка 24 HL BRAVO-327Е резьб/амортиз/V-brake/черный/110121</t>
  </si>
  <si>
    <t>https://cdn1.ozone.ru/s3/multimedia-1/6001155961.jpg</t>
  </si>
  <si>
    <t>OZN159151286</t>
  </si>
  <si>
    <t>Вилка передняя SF14-XCM-HLO DS 27.5&amp;#34;.  SR Suntour, амортизационная пружинная, ход 100 мм, рулевой шток 1&amp;#34;. 1/8 для безрезьбовой рулевой колонки, предварительная регулировка сжатия, гидравлическая блокировка сжатия Lock-out, алюминиевая корона шириной 130 мм, ноги диам. 30 мм, алюминиевые штаны, для дискового (. Postmount).  тормоза, под ось втулки 9 мм, белая</t>
  </si>
  <si>
    <t>018011</t>
  </si>
  <si>
    <t>Вилка 27.5 SF14-XCM-HLO DS, 11/8 безрезьб/аморт/диск/алюм/белый/110150</t>
  </si>
  <si>
    <t>https://cdn1.ozone.ru/s3/multimedia-7/6001155967.jpg</t>
  </si>
  <si>
    <t>OZN159150180</t>
  </si>
  <si>
    <t>Вилка передняя SF13-XCT-D MLO SR Suntour 29&amp;#34;.  амортизационная пружинная, ход 80 мм, рулевой шток 1&amp;#34;. 1/8 x 265 мм для безрезьбовой рулевой колонки, предварительная регулировка сжатия, блокировка сжатия Lockout для Диск. (. Postmount).  тормоза, чёрная</t>
  </si>
  <si>
    <t>018012</t>
  </si>
  <si>
    <t>Вилка 29 SF14-XCT-D MLO, 11/8x265мм безрезьб/аморт/Диск/алюм/чёрный/110129</t>
  </si>
  <si>
    <t>https://cdn1.ozone.ru/s3/multimedia-0/6001155960.jpg</t>
  </si>
  <si>
    <t>OZN159151288</t>
  </si>
  <si>
    <t>Вилка передняя BRAVO-329L HL 26&amp;#34;. , рулевой шток для резьбовой рулевой колонки 1&amp;#34;. x24tpi длиной 182 мм, амортизационная пружинная, ход 50 мм, корона стальная шириной 107 мм, для V-образн. тормоза, стальные штаны, цвет белый</t>
  </si>
  <si>
    <t>019221</t>
  </si>
  <si>
    <t>Вилка 26 BRAVO-329L HL, 1х180 мм резьб/аморт/V-brake/сталь/черный/110161</t>
  </si>
  <si>
    <t>https://cdn1.ozone.ru/s3/multimedia-2/6001155962.jpg</t>
  </si>
  <si>
    <t>OZN159151289</t>
  </si>
  <si>
    <t>Вилка передняя BRAVO-329L HL 26&amp;#34;. , рулевой шток для резьбовой рулевой колонки 1&amp;#34;. x24tpi длиной 142 мм, амортизационная пружинная, ход 50 мм, корона стальная шириной 107 мм, для V-образн. тормоза, стальные штаны, цвет белый</t>
  </si>
  <si>
    <t>019220</t>
  </si>
  <si>
    <t>Вилка 26 BRAVO-329L HL, 1x142 мм  резьб/аморт/V-brake/сталь/черный/110160</t>
  </si>
  <si>
    <t>https://cdn1.ozone.ru/s3/multimedia-5/6001155965.jpg</t>
  </si>
  <si>
    <t>OZN159151291</t>
  </si>
  <si>
    <t>Корзина JL-027 велосипедная передняя стальная белая, размер 35х27х23см, стойки для 28&amp;#34;.  с креплением за ось втулок</t>
  </si>
  <si>
    <t>019102</t>
  </si>
  <si>
    <t>Велокорзина JL-027</t>
  </si>
  <si>
    <t>https://cdn1.ozone.ru/s3/multimedia-4/6001155964.jpg</t>
  </si>
  <si>
    <t>OZN159151292</t>
  </si>
  <si>
    <t>Вилка передняя SF13-XCT-P SR Suntour 26&amp;#34;.  .  . амортизационная пружинная, рулевой шток 1&amp;#34;. 1/8 х 265 мм для безрезьбовой рулевой колонки, ход 80мм, .  . для V-обр. тормоза, белая</t>
  </si>
  <si>
    <t>019226</t>
  </si>
  <si>
    <t>Вилка 26 SF13-XCT-P, 11/8x265мм безрезьб/аморт/V-brake/алюм/белый/110128</t>
  </si>
  <si>
    <t>https://cdn1.ozone.ru/s3/multimedia-8/6001155968.jpg</t>
  </si>
  <si>
    <t>OZN159150181</t>
  </si>
  <si>
    <t>Вилка передняя SF13-XCM-P SR Suntour 26, амортизационная пружинная, рулевой шток 1 1/8 х 265 мм для безрезьбовой рулевой колонки для V-обр. и Диск. Postmount тормоза, белая</t>
  </si>
  <si>
    <t>019222</t>
  </si>
  <si>
    <t>Вилка 26 SF13-XCM-P, 11/8x265мм безрезьбовая/амортизационная/V-brake/Диск/алюминиевая/белый/110159</t>
  </si>
  <si>
    <t>https://cdn1.ozone.ru/s3/multimedia-b/6005919743.jpg</t>
  </si>
  <si>
    <t>Suntour</t>
  </si>
  <si>
    <t>Вилка передняя SF13-XCT-P SR Suntour 26" амортизационная пружинная, ход 80 мм, рулевой шток 1-1/8"х151 мм для резьбовой рулевой колонки, предварительная регулировка сжатия, алюминиевая корона шириной 126 мм, ноги диаметром 28 мм, алюминиевые штаны, для V-образные тормоза, под ось втулки 9 мм, чёрная.</t>
  </si>
  <si>
    <t>019224</t>
  </si>
  <si>
    <t>Вилка 26' SF13-XCT-P Suntour, резьбовая, 1-1/8"х151 мм, V-brake, алюминиевая,чёрный/110144</t>
  </si>
  <si>
    <t>https://cdn1.ozone.ru/s3/multimedia-n/6145896863.jpg</t>
  </si>
  <si>
    <t>https://cdn1.ozone.ru/s3/multimedia-g/6153359980.jpg
https://cdn1.ozone.ru/s3/multimedia-w/6153359996.jpg</t>
  </si>
  <si>
    <t>Вилка передняя SF14-XCT-DS 27.5&amp;#34;.  SR Suntour, амортизационная пружинная, ход 100 мм, рулевой шток 1&amp;#34;. 1/8 для безрезьбовой рулевой колонки, предварительная регулировка сжатия, алюминиевая корона шириной 130 мм, ноги диам. 28 мм, алюминиевые штаны, для дискового (. Postmount).  тормоза, под ось втулки 9 мм, чёрная</t>
  </si>
  <si>
    <t>019228</t>
  </si>
  <si>
    <t>Вилка 27.5 SF14-XCT DS, 11/8 безрезьб/аморт/диск/алюм/чёрный/110149</t>
  </si>
  <si>
    <t>https://cdn1.ozone.ru/s3/multimedia-9/6001155969.jpg</t>
  </si>
  <si>
    <t>OZN159151296</t>
  </si>
  <si>
    <t>Вилка передняя SF13-XCT-DS Suntour 26&amp;#34;.  амортизационная пружинная, рулевой шток 1&amp;#34;. 1/8 x 260 мм для безрезьбовой рулевой колонки, ход 80 мм, предварительная регулировка сжатия, алюминиевая корона шириной 126 мм, ноги диам. 28 мм, алюминиевые штаны, для дискового (. Postmount).  тормоза, под ось втулки 9 мм, чёрная</t>
  </si>
  <si>
    <t>019227</t>
  </si>
  <si>
    <t>Вилка 26 SF13-XCT-PM, 11/8x26tpi резьб/аморт/V-brake/Диск/алюм/чёрный/110125</t>
  </si>
  <si>
    <t>https://cdn1.ozone.ru/s3/multimedia-a/6001155970.jpg</t>
  </si>
  <si>
    <t>OZN159151299</t>
  </si>
  <si>
    <t>Вилка передняя SF13-XCT-P SR Suntour 26 амортизационная пружинная, ход 80 мм, рулевой шток 1-1/8х151 мм для резьбовой рулевой колонки, предварительная регулировка сжатия, алюминиевая корона шириной 126 мм, ноги диам. 28 мм, алюминиевые штаны, для V-образн. тормоза, под ось втулки 9 мм, чёрная</t>
  </si>
  <si>
    <t>020188</t>
  </si>
  <si>
    <t>Вилка 26 SF13-XCT-P/1-1/8х151 мм резьбовая/амортизационная/V-brake/алюминиевая/чёрная/110176</t>
  </si>
  <si>
    <t>https://cdn1.ozone.ru/s3/multimedia-2/6004362590.jpg</t>
  </si>
  <si>
    <t>020190</t>
  </si>
  <si>
    <t>Вилка 26 SF13-XCM-P, 11/8x265мм безрезьбовая/амортизационная/V-brake/Диск/алюминиевая/белый/110127</t>
  </si>
  <si>
    <t>Вилка передняя SF13-NEX SR Suntour 26&amp;#34;.  амортизационная пружинная, рулевой шток 1&amp;#34;. 1/8 для безрезьбовой рулевой колонки, для V-обр. тормоза, корона аллюминиевая шириной 116 мм, стальн./аллюм. черная (. для Nav. 170).</t>
  </si>
  <si>
    <t>020189</t>
  </si>
  <si>
    <t>Вилка 26 SF13-NEX, 11/8 безрезьб/аморт/V-brake/алюм/черный/110162</t>
  </si>
  <si>
    <t>https://cdn1.ozone.ru/s3/multimedia-k/6001155980.jpg</t>
  </si>
  <si>
    <t>OZN159151300</t>
  </si>
  <si>
    <t>Вилка передняя OMEGA 29 ML RST 29&amp;#34;.  рулевой шток 1&amp;#34;. 1/8 для безрезьбовой рулевой колонки, амортизационная пружинная, ход 100 мм, предварительная регулировка сжатия, блокировка сжатия Lock-Out, алюминиевая корона шир. 130 мм, ноги диам. 32 мм, штаны из магниевого сплава, с креплением для дискового (. Postmount).  тормоза, под ось втулки 3/8&amp;#34;.</t>
  </si>
  <si>
    <t>020195</t>
  </si>
  <si>
    <t>Вилка 29 OMEGA 29 ML, 11/8 безрезьб/аморт/Диск/алюм/чёрный/110130</t>
  </si>
  <si>
    <t>https://cdn1.ozone.ru/s3/multimedia-i/6001155978.jpg</t>
  </si>
  <si>
    <t>OZN159150182</t>
  </si>
  <si>
    <t>Вилка передняя SF14-XCR 32 LO-Coil 27.5 SR Suntour, амортизационная пружинная, ход 100 мм, рулевой шток 1 1/8 для безрезьбовой рулевой колонки, гидравлическая блокировка Speed-lock, алюминиевая корона шириной 130 мм, ноги диам. 32 мм, штаны из магниевого сплава, для дискового Postmount тормоза, под ось втулки 9 мм, черная</t>
  </si>
  <si>
    <t>020194</t>
  </si>
  <si>
    <t>Вилка 27.5 SF14-XCR 32 LO-Coil, 11/8 безрезьбовая,амортизационная, диск,алюминиевая, чёрный/110151</t>
  </si>
  <si>
    <t>https://cdn1.ozone.ru/s3/multimedia-n/6033069839.jpg</t>
  </si>
  <si>
    <t>Вилка передняя BRAVO-386AMS HL 26&amp;#34;. , рулевой шток для .  . резьбовой рулевой колонки 1&amp;#34;. х24tpi длиной173 мм, амортизационная пружинная, ход 60 мм, предварительная регулировка сжатия, алюминиевая корона шир. 125 мм, ноги диам. 25,4 мм, штаны стальные сварные, с креплением для V-обр. и дискового (. IS стандарт).  тормоза, под ось втулки втулки 3/8&amp;#34;.</t>
  </si>
  <si>
    <t>020191</t>
  </si>
  <si>
    <t>Вилка 26 BRAVO-386AMS HL, 1 резьб/аморт/диск/V-brake/сталь/белый/110065</t>
  </si>
  <si>
    <t>https://cdn1.ozone.ru/s3/multimedia-h/6001155977.jpg</t>
  </si>
  <si>
    <t>OZN159151301</t>
  </si>
  <si>
    <t>Корзина JL-073 велосипедная передняя стальная белая с логотипом STELS, размер 34,5х26,5х24 см, стойки для 28&amp;#34;.  с креплением за ось втулок</t>
  </si>
  <si>
    <t>JL-073</t>
  </si>
  <si>
    <t>020264</t>
  </si>
  <si>
    <t>Велокорзина JL-073/270055</t>
  </si>
  <si>
    <t>https://cdn1.ozone.ru/s3/multimedia-o/6037407336.jpg</t>
  </si>
  <si>
    <t>Вилка передняя SF13-XCT-P SR Suntour 26&amp;#34;.  амортизационная пружинная, рулевой шток 1&amp;#34;. 1/8 x 260 мм для безрезьбовой рулевой колонки, ход 80 мм, предварительная регулировка сжатия, алюминиевая корона шириной 126 мм, ноги диам. 28 мм, алюминиевые штаны, для V-обр. тормоза, чёрная</t>
  </si>
  <si>
    <t>021544</t>
  </si>
  <si>
    <t>Вилка 26 SF13-XCT-P/1-1/8х265 мм безрезьб/аморт/V-brake/алюм/чёрная/110124</t>
  </si>
  <si>
    <t>https://cdn1.ozone.ru/s3/multimedia-e/6001155974.jpg</t>
  </si>
  <si>
    <t>OZN159150185</t>
  </si>
  <si>
    <t>Вилка передняя OMEGA ML 26&amp;#34;.  RST рулевой шток 1&amp;#34;. 1/8 для безрезьбовой рулевой колонки, амортизационная пружинная, ход 100 мм, предварительная регулировка сжатия, блокировка сжатия Lock-Out, алюминиевая корона шир. 130 мм, ноги диам. 32 мм, штаны из магниевого сплава, с креплением для дискового (. Postmount).  и V-образного тормоза, под ось втулки 3/8&amp;#34;.</t>
  </si>
  <si>
    <t>021896</t>
  </si>
  <si>
    <t>Вилка 26 OMEGA 11/8  резьб/аморт/диск/V-brake/магний/черный/110012</t>
  </si>
  <si>
    <t>https://cdn1.ozone.ru/s3/multimedia-n/6001155983.jpg</t>
  </si>
  <si>
    <t>OZN159151307</t>
  </si>
  <si>
    <t>Вилка 24 1-1/8 OMNI 191 C8 резьб/черн/L150 mm/110002</t>
  </si>
  <si>
    <t>023452</t>
  </si>
  <si>
    <t>Вилка 24 1-1/8 OMNI 191 C8 резьбовая/черная/L150 mm/110002</t>
  </si>
  <si>
    <t>https://cdn1.ozone.ru/s3/multimedia-v/6001155991.jpg</t>
  </si>
  <si>
    <t>Корзина JL-044 велосипедная передняя стальная серебристая с логотипом STELS, размер 35х24,5х28см, стойки для 28&amp;#34;.  с креплением за ось втулок</t>
  </si>
  <si>
    <t>021904</t>
  </si>
  <si>
    <t>Велокорзина JL-044-2 (30)/270038</t>
  </si>
  <si>
    <t>https://cdn1.ozone.ru/s3/multimedia-8/6004362596.jpg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</si>
  <si>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</si>
  <si>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Вилка передняя FS-003 26 рулевой шток 1-1/8х226 мм для безрезьбовой рулевой колонки, амортизационная пружинная, механическая блокировка сжатия Lockout, ход 60 мм, алюминиевая корона шир. 125 мм, ноги диам. 28 мм, штаны алюминиевые, для дискового тормоза, под ось втулки 3/8</t>
  </si>
  <si>
    <t>024150</t>
  </si>
  <si>
    <t>Вилка 26 FS-003 1-1/8x226мм безрезьбовая/амортизационная/Disk-brake/Lockout/алюминиевая/черный/110214</t>
  </si>
  <si>
    <t>https://cdn1.ozone.ru/s3/multimedia-1/6001155997.jpg</t>
  </si>
  <si>
    <t>Вилка передняя XDS-3868V 26 рулевой шток 1-1/8х226 мм для безрезьбовой рулевой колонки, амортизационная пружинная, ход 60 мм, алюминиевая корона шир. 125 мм, ноги диам. 28 мм, штаны стальные, для V-образн. тормоза, под ось втулки 3/8</t>
  </si>
  <si>
    <t>024155</t>
  </si>
  <si>
    <t>Вилка 26 XDS-3868V 1-1/8x226мм безрезьбовая/амортизационная/V-brake/стальная/черный/110212</t>
  </si>
  <si>
    <t>https://cdn1.ozone.ru/s3/multimedia-2/6001155998.jpg</t>
  </si>
  <si>
    <t>Вилка передняя XDS-3868D 26 рулевой шток 1-1/8х226 мм для безрезьбовой рулевой колонки, амортизационная пружинная, ход 60 мм, алюминиевая корона шир. 125 мм, ноги диам. 28 мм, штаны стальные, для дискового тормоза, под ось втулки 3/8</t>
  </si>
  <si>
    <t>024151</t>
  </si>
  <si>
    <t>Вилка 26 XDS-3868D 1-1/8x226мм безрезьбовая/амортизационная/Disk-brake/стальная/черный/110213</t>
  </si>
  <si>
    <t>https://cdn1.ozone.ru/s3/multimedia-8/6001156004.jpg</t>
  </si>
  <si>
    <t>Вилка передняя XDS-3868V 20 рулевой шток 1-1/8х137 мм для резьбовой рулевой колонки, амортизационная пружинная, ход 20 мм, алюминиевая корона шир. 125 мм, ноги диам. 28 мм, штаны стальные, для V-образн. тормоза, под ось втулки 3/8</t>
  </si>
  <si>
    <t>024408</t>
  </si>
  <si>
    <t>Вилка 20 XDS-3868V 1-1/8x137мм резьбовая/амортизационная/V-brake/стальная/черный(Pilot 230)/110204</t>
  </si>
  <si>
    <t>https://cdn1.ozone.ru/s3/multimedia-z/6001155995.jpg</t>
  </si>
  <si>
    <t>Вилка передняя XDS-3868V 24 рулевой шток 1-1/8х177 мм для резьбовой рулевой колонки, амортизационная пружинная, ход 40 мм, алюминиевая корона шир. 125 мм, ноги диам. 28 мм, штаны стальные, для V-образн. тормоза, под ось втулки 3/8</t>
  </si>
  <si>
    <t>024413</t>
  </si>
  <si>
    <t>Вилка 24 XDS-3868V 1-1/8x177мм резьбовая/амортизационная/V-brake/стальная/черный/110208</t>
  </si>
  <si>
    <t>https://cdn1.ozone.ru/s3/multimedia-d/6001156009.jpg</t>
  </si>
  <si>
    <t>Вилка передняя XDS-3868D 27.5 рулевой шток 1-1/8х219 мм для безрезьбовой рулевой колонки, амортизационная пружинная, ход 60 мм, алюминиевая корона шир. 125 мм, ноги диам. 28 мм, штаны стальные, для дискового тормоза, под ось втулки 3/8</t>
  </si>
  <si>
    <t>024414</t>
  </si>
  <si>
    <t>Вилка 27.5 XDS-3868D 1-1/8x219мм безрезьбовая/амортизационная/Disk-brake/стальная/черный/110216</t>
  </si>
  <si>
    <t>https://cdn1.ozone.ru/s3/multimedia-a/6001156006.jpg</t>
  </si>
  <si>
    <t>Корзина JL-106 велосипедная передняя универсальная, с быстросъёмным креплением, с ручками для переноски, плетёная, материал сталь/пластик, коричневая</t>
  </si>
  <si>
    <t>024424</t>
  </si>
  <si>
    <t>Велокорзина JL-106/270066</t>
  </si>
  <si>
    <t>https://cdn1.ozone.ru/s3/multimedia-p/6004194781.jpg</t>
  </si>
  <si>
    <t>Вилка передняя XDS-3868V 27.5 рулевой шток 1-1/8х219 мм для безрезьбовой рулевой колонки, амортизационная пружинная, ход 60 мм, алюминиевая корона шир. 125 мм, ноги диам. 28 мм, штаны стальные, для V-образн. тормоза, под ось втулки 3/8</t>
  </si>
  <si>
    <t>024415</t>
  </si>
  <si>
    <t>Вилка 27.5 XDS-3868V 1-1/8x219мм безрезьбовая/амортизационная/V-brake/стальная/черный/110215</t>
  </si>
  <si>
    <t>https://cdn1.ozone.ru/s3/multimedia-9/6001156005.jpg</t>
  </si>
  <si>
    <t>Велокорзина JL-286 передняя универсальная, с быстросъёмным креплением, с ручками для переноски, стальная, черная</t>
  </si>
  <si>
    <t>024426</t>
  </si>
  <si>
    <t>Велокорзина JL-286/270070</t>
  </si>
  <si>
    <t>https://cdn1.ozone.ru/s3/multimedia-r/6004194783.jpg</t>
  </si>
  <si>
    <t>Вилка передняя SF-XCM-P-TS-HLO SR Suntour 26&amp;#34;. , амортизационная пружинная, рулевой шток 1-1/8&amp;#34;. x280мм для безрезьбовой рулевой колонки, предварительная регулировка сжатия, ход 120 мм, для V-обр. тормоза, алюм., черная</t>
  </si>
  <si>
    <t>025526</t>
  </si>
  <si>
    <t>Вилка 26 SF-XCM-P-TS-HLO 1-1/8x280мм безрезьб/аморт/V-brake/алюм/черная/110053</t>
  </si>
  <si>
    <t>https://cdn1.ozone.ru/s3/multimedia-h/6004362605.jpg</t>
  </si>
  <si>
    <t>Вилка передняя FS-007D 26, амортизационная пружинная, рулевой шток 1-1/8 для безрезьбовой рулевой колонки, алюминиевая корона, стальные штаны, для дискового Postmount тормоза, под ось втулки 9 мм</t>
  </si>
  <si>
    <t>027269</t>
  </si>
  <si>
    <t>Вилка 26 FS-007D безрезьбовая/амортизационная/Disk/110235</t>
  </si>
  <si>
    <t>https://cdn1.ozone.ru/s3/multimedia-i/6005919750.jpg</t>
  </si>
  <si>
    <t>Вилка передняя FS-008D MLO 27.5, амортизационная пружинная, рулевой шток 1-1/8 для безрезьбовой рулевой колонки, механическая блокировка сжатия Lock-out, алюминиевая корона, стальные штаны, для дискового Postmount тормоза, под ось втулки 9 мм</t>
  </si>
  <si>
    <t>027273</t>
  </si>
  <si>
    <t>Вилка 27.5 FS-008D MLO безрезьбовая/амортизационная/диск/стальная/110238</t>
  </si>
  <si>
    <t>https://cdn1.ozone.ru/s3/multimedia-k/6004362608.jpg</t>
  </si>
  <si>
    <t>Вилка передняя FS-007D 27.5&amp;#34;. , амортизационная пружинная, рулевой шток 1-1/8&amp;#34;.  для безрезьбовой рулевой колонки, алюминиевая корона, .  . стальные штаны, для дискового (. Postmount).  тормоза, под ось втулки 9 мм</t>
  </si>
  <si>
    <t>027272</t>
  </si>
  <si>
    <t>Вилка 27.5 FS-007D безрезьб/аморт/диск/сталь/110236</t>
  </si>
  <si>
    <t>https://cdn1.ozone.ru/s3/multimedia-o/6004362612.jpg</t>
  </si>
  <si>
    <t>Вилка передняя CH-389A-MLO80 27.5 HL, амортизационная пружинная, рулевой шток 1-1/8x195мм для безрезьбовой рулевой колонки, механическая блокировка сжатия Lock-out, алюминиевые штаны, для дискового Postmount тормоза, под ось втулки 9 мм</t>
  </si>
  <si>
    <t>027271</t>
  </si>
  <si>
    <t>Вилка 27.5 CH-389A-MLO80 HL безрезьбовая/амортизационная/диск/алюминиевая/110228</t>
  </si>
  <si>
    <t>https://cdn1.ozone.ru/s3/multimedia-t/6004362617.jpg</t>
  </si>
  <si>
    <t>Велокорзина BS03-11 mini. Фото может отличаться, более подробную информацию уточняйте у менеджера.</t>
  </si>
  <si>
    <t>027701</t>
  </si>
  <si>
    <t>Велокорзина BS03-11 mini</t>
  </si>
  <si>
    <t>https://cdn1.ozone.ru/s3/multimedia-u/6004362618.jpg</t>
  </si>
  <si>
    <t>Вилка передняя XDS-3868D 29 рулевой шток 1-1/8х219 мм для безрезьбовой рулевой колонки, амортизационная пружинная, ход 60 мм, алюминиевая корона шир. 125 мм, ноги диам. 28 мм, штаны стальные, для дискового тормоза, под ось втулки 3/8</t>
  </si>
  <si>
    <t>027276</t>
  </si>
  <si>
    <t>Вилка 29 XDS-3868D 1-1/8x219мм безрезьбовая/амортизационная/Disk-brake/стальная/чёрный/110218</t>
  </si>
  <si>
    <t>https://cdn1.ozone.ru/s3/multimedia-g/6001156012.jpg</t>
  </si>
  <si>
    <t>Корзина передняя (. Размер:32x22x22cm. Цвет:черный). .</t>
  </si>
  <si>
    <t>027698</t>
  </si>
  <si>
    <t>Велокорзина HB-023</t>
  </si>
  <si>
    <t>https://cdn1.ozone.ru/s3/multimedia-x/6004362621.jpg</t>
  </si>
  <si>
    <t>Вилка 24 1х164мм резьб./сталь/V-brake/Pilot 710/110102</t>
  </si>
  <si>
    <t>027899</t>
  </si>
  <si>
    <t>Вилка 24 1х164мм резьбовая/стальная/V-brake/Pilot 710/110102</t>
  </si>
  <si>
    <t>https://cdn1.ozone.ru/s3/multimedia-h/6005919749.jpg</t>
  </si>
  <si>
    <t>Вилка 20&amp;#34;.  1&amp;#34;. х194 мм жесткая/резьб/сталь/для Pilot 410/110001 . Цвет темно-синий!</t>
  </si>
  <si>
    <t>027897</t>
  </si>
  <si>
    <t>Вилка 20 1х194 мм жесткая/резьб/сталь/для Pilot 410/110001</t>
  </si>
  <si>
    <t>https://cdn1.ozone.ru/s3/multimedia-w/6004362620.jpg</t>
  </si>
  <si>
    <t>Вилка 20 KF-9200011 рулевой шток 1-1/8х189мм для безрезьбовой рулевой колонки, жёсткая, алюминиевая, с креплением для дискового Postmount тормоза, под ось втулки 3/8, для фэтбайка. Фото может отличаться, более подробную информацию уточняйте у менеджера.</t>
  </si>
  <si>
    <t>027898</t>
  </si>
  <si>
    <t>Вилка 20 KF-9200011 1-1/8х189мм безрезьбовая/жёсткая/Диск/алюминиевая/чёрная/FatBike/110234</t>
  </si>
  <si>
    <t>https://cdn1.ozone.ru/s3/multimedia-j/6001156015.jpg</t>
  </si>
  <si>
    <t>Вилка 20&amp;#34;. , рулевой шток 1&amp;#34;. x194 мм для резьбовой рулевой колонки, жёсткая, с креплением для V-обр. тормоза, стальная, черная, под ось втулки 3/8&amp;#34;.</t>
  </si>
  <si>
    <t>028499</t>
  </si>
  <si>
    <t>Вилка 20 1х194 мм жесткая/резьб/сталь/черная/для Pilot 420/450/110223</t>
  </si>
  <si>
    <t>https://cdn1.ozone.ru/s3/multimedia-6/6004362630.jpg</t>
  </si>
  <si>
    <t>Вилка передняя KF-9260021 26  рулевой шток 1-1/8х202мм для безрезьбовой рулевой колонки, жёсткая, алюминиевая, с креплением для дискового Postmount тормоза, под ось втулки 3/8, для фэтбайка</t>
  </si>
  <si>
    <t>027903</t>
  </si>
  <si>
    <t>Вилка 26 KF-9260021 1-1/8х202мм безрезьбовая/жёсткая/Диск/алюминиевая/чёрный/FatBike/110232</t>
  </si>
  <si>
    <t>https://cdn1.ozone.ru/s3/multimedia-1/6004362625.jpg</t>
  </si>
  <si>
    <t>Велокорзина HL-BS02-6 , бело-розовая передняя, для детских вел-дов</t>
  </si>
  <si>
    <t>028728</t>
  </si>
  <si>
    <t>Велокорзина 20 BS02-6 бело-розовая/270077</t>
  </si>
  <si>
    <t>https://cdn1.ozone.ru/s3/multimedia-i/6001156014.jpg</t>
  </si>
  <si>
    <t>OZN159140294</t>
  </si>
  <si>
    <t>Тип: Выбранная категория не соответствует типу товара. Для проверки и исправления ошибки обратитесь в поддержку в категорию "Контент / Работа с карточкой товара" → "Создание и редактирование товаров".</t>
  </si>
  <si>
    <t>Вилка передняя SF-XCT-DS 27.5 SR Suntour, амортизационная пружинная, ход 100 мм, рулевой шток 1-1/8 для безрезьбовой рулевой колонки, предварительная регулировка сжатия, алюминиевая корона шириной 130 мм, ноги диам. 28 мм, алюминиевые штаны, для дискового Postmount тормоза, под ось втулки 9 мм, белая</t>
  </si>
  <si>
    <t>028502</t>
  </si>
  <si>
    <t>Вилка 27.5 SF-XCT DS, 1-1/8 безрезьбовая/амортизационная/диск/алюминиевая/белая/110242</t>
  </si>
  <si>
    <t>https://cdn1.ozone.ru/s3/multimedia-4/6004362628.jpg</t>
  </si>
  <si>
    <t>бело-розовый</t>
  </si>
  <si>
    <t>белый;розовый</t>
  </si>
  <si>
    <t>HL-BS02</t>
  </si>
  <si>
    <t>Велокорзина HL-BS02 240х165х155мм бело-розовая передняя для детских велосипедов</t>
  </si>
  <si>
    <t>029005</t>
  </si>
  <si>
    <t>Велокорзина 12" HL-BS02 240х165х155мм бело-розовая/270081</t>
  </si>
  <si>
    <t>https://cdn1.ozone.ru/s3/multimedia-u/6064198038.jpg</t>
  </si>
  <si>
    <t>https://cdn1.ozone.ru/s3/multimedia-t/6064198037.jpg</t>
  </si>
  <si>
    <t>OZN159140842</t>
  </si>
  <si>
    <t>Корзина передняя,быстросъемная на крюках, детская(. 25см.х16см.). высота 15см.(. Цвет:черный).</t>
  </si>
  <si>
    <t>032214</t>
  </si>
  <si>
    <t>Велокорзина HB-048-1</t>
  </si>
  <si>
    <t>https://cdn1.ozone.ru/s3/multimedia-0/6004362624.jpg</t>
  </si>
  <si>
    <t>Корзина передняя (. Размер:35x25x26cm. Цвет:черный).</t>
  </si>
  <si>
    <t>032213</t>
  </si>
  <si>
    <t>Велокорзина HB-007</t>
  </si>
  <si>
    <t>https://cdn1.ozone.ru/s3/multimedia-r/6001156023.jpg</t>
  </si>
  <si>
    <t>OZN159140299</t>
  </si>
  <si>
    <t>Вилка 26 FDS2012AH, под шток вилки 1-1/8x209мм безрезьбовой, амортизированная, под V-brake, стальная, чёрная матовая</t>
  </si>
  <si>
    <t>032831</t>
  </si>
  <si>
    <t>Вилка 26' 1-1/8'x209мм безрезьбовая/амортизационная/V-brake/стальная/чёрная/матовая/110241</t>
  </si>
  <si>
    <t>https://cdn1.ozone.ru/s3/multimedia-x/6001156029.jpg</t>
  </si>
  <si>
    <t>Вилка 24 1 1/8 х190мм безрезьб. для NAV. 480 FAT BIKE/110202</t>
  </si>
  <si>
    <t>032829</t>
  </si>
  <si>
    <t>Вилка 24' 1'1/8 х190мм безрезьбовая для NAV. 480 (FAT BIKE)/110202</t>
  </si>
  <si>
    <t>https://cdn1.ozone.ru/s3/multimedia-w/6001156028.jpg</t>
  </si>
  <si>
    <t>Вилка 24 SF8-M2025-A /110170</t>
  </si>
  <si>
    <t>032830</t>
  </si>
  <si>
    <t>Вилка 24' SF8-M2025-A /110170 (УЦЕНКА)</t>
  </si>
  <si>
    <t>https://cdn1.ozone.ru/s3/multimedia-y/6001156030.jpg</t>
  </si>
  <si>
    <t>Вилка 24 1 1/8 резьб. KK-G400 жесткая V-BRAKE, жёлтая (. Nav.400,2011г./ос1102</t>
  </si>
  <si>
    <t>032828</t>
  </si>
  <si>
    <t>Вилка 24' 1'1/8 резьбовая KK-G400 жесткая V-BRAKE, жёлтая (Nav.400,2011г.)/ос1102</t>
  </si>
  <si>
    <t>https://cdn1.ozone.ru/s3/multimedia-0/6001156032.jpg</t>
  </si>
  <si>
    <t>Вилка передняя KF-9200017 20&amp;#34;.  рулевой шток 1-1/8&amp;#34;. х188мм для безрезьбовой рулевой колонки, жёсткая, алюминиевая, с креплением для дискового (. Postmount).  тормоза, под ось втулки 3/8&amp;#34;. , для полуфэтбайка.</t>
  </si>
  <si>
    <t>032922</t>
  </si>
  <si>
    <t>Вилка 20' KF-9200017 1-1/8'х188мм безрезьб/жёстк/диск/алюм/полуфэтбайк/110245</t>
  </si>
  <si>
    <t>https://cdn1.ozone.ru/s3/multimedia-2/6004362626.jpg</t>
  </si>
  <si>
    <t>Вилка передняя KF-9240012 24&amp;#34;.  рулевой шток 1-1/8&amp;#34;. х188мм для безрезьбовой рулевой колонки, жёсткая, алюминиевая, с креплением для дискового (. Postmount).  тормоза, под ось втулки 3/8&amp;#34;. , для полуфэтбайка.</t>
  </si>
  <si>
    <t>032923</t>
  </si>
  <si>
    <t>Вилка 24' KF-9240012 1-1/8'х188мм безрезьб/жёстк/жиск/алюм/полуфэтбайк/110246</t>
  </si>
  <si>
    <t>https://cdn1.ozone.ru/s3/multimedia-8/6004362632.jpg</t>
  </si>
  <si>
    <t>Вилка передняя SF13-NEX 26, рулевой шток для резьбовой рулевой колонки 1х163 мм, амортизационная пружинная, ход 60 мм, предварительная регулировка сжатия, алюминиевая корона шир. 108 мм, ноги диам. 28 мм, штаны алюм. литые, с креплением для V-обр. тормоза, под ось втулки втулки 9 мм, чёрная.</t>
  </si>
  <si>
    <t>032919</t>
  </si>
  <si>
    <t>Вилка 26' 1'x163мм резьбовая SF13-NEX/амортизационная/V-brake/алюминиевая/чёрная/110172</t>
  </si>
  <si>
    <t>https://cdn1.ozone.ru/s3/multimedia-1/6001156033.jpg</t>
  </si>
  <si>
    <t>Велокорзина передняя для дорожных велосипедов 26&amp;#34;. -28&amp;#34;. . с логотипом STELS. стальная</t>
  </si>
  <si>
    <t>006196</t>
  </si>
  <si>
    <t>Велокорзина M007-S, (25)</t>
  </si>
  <si>
    <t>https://cdn1.ozone.ru/s3/multimedia-6/6001156038.jpg</t>
  </si>
  <si>
    <t>OZN159151313</t>
  </si>
  <si>
    <t>Корзина на багажник (. Цвет:черный).  30см.х39,5см., высота 26см.</t>
  </si>
  <si>
    <t>033470</t>
  </si>
  <si>
    <t>Велокорзина HB-049</t>
  </si>
  <si>
    <t>https://cdn1.ozone.ru/s3/multimedia-3/6001156035.jpg</t>
  </si>
  <si>
    <t>OZN159140302</t>
  </si>
  <si>
    <t>Корзина , черная</t>
  </si>
  <si>
    <t>033471</t>
  </si>
  <si>
    <t>Велокорзина PS-BSK-1815</t>
  </si>
  <si>
    <t>https://cdn1.ozone.ru/s3/multimedia-7/6004362631.jpg</t>
  </si>
  <si>
    <t>033469</t>
  </si>
  <si>
    <t>Велокорзина PS-BSK-999</t>
  </si>
  <si>
    <t>https://cdn1.ozone.ru/s3/multimedia-5/6004362629.jpg</t>
  </si>
  <si>
    <t>Вилка передняя 28&amp;#34;. . жёсткая стальная. рулевой шток 1&amp;#34;. х164 мм для резьбовой рулевой колонки. под ось втулки 3/8&amp;#34;.</t>
  </si>
  <si>
    <t>006826</t>
  </si>
  <si>
    <t>Вилка 28 стальная/110024</t>
  </si>
  <si>
    <t>https://cdn1.ozone.ru/s3/multimedia-4/6001156036.jpg</t>
  </si>
  <si>
    <t>OZN159140844</t>
  </si>
  <si>
    <t>Велокамера</t>
  </si>
  <si>
    <t>DURO</t>
  </si>
  <si>
    <t>Велокамера 29" DURO 29x2,10/2,35 F/V-52/DHB01044. Бутиловая велокамера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а не восстановленного бутила. Оснащена велосипедным ниппелем стандарта Presta длиной 52 мм.</t>
  </si>
  <si>
    <t>023343</t>
  </si>
  <si>
    <t>Велокамера 29' DURO 29x2,10/2,35 F/V-52/DHB01044</t>
  </si>
  <si>
    <t>https://cdn1.ozone.ru/s3/multimedia-7/6065946067.jpg</t>
  </si>
  <si>
    <t>Диаметр колес: 27,5.</t>
  </si>
  <si>
    <t>018770</t>
  </si>
  <si>
    <t>Велокамера 27.5' DURO 27.5x2.10 A/V-48/DHB01030</t>
  </si>
  <si>
    <t>https://cdn1.ozone.ru/s3/multimedia-o/6065934492.jpg</t>
  </si>
  <si>
    <t>DHB01080</t>
  </si>
  <si>
    <t>Велокамера 26" DURO 26х4.00/5.00 AV-48/DHB01080. Надежная бутиловая велокамера для фэт-байков. Прослужит долго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Подойдет для велосипедов с диаметром колес 26 дюймов. Отлично удерживает воздух внутри, оснащена автониппелем 48 мм стандарта Schrader.</t>
  </si>
  <si>
    <t>027245</t>
  </si>
  <si>
    <t>Велокамера 26' DURO 26х4,00/5,00 A/V/-48 DHB01080</t>
  </si>
  <si>
    <t>https://cdn1.ozone.ru/s3/multimedia-m/6065953750.jpg</t>
  </si>
  <si>
    <t>https://cdn1.ozone.ru/s3/multimedia-q/6009776222.jpg</t>
  </si>
  <si>
    <t>Диаметр колес: 10.</t>
  </si>
  <si>
    <t>028650</t>
  </si>
  <si>
    <t>Камера 10' Schrader 10x2 II19988000</t>
  </si>
  <si>
    <t>https://cdn1.ozone.ru/s3/multimedia-t/6009776225.jpg</t>
  </si>
  <si>
    <t>Диаметр колес: 28.</t>
  </si>
  <si>
    <t>029176</t>
  </si>
  <si>
    <t>Камера 28' CST 700x47/52C Presta 48mm IB976018000</t>
  </si>
  <si>
    <t>https://cdn1.ozone.ru/s3/multimedia-r/6009776223.jpg</t>
  </si>
  <si>
    <t>Велокамера CST, размер 8x1/2x2, под автониппель A/V.</t>
  </si>
  <si>
    <t>028652</t>
  </si>
  <si>
    <t>Камера 8' Schrader 8x1/2x2  WH767 A90 II02960100</t>
  </si>
  <si>
    <t>https://cdn1.ozone.ru/s3/multimedia-o/6009776220.jpg</t>
  </si>
  <si>
    <t>Диаметр колес: 24.</t>
  </si>
  <si>
    <t>029535</t>
  </si>
  <si>
    <t>Камера 24' CST Schrader A-shin 24'х1.5/1.75 AV IB46115800</t>
  </si>
  <si>
    <t>https://cdn1.ozone.ru/s3/multimedia-u/6009776226.jpg</t>
  </si>
  <si>
    <t>029072</t>
  </si>
  <si>
    <t>Камера 27.5' CST 27,5x1,9/2,125 Presta IB80050300</t>
  </si>
  <si>
    <t>https://cdn1.ozone.ru/s3/multimedia-s/6009776224.jpg</t>
  </si>
  <si>
    <t>029536</t>
  </si>
  <si>
    <t>Камера 24' CST Schrader 24x1.75/2.125 AV IB48443200</t>
  </si>
  <si>
    <t>https://cdn1.ozone.ru/s3/multimedia-p/6009776221.jpg</t>
  </si>
  <si>
    <t>Диаметр колес: 18.</t>
  </si>
  <si>
    <t>033349</t>
  </si>
  <si>
    <t>Камера 18' 18x1.75/2.125 Schrader/IB21602500</t>
  </si>
  <si>
    <t>https://cdn1.ozone.ru/s3/multimedia-z/6009776231.jpg</t>
  </si>
  <si>
    <t>Диаметр колес: 29.</t>
  </si>
  <si>
    <t>032656</t>
  </si>
  <si>
    <t>Камера 28/29х1.75-2.4' Continental MTB Light вело нип.42mm (160гр) (01823210000)</t>
  </si>
  <si>
    <t>https://cdn1.ozone.ru/s3/multimedia-3/6009776235.jpg</t>
  </si>
  <si>
    <t>032657</t>
  </si>
  <si>
    <t>Камера 28/29х1.75-2.5' Continental MTB 29 вело нип.42mm (225гр) (01821810000)</t>
  </si>
  <si>
    <t>https://cdn1.ozone.ru/s3/multimedia-2/6009776234.jpg</t>
  </si>
  <si>
    <t>032655</t>
  </si>
  <si>
    <t>Камера 28' 700х32-47mm Continental Cross 28 вело нип.42mm (169гр) (01819410000)</t>
  </si>
  <si>
    <t>https://cdn1.ozone.ru/s3/multimedia-0/6009776232.jpg</t>
  </si>
  <si>
    <t>Continental</t>
  </si>
  <si>
    <t>Камера&amp;nbsp;Continental&amp;nbsp;Race&amp;nbsp;- надежный вариант&amp;nbsp;камеры&amp;nbsp;для&amp;nbsp;велосипеда, изготовлена из высококачественных прочных материалов; размер&amp;nbsp;700х20-25С; клапан 80мм</t>
  </si>
  <si>
    <t>Race Light</t>
  </si>
  <si>
    <t>032653</t>
  </si>
  <si>
    <t>Камера 28' 700х20-25mm Continental Race Light 28 вело нип.80mm (80гр) (01818710000)</t>
  </si>
  <si>
    <t>https://cdn1.ozone.ru/s3/multimedia-d/6025645369.jpg</t>
  </si>
  <si>
    <t>033353</t>
  </si>
  <si>
    <t>Камера 29' 29x1.9/2.35 Schrader 48mm/IB97811200</t>
  </si>
  <si>
    <t>https://cdn1.ozone.ru/s3/multimedia-x/6009776229.jpg</t>
  </si>
  <si>
    <t xml:space="preserve">Велокамера STELS/CHAO YANG 26" x 4.0" автовентиль 33 мм (FAT BIKE). Диаметр колес 26. </t>
  </si>
  <si>
    <t>26х4,0 AV (Fat Bike)/650067</t>
  </si>
  <si>
    <t>034483</t>
  </si>
  <si>
    <t>Велокамера 26' Chao Yang 26х4,0 AV (Fat Bike)/650067</t>
  </si>
  <si>
    <t>https://cdn1.ozone.ru/s3/multimedia-o/6059092332.jpg</t>
  </si>
  <si>
    <t>https://cdn1.ozone.ru/s3/multimedia-a/6059092318.jpg</t>
  </si>
  <si>
    <t>Велокамера STELS/CHAO YANG 27.5" x 3.0/3.5" автовентиль 33мм, толщина 0.90мм (полу FAT BIKE) .Диаметр колес - 27,5</t>
  </si>
  <si>
    <t>27,5х3,0-3,5 AV (полу Fat Bike)/650061</t>
  </si>
  <si>
    <t>034484</t>
  </si>
  <si>
    <t>Велокамера 27,5' Chao Yang 27,5х3,0-3,5 AV (полу Fat Bike)/650061</t>
  </si>
  <si>
    <t>https://cdn1.ozone.ru/s3/multimedia-r/6059092371.jpg</t>
  </si>
  <si>
    <t>https://cdn1.ozone.ru/s3/multimedia-t/6059092337.jpg</t>
  </si>
  <si>
    <t>Педали FP-804 Feimin. для дорожных велосипедов. со светоотражателями, пластиковые, ось диаметром 9 16 из борированной стали, размер 113 х 78 мм, вес пары 336 грамм.</t>
  </si>
  <si>
    <t>012518</t>
  </si>
  <si>
    <t>Педали вело FP-804 пластик</t>
  </si>
  <si>
    <t>https://cdn1.ozone.ru/s3/multimedia-x/6009776265.jpg</t>
  </si>
  <si>
    <t>https://cdn1.ozone.ru/s3/multimedia-f/6120870915.jpg</t>
  </si>
  <si>
    <t>2018512556210</t>
  </si>
  <si>
    <t>черный;серый</t>
  </si>
  <si>
    <t>Педали FP-910 Feimin, дорожные, литые алюминиевые с пластиковыми вставками, ось диаметром 9/16 из борированной стали, размер 111 х 72 мм, вес пары 500 г, чёрнo-серебристые.</t>
  </si>
  <si>
    <t>017815</t>
  </si>
  <si>
    <t>Педали вело FP-910 Feimin 9/16' алюминий-пластик/360087</t>
  </si>
  <si>
    <t>https://cdn1.ozone.ru/s3/multimedia-2/6009776270.jpg</t>
  </si>
  <si>
    <t>https://cdn1.ozone.ru/s3/multimedia-s/6114645412.jpg</t>
  </si>
  <si>
    <t>Педали</t>
  </si>
  <si>
    <t>Педали BLF-B7 алюминиевые литые со светоотражателем, ось диам. 9/16, размер 108х94х28мм, серебристые, вес пары 445 г</t>
  </si>
  <si>
    <t>BLF-B7</t>
  </si>
  <si>
    <t>019084</t>
  </si>
  <si>
    <t>Педали вело BLF-B7 алюминий серебро 9/16'/360106</t>
  </si>
  <si>
    <t>https://cdn1.ozone.ru/s3/multimedia-e/6009776282.jpg</t>
  </si>
  <si>
    <t>FEIMIN</t>
  </si>
  <si>
    <t>Педали FP-869 для дорожных велосипедов, со светоотражателями, пластиковые, ось диаметром 9/16. Размер 90 мм х 93 мм, вес пары 312 г, чёрные.</t>
  </si>
  <si>
    <t>FP-869</t>
  </si>
  <si>
    <t>019086</t>
  </si>
  <si>
    <t>Педали вело FP-869 пластик</t>
  </si>
  <si>
    <t>https://cdn1.ozone.ru/s3/multimedia-m/6159266362.jpg</t>
  </si>
  <si>
    <t>https://cdn1.ozone.ru/s3/multimedia-l/6159266361.jpg
https://cdn1.ozone.ru/s3/multimedia-c/6009776280.jpg</t>
  </si>
  <si>
    <t>2018512551833</t>
  </si>
  <si>
    <t>FP-836</t>
  </si>
  <si>
    <t>Педали FP-836 Feimin, для BMX, со светоотражателями, пластиковые, ось диаметром 9/16 из борированной стали, размер 111 х 96 мм, вес пары 374 грамм.</t>
  </si>
  <si>
    <t>021155</t>
  </si>
  <si>
    <t>Педали вело FP-836 пластик д/подрост велосипедов 9/16'/360075</t>
  </si>
  <si>
    <t>https://cdn1.ozone.ru/s3/multimedia-d/6009776281.jpg</t>
  </si>
  <si>
    <t>https://cdn1.ozone.ru/s3/multimedia-y/6125545822.jpg</t>
  </si>
  <si>
    <t>2018512559921</t>
  </si>
  <si>
    <t>Педали велосипедыне HF-826, ось 9/16 (P.410,450,710,750),  пластиковые, черные</t>
  </si>
  <si>
    <t>НF-826</t>
  </si>
  <si>
    <t>023589</t>
  </si>
  <si>
    <t>Педали вело НF-826 9/16' пластик/360140</t>
  </si>
  <si>
    <t>https://cdn1.ozone.ru/s3/multimedia-p/6009776293.jpg</t>
  </si>
  <si>
    <t>TRIX</t>
  </si>
  <si>
    <t>MX-P613</t>
  </si>
  <si>
    <t>Педали TRIX. Материал:пластик/сталь. Размер:97x75mm. MTB,на блистере</t>
  </si>
  <si>
    <t>024913</t>
  </si>
  <si>
    <t>Педали вело MX-P613</t>
  </si>
  <si>
    <t>https://cdn1.ozone.ru/s3/multimedia-o/6009776292.jpg</t>
  </si>
  <si>
    <t>Педали VP-608, для дорожных велосипедов, со светоотражателями, алюминиевые литые с накладками против соскальзывания, ось диам. 9/16 из борированной стали, размер 108 х 69 мм, вес пары 406 г</t>
  </si>
  <si>
    <t>VP-608</t>
  </si>
  <si>
    <t>023596</t>
  </si>
  <si>
    <t>Педали вело VP-608 алюминий/360021</t>
  </si>
  <si>
    <t>https://cdn1.ozone.ru/s3/multimedia-n/6009776291.jpg</t>
  </si>
  <si>
    <t>MX-P626</t>
  </si>
  <si>
    <t>Педали TRIX. Материал: пластик/сталь. Размер:96x98 mm. Freestyle,на блистере.</t>
  </si>
  <si>
    <t>024912</t>
  </si>
  <si>
    <t>Педали вело MX-P626</t>
  </si>
  <si>
    <t>https://cdn1.ozone.ru/s3/multimedia-j/6009776287.jpg</t>
  </si>
  <si>
    <t>Педали велосипедные TRIX . Материал:пластик/сталь. Размер:90x70mm. MTB, KIDS, на блистере.</t>
  </si>
  <si>
    <t>MX-P616</t>
  </si>
  <si>
    <t>024911</t>
  </si>
  <si>
    <t>Педали вело MX-P616</t>
  </si>
  <si>
    <t>https://cdn1.ozone.ru/s3/multimedia-m/6009776290.jpg</t>
  </si>
  <si>
    <t>MX-P620 (12 mm)</t>
  </si>
  <si>
    <t>Педали детские TRIX (Материал:пластик/сталь. Размер: 84х78mm. Hезьба 12 mm, KIDS, на блистере .</t>
  </si>
  <si>
    <t>024918</t>
  </si>
  <si>
    <t>Педали вело MX-P620 (12 mm)</t>
  </si>
  <si>
    <t>https://cdn1.ozone.ru/s3/multimedia-k/6009776288.jpg</t>
  </si>
  <si>
    <t>MX-P606</t>
  </si>
  <si>
    <t>Материал: пластик/сталь.Педали велосипедные.  Размер: 97x85mm, MTB, на блистере</t>
  </si>
  <si>
    <t>024914</t>
  </si>
  <si>
    <t>Педали вело MX-P606</t>
  </si>
  <si>
    <t>https://cdn1.ozone.ru/s3/multimedia-l/6009776289.jpg</t>
  </si>
  <si>
    <t>Педали велосипедные TRIX. Материал: пластик/сталь. Размер:98x91mm.  MTB, BMX, на блистере.</t>
  </si>
  <si>
    <t>MX-P624</t>
  </si>
  <si>
    <t>024915</t>
  </si>
  <si>
    <t>Педали вело MX-P624</t>
  </si>
  <si>
    <t>https://cdn1.ozone.ru/s3/multimedia-x/6009776301.jpg</t>
  </si>
  <si>
    <t>MX-P620</t>
  </si>
  <si>
    <t>Педали детские TRIX (Материал:пластик/сталь. Размер: 84х78mm, KIDS, на блистере.</t>
  </si>
  <si>
    <t>024917</t>
  </si>
  <si>
    <t>Педали вело MX-P620</t>
  </si>
  <si>
    <t>https://cdn1.ozone.ru/s3/multimedia-t/6009776297.jpg</t>
  </si>
  <si>
    <t>FP-803B</t>
  </si>
  <si>
    <t>Педали FP-803B Feimin, пластиковые, со светоотражателями, ось диаметром 9/16 из борированной стали. Размер 111 мм х 96 мм, вес пары 327 г, чёрные.</t>
  </si>
  <si>
    <t>025603</t>
  </si>
  <si>
    <t>Педали вело FP-803B пластик д/детских велосипедов 9/16'/360125</t>
  </si>
  <si>
    <t>https://cdn1.ozone.ru/s3/multimedia-a/6159265450.jpg</t>
  </si>
  <si>
    <t>https://cdn1.ozone.ru/s3/multimedia-b/6159265451.jpg
https://cdn1.ozone.ru/s3/multimedia-s/6009776296.jpg</t>
  </si>
  <si>
    <t>2018512503405</t>
  </si>
  <si>
    <t>MX-P619</t>
  </si>
  <si>
    <t>Педали детские TRIX. Материал:пластик/сталь. Размер: 85х65mm. KIDS,на блистере.</t>
  </si>
  <si>
    <t>024919</t>
  </si>
  <si>
    <t>Педали вело MX-P619</t>
  </si>
  <si>
    <t>https://cdn1.ozone.ru/s3/multimedia-w/6009776300.jpg</t>
  </si>
  <si>
    <t>XL-301</t>
  </si>
  <si>
    <t>Педали вело XL-301 1/2"/360148. Педали XL-301 детские, со светоотражателем, ось диаметром 1/2", пластик, белые, для Wind 14"-16". Педали для велосипеда - незаменимая вещь для данного вида транспортного средства. Рано или поздно педали приходят в негодность и подлежат замене. Набор состоит из двух педалей и позволяет быстро произвести замену запчастей, пришедших в негодность. И ваш велосипед снова, как новый.</t>
  </si>
  <si>
    <t>025618</t>
  </si>
  <si>
    <t>Педали вело XL-301 1/2'/360148</t>
  </si>
  <si>
    <t>https://cdn1.ozone.ru/s3/multimedia-0/6009776304.jpg</t>
  </si>
  <si>
    <t>https://cdn1.ozone.ru/s3/multimedia-k/6298075520.jpg
https://cdn1.ozone.ru/s3/multimedia-3/6298075503.jpg</t>
  </si>
  <si>
    <t>Shimano</t>
  </si>
  <si>
    <t>Контактные педали Shimano PD-A520 SPD, практичная платформа для шоссейных велосипедистов, подходящая для туфель SPD. Легкая аэродинамическая конструкция SPD с одинарным застегиванием. Совместимы с туфлями SPD с утопленными шипами, позволяющими использовать их для ходьбы. Регулируемое усилие застегивания и отстегивания. Результат конструкции, качества и эффективности Shimano. Шипы в комплекте. Вес 315 грамм  (пара) .</t>
  </si>
  <si>
    <t>А520 SM-SH51</t>
  </si>
  <si>
    <t>026954</t>
  </si>
  <si>
    <t>Педали вело Shimano А520 SM-SH51 с шипами EPDA520</t>
  </si>
  <si>
    <t>https://cdn1.ozone.ru/s3/multimedia-y/6009776302.jpg</t>
  </si>
  <si>
    <t>серебристый;черный</t>
  </si>
  <si>
    <t>Wellgo</t>
  </si>
  <si>
    <t>Педали M-20 Wellgo, для горных велосипедов, со съёмными светоотражателями, алюминиевая литая основа, алюминиевая рамка, ось диам. 9/16 из хром-модибденовой стали, промышленные подшипники, размер 101,1 х 63 х 24 мм, вес пары 261 г</t>
  </si>
  <si>
    <t>M-20</t>
  </si>
  <si>
    <t>028519</t>
  </si>
  <si>
    <t>Педали велосипедные M-20 Wellgo ось 9/16' алюминиевые, чёрно-серебристые/360036</t>
  </si>
  <si>
    <t>https://cdn1.ozone.ru/s3/multimedia-d/6025645153.jpg</t>
  </si>
  <si>
    <t>MX-P642</t>
  </si>
  <si>
    <t>Педали TRIX, пластик/сталь, широкие платформы с шипами, 100x95 мм, резьба 9/16, с отражателями, черные</t>
  </si>
  <si>
    <t>032237</t>
  </si>
  <si>
    <t>Педали велосипеда MX-P642</t>
  </si>
  <si>
    <t>https://cdn1.ozone.ru/s3/multimedia-k/6009776324.jpg</t>
  </si>
  <si>
    <t>032240</t>
  </si>
  <si>
    <t>Педали детские TRIX Материал: пластик/сталь. Размер:85x63mm. KIDS, на блистере</t>
  </si>
  <si>
    <t>Педали велосипедные MX-P623</t>
  </si>
  <si>
    <t>https://cdn1.ozone.ru/s3/multimedia-y/6012324346.jpg</t>
  </si>
  <si>
    <t>004841</t>
  </si>
  <si>
    <t>Педали VP-885, для дорожных велосипедов, усиленные, со светоотражателями, пластиковые поликарбонатные, ось диам. 9/16 из борированной стали, размер 112 х 87 мм, вес пары 414 г.</t>
  </si>
  <si>
    <t>Педали велосипедные VP-885 PP 9/16' цветные/360064</t>
  </si>
  <si>
    <t>https://cdn1.ozone.ru/s3/multimedia-9/6012147525.jpg</t>
  </si>
  <si>
    <t>Втулка задняя</t>
  </si>
  <si>
    <t>Втулка задняя 801DSE Joytech, MTB, на 36 спиц, с эксцентриковым зажимом RLCA-R, под кассету на 8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чёрная, 413 г</t>
  </si>
  <si>
    <t>018915</t>
  </si>
  <si>
    <t>Втулка задняя JY-801DSE 36H эксц. п/касс.8 ск. ось 10 мм алюмининй/чёрная/130122</t>
  </si>
  <si>
    <t>https://cdn1.ozone.ru/s3/multimedia-a/6009777466.jpg</t>
  </si>
  <si>
    <t>Втулка задняя Shimano Tourney FH-TX800, под 36 спиц, черного цвета, с эксцентриком QR. Для использования с ободными тормозами v-brake. Совместима с 8/9/10 скоростной трансмиссией.</t>
  </si>
  <si>
    <t>018780</t>
  </si>
  <si>
    <t>Втулка задняя Tourney TX800 36 отв 8/9/10ск QR,черный EFHTX800AZAL</t>
  </si>
  <si>
    <t>https://cdn1.ozone.ru/s3/multimedia-h/6009857537.jpg</t>
  </si>
  <si>
    <t>Втулка задняя Shimano Alivio FH-T4000, под 36 спиц, серебристого цвета, с эксцентриком QR. Для использования с ободными тормозами v-braKe. Совместима с 8/9/10 скоростной трансмиссией.</t>
  </si>
  <si>
    <t>018774</t>
  </si>
  <si>
    <t>Втулка задняя Alivio T4000, 36 отв, 8/9/10ск, QR,серебро EFHT4000AZAS</t>
  </si>
  <si>
    <t>https://cdn1.ozone.ru/s3/multimedia-g/6009857536.jpg</t>
  </si>
  <si>
    <t>Втулка задняя Shimano Tourney FH-TX800, под 36 спиц, серебристого цвета, с эксцентриком QR. Для использования с ободными тормозами v-brake. Совместима с 8/9/10 скоростной трансмиссией.</t>
  </si>
  <si>
    <t>018779</t>
  </si>
  <si>
    <t>Втулка задняя Tourney TX800 36 отв 8/9/10ск QR, серебро EFHTX800AZAS</t>
  </si>
  <si>
    <t>https://cdn1.ozone.ru/s3/multimedia-f/6009857535.jpg</t>
  </si>
  <si>
    <t>Втулка задняя KT-MD4R на 36 спиц, с быстросъёмным зажимом, под диск на 6 болтов, осевое растояние O.L.D. 135мм, диаметр фланцев по отверстиям для спиц 58 мм, расстояние между фланцами 56 мм, под кассету на 8/9 скор., ось 10 мм, алюминиевая, чёрная, 469 г.</t>
  </si>
  <si>
    <t>021029</t>
  </si>
  <si>
    <t>Втулка задняя KT-MD4R 36Н эксц. под касс. 8/9 скор. диск 6 болт. алюм. чёрный/130201</t>
  </si>
  <si>
    <t>https://cdn1.ozone.ru/s3/multimedia-j/6009857539.jpg</t>
  </si>
  <si>
    <t>Втулка задняя KT-MD2R на 32 спицы, с быстросъёмным зажимом KT-205N, под диск на 6 болтов, осевое растояние O.L.D. 135мм, диаметр фланцев по отверстиям для спиц 58 мм, расстояние между фланцами 56 мм, под кассету на 7 скор., ось 10 мм, алюминиевая, чёрная, 469 г.</t>
  </si>
  <si>
    <t>021143</t>
  </si>
  <si>
    <t>Втулка задняя KT-MD2R 32Н эксц. под касс. 7 скор. диск 6 болт. алюм. чёрный/130202</t>
  </si>
  <si>
    <t>https://cdn1.ozone.ru/s3/multimedia-k/6009857540.jpg</t>
  </si>
  <si>
    <t>Втулка задняя Shimano Alivio FH-T4000, под 32 спицы, серебристого цвета, с эксцентриком QR. Для использования с ободными тормозами v-braKe. Совместима с 8/9/10 скоростной трансмиссией.</t>
  </si>
  <si>
    <t>023220</t>
  </si>
  <si>
    <t>Втулка задняя Alivio M4000, 32 отв, 8/9/10ск, QR,серебро EFHT4000BZBS</t>
  </si>
  <si>
    <t>https://cdn1.ozone.ru/s3/multimedia-o/6037402908.jpg</t>
  </si>
  <si>
    <t>Такой товар уже существует. Хотя бы одна характеристика вариантов у товаров с артикулами 023220 и 031665 должна отличаться. Если это разные товары и вы не хотели их объединять, измените характеристику «Название модели» или «Объединить на одной карточке» так, чтобы они отличались у товаров с артикулами 023220 и 031665. Подробнее в Базе знаний https://seller-edu.ozon.ru/docs/work-with-goods/oshibki-pri-rabote-s-kartochkami.html#какие-ошибки-чаще-всего-встречаются.</t>
  </si>
  <si>
    <t>Втулка задняя Deore M525A, 32 отв, 8/9ск, QR,серебро</t>
  </si>
  <si>
    <t>023225</t>
  </si>
  <si>
    <t>Втулка задняя Deore M525A, 32 отв, 8/9ск, QR,серебро EFHM525ABZSS</t>
  </si>
  <si>
    <t>https://cdn1.ozone.ru/s3/multimedia-2/6009865082.jpg</t>
  </si>
  <si>
    <t>Втулка задняя FH-M525, 32 отверстия, 8/9 скоростей, крепление ротора 6-болтов, QR, цвет черный</t>
  </si>
  <si>
    <t>023227</t>
  </si>
  <si>
    <t>Втулка задняя Deore M525A, 32 отв, 8/9ск, QR,черный EFHM525ABZLS</t>
  </si>
  <si>
    <t>https://cdn1.ozone.ru/s3/multimedia-4/6009865084.jpg</t>
  </si>
  <si>
    <t>Втулка задняя AE-806RD, 36 спиц, под гайку, под трещотку, под диск на 6 болтов, O.L.D. 135 мм, ось 3/8&amp;#34;. х175 мм, стальная, серебристая.</t>
  </si>
  <si>
    <t>023488</t>
  </si>
  <si>
    <t>Втулка задняя  AE-806RD 36H 3/8'х135х175мм серебро/130243</t>
  </si>
  <si>
    <t>https://cdn1.ozone.ru/s3/multimedia-8/6009865592.jpg</t>
  </si>
  <si>
    <t>Втулка задняя AE-806RD, 32 спицы, под гайку, под трещотку, под диск на 6 болтов, O.L.D. 135 мм, ось 3/8&amp;#34;. х175 мм, стальная, чёрная</t>
  </si>
  <si>
    <t>023487</t>
  </si>
  <si>
    <t>Втулка задняя  AE-806RD 32H 3/8'х135х175мм черный/130237</t>
  </si>
  <si>
    <t>https://cdn1.ozone.ru/s3/multimedia-7/6009865591.jpg</t>
  </si>
  <si>
    <t>Втулка задняя KT-A12R на 32 спицы, с быстросъёмным зажимом KT-205N, осевое растояние O.L.D. 135мм, диаметр фланцев по отверстиям для спиц 45 мм, расстояние между фланцами 57 мм, под трещотку на 7 скор., ось 10 мм, алюминиевая, чёрная, 257 г.</t>
  </si>
  <si>
    <t>023494</t>
  </si>
  <si>
    <t>Втулка задняя KT-A12R 32Н 7 ск эксц. под трещотку алюминий чёрный/130174</t>
  </si>
  <si>
    <t>https://cdn1.ozone.ru/s3/multimedia-5/6009865589.jpg</t>
  </si>
  <si>
    <t>Втулка задняя JY-202 32H трещотка, 5,7 ск, сталь, хром/130257</t>
  </si>
  <si>
    <t>025070</t>
  </si>
  <si>
    <t>https://cdn1.ozone.ru/s3/multimedia-l/6009857541.jpg</t>
  </si>
  <si>
    <t>Втулка задняя 434 Joytech, MTB, на 28 спиц, под гайку, под трещотку на 5-7 скоростей, O.L.D. 130 мм, диаметр фланцев по отверстиям для спиц 45 мм, расстояние между фланцами 57 мм, ось 10х170 мм, стальной корпус, чёрная, 367 г</t>
  </si>
  <si>
    <t>024689</t>
  </si>
  <si>
    <t>Втулка задняя JY-434 28H трещотка, 5,7 ск, сталь, черн./130221</t>
  </si>
  <si>
    <t>https://cdn1.ozone.ru/s3/multimedia-f/6009865707.jpg</t>
  </si>
  <si>
    <t>Втулка задняя WZ-A208RQ, на 32 спицы, под диск на 6 болтов, с эксцентриковым зажимом, с пром. подшипниками, под трещотку на 7-8 скоростей, O.L.D. 135 мм, диаметр фланцев по отверстиям для спиц 58 мм, расстояние между фланцами 57 мм, ось 3/8&amp;#34;. х145мм, алюминиевый корпус, чёрная</t>
  </si>
  <si>
    <t>025074</t>
  </si>
  <si>
    <t>Втулка задняя WZ-A208RQ,32H трещотка 7/8ск,AL,черный/130264</t>
  </si>
  <si>
    <t>https://cdn1.ozone.ru/s3/multimedia-a/6009865594.jpg</t>
  </si>
  <si>
    <t>Диаметр фланцев: 45мм. Расстояние между фланцами: 57мм. Цвет: Серебристый</t>
  </si>
  <si>
    <t>025120</t>
  </si>
  <si>
    <t>Втулка задняя JY-434 14G*36H 6/7 скоростей сталь/130042</t>
  </si>
  <si>
    <t>https://cdn1.ozone.ru/s3/multimedia-8/6031933520.jpg</t>
  </si>
  <si>
    <t>Втулка задняя Shimano FH-M475, 36 отверстий, 8/9 скоростей, 6-болт, QR 166мм, цвет серебро.</t>
  </si>
  <si>
    <t>8/9</t>
  </si>
  <si>
    <t>025368</t>
  </si>
  <si>
    <t>Втулка задняя M475 36 отв 8/9ск QR 166 mm серебро EFHM475AZSS</t>
  </si>
  <si>
    <t>https://cdn1.ozone.ru/s3/multimedia-4/6009860044.jpg</t>
  </si>
  <si>
    <t>Втулка задняя D472SBT-SC Joytech, на 36 спиц, под диск на 6 болтов, с эксцентриковым зажимом, пром. подшипниками, под кассету на 8-10 скоростей, резиновое уплотнение, O.L.D. 135 мм, ось 10х145 мм, алюминиевый корпус, чёрная</t>
  </si>
  <si>
    <t>025535</t>
  </si>
  <si>
    <t>Втулка задняя D472SBT-SC 36Н диск./эксц. под касс./8-10 скор./промподшип./алюм./чёрная/130271</t>
  </si>
  <si>
    <t>https://cdn1.ozone.ru/s3/multimedia-r/6009777483.jpg</t>
  </si>
  <si>
    <t>Втулка задняя D244DSE Joytech, MTB, на 32 спицы, с эксцентриковым зажимом, под кассету на 7 скоростей, с креплением для дискового тормоза 6 болтов, двойное резиновое уплотнение, алюминиевый корпус, чёрная</t>
  </si>
  <si>
    <t>025533</t>
  </si>
  <si>
    <t>Втулка задняя D244DSE 32Н  под трещ./7 скор./диск 6 болт./алюм./чёрн./130255</t>
  </si>
  <si>
    <t>https://cdn1.ozone.ru/s3/multimedia-u/6009777486.jpg</t>
  </si>
  <si>
    <t>Втулка задняя KT-TD2R на 32 спицы, с быстросъёмным зажимом KT-205N, под диск на 6 болтов, осевое растояние O.L.D. 135мм, диаметр фланцев по отверстиям для спиц 57/45 мм, расстояние между фланцами 56,5 мм, под кассету на 7 скор., ось 10 мм, алюминиевая, чёрнаяб 464 г.</t>
  </si>
  <si>
    <t>025381</t>
  </si>
  <si>
    <t>Втулка задняя KT-TD2R 32Н 7 ск эксц.под кассету диск AL черный/130172</t>
  </si>
  <si>
    <t>https://cdn1.ozone.ru/s3/multimedia-g/6009865708.jpg</t>
  </si>
  <si>
    <t>Втулка задняя 754 Joytech, на 36 спиц, под гайку, под трещотку на 6-7 скоростей, O.L.D. 135 мм, диаметр фланцев по отверстиям для спиц 45 мм, расстояние между фланцами 57 мм, ось 10 х 180 мм, алюминиевый корпус, чёрная, 299 г</t>
  </si>
  <si>
    <t>025537</t>
  </si>
  <si>
    <t>Втулка задняя JY-754 36Н трещотка/6,7ск./AL/130045</t>
  </si>
  <si>
    <t>https://cdn1.ozone.ru/s3/multimedia-1/6009777493.jpg</t>
  </si>
  <si>
    <t>Хром</t>
  </si>
  <si>
    <t>Втулка задняя KT-156F для трицикла, правая, на 36 спиц, диаметр фланцев по отверстиям для спиц 42 мм, расстояние между фланцами 70 мм, стальная, хромированная, 127 г</t>
  </si>
  <si>
    <t>KT-156F</t>
  </si>
  <si>
    <t>025540</t>
  </si>
  <si>
    <t>Втулка задняя KT-156F/130112</t>
  </si>
  <si>
    <t>https://cdn1.ozone.ru/s3/multimedia-h/6061483913.jpg</t>
  </si>
  <si>
    <t>https://cdn1.ozone.ru/s3/multimedia-n/6061483919.jpg</t>
  </si>
  <si>
    <t>Втулка задняя JY-754 36Н трещотка/6,7ск/AL /серебр./130110</t>
  </si>
  <si>
    <t>025536</t>
  </si>
  <si>
    <t>https://cdn1.ozone.ru/s3/multimedia-f/6009777507.jpg</t>
  </si>
  <si>
    <t>Втулка задняя KT-155F для трицикла, левая, на 36 спиц, диаметр фланцев по отверстиям для спиц 42 мм, расстояние между фланцами 70 мм, стальная, хромированная, 161 г</t>
  </si>
  <si>
    <t>025539</t>
  </si>
  <si>
    <t>Втулка задняя KT-155F/130111</t>
  </si>
  <si>
    <t>https://cdn1.ozone.ru/s3/multimedia-g/6009777508.jpg</t>
  </si>
  <si>
    <t>Втулка задняя WZ-A282RQ, на 32 спицы, под диск на 6 болтов, с эксцентриковым зажимом, с пром. подшипниками, под кассету на 8-10 скоростей, O.L.D. 135 мм, диаметр фланцев по отверстиям для спиц 58 мм, расстояние между фланцами 58 мм, ось 3/8&amp;#34;. х145мм, алюминиевый корпус, чёрная</t>
  </si>
  <si>
    <t>025543</t>
  </si>
  <si>
    <t>Втулка задняя WZ-A282RQ 32H диск. эксц. под кассету/8/10 ск./промподшипн./AL/чёрн./130267</t>
  </si>
  <si>
    <t>https://cdn1.ozone.ru/s3/multimedia-e/6009777506.jpg</t>
  </si>
  <si>
    <t>Втулка задняя Shimano Tourney FH-TX500, под V-Brake, 36 отверстий, для привода 8/9 скоростей, под эксцентрик, ширина 135 мм, цвет серебро.</t>
  </si>
  <si>
    <t>026887</t>
  </si>
  <si>
    <t>Втулка задняя Tourney TX500 36 отв 8/9 ск QR серебро EFHTX5008AZAS</t>
  </si>
  <si>
    <t>https://cdn1.ozone.ru/s3/multimedia-p/6009777517.jpg</t>
  </si>
  <si>
    <t>Втулка задняя KT-TD4R на 32 спицы, с быстросъёмным зажимом KT-205N, под диск на 6 болтов, осевое растояние O.L.D. 135мм, диаметр фланцев по отверстиям для спиц 57/45 мм, расстояние между фланцами 56,5 мм, под кассету на 8/9 скор., ось 10 мм, алюминиевая, чёрная, 464 г.</t>
  </si>
  <si>
    <t>027278</t>
  </si>
  <si>
    <t>Втулка задняя KT-TD4R 32Н 8/9 ск AL черный/130178</t>
  </si>
  <si>
    <t>https://cdn1.ozone.ru/s3/multimedia-l/6009777513.jpg</t>
  </si>
  <si>
    <t>Втулка задняя ANTENG 407, 32 спицы, под кассету на 7 скоростей, под гайку, ось 3/8&amp;#34;. , алюминиевая, чёрная</t>
  </si>
  <si>
    <t>027905</t>
  </si>
  <si>
    <t>Втулка задняя Aтеутп 407 32H 3/8' гайка AL черный/130254</t>
  </si>
  <si>
    <t>https://cdn1.ozone.ru/s3/multimedia-r/6009777519.jpg</t>
  </si>
  <si>
    <t>Втулка задняя KT-305RA, на 36 спиц, под гайку, односкоростная с ножным тормозом, O.L.D. 110 мм, диаметр фланцев по отверстиям для спиц 51,5 мм, растояние между фланцами 47,7 мм, ось 3/8&amp;#34;. х165 мм, стальной корпус, хромированная, в комплекте со звездой, пыльником, стопорным кольцом, клипсой рычага, 846 г</t>
  </si>
  <si>
    <t>027907</t>
  </si>
  <si>
    <t>Втулка задняя KТ-305 RA 36H 3/8'x110x165мм тормозн. стальн.хромиров. со звездой и рычагом/130038</t>
  </si>
  <si>
    <t>https://cdn1.ozone.ru/s3/multimedia-o/6009777516.jpg</t>
  </si>
  <si>
    <t>Втулка задняя KT-SR6R на 32 спицы, по кассету на 8/9 скор., под диск на 6 болтов, осевое растояние O.L.D. 135мм, диаметр фланцев по отверстиям для спиц 58 мм, расстояние между фланцами 55 мм, ось 10 мм, алюминиевая, красная 400 г.</t>
  </si>
  <si>
    <t>027908</t>
  </si>
  <si>
    <t>Втулка задняя KT-SR6R 32Н диск 6 болт. касс. 8/9ск. алюм. красн. (Miss-8900)/130000</t>
  </si>
  <si>
    <t>https://cdn1.ozone.ru/s3/multimedia-s/6009777520.jpg</t>
  </si>
  <si>
    <t>Втулка задняя KT-122R, на 36 спиц, под гайку, под трещотку на 6-7 скоростей, O.L.D. 126 мм, диаметр фланцев по отверстиям для спиц 45 мм, расстояние между фланцами 56 мм, ось 3/8&amp;#34;. x135x180 мм, стальной корпус, чёрная, 385 г</t>
  </si>
  <si>
    <t>028755</t>
  </si>
  <si>
    <t>Втулка задняя KT-122R 36H под трещ. 6-7 скор. 3/8'x135x180мм стальн. чёрная/130071</t>
  </si>
  <si>
    <t>https://cdn1.ozone.ru/s3/multimedia-k/6009777512.jpg</t>
  </si>
  <si>
    <t>Втулка задняя MY-319R, на 32 спицы, под гайку, под трещотку на 5-7 скоростей, O.L.D. 130 мм, диаметр фланцев по отверстиям для спиц 45 мм, расстояние между фланцами 57 мм, ось 10х170 мм, стальной корпус, чёрная</t>
  </si>
  <si>
    <t>028756</t>
  </si>
  <si>
    <t>Втулка задняя MY-319R 32H, гайки под трещ. 5-7 ск. стальн. чёрн./130285</t>
  </si>
  <si>
    <t>https://cdn1.ozone.ru/s3/multimedia-m/6009777514.jpg</t>
  </si>
  <si>
    <t>Втулка задняя KT-122R, на 32 спицы, под гайку, под трещотку на 6-7 скоростей, O.L.D. 126 мм, диаметр фланцев по отверстиям для спиц 45 мм, расстояние между фланцами 56 мм, ось 3/8&amp;#34;. x135x180 мм, стальной корпус, чёрная, 385 г</t>
  </si>
  <si>
    <t>028754</t>
  </si>
  <si>
    <t>Втулка задняя KT-122R 32H под трещ. 6-7 скор. 3/8'x135x180мм стальн. чёрн./130209</t>
  </si>
  <si>
    <t>https://cdn1.ozone.ru/s3/multimedia-2/6009777530.jpg</t>
  </si>
  <si>
    <t>Втулка задняя KT-AZER на 32 спицы, по кассету на 8/9 скор., с быстросъёмным зажимом, осевое растояние O.L.D. 135мм, диаметр фланцев по отверстиям для спиц 45 мм, расстояние между фланцами 58,5 мм, ось 10 мм, алюминиевая</t>
  </si>
  <si>
    <t>028978</t>
  </si>
  <si>
    <t>Втулка задняя KT-AZER 32Н эксц. кассет. 8/9ск. алюм. чёрн. (Pilot 670)/130281</t>
  </si>
  <si>
    <t>https://cdn1.ozone.ru/s3/multimedia-w/6009777524.jpg</t>
  </si>
  <si>
    <t>Втулка задняя MY-314RD, 36 спиц, под гайку, под трещотку, под диск на 6 болтов, O.L.D. 135 мм, ось 3/8&amp;#34;. х175 мм, сталь/алюминий, чёрная</t>
  </si>
  <si>
    <t>028941</t>
  </si>
  <si>
    <t>Втулка задняя MY-314RD 36H 3/8'х135х175мм под трещ. под диск на 6 болтов, алюм, чёрн/130306</t>
  </si>
  <si>
    <t>https://cdn1.ozone.ru/s3/multimedia-0/6009777528.jpg</t>
  </si>
  <si>
    <t>Втулка задняя SF-HB03R, 32 спицы, под гайку, под трещотку, ось 3/8&amp;#34;. , диаметр фланцев по отверстиям для спиц 45 мм, стальная, чёрная</t>
  </si>
  <si>
    <t>028979</t>
  </si>
  <si>
    <t>Втулка задняя SF-HB03R 32H 3/8', гайки, под трещ., сталь чёрн./130292</t>
  </si>
  <si>
    <t>https://cdn1.ozone.ru/s3/multimedia-v/6009777523.jpg</t>
  </si>
  <si>
    <t>Втулка задняя KT-305RA, на 36 спиц, под гайку, односкоростная с ножным тормозом, O.L.D. 110 мм, диаметр фланцев по отверстиям для спиц 51,5 мм, расстояние между фланцами 47,7 мм, ось 3/8&amp;#34;. х146 мм, стальной корпус, хромированная, в комплекте со звездой, пыльником, стопорным кольцом, клипсой рычага, 846 г</t>
  </si>
  <si>
    <t>029451</t>
  </si>
  <si>
    <t>Втулка задняя KT-305RA 36H 3/8'x110x146мм/130226</t>
  </si>
  <si>
    <t>https://cdn1.ozone.ru/s3/multimedia-4/6009777532.jpg</t>
  </si>
  <si>
    <t>Втулка задняя SUPERWIN KCB-05 36H 3/8&amp;#39;x110x146 мм 1 скорость. тормозная, стальная, хромированная/130324 (РЕМКОМПЛЕКТ).</t>
  </si>
  <si>
    <t>031225</t>
  </si>
  <si>
    <t>Втулка задняя SUPERWIN KCB-05 36H 3/8'x110x146 мм 1 скорость, тормозная, стальная, хромированная/130324 (РЕМКОМПЛЕКТ)</t>
  </si>
  <si>
    <t>https://cdn1.ozone.ru/s3/multimedia-3/6009777531.jpg</t>
  </si>
  <si>
    <t>Втулка задняя ZQ-HB-A201R-B на 36 спиц, крепление на гайках, под трещотку 5-7ск., алюминиевая, чёрная/130301</t>
  </si>
  <si>
    <t>031226</t>
  </si>
  <si>
    <t>Втулка задняя ZQ-HB-A201R-B 36H, под гайки, под трещотку, 5-7 ск. черная/130301</t>
  </si>
  <si>
    <t>https://cdn1.ozone.ru/s3/multimedia-7/6009777535.jpg</t>
  </si>
  <si>
    <t>Втулка задняя A076-14 Joytech, BMX, на 48 спиц, крепление на гайках, под трещотку с резьбой 1.37&amp;#34;, O.L.D. 110 мм, диаметр фланцев по отверстиям для спиц 45 мм, расстояние между фланцами 58 мм, ось 14 х 180 мм, алюминиевый корпус, чёрная, 465 г</t>
  </si>
  <si>
    <t>033987</t>
  </si>
  <si>
    <t>Втулка задняя A076-14 48H, M14x110x180мм,для ВМХ чёрная/130078</t>
  </si>
  <si>
    <t>https://cdn1.ozone.ru/s3/multimedia-g/6009777544.jpg</t>
  </si>
  <si>
    <t>Втулка передняя</t>
  </si>
  <si>
    <t>Втулка передняя Shimano HB-RM66, 32 спицы, система крепления ротора Center Lock, быстросъемная ось QR</t>
  </si>
  <si>
    <t>017427</t>
  </si>
  <si>
    <t>Втулка передняя Shimano RM66 32 отверстия QR черная EHBRM66BLP</t>
  </si>
  <si>
    <t>https://cdn1.ozone.ru/s3/multimedia-v/6025642255.jpg</t>
  </si>
  <si>
    <t>36 отверстий. гайки</t>
  </si>
  <si>
    <t>Shimano 36H OLD</t>
  </si>
  <si>
    <t>010029</t>
  </si>
  <si>
    <t>Втулка передняя Shimano 36H OLD:100мм ось:140мм NUT-TYPE EHBRM40D</t>
  </si>
  <si>
    <t>https://cdn1.ozone.ru/s3/multimedia-9/6009858825.jpg</t>
  </si>
  <si>
    <t>Втулка передняя Shimano Alivio HB-T4000, 32 отверстия, цвет черный, ось QR (эксцентрик). Под ободной тормоз (v-brake).</t>
  </si>
  <si>
    <t>018781</t>
  </si>
  <si>
    <t>Втулка передняя Shimano Alivio Т400 32 отверстия QR черный EHBT4000BL</t>
  </si>
  <si>
    <t>https://cdn1.ozone.ru/s3/multimedia-0/6025640640.jpg</t>
  </si>
  <si>
    <t>Joytech</t>
  </si>
  <si>
    <t>Втулка передняя 431 Joytech, MTB, на 32 спицы, с эксцентриковым зажимом 102F, O.L.D. 100 мм, диаметр фланцев по отверстиям для спиц 38 мм, расстояние между фланцами 69 мм, ось 9х108 мм, стальной корпус, чёрная, 190 г</t>
  </si>
  <si>
    <t>020200</t>
  </si>
  <si>
    <t>Втулка передняя JY-431 QR 32H черный/130211</t>
  </si>
  <si>
    <t>https://cdn1.ozone.ru/s3/multimedia-i/6025640370.jpg</t>
  </si>
  <si>
    <t>AE-806FD</t>
  </si>
  <si>
    <t>Втулка передняя AE-806FD, 32 спицы, под гайку, под диск на 6 болтов, O.L.D. 100 мм, ось 3/8&amp;#34;. х140 мм, стальная, чёрная</t>
  </si>
  <si>
    <t>023500</t>
  </si>
  <si>
    <t>Втулка передняя AE-806FD 32H 3/8'х100х140мм под диск 6 болт, гайки сталь чёрный/130236</t>
  </si>
  <si>
    <t>https://cdn1.ozone.ru/s3/multimedia-t/6009859277.jpg</t>
  </si>
  <si>
    <t>ZQ-P01-S14G</t>
  </si>
  <si>
    <t>Втулка передняя ZQ-P01-S14Gх32H сталь/130248</t>
  </si>
  <si>
    <t>025078</t>
  </si>
  <si>
    <t>https://cdn1.ozone.ru/s3/multimedia-s/6009858844.jpg</t>
  </si>
  <si>
    <t>JY-433</t>
  </si>
  <si>
    <t>Втулка передняя 433 Joytech, на 28 спиц, под гайку, O.L.D. 100 мм, диаметр фланцев по отверстиям для спиц 38 мм, расстояние между фланцами 69 мм, ось 9х165мм, стальной корпус, чёрная, 233 г</t>
  </si>
  <si>
    <t>025545</t>
  </si>
  <si>
    <t>Втулка передняя JY-433 28H ось 3/8'x100x165мм сталь чёрная/130220</t>
  </si>
  <si>
    <t>https://cdn1.ozone.ru/s3/multimedia-v/6009858847.jpg</t>
  </si>
  <si>
    <t>025267</t>
  </si>
  <si>
    <t>Втулка передняя AE-241F, 36 спиц, под гайку, ось 3/8&amp;#34;. , стальная, чёрная</t>
  </si>
  <si>
    <t>Втулка передняя AE-241F 36H 3/8' сталь черный/130250</t>
  </si>
  <si>
    <t>https://cdn1.ozone.ru/s3/multimedia-5/6009860045.jpg</t>
  </si>
  <si>
    <t>Shimano Tourney</t>
  </si>
  <si>
    <t>Втулка передняя Shimano Tourney HB-TX500, под V-Brake, 32 отверстия, с эксцентриком, цвет черный.</t>
  </si>
  <si>
    <t>026900</t>
  </si>
  <si>
    <t>Втулка передняя Shimano Tourney TX500 32 отв QR черный EHBTX500BAL</t>
  </si>
  <si>
    <t>https://cdn1.ozone.ru/s3/multimedia-j/6009858871.jpg</t>
  </si>
  <si>
    <t xml:space="preserve">Втулка передняя JY-433 36H сталь черный/130218. Втулка передняя 433 Joytech, на 36 спиц, под гайку, O.L.D. 100 мм, диаметр фланцев по отверстиям для спиц 38 мм, расстояние между фланцами 69 мм, ось 9х165мм, стальной корпус, чёрная, 233 г. </t>
  </si>
  <si>
    <t>027912</t>
  </si>
  <si>
    <t>Втулка передняя JY-433 36H сталь черный/130218</t>
  </si>
  <si>
    <t>https://cdn1.ozone.ru/s3/multimedia-1/6061876981.jpg</t>
  </si>
  <si>
    <t>https://cdn1.ozone.ru/s3/multimedia-3/6061876983.jpg</t>
  </si>
  <si>
    <t>Quando</t>
  </si>
  <si>
    <t>Втулка передняя KT-SR6F на 32 спицы, с быстросъёмным зажимом, под диск на 6 болтов, осевое растояние O.L.D. 100мм, диаметр фланцев по отверстиям для спиц 58 мм, расстояние между фланцами 58 мм, ось 9 мм, алюминиевая, красная 237 г. KT-SR6F - стильная передняя втулка, выполненная в яркой красной расцветке. Такие втулки установлены на модели женского спортивного велосипеда Stels Miss 8900. Прочный алюминиевый корпус надежно защищает запрессованные внутрь подшипники от попадания грязи и песка.</t>
  </si>
  <si>
    <t>KT-SR6F</t>
  </si>
  <si>
    <t>027914</t>
  </si>
  <si>
    <t>Втулка передняя KT-SR6F 32Н AL красный/130196</t>
  </si>
  <si>
    <t>https://cdn1.ozone.ru/s3/multimedia-6/6061876986.jpg</t>
  </si>
  <si>
    <t>https://cdn1.ozone.ru/s3/multimedia-7/6061876987.jpg</t>
  </si>
  <si>
    <t>Втулка передняя 761DSE Joytech, MTB, на 36 спиц, с эксцентриковым зажимом RLCA-F, двойное резиновое уплотнение, O.L.D. 100мм, диаметр фланцев по отверстиям для спиц 38 мм, расстояние между фланцами 72 мм, ось 9 мм, алюминиевый корпус, чёрная.</t>
  </si>
  <si>
    <t>JY-761</t>
  </si>
  <si>
    <t>027913</t>
  </si>
  <si>
    <t>Втулка передняя JY-761 DSE 36H алюминий черный/130034</t>
  </si>
  <si>
    <t>https://cdn1.ozone.ru/s3/multimedia-k/6012147572.jpg</t>
  </si>
  <si>
    <t>https://cdn1.ozone.ru/s3/multimedia-a/6061876990.jpg</t>
  </si>
  <si>
    <t>Втулка передняя MY-303FQ, 32 спицы, с быстросъёмным зажимом, ось 3/8", диаметр фланцев по отверстиям для спиц 38 мм, стальная, чёрная.</t>
  </si>
  <si>
    <t>MY-303FQ</t>
  </si>
  <si>
    <t>028981</t>
  </si>
  <si>
    <t>Втулка передняя MY-303FQ 32H 3/8' с эксцентриком, стальная чёрная/130307</t>
  </si>
  <si>
    <t>https://cdn1.ozone.ru/s3/multimedia-d/6061876993.jpg</t>
  </si>
  <si>
    <t>https://cdn1.ozone.ru/s3/multimedia-e/6061876994.jpg</t>
  </si>
  <si>
    <t>S01E-14</t>
  </si>
  <si>
    <t>Втулка передняя S01E-14 Joytech, BMX, на 36 спиц, под гайку, O.L.D. 100 мм, диаметр фланцев по отверстиям для спиц 45 мм, расстояние между фланцами 54 мм, ось 3/8"x100x165мм, стальной корпус, чёрная, 490 г</t>
  </si>
  <si>
    <t>028942</t>
  </si>
  <si>
    <t>Втулка передняя S01E-14 36H ось 3/8'x100x165мм сталь, черная, BMX (Tyrant)/130216</t>
  </si>
  <si>
    <t>https://cdn1.ozone.ru/s3/multimedia-8/6061876988.jpg</t>
  </si>
  <si>
    <t>https://cdn1.ozone.ru/s3/multimedia-9/6061876989.jpg</t>
  </si>
  <si>
    <t>MY-314FD</t>
  </si>
  <si>
    <t>Втулка передняя MY-314FD, 36 спиц, под гайку, под диск на 6 болтов, O.L.D. 100 мм, ось 3/8"х140 мм, сталь/алюминий, чёрная.</t>
  </si>
  <si>
    <t>028986</t>
  </si>
  <si>
    <t>Втулка передняя MY-314FD 36H 3/8'х100х140мм под диск на 6 болтов, гайки, сталь/алюминий, чёрная/130303</t>
  </si>
  <si>
    <t>https://cdn1.ozone.ru/s3/multimedia-j/6061876999.jpg</t>
  </si>
  <si>
    <t>https://cdn1.ozone.ru/s3/multimedia-k/6061877000.jpg</t>
  </si>
  <si>
    <t>MY-319F</t>
  </si>
  <si>
    <t>Втулка передняя MY-319F, на 36 спиц, с эксцентриковым зажимом, O.L.D. 100 мм, диаметр фланцев по отверстиям для спиц 38 мм, расстояние между фланцами 69 мм, ось 9х108 мм, стальной корпус, хромированная</t>
  </si>
  <si>
    <t>028987</t>
  </si>
  <si>
    <t>Втулка передняя MY-319F 36H с эксцентриком, стальная хромированная/130287</t>
  </si>
  <si>
    <t>https://cdn1.ozone.ru/s3/multimedia-o/6061877004.jpg</t>
  </si>
  <si>
    <t>https://cdn1.ozone.ru/s3/multimedia-r/6061877007.jpg</t>
  </si>
  <si>
    <t>028984</t>
  </si>
  <si>
    <t>Втулка передняя MY-314FD 32H 3/8'х100х140мм под диск на 6 болтов, гайки, сталь/алюминий, чёрная/130302</t>
  </si>
  <si>
    <t>https://cdn1.ozone.ru/s3/multimedia-h/6061877033.jpg</t>
  </si>
  <si>
    <t>https://cdn1.ozone.ru/s3/multimedia-i/6061877034.jpg</t>
  </si>
  <si>
    <t>Втулка велосипедная Модель: MY-314FD. Расположение: передняя. Количество отверстий под спицы: 32. Крепление: под гайку. Тип тормоза: дисковый на 6 болтов. O.L.D. 100 мм. Резьба оси: 3/8". Длина оси: 140 мм. Материал: сталь/алюминий. Цвет: серебристая. Вес, в граммах: 362.</t>
  </si>
  <si>
    <t>028983</t>
  </si>
  <si>
    <t>Втулка передняя MY-314FD 32H 3/8'х100х140мм под диск на 6 болтов, гайки, сталь/алюминий, серебристая/130304</t>
  </si>
  <si>
    <t>https://cdn1.ozone.ru/s3/multimedia-w/6061877048.jpg</t>
  </si>
  <si>
    <t>https://cdn1.ozone.ru/s3/multimedia-x/6061877049.jpg</t>
  </si>
  <si>
    <t>028985</t>
  </si>
  <si>
    <t>Втулка передняя MY-314FD 36H 3/8'х100х140мм под диск на 6 болтов, гайки, сталь/алюминий, серебристая/130305</t>
  </si>
  <si>
    <t>https://cdn1.ozone.ru/s3/multimedia-m/6061877002.jpg</t>
  </si>
  <si>
    <t>https://cdn1.ozone.ru/s3/multimedia-n/6061877003.jpg</t>
  </si>
  <si>
    <t>WZ-A289F</t>
  </si>
  <si>
    <t>Втулка передняя WZ-A289F, на 36 спиц, под диск на 6 болтов, O.L.D. 145 мм, диаметр фланцев по отверстиям для спиц 58 мм, расстояние между фланцами 81 мм, ось 3/8"х135x175 мм, алюминиевый корпус, чёрная</t>
  </si>
  <si>
    <t>029973</t>
  </si>
  <si>
    <t>Втулка передняя WZ-A289F 36Н под диск, алюминиевая чёрная/130317</t>
  </si>
  <si>
    <t>https://cdn1.ozone.ru/s3/multimedia-w/6061877012.jpg</t>
  </si>
  <si>
    <t>https://cdn1.ozone.ru/s3/multimedia-5/6061877021.jpg</t>
  </si>
  <si>
    <t>Втулка передняя MY-319F, на 36 спиц, с эксцентриковым зажимом, O.L.D. 100 мм, диаметр фланцев по отверстиям для спиц 38 мм, расстояние между фланцами 69 мм, ось 9х108 мм, стальной корпус, чёрная</t>
  </si>
  <si>
    <t>028988</t>
  </si>
  <si>
    <t>Втулка передняя MY-319F 36H с эксцентриком, стальная чёрная/130288</t>
  </si>
  <si>
    <t>https://cdn1.ozone.ru/s3/multimedia-7/6061877023.jpg</t>
  </si>
  <si>
    <t>https://cdn1.ozone.ru/s3/multimedia-c/6061877028.jpg</t>
  </si>
  <si>
    <t>Shunfeng</t>
  </si>
  <si>
    <t>SF-HB03F-S</t>
  </si>
  <si>
    <t>Втулка передняя SF-HB03F-S-14Gx28H тормозная, стальная, хромированная JET 18'. Прочная конструкция, состоит из корпуса, выполненного из стали.</t>
  </si>
  <si>
    <t>031149</t>
  </si>
  <si>
    <t>Втулка передняя SF-HB03F-S-14Gx28H тормозная, стальная, хромированная JET 18'/130279</t>
  </si>
  <si>
    <t>https://cdn1.ozone.ru/s3/multimedia-x/6061876797.jpg</t>
  </si>
  <si>
    <t>https://cdn1.ozone.ru/s3/multimedia-2/6061876802.jpg</t>
  </si>
  <si>
    <t>Втулка передняя JY-201H Joytech, MTB, на 36 спиц, с эксцентриковым зажимом 102F, O.L.D. 100 мм, диаметр фланцев по отверстиям для спиц 38 мм, расстояние между фланцами 69 мм, ось 9х108 мм, стальной корпус, хромированная</t>
  </si>
  <si>
    <t>JY-201H</t>
  </si>
  <si>
    <t>032820</t>
  </si>
  <si>
    <t>Втулка передняя JY-201H 36Н с эксцентриком, стальная хромированная/130326</t>
  </si>
  <si>
    <t>https://cdn1.ozone.ru/s3/multimedia-f/6012147927.jpg</t>
  </si>
  <si>
    <t>https://cdn1.ozone.ru/s3/multimedia-q/6061877042.jpg</t>
  </si>
  <si>
    <t>JY-765</t>
  </si>
  <si>
    <t>Втулка передняя для 765 Joytech, BMX, на 32 спицы, ось 3/8" крепление на гайках, O.L.D. 100 мм, диаметр фланцев по отверстиям для спиц 41 мм, расстояние между фланцами 72 мм, алюминиевый корпус, серебристая</t>
  </si>
  <si>
    <t>032815</t>
  </si>
  <si>
    <t>Втулка передняя JY-765 32H для BMX, ось 3/8', алюминиевая серебристая/130135</t>
  </si>
  <si>
    <t>https://cdn1.ozone.ru/s3/multimedia-m/6012147934.jpg</t>
  </si>
  <si>
    <t>https://cdn1.ozone.ru/s3/multimedia-m/6061877038.jpg</t>
  </si>
  <si>
    <t>Втулка передняя WZ-A282FBQ, на 32 спицы, под диск на 6 болтов, с эксцентриковым зажимом, промышленные подшипники, O.L.D. 100 мм, диаметр фланцев по отверстиям для спиц 58 мм, расстояние между фланцами 62 мм, ось 3/8х108 мм, алюминиевый корпус, чёрная. WZ-A208FQ - это отличная втулка для любительских горных и гибридных велосипедов. Ее корпус выполнен из алюминиевого сплава, а в качестве подшипников используются хорошо защищенные промышленные.</t>
  </si>
  <si>
    <t>WZ-A282FBQ</t>
  </si>
  <si>
    <t>031920</t>
  </si>
  <si>
    <t>Втулка передняя WZ-A282FBQ 32Н диск с эксцентриком, промышленные подшипипники, алюминиевая чёрная (Adrenalin MD24)/130328</t>
  </si>
  <si>
    <t>https://cdn1.ozone.ru/s3/multimedia-j/6012147931.jpg</t>
  </si>
  <si>
    <t>https://cdn1.ozone.ru/s3/multimedia-d/6061877029.jpg</t>
  </si>
  <si>
    <t>Втулка передняя JY-201H Joytech, MTB, на 36 спиц, с эксцентриковым зажимом 102F, O.L.D. 100 мм, диаметр фланцев по отверстиям для спиц 38 мм, расстояние между фланцами 69 мм, ось 9х108 мм, стальной корпус, чёрная</t>
  </si>
  <si>
    <t>032821</t>
  </si>
  <si>
    <t>Втулка передняя JY-201H 36Н эксцентрик стальная чёрная/130327</t>
  </si>
  <si>
    <t>https://cdn1.ozone.ru/s3/multimedia-s/6061877044.jpg</t>
  </si>
  <si>
    <t>https://cdn1.ozone.ru/s3/multimedia-y/6061877050.jpg</t>
  </si>
  <si>
    <t>Вынос руля</t>
  </si>
  <si>
    <t>Вынос TDS-D298A-8(. FOV).  HL соединяет между собой трубу руля и шток вилки. Подойдет для безрезьбовых рулевых колонок 1&amp;#34;. 1/8. Высота - 41 мм, длина выноса - 100 мм, подъём -7 градусов. Под диаметр руля 31,8 мм. Для различных видов горных велосипедов. Изготовлен из высококачественного алюминиевого сплава. Цвет - черный.</t>
  </si>
  <si>
    <t>018016</t>
  </si>
  <si>
    <t>Вынос руля TDS-D298A-8(FOV) HL для без резьбовой рулевой. колонки 1'1/8 алюминиевый черный 140031</t>
  </si>
  <si>
    <t>https://cdn1.ozone.ru/s3/multimedia-s/6010503244.jpg</t>
  </si>
  <si>
    <t>Вынос руля MA-47 PROMAX для безрезьбовой рулевой колонки 1&amp;#34;. 1/8, высота 40 мм, длина выноса 90 мм, подъём 10 град., для руля диаметром 31,8 мм, алюминиевый, чёрный</t>
  </si>
  <si>
    <t>018014</t>
  </si>
  <si>
    <t>Вынос руля  MA-47 PROMAX для без резьбовой рулевой колонки 1'1/8 алюминиевый чёрный/140033</t>
  </si>
  <si>
    <t>https://cdn1.ozone.ru/s3/multimedia-r/6010507275.jpg</t>
  </si>
  <si>
    <t>Вынос руля TDS-C476B-8 HL. для безрезьбовых рулевых колонок. под шток вилки 1&amp;#34;. 1/8. для руля диаметром 25,4 мм. высота 41 мм. длина выступа 105 мм. алюминиевый. чёрно-серебристый</t>
  </si>
  <si>
    <t>014574</t>
  </si>
  <si>
    <t>Вынос руля TDS-C476B-8 HL 1'1/8,черно-серебристый AL</t>
  </si>
  <si>
    <t>https://cdn1.ozone.ru/s3/multimedia-1/6010503145.jpg</t>
  </si>
  <si>
    <t>TDS</t>
  </si>
  <si>
    <t>Вынос руля TDS-C397-8. Для безрезьбовой рулевой колонки, под шток вилки 1-1 8. высота 41 мм. Длина выступа 110 мм. Подъём 17 градусов. Для руля диаметром 25,4 мм. Алюминиевый. Цвет черный.</t>
  </si>
  <si>
    <t>C397-8</t>
  </si>
  <si>
    <t>014125</t>
  </si>
  <si>
    <t>Вынос руля TDS-C397-8,черный,AL</t>
  </si>
  <si>
    <t>https://cdn1.ozone.ru/s3/multimedia-2/6010507214.jpg</t>
  </si>
  <si>
    <t>https://cdn1.ozone.ru/s3/multimedia-r/6159263739.jpg
https://cdn1.ozone.ru/s3/multimedia-s/6159263740.jpg</t>
  </si>
  <si>
    <t>Вынос руля TDS-C279-8. для безрезьбовой рулевой колонки. под шток вилки 1-1 8. высота 45мм. длина выступа 110мм. для руля диаметром 25,4мм. алюминиевый. чёрный</t>
  </si>
  <si>
    <t>014583</t>
  </si>
  <si>
    <t>Вынос руля TDS-C279-8</t>
  </si>
  <si>
    <t>https://cdn1.ozone.ru/s3/multimedia-j/6009861571.jpg</t>
  </si>
  <si>
    <t>Вынос руля MTS-309-2 HL для резьбовой рулевой колонки 1&amp;#34;. , длина выступа 80 мм, высота патрона 150 мм, подъём 25 град., для руля диаметром 25,4 мм, стальной</t>
  </si>
  <si>
    <t>018920</t>
  </si>
  <si>
    <t>Вынос руля MTS-309-2 HL для резьбовой рулевой колонки 1' сталь/140025</t>
  </si>
  <si>
    <t>https://cdn1.ozone.ru/s3/multimedia-s/6010502884.jpg</t>
  </si>
  <si>
    <t>Вынос руля TDS-C369A-8 HL для безрезьбовой рулевой колонки под шток вилки 1&amp;#34;. 1/8, высота 45мм, длина выступа 110мм, для руля диаметром 25,4мм, алюминиевый, чёрный</t>
  </si>
  <si>
    <t>020215</t>
  </si>
  <si>
    <t>Вынос руля TDS-C369 А-8 HL черный/140046</t>
  </si>
  <si>
    <t>https://cdn1.ozone.ru/s3/multimedia-x/6010500621.jpg</t>
  </si>
  <si>
    <t>Вынос руля MX-С784-2 HL для резьбовой рулевой колонки под шток вилки 1&amp;#34;. , длина выступа 32 мм, высота патрона 145 мм, для руля диаметром 22,2 мм, стальной, хромированный</t>
  </si>
  <si>
    <t>020213</t>
  </si>
  <si>
    <t>Вынос руля MX-C784-2 HL хром/140043</t>
  </si>
  <si>
    <t>https://cdn1.ozone.ru/s3/multimedia-h/6009861569.jpg</t>
  </si>
  <si>
    <t>Вынос руля MTS-C297-5 HL для резьбовой рулевой колоноки с регулировкой наклона выступа, под шток вилки 1&amp;#34;. 1/8, высота патрона 180мм, длина выступа 110 мм,для руля диаметром 25,4мм, алюминиевый, чёрный</t>
  </si>
  <si>
    <t>020211</t>
  </si>
  <si>
    <t>Вынос руля MTS-297-5,черный,AL/140044</t>
  </si>
  <si>
    <t>https://cdn1.ozone.ru/s3/multimedia-q/6010506986.jpg</t>
  </si>
  <si>
    <t>Вынос руля - это кронштейн, соединяющий между собой трубу руля и шток вилки. Подойдет для безрезьбовых рулевых колонок 1&amp;#34;. 1/8. Высота - 41 мм, длина выноса - 110 мм, подъём -7 градусов. Под диаметр руля 31,8 мм. Для различных видов горных велосипедов. Изготовлен из холоднокованого алюминиевого сплава. Цвет - черный.</t>
  </si>
  <si>
    <t>019113</t>
  </si>
  <si>
    <t xml:space="preserve"> Вынос руля TDS-D403G-8(FOV) HL для без резьбовой рулевой колонки 1'1/8 алюминиевый чёрный/140032</t>
  </si>
  <si>
    <t>https://cdn1.ozone.ru/s3/multimedia-1/6010502245.jpg</t>
  </si>
  <si>
    <t>Вынос руля SLU-80-2-22.2 стальной, хром/140037</t>
  </si>
  <si>
    <t>023522</t>
  </si>
  <si>
    <t>https://cdn1.ozone.ru/s3/multimedia-9/6009863649.jpg</t>
  </si>
  <si>
    <t>Вынос руля MQ-41 HL для резьбовой рулевой колоноки, под шток вилки 1&amp;#34;. , высота патрона 180мм, длина выступа 85 мм, для руля диаметром .  . 25,4мм, алюминиевый, серебристый (. Energy II).</t>
  </si>
  <si>
    <t>025110</t>
  </si>
  <si>
    <t>Вынос руля MQ-41,серебро,AL/140053</t>
  </si>
  <si>
    <t>https://cdn1.ozone.ru/s3/multimedia-r/6025639947.jpg</t>
  </si>
  <si>
    <t>Вынос Zoom: MTS-319, 1 1/8&amp;#34;. , 25,4*105 мм, угол 40°, длина 150 мм, черный</t>
  </si>
  <si>
    <t>024417</t>
  </si>
  <si>
    <t>Вынос руля MTS-319/140035</t>
  </si>
  <si>
    <t>https://cdn1.ozone.ru/s3/multimedia-y/6009861586.jpg</t>
  </si>
  <si>
    <t>Набор защиты;Заглушка для руля</t>
  </si>
  <si>
    <t>черный;белый</t>
  </si>
  <si>
    <t>Накладка на вынос руля травмозащитная. Цвета в ассортименте! Цвет не гарантируется.</t>
  </si>
  <si>
    <t>025113</t>
  </si>
  <si>
    <t>Накладка на вынос руля травмозащитная</t>
  </si>
  <si>
    <t>https://cdn1.ozone.ru/s3/multimedia-y/6304543510.jpg</t>
  </si>
  <si>
    <t>https://cdn1.ozone.ru/s3/multimedia-2/6304543370.jpg
https://cdn1.ozone.ru/s3/multimedia-3/6304543371.jpg
https://cdn1.ozone.ru/s3/multimedia-6/6304543374.jpg
https://cdn1.ozone.ru/s3/multimedia-4/6304543372.jpg
https://cdn1.ozone.ru/s3/multimedia-5/6304543373.jpg</t>
  </si>
  <si>
    <t>Вынос руля SM-M003 для безрезьбовой рулевой колонки 1-1/8&amp;#34;. , длина выноса 105 мм, для руля диаметром 25,4 мм, алюминиевый, чёрный</t>
  </si>
  <si>
    <t>025271</t>
  </si>
  <si>
    <t>Вынос руля SМ-М003 для без резьбовой рулевой колонки 1-1/8' х 105 мм х 25,4 мм,алюминий,черный/140062</t>
  </si>
  <si>
    <t>https://cdn1.ozone.ru/s3/multimedia-6/6009863646.jpg</t>
  </si>
  <si>
    <t>Вынос руля .  . KWG-8-23 .  . для безрезьбовой рулевой колонки с регулировкой наклона выступа, под шток вилки 1-1/8&amp;#34;. , для руля диаметром 25,4мм, алюминиевый, чёрный</t>
  </si>
  <si>
    <t>027282</t>
  </si>
  <si>
    <t>Вынос руля KWG-8-23 AL черный/140078</t>
  </si>
  <si>
    <t>https://cdn1.ozone.ru/s3/multimedia-t/6009861581.jpg</t>
  </si>
  <si>
    <t>Вынос руля SM-M013 для безрезьбовой рулевой колонки 1-1/8&amp;#34;. , длина выноса 60 мм, для руля диаметром 31,8 мм, алюминиевый, чёрный</t>
  </si>
  <si>
    <t>025274</t>
  </si>
  <si>
    <t>Вынос руля SМ-М013 для без резьбовой рулевой колонки 1-1/8' х 60 мм х 31,8 мм,алюминий,черный/140063</t>
  </si>
  <si>
    <t>https://cdn1.ozone.ru/s3/multimedia-j/6009863731.jpg</t>
  </si>
  <si>
    <t>Вынос руля SM-M003 для безрезьбовой рулевой колонки 1-1/8&amp;#34;. , длина выноса 60 мм, для руля диаметром 25,4 мм, алюминиевый, чёрный</t>
  </si>
  <si>
    <t>025272</t>
  </si>
  <si>
    <t>Вынос руля SМ-М013 для без резьбовой рулевой колонки 1-1/8' х 60 мм х 25,4 мм,алюминий,черный/140061</t>
  </si>
  <si>
    <t>https://cdn1.ozone.ru/s3/multimedia-8/6009863648.jpg</t>
  </si>
  <si>
    <t>Вынос руля SM-M013 для безрезьбовой рулевой колонки 1-1/8&amp;#34;. , длина выноса 100 мм, для руля диаметром 31,8 мм, алюминиевый, чёрный</t>
  </si>
  <si>
    <t>025273</t>
  </si>
  <si>
    <t>Вынос руля SМ-М013 для без резьбовой рулевой колонки 1-1/8' х 100 мм х 31,8 мм,алюминий,черный/140064</t>
  </si>
  <si>
    <t>Вынос руля KWG-6-02 для резьбовой рулевой колонки 1&amp;#34;. , для руля диаметром 25,4 мм, стальной, черный. Цена не указана</t>
  </si>
  <si>
    <t>027286</t>
  </si>
  <si>
    <t>Вынос руля KWG-6-02 сталь/черный/140072</t>
  </si>
  <si>
    <t>https://cdn1.ozone.ru/s3/multimedia-u/6009861582.jpg</t>
  </si>
  <si>
    <t>Вынос руля .  . KWG-8-29 для резьбовой рулевой колоноки с регулировкой наклона выступа, под шток вилки 1-1/8&amp;#34;. , длина выступа 100 мм, для руля диаметром 25,4мм, алюминиевый, серебристый</t>
  </si>
  <si>
    <t>027284</t>
  </si>
  <si>
    <t>Вынос руля KWG-8-29 AL серебро/140075</t>
  </si>
  <si>
    <t>https://cdn1.ozone.ru/s3/multimedia-w/6009861584.jpg</t>
  </si>
  <si>
    <t>Вынос руля KWG-6-02 для резьбовой рулевой колонки 1&amp;#34;. , для руля диаметром 25,4 мм, стальной, серебристый</t>
  </si>
  <si>
    <t>027285</t>
  </si>
  <si>
    <t>Вынос руля KWG-6-02 сталь/серебро/140071</t>
  </si>
  <si>
    <t>https://cdn1.ozone.ru/s3/multimedia-v/6009861583.jpg</t>
  </si>
  <si>
    <t>Вынос руля .  . KWG-8-26 для резьбовой рулевой колоноки с регулировкой наклона выступа, под шток вилки 1-1/8&amp;#34;. , длина выступа 90 мм, для руля диаметром 25,4мм, алюминиевый, серебристый</t>
  </si>
  <si>
    <t>027283</t>
  </si>
  <si>
    <t>Вынос руля KWG-8-26 AL серебро/140074</t>
  </si>
  <si>
    <t>https://cdn1.ozone.ru/s3/multimedia-0/6009861588.jpg</t>
  </si>
  <si>
    <t>Вынос руля .  . KWG-6-01 для резьбовой рулевой колоноки, под шток вилки 1-1/8&amp;#34;. , для руля диаметром 25,4мм, вылет 80 мм, высота 160 мм, алюминиевый, серебристый</t>
  </si>
  <si>
    <t>027316</t>
  </si>
  <si>
    <t>Вынос руля KWG-6-01 25,4 мм AL/серебро/140077</t>
  </si>
  <si>
    <t>https://cdn1.ozone.ru/s3/multimedia-s/6009861580.jpg</t>
  </si>
  <si>
    <t>Вынос руля .  . KWG-8-08 .  . для безрезьбовой рулевой колонки с регулировкой наклона выступа, под шток вилки 1-1/8&amp;#34;. , для руля диаметром 25,4мм, алюминиевый, чёрный</t>
  </si>
  <si>
    <t>027317</t>
  </si>
  <si>
    <t>Вынос руля KWG-8-08 25,4 мм AL/черный/140079</t>
  </si>
  <si>
    <t>https://cdn1.ozone.ru/s3/multimedia-x/6009861585.jpg</t>
  </si>
  <si>
    <t>Вынос руля KWG-8-43D для безрезьбовой рул. колонки 1-1/8&amp;#34;. , для руля диаметром 31,8 мм, длина выступа 100 мм, алюминиевый чёрный</t>
  </si>
  <si>
    <t>027319</t>
  </si>
  <si>
    <t>Вынос руля KWG-8-43D 31,8 мм AL/черный/140069</t>
  </si>
  <si>
    <t>https://cdn1.ozone.ru/s3/multimedia-a/6009861598.jpg</t>
  </si>
  <si>
    <t>Вынос руля KWG-8-45D для безрезьбовой рул. колонки 1-1/8&amp;#34;. , для руля диаметром 31,8 мм, длина выступа 100 мм, алюминиевый чёрный</t>
  </si>
  <si>
    <t>027320</t>
  </si>
  <si>
    <t>Вынос руля KWG-8-45D 31,8 мм AL/черный/140070</t>
  </si>
  <si>
    <t>https://cdn1.ozone.ru/s3/multimedia-8/6009861596.jpg</t>
  </si>
  <si>
    <t>Вынос руля KWG-8-37 для безрезьбовой рул. колонки 1-1/8&amp;#34;. , для руля диаметром 31,8 мм, длина выступа 105 мм, алюминиевый чёрный</t>
  </si>
  <si>
    <t>027318</t>
  </si>
  <si>
    <t>Вынос руля KWG-8-37 31,8 мм AL/черный/140067</t>
  </si>
  <si>
    <t>https://cdn1.ozone.ru/s3/multimedia-9/6009861597.jpg</t>
  </si>
  <si>
    <t>Вынос руля SM-C010 для резьбовой рулевой колонки 1&amp;#34;. , длина выступа 40 мм, высота патрона 180 мм, подъём 30 град., для руля диаметром 22,2 мм, стальной</t>
  </si>
  <si>
    <t>028504</t>
  </si>
  <si>
    <t>Вынос руля SM-C010 1' 22,2 мм сталь/серебро/140065</t>
  </si>
  <si>
    <t>https://cdn1.ozone.ru/s3/multimedia-5/6009861593.jpg</t>
  </si>
  <si>
    <t>Вынос руля MTS-319 резьбовой диам.25,4. черный стальной длина выноса 100мм</t>
  </si>
  <si>
    <t>028734</t>
  </si>
  <si>
    <t>Вынос руля MTS-319 25,4 черный стальной длина 100мм/140085</t>
  </si>
  <si>
    <t>https://cdn1.ozone.ru/s3/multimedia-6/6009861594.jpg</t>
  </si>
  <si>
    <t>Вынос руля DTS-266 .  . для безрезьбовой рулевой колонки с регулировкой наклона выступа, под шток вилки 1-1/8&amp;#34;. , длина выступа 105 мм, для руля диаметром 25,4мм, алюминиевый, чёрный</t>
  </si>
  <si>
    <t>028990</t>
  </si>
  <si>
    <t>Вынос руля DTS-266 для безрезьб. рул. колонки 1-1/8'х105х25,4мм, AL. чёрн./140107</t>
  </si>
  <si>
    <t>https://cdn1.ozone.ru/s3/multimedia-h/6009861605.jpg</t>
  </si>
  <si>
    <t>Вынос руля DTS-671 для резьбовой рул. колонки 1&amp;#34;.  сталь/хром 150 мм</t>
  </si>
  <si>
    <t>028773</t>
  </si>
  <si>
    <t>Вынос руля DTS-671 для резьбовой рул.колонки 1'х150/140098</t>
  </si>
  <si>
    <t>https://cdn1.ozone.ru/s3/multimedia-i/6009861606.jpg</t>
  </si>
  <si>
    <t>Вынос руля DTS-671 для резьбовой рулевой колонки под шток вилки 1&amp;#34;. , .  . длина выступа 32 мм, высота патрона 265мм, для руля диаметром 25,4мм, стальной, хромированный</t>
  </si>
  <si>
    <t>028774</t>
  </si>
  <si>
    <t>Вынос руля DTS-671 для резьбовой рул.колонки 1'х265/140097</t>
  </si>
  <si>
    <t>https://cdn1.ozone.ru/s3/multimedia-j/6009861607.jpg</t>
  </si>
  <si>
    <t>Вынос руля DTS-269 .  . для безрезьбовой рулевой колонки с регулировкой наклона выступа, под шток вилки 1-1/8&amp;#34;. , длина выступа 125 мм, для руля диаметром 31,8 мм, алюминиевый, чёрный</t>
  </si>
  <si>
    <t>028991</t>
  </si>
  <si>
    <t>Вынос руля DTS-269 для без резьбовой рулевой колонки 1-1/8'х12х31,8 алюминиевый чёрный/140108</t>
  </si>
  <si>
    <t>https://cdn1.ozone.ru/s3/multimedia-c/6009861600.jpg</t>
  </si>
  <si>
    <t>Вынос руля DTS-521 для безрезьбовой рулевой колонки под шток вилки 1-1/8&amp;#34;. , длина выступа 48 мм, подъем 0 град., для руля диаметром 22,2 мм, алюминиевый, чёрный</t>
  </si>
  <si>
    <t>028995</t>
  </si>
  <si>
    <t>Вынос руля DTS-521 для без резьбовой  рулевой колонки 1-1/8' х 48х22,2/140112</t>
  </si>
  <si>
    <t>https://cdn1.ozone.ru/s3/multimedia-f/6009861603.jpg</t>
  </si>
  <si>
    <t>Вынос руля DTS-46 для безрезьбовой рулевой колонки под шток вилки 1-1/8&amp;#34;. , длина выступа 105 мм, подъем 25 град., для руля диаметром 25,4 мм, алюминиевый, чёрный</t>
  </si>
  <si>
    <t>028993</t>
  </si>
  <si>
    <t>Вынос руля DTS-46 для безрезьб. рул. колонки 1-1/8' х105х25,4/140109</t>
  </si>
  <si>
    <t>https://cdn1.ozone.ru/s3/multimedia-g/6009861604.jpg</t>
  </si>
  <si>
    <t>Вынос руля DTS-669 для резьбовой рулевой колонки 1-1/8&amp;#34;. , высота патрона 180 мм, длина выступа 90 мм, для руля диаметром .  . 25,4мм, стальной, хромированный</t>
  </si>
  <si>
    <t>028997</t>
  </si>
  <si>
    <t>Вынос руля DTS-669 для резьбовой рул. колонки 1-1/8' сталь/хром./140103</t>
  </si>
  <si>
    <t>https://cdn1.ozone.ru/s3/multimedia-b/6009861599.jpg</t>
  </si>
  <si>
    <t>Вынос руля DTS-525 для резьбовой рулевой колоноки с регулировкой наклона выступа, под шток вилки 1-1/8&amp;#34;. , высота патрона 180мм, длина выступа 110 мм,для руля диаметром .  . 25,4мм, алюминиевый, чёрный</t>
  </si>
  <si>
    <t>028996</t>
  </si>
  <si>
    <t>Вынос руля DTS-525 для резьб. рул. колонки 1-1/8' х 110х25,4/140106</t>
  </si>
  <si>
    <t>https://cdn1.ozone.ru/s3/multimedia-t/6009861617.jpg</t>
  </si>
  <si>
    <t>Вынос руля DTS-669 для резьбовой рулевой колонки 1-1/8&amp;#34;. , высота патрона 180 мм, длина выступа 90 мм, для руля диаметром 25,4мм, стальной, чёрный</t>
  </si>
  <si>
    <t>028998</t>
  </si>
  <si>
    <t>Вынос руля DTS-669 для резьбовой рул. колонки 1-1/8' сталь/чёрн./140104</t>
  </si>
  <si>
    <t>https://cdn1.ozone.ru/s3/multimedia-m/6009861610.jpg</t>
  </si>
  <si>
    <t>Вынос руля DTS-669 для резьбовой рулевой колонки 1&amp;#34;. , высота патрона 180 мм, длина выступа 90 мм, для руля диаметром 25,4мм, стальной, чёрный</t>
  </si>
  <si>
    <t>028999</t>
  </si>
  <si>
    <t>Вынос руля DTS-669 для резьбовой рул. колонки 1' сталь/чёрн./140105</t>
  </si>
  <si>
    <t>https://cdn1.ozone.ru/s3/multimedia-o/6009861612.jpg</t>
  </si>
  <si>
    <t>Вынос руля SLU-80-2 для резьбовой рулевой колонки 1&amp;#34;. , длина выступа 90 мм, высота патрона 150 мм, подъём 25 град., для руля диаметром 25,4 мм, стальной</t>
  </si>
  <si>
    <t>029254</t>
  </si>
  <si>
    <t>Вынос руля SLU-80-2 для резьбовой рул. колонки 1' 25,4мм, сталь/серебро/140095</t>
  </si>
  <si>
    <t>https://cdn1.ozone.ru/s3/multimedia-p/6009861613.jpg</t>
  </si>
  <si>
    <t>Вынос руля складной KSL-05+. KS07 Kenli алюм.черный 3300-14387/140118</t>
  </si>
  <si>
    <t>030248</t>
  </si>
  <si>
    <t>Вынос руля складной KSL-05+KS07 Kenli алюм.черный 3300-14387/140118</t>
  </si>
  <si>
    <t>https://cdn1.ozone.ru/s3/multimedia-q/6009861614.jpg</t>
  </si>
  <si>
    <t>Вынос руля SLU-80-2 для резьбовой рулевой колонки 1&amp;#34;. , длина выступа 90 мм, высота патрона 150 мм, подъём 25 град., для руля диаметром 25,4 мм, стальной, чёрный</t>
  </si>
  <si>
    <t>029255</t>
  </si>
  <si>
    <t>Вынос руля SLU-80-2 для резьбовой рул. колонки 1' 25,4мм, стальн. чёрный/140096</t>
  </si>
  <si>
    <t>https://cdn1.ozone.ru/s3/multimedia-l/6009861609.jpg</t>
  </si>
  <si>
    <t>Вынос руля складной FH-05 двухузловой алюм.черный 3300-14339/140121</t>
  </si>
  <si>
    <t>030245</t>
  </si>
  <si>
    <t>https://cdn1.ozone.ru/s3/multimedia-u/6009861618.jpg</t>
  </si>
  <si>
    <t>Вынос руля SLU-80-2-22.2 для резьбовой рулевой колонки 1&amp;#34;. , высота патрона 150мм, длина выступа 70 мм, для руля диаметром 25.4мм, стальной, чёрный</t>
  </si>
  <si>
    <t>029357</t>
  </si>
  <si>
    <t>Вынос руля SLU-80-2-22.2 черный/ос1401</t>
  </si>
  <si>
    <t>https://cdn1.ozone.ru/s3/multimedia-r/6009861615.jpg</t>
  </si>
  <si>
    <t>Вынос руля складной FH-05 алюм.черный 3300-14078/140119</t>
  </si>
  <si>
    <t>030244</t>
  </si>
  <si>
    <t>https://cdn1.ozone.ru/s3/multimedia-n/6009861611.jpg</t>
  </si>
  <si>
    <t>Вынос руля DTS-691 для резьбовой рулевой колонки 1&amp;#34;, длина выступа 60 мм, высота патрона 180 мм, подъём 30 град., для руля диаметром 22,2 мм, стальной</t>
  </si>
  <si>
    <t>031206</t>
  </si>
  <si>
    <t>Вынос руля DTS-691 для резьбовой рул. колонки 1' 22,2 мм, стальн. серебристый/140094</t>
  </si>
  <si>
    <t>https://cdn1.ozone.ru/s3/multimedia-s/6009861616.jpg</t>
  </si>
  <si>
    <t>Вынос руля MTS-291-5. для резьбовой рулевой колонки под шток вилки 1-1 8. высота патрона 180мм. длина выступа 110 мм. для руля диаметром 25,4мм. стальной. хромированный</t>
  </si>
  <si>
    <t>003121</t>
  </si>
  <si>
    <t>Вынос руля MTS-291-5,серебро,AL</t>
  </si>
  <si>
    <t>https://cdn1.ozone.ru/s3/multimedia-a/6010496998.jpg</t>
  </si>
  <si>
    <t>Вынос руля DTS-663 для резьбовой рулевой колонки 1&amp;#34;, длина выступа 90 мм, высота патрона 150 мм, подъём 25 град., для руля диаметром 25,4 мм, стальной серебристый/140099</t>
  </si>
  <si>
    <t>031229</t>
  </si>
  <si>
    <t>Вынос руля DTS-663 для резьбовой рул. колонки 1' 22,2мм,  стальн. серебристый/140099</t>
  </si>
  <si>
    <t>https://cdn1.ozone.ru/s3/multimedia-y/6009861622.jpg</t>
  </si>
  <si>
    <t>Вынос руля .  . KWG-8-07-1 . для резьбовой рулевой колонки с регулировкой наклона выступа . 1-1/8&amp;#39;, 25,4мм, алюм/регул/серебр./140073</t>
  </si>
  <si>
    <t>031150</t>
  </si>
  <si>
    <t>Вынос руля KWG-8-07-1 для резьб. рул. колонки 1-1/8', 25,4мм, алюм/регул/серебр./140073</t>
  </si>
  <si>
    <t>https://cdn1.ozone.ru/s3/multimedia-w/6009861620.jpg</t>
  </si>
  <si>
    <t>Вынос руля KWG-8-08 для безрезьбовой рулевой колонки 1-1/8&amp;#39;. , 25,4мм, алюм/регул/серебр/140080</t>
  </si>
  <si>
    <t>031151</t>
  </si>
  <si>
    <t>Вынос руля KWG-8-08 для безрезьб. рул. колонки 1-1/8', 25,4мм, алюм/регул/серебр/140080</t>
  </si>
  <si>
    <t>https://cdn1.ozone.ru/s3/multimedia-x/6009861621.jpg</t>
  </si>
  <si>
    <t>Вынос руля MTS-291-5. для резьбовой рулевой колонки под шток вилки 1-1 8. высота патрона 180мм. длина выступа 110 мм. для руля диаметром 25,4мм. стальной. черный.</t>
  </si>
  <si>
    <t>004327</t>
  </si>
  <si>
    <t>Вынос руля MTS-291-5,черный,AL</t>
  </si>
  <si>
    <t>https://cdn1.ozone.ru/s3/multimedia-d/6010472053.jpg</t>
  </si>
  <si>
    <t>Вынос руля , алюм., для безрезьб.вилки 1-1/8&amp;#34;. , под руль 31,8мм, L:90мм , угол 7°,черный</t>
  </si>
  <si>
    <t>033369</t>
  </si>
  <si>
    <t>Вынос руля JB-8712 AL для безрезьб.вилки 1-1/8', под руль 31,8мм,черный</t>
  </si>
  <si>
    <t>https://cdn1.ozone.ru/s3/multimedia-v/6009861619.jpg</t>
  </si>
  <si>
    <t>Вынос руля , алюм., для безрезьб.вилки 1-1/8&amp;#34;. , под руль 25,4мм, L:110мм , регул.,черный</t>
  </si>
  <si>
    <t>033368</t>
  </si>
  <si>
    <t>Вынос руля JB-8213 AL для безрезьб.вилки 1-1/8', под руль 25,4мм, регул.,черный</t>
  </si>
  <si>
    <t>https://cdn1.ozone.ru/s3/multimedia-3/6009861627.jpg</t>
  </si>
  <si>
    <t>Вынос руля DTS-673 для резьбовой рулевой колонки под шток вилки 1&amp;#34;, длина выступа 32 мм, высота патрона 145 мм, для руля диаметром 22,2 мм, стальной, хромированный/140102</t>
  </si>
  <si>
    <t>031230</t>
  </si>
  <si>
    <t>Вынос руля DTS-673 22,2мм для резьбовой рул. колонки 1' сталь/хром./140102</t>
  </si>
  <si>
    <t>https://cdn1.ozone.ru/s3/multimedia-z/6009861623.jpg</t>
  </si>
  <si>
    <t>Камера пр-во Россия (. ОШЗ).  215-16 (. для санок 110 см).</t>
  </si>
  <si>
    <t>022508</t>
  </si>
  <si>
    <t>Камера для санок 110см (215-16) (без гарантии)</t>
  </si>
  <si>
    <t>https://cdn1.ozone.ru/s3/multimedia-5/6009863537.jpg</t>
  </si>
  <si>
    <t>Камера R15 (. широкая 8,25).  для санок надувных (. без гарантии). (. для 80см и 85см).</t>
  </si>
  <si>
    <t>026147</t>
  </si>
  <si>
    <t>Камера R15 (широкая 8,25) для санок надувных (без гарантии)(для 80см и 85см)</t>
  </si>
  <si>
    <t>https://cdn1.ozone.ru/s3/multimedia-1/6009863533.jpg</t>
  </si>
  <si>
    <t>Камера R16 NORM для санок 110 см (. без гарантии).  225-16</t>
  </si>
  <si>
    <t>034006</t>
  </si>
  <si>
    <t>Камера R16 NORM для санок 110 см (без гарантии) 225-16</t>
  </si>
  <si>
    <t>https://cdn1.ozone.ru/s3/multimedia-g/6009863548.jpg</t>
  </si>
  <si>
    <t>РАЗМЕР: .  .  .  . 840 мм .  . . ВЕНТИЛЬ: AV .  .  .  . . ШИРИНА: .  .  .  . 840 мм. ПРОИЗВОДИТЕЛЬ: .  .  .  . НОРМ. ПРИМЕНЯЕМОСТЬ: .  .  .  . Для установки в чехол тюбинга (. ватрушки). . МАТЕРИАЛ: .  .  .  . ПВХ</t>
  </si>
  <si>
    <t>034206</t>
  </si>
  <si>
    <t>Камера HP-840 NORM ПВХ для санок 90 см (без гарантии) 00-1421</t>
  </si>
  <si>
    <t>https://cdn1.ozone.ru/s3/multimedia-d/6009863545.jpg</t>
  </si>
  <si>
    <t>Камера К-80 .  . (. D 76 см).  для надувных санок 80см полипропиленовая</t>
  </si>
  <si>
    <t>034068</t>
  </si>
  <si>
    <t>Камера для санок 80 см К-80 (без гарантии) белая полипропиленовая/710108</t>
  </si>
  <si>
    <t>https://cdn1.ozone.ru/s3/multimedia-h/6009863549.jpg</t>
  </si>
  <si>
    <t>Камера К-108 для надувных санок D 110 см полипропиленовая</t>
  </si>
  <si>
    <t>034067</t>
  </si>
  <si>
    <t>Камера для санок 110 см К-108 (без гарантии) белая полипропиленовая/710082</t>
  </si>
  <si>
    <t>https://cdn1.ozone.ru/s3/multimedia-e/6009863546.jpg</t>
  </si>
  <si>
    <t>РАЗМЕР: .  .  .  . 680 мм .  .  . ВЕНТИЛЬ: AV .  .  .  . . ШИРИНА: .  .  .  . 680 мм. ПРОИЗВОДИТЕЛЬ: .  .  .  . НОРМ. ПРИМЕНЯЕМОСТЬ: .  .  .  . Для установки в чехол тюбинга (. ватрушки). . МАТЕРИАЛ: .  .  .  . ПВХ</t>
  </si>
  <si>
    <t>034204</t>
  </si>
  <si>
    <t>Камера HP-680 NORM ПВХ для санок 70 см (без гарантии) 00-1419</t>
  </si>
  <si>
    <t>https://cdn1.ozone.ru/s3/multimedia-c/6009863544.jpg</t>
  </si>
  <si>
    <t>Набор инструментов для велосипедов</t>
  </si>
  <si>
    <t>Съёмник YC-121A Bike Hand трещотки универсальный, материал сталь.</t>
  </si>
  <si>
    <t>YC-121A/230028</t>
  </si>
  <si>
    <t>018953</t>
  </si>
  <si>
    <t>Съемник трещотки YC-121A/230028</t>
  </si>
  <si>
    <t>https://cdn1.ozone.ru/s3/multimedia-y/6009865114.jpg</t>
  </si>
  <si>
    <t>Набор инструментов для велосипеда</t>
  </si>
  <si>
    <t>Съемник-хлыст для кассеты Park Tool SR-1, с местом под съемник трещотки/кассеты, длина рычага 35 см.</t>
  </si>
  <si>
    <t>025236</t>
  </si>
  <si>
    <t>Хлыст Park Tool д/кассет 5-10ск, с местом под съемник трещотки/кассеты PTLSR-1</t>
  </si>
  <si>
    <t>https://cdn1.ozone.ru/s3/multimedia-q/6009865106.jpg</t>
  </si>
  <si>
    <t>TL-CN42 TL-UN66</t>
  </si>
  <si>
    <t>Съемник картриджной каретки SHIMANO Y13009075 TL-UN66 профи , захват под вороток 1/2</t>
  </si>
  <si>
    <t>026911</t>
  </si>
  <si>
    <t>Инструмент Shimano TL-CN42 TL-UN66 съемник каретки  под торцевой и рожковый ключ Y13009075</t>
  </si>
  <si>
    <t>https://cdn1.ozone.ru/s3/multimedia-s/6009865108.jpg</t>
  </si>
  <si>
    <t>KL-9715А</t>
  </si>
  <si>
    <t>Kenli KL-9715F — специальный ключ для установки и снятия шлицевых кареток стандарта ISIS Drive. Инструмент изготовлен из прочной стали, рукоятка прорезинена и не выскальзывает во время использования. Необходимое приобретение для вашей мастерской или гаража. Цвет: черный/синий.</t>
  </si>
  <si>
    <t>028445</t>
  </si>
  <si>
    <t>Съемник трещотки KL-9715А без упаковки</t>
  </si>
  <si>
    <t>https://cdn1.ozone.ru/s3/multimedia-x/6009865113.jpg</t>
  </si>
  <si>
    <t>Съёмник шатунов KL-9725+. , для каретки с осью под квадрат, под шестигранный ключ, с рукояткой, материал сталь</t>
  </si>
  <si>
    <t>KL-9725</t>
  </si>
  <si>
    <t>029318</t>
  </si>
  <si>
    <t>Съемник шатуна KL-9725+ для каретки с осью под квадрат, с рукояткой/230136</t>
  </si>
  <si>
    <t>https://cdn1.ozone.ru/s3/multimedia-w/6009865112.jpg</t>
  </si>
  <si>
    <t>Съёмник шатунов KL-9725B, для каретки с осью ISIS drive, под шестигранный ключ, материал сталь</t>
  </si>
  <si>
    <t>KL-9725B</t>
  </si>
  <si>
    <t>029319</t>
  </si>
  <si>
    <t>Съемник шатуна KL-9725B для каретки с осью ISIS drive/230135</t>
  </si>
  <si>
    <t>https://cdn1.ozone.ru/s3/multimedia-4/6009865120.jpg</t>
  </si>
  <si>
    <t>Park Tool</t>
  </si>
  <si>
    <t>Hollowtech</t>
  </si>
  <si>
    <t>Съемник каретки ParkTool, для Shimano Hollowtech II/PTLBBT-9</t>
  </si>
  <si>
    <t>032867</t>
  </si>
  <si>
    <t>https://cdn1.ozone.ru/s3/multimedia-0/6009865116.jpg</t>
  </si>
  <si>
    <t>PTLBBT-49.2</t>
  </si>
  <si>
    <t>Съемник каретки ParkTool, для Shimano BB93, BB9000 (. 16 шлицов, d 39мм).  .  .  .  . PTLBBT-49.2</t>
  </si>
  <si>
    <t>032861</t>
  </si>
  <si>
    <t>Съемник каретки ParkTool, для Shimano BB93, BB9000 (16 шлицов, d 39мм) PTLBBT-49.2</t>
  </si>
  <si>
    <t>https://cdn1.ozone.ru/s3/multimedia-8/6009865124.jpg</t>
  </si>
  <si>
    <t>PTLFR-5.2GT</t>
  </si>
  <si>
    <t>Съемник кассеты ParkTool, для Shimano/SRAM/SunRace и др., с направляющим штифтом 12мм /PTLFR-5.2GT</t>
  </si>
  <si>
    <t>032870</t>
  </si>
  <si>
    <t>Съемник кассеты ParkTool, для Shimano/SRAM/SunRace и др., с направляющим штифтом 12 мм /PTLFR-5.2GT</t>
  </si>
  <si>
    <t>https://cdn1.ozone.ru/s3/multimedia-c/6009865128.jpg</t>
  </si>
  <si>
    <t>Съемник трещотки BikeHand YC-120B BMX 12 шлицев</t>
  </si>
  <si>
    <t>YC-120B</t>
  </si>
  <si>
    <t>034227</t>
  </si>
  <si>
    <t>https://cdn1.ozone.ru/s3/multimedia-e/6009865130.jpg</t>
  </si>
  <si>
    <t>YC-126-2A/230081</t>
  </si>
  <si>
    <t>Съёмник кассеты YC-126-2A Bike Hand. для систем стандарта Shimano HG. с рукояткой. материал обрезиненная сталь</t>
  </si>
  <si>
    <t>006481</t>
  </si>
  <si>
    <t>Съемник кассеты YC-126-2A 230081</t>
  </si>
  <si>
    <t>https://cdn1.ozone.ru/s3/multimedia-w/6010456952.jpg</t>
  </si>
  <si>
    <t>Съемник трещотки/кассеты DNP Z-RTFW11TNN, для 6-11 скоростных трещоток/кассет</t>
  </si>
  <si>
    <t>DNP Z-RTFW11TNN</t>
  </si>
  <si>
    <t>033834</t>
  </si>
  <si>
    <t>Съемник трещотки/кассеты DNP Z-RTFW11TNN,для 6-11 скоростных трещоток/кассет</t>
  </si>
  <si>
    <t>https://cdn1.ozone.ru/s3/multimedia-k/6009865136.jpg</t>
  </si>
  <si>
    <t>KL-9810C</t>
  </si>
  <si>
    <t>Набор велоинструментов KL-9810C из 19-ти предметов: съемник каретки, съемник трещотки, разводной ключ, съемник шатунов, ключи 15x16 мм для сборки/разборки втулок колеса, рожковый ключ 8-10 мм, складной набор ключей из 7-ми элементов, съемник шатунов BMX со шлицевым соединением, выжимка цепи, шестигранник 8 мм, ключ для затяжки трещоток с &amp;#34;. хлыстом&amp;#34;. , педальный ключ 14/15 мм, шиномонтажные лопатки, ремкомплект для камер, О-образный ниппельный ключ,1/2&amp;#34;.  адаптор</t>
  </si>
  <si>
    <t>029304</t>
  </si>
  <si>
    <t>Набор велоинструментов KL-9810C из 19-ти предметов/230147</t>
  </si>
  <si>
    <t>https://cdn1.ozone.ru/s3/multimedia-k/6009866252.jpg</t>
  </si>
  <si>
    <t>KL-9808</t>
  </si>
  <si>
    <t>Набор велоинструментов KL-9810 из 37-ми предметов: съемник трещотки, съемник каретки, О-образный ниппельный ключ, ключи 15x16 мм для сборки/разборки втулок колеса, съемник шатунов, ключ для затяжки трещоток, с &amp;#34;. хлыстом&amp;#34;. , ключ для затяжки стопорной гайки каретки, ключ для рулевой колонки, 8 мм шестигранник, 1/2&amp;#34;.  адаптор, L-рукоятка, ключ педальный, разводной ключ, манометр, головки под внешние шестигранники 8/9/10 мм, наконечники под шлиц и крест, шиномонтажные лопатки, набор шестигранников, выжимка цепи, отвертка под шлиц, cъёмник для снятия/установки картриджей каретки, ремкомплект для камер</t>
  </si>
  <si>
    <t>029303</t>
  </si>
  <si>
    <t>Набор велоинструментов KL-9810 из 37-ми предметов/230146</t>
  </si>
  <si>
    <t>https://cdn1.ozone.ru/s3/multimedia-l/6009866253.jpg</t>
  </si>
  <si>
    <t>Kenli</t>
  </si>
  <si>
    <t>Набор велоинструментов KL-9808 из 12-ти предметов в футляре: шестигранники 4/5/6 мм, разводной ключ, 2 Y-образных ключа с головками под внешние шестигранники, ключ для снятия стопорной гайки каретки, отвертки под шлиц/крест, шиномонтажные лопатки, О-образный ниппельный ключ</t>
  </si>
  <si>
    <t>029302</t>
  </si>
  <si>
    <t>Набор велоинструментов KL-9808 из 12-ти предметов в футляре/230141</t>
  </si>
  <si>
    <t>https://cdn1.ozone.ru/s3/multimedia-2/6009866270.jpg</t>
  </si>
  <si>
    <t>. 	Ключ многофункциональный, KL-9820A, 19 шт., Набор шестигранников, KENLI.</t>
  </si>
  <si>
    <t>KL-9820А</t>
  </si>
  <si>
    <t>015820</t>
  </si>
  <si>
    <t>Набор велоинструментов KL-9820А (19 ключей,ремкомплект,монтаж шин,ключ цепь,ключ спицы)</t>
  </si>
  <si>
    <t>https://cdn1.ozone.ru/s3/multimedia-1/6009866269.jpg</t>
  </si>
  <si>
    <t>Набор велоинструментов KL-9806 из 11-ти предметов в футляре в форме фляги: складной набор ключей из 7-ми элементов, ремкомплект для камер, шиномонтажные лопатки, насос, головки под внешние шестигранники 8/9/10 мм, рукоятка с головкой на 6мм, О-образный ниппельный ключ</t>
  </si>
  <si>
    <t>KL-9806 Kenli</t>
  </si>
  <si>
    <t>029301</t>
  </si>
  <si>
    <t>Набор велоинструментов KL-9806 Kenli из 11-ти предметов в футляре в форме фляги/230150</t>
  </si>
  <si>
    <t>https://cdn1.ozone.ru/s3/multimedia-w/6009866264.jpg</t>
  </si>
  <si>
    <t>Набор велоинструментов KL-9812B из 6-ти предметов в велосумке: складной набор из шестигранников 2/2.5/3/4/5/6 мм - .  . отвертки под шлиц/крест - головки под внешние шестигранники 8/9/10 мм - открытые ключи 8/10/15 мм - ниппельный ключ, шиномонтажные лопатки, насос, наждачка, 2 заплатки</t>
  </si>
  <si>
    <t>KL-9812B</t>
  </si>
  <si>
    <t>029305</t>
  </si>
  <si>
    <t>Набор велоинструментов KL-9812B из 6-ти предметов в сумке/230149</t>
  </si>
  <si>
    <t>https://cdn1.ozone.ru/s3/multimedia-3/6009866271.jpg</t>
  </si>
  <si>
    <t>KL-9815 Kenli</t>
  </si>
  <si>
    <t>Набор велоинструментов KL-9815 из 10-и предметов в велосумке:. . . 	складной набор из шестигранников 2/2.5/3/4/5/6 мм - .  . отвертки под шлиц/крест - головки под внешние шестигранники 8/9/10 мм - открытые ключи 8/10/15 мм - ниппельный ключ. . 	2 шиномонтажные лопатки. . 	клей. . 	наждачка. . 	3 заплатки. . 	ниппельная резина. . 	дождевик..</t>
  </si>
  <si>
    <t>032863</t>
  </si>
  <si>
    <t>Набор велоинструментов KL-9815 Kenli из 10-ти предметов в сумке/230145</t>
  </si>
  <si>
    <t>https://cdn1.ozone.ru/s3/multimedia-z/6009866267.jpg</t>
  </si>
  <si>
    <t>KL-9812 Kenli</t>
  </si>
  <si>
    <t>Набор велоинструментов KL-9812 из 13-и предметов в велосумке:. . . 	складной набор из шестигранников 2/2.5/3/4/5/6/8 мм - .  . отвертки под шлиц/крест/T25 - выжимка цепи. . 	шиномонтажные лопатки. . 	клей. . 	наждачка. . 	5 заплаток. . 	гантелевидный ключ под шестигранники 6-15 мм. . 	съемник шатунов с рукояткой..</t>
  </si>
  <si>
    <t>032862</t>
  </si>
  <si>
    <t>Набор велоинструментов KL-9812 Kenli из 13-ти предметов в сумке/230143</t>
  </si>
  <si>
    <t>https://cdn1.ozone.ru/s3/multimedia-x/6009866265.jpg</t>
  </si>
  <si>
    <t>BIKE HAND</t>
  </si>
  <si>
    <t>YC-735-A</t>
  </si>
  <si>
    <t>Набор велоинструментов YC-735-A. в пластиковом кейсе.</t>
  </si>
  <si>
    <t>007074</t>
  </si>
  <si>
    <t>Набор велоинструментов YC-735-A</t>
  </si>
  <si>
    <t>https://cdn1.ozone.ru/s3/multimedia-k/6010395668.jpg</t>
  </si>
  <si>
    <t>KL-9809 Kenli</t>
  </si>
  <si>
    <t>Набор велоинструментов KL-9809 из 9-и предметов в футляре: . . . 	складной набор из шестигранников 2/2.5/3/4/5/6 мм - отвертки под шлиц/крест - головки под внешние шестигранники 8/9/10 мм - открытые ключи 8/10/15 мм - ниппельный ключ.  . . 	2 шиномонтажные лопатки. . 	клей. . 	наждачка. . 	нипппельная резина. . 	3 заплатки..</t>
  </si>
  <si>
    <t>032853</t>
  </si>
  <si>
    <t>Набор велоинструментов KL-9809 Kenli из 9-ти предметов в футляре/230142</t>
  </si>
  <si>
    <t>https://cdn1.ozone.ru/s3/multimedia-y/6009866266.jpg</t>
  </si>
  <si>
    <t>Переключатель задний</t>
  </si>
  <si>
    <t>Переключатель задний Shimano Tourney RD-TZ50 GS. крепление на ось заднего колеса</t>
  </si>
  <si>
    <t>017478</t>
  </si>
  <si>
    <t>Переключатель задний Shimano Tourney TZ50 GS 6ск крепление на ось 6ск б/уп ARDTZ50GSBT</t>
  </si>
  <si>
    <t>https://cdn1.ozone.ru/s3/multimedia-l/6012147573.jpg</t>
  </si>
  <si>
    <t>Переключатель задний Shimano Deore RD-M591. длинная лапка SGS. цвет черный. механизм Double Servo Panta. универсальная конструкция (. для шоссе и бездорожья). . совместим с наибольшей звездой 28-34 зуба</t>
  </si>
  <si>
    <t>Deore</t>
  </si>
  <si>
    <t>014367</t>
  </si>
  <si>
    <t>Переключатель задний Shimano Deore 9ск черный IRDM591SGSL</t>
  </si>
  <si>
    <t>https://cdn1.ozone.ru/s3/multimedia-f/6009882015.jpg</t>
  </si>
  <si>
    <t>Переключатель передний</t>
  </si>
  <si>
    <t>FD-TZ30 - прочный надежный передний переключатель черного цвета. Предназначен для велосипедов начального уровня. &amp;#34;clamp-on&amp;#34; -крепление к раме с помощью хомута диаметром 31,8 мм. Рамка располгаается ниже крепления. Подвод троса расположен под кареточным узлом рамы. Рассчитан на системеу с 3-мя звездами. Максимальное количество зубьев на большой звезде составляет 42T.</t>
  </si>
  <si>
    <t>FD-TZ30</t>
  </si>
  <si>
    <t>015929</t>
  </si>
  <si>
    <t>Переключатель передний Shimano FD-TZ30 28,6мм нижняя тяга без упаковки AFDTZ30DS6T</t>
  </si>
  <si>
    <t>https://cdn1.ozone.ru/s3/multimedia-j/6012147571.jpg</t>
  </si>
  <si>
    <t>https://cdn1.ozone.ru/s3/multimedia-8/6062089388.jpg</t>
  </si>
  <si>
    <t>013804</t>
  </si>
  <si>
    <t>Переключатель задний, 9 скоростей. TOP-NORMAL. Цвет: серебро</t>
  </si>
  <si>
    <t>Переключатель задний Shimano Deore 9 скоростей серебро IRDM591SGSS</t>
  </si>
  <si>
    <t>https://cdn1.ozone.ru/s3/multimedia-y/6012147586.jpg</t>
  </si>
  <si>
    <t>https://cdn1.ozone.ru/s3/multimedia-a/6062089390.jpg</t>
  </si>
  <si>
    <t>Переключатель передний Shimano Alivio FD-M4000, универсальная тяга, универсальный хомут (верхний), углы: 66-69, для 9 скоростной трансмиссии, для 40Т.</t>
  </si>
  <si>
    <t>Alivio  М4000 EFDM4000DSX6</t>
  </si>
  <si>
    <t>018810</t>
  </si>
  <si>
    <t>Переключатель передний Shimano Alivio универсальная тяга верхний хомут М4000 EFDM4000DSX6</t>
  </si>
  <si>
    <t>https://cdn1.ozone.ru/s3/multimedia-w/6012147584.jpg</t>
  </si>
  <si>
    <t>https://cdn1.ozone.ru/s3/multimedia-d/6062089393.jpg</t>
  </si>
  <si>
    <t>Переключатель задний Shimano Tourney RD-TX800, крепление на петух, на 7/8 скоростей, цвет серебристый.</t>
  </si>
  <si>
    <t>018804</t>
  </si>
  <si>
    <t>Переключатель задний Shimano Tourney TX800 7/8 скоростей, крепление на петух серебро ERDTX800SGSS</t>
  </si>
  <si>
    <t>https://cdn1.ozone.ru/s3/multimedia-u/6012147582.jpg</t>
  </si>
  <si>
    <t>https://cdn1.ozone.ru/s3/multimedia-f/6062089359.jpg</t>
  </si>
  <si>
    <t>Alivio FD-M4000</t>
  </si>
  <si>
    <t>Переключатель передний Shimano Alivio FD-M4000, универсальная тяга, универсальный хомут (нижний), углы: 66-69, для 9 скоростной трансмиссии, для 40Т.</t>
  </si>
  <si>
    <t>018811</t>
  </si>
  <si>
    <t>Переключатель передний Shimano Alivio универсальная тяга нижний хомут М4000 EFDM4000TSX6</t>
  </si>
  <si>
    <t>https://cdn1.ozone.ru/s3/multimedia-r/6012147579.jpg</t>
  </si>
  <si>
    <t>https://cdn1.ozone.ru/s3/multimedia-c/6062089356.jpg</t>
  </si>
  <si>
    <t>018815</t>
  </si>
  <si>
    <t>Переключатель передний Shimano Altus FD-M313 угол 66-69, 3х8 скоростей, для систем с максимальной звездой 42-48 зубов, верхний хомут, универсальный (. проставки под все размеры в комплекте). .</t>
  </si>
  <si>
    <t>Переключатель передний Shimano Altus универсальная тяга 66-69 M313 EFDM313X6</t>
  </si>
  <si>
    <t>https://cdn1.ozone.ru/s3/multimedia-j/6012151135.jpg</t>
  </si>
  <si>
    <t>https://cdn1.ozone.ru/s3/multimedia-v/6062135743.jpg</t>
  </si>
  <si>
    <t>FD-TZ31</t>
  </si>
  <si>
    <t>Переключатель передний Shimano Tourney FD-TZ31, верхняя тяга, хомут 31.8, под звезду 48T.</t>
  </si>
  <si>
    <t>019971</t>
  </si>
  <si>
    <t>Переключатель передний Shimano FD-TZ31 31,8мм верхняя тяга б/уп AFDTZ31TM6T</t>
  </si>
  <si>
    <t>https://cdn1.ozone.ru/s3/multimedia-s/6009877024.jpg</t>
  </si>
  <si>
    <t>Переключатель задний Shimano Acera RD-M3000 SGS Shadow, длинная лапка, 9 скоростной.</t>
  </si>
  <si>
    <t>019961</t>
  </si>
  <si>
    <t>Переключатель задний Shimano Acera M3000 9 скоростей SGS Shadow ERDM3000SGS</t>
  </si>
  <si>
    <t>https://cdn1.ozone.ru/s3/multimedia-z/6012147587.jpg</t>
  </si>
  <si>
    <t>Переключатель задний Power RD50-B крепление на ось 18-24 ск</t>
  </si>
  <si>
    <t>RD50-B</t>
  </si>
  <si>
    <t>020762</t>
  </si>
  <si>
    <t>https://cdn1.ozone.ru/s3/multimedia-f/6010387671.jpg</t>
  </si>
  <si>
    <t>R2-A</t>
  </si>
  <si>
    <t>Переключатель задний Power R2-A крепление на петух 21-24 ск</t>
  </si>
  <si>
    <t>020828</t>
  </si>
  <si>
    <t>https://cdn1.ozone.ru/s3/multimedia-f/6010387131.jpg</t>
  </si>
  <si>
    <t>023303</t>
  </si>
  <si>
    <t>Переключатель задний Shimano SLX RD-M7000, длиная лапка SGS, для привода 10 скоростей, технология Shadow+. .</t>
  </si>
  <si>
    <t>Переключатель задний Shimano SLX M7000 SGS 10 скоростей IRDM700010SGS</t>
  </si>
  <si>
    <t>https://cdn1.ozone.ru/s3/multimedia-v/6012147583.jpg</t>
  </si>
  <si>
    <t>023293</t>
  </si>
  <si>
    <t>Переключатель задний Shimano Deore RD-M615, средняя лапка GS, для привода 10 скоростей, низкопрофильный дизайн, технология Shadow Plus со стабилизатором хода для более жесткого катания (плавное и четкое переключение), цвет серебро.</t>
  </si>
  <si>
    <t>Переключатель задний Shimano Deore М615 GS 10ск серебро IRDM615GSS</t>
  </si>
  <si>
    <t>https://cdn1.ozone.ru/s3/multimedia-t/6012147581.jpg</t>
  </si>
  <si>
    <t>Переключатель передний Shimano Deore FD-M618-D, на упор, для привода 2x10 скоростей, универсальная тяга.</t>
  </si>
  <si>
    <t>Deore M618-D</t>
  </si>
  <si>
    <t>023312</t>
  </si>
  <si>
    <t>Переключатель передний Shimano Deore M618-D универсальная тяга черный IFDM618D6</t>
  </si>
  <si>
    <t>https://cdn1.ozone.ru/s3/multimedia-s/6012147580.jpg</t>
  </si>
  <si>
    <t>https://cdn1.ozone.ru/s3/multimedia-l/6062089401.jpg</t>
  </si>
  <si>
    <t>Переключатель передний Shimano Deore FD-M618-D, на упор, для привода 2x10 скоростей, верхняя тяга.</t>
  </si>
  <si>
    <t>023311</t>
  </si>
  <si>
    <t>Переключатель передний Shimano Deore M618-D верхняя тяга черный IFDM618DT6</t>
  </si>
  <si>
    <t>https://cdn1.ozone.ru/s3/multimedia-y/6009877030.jpg</t>
  </si>
  <si>
    <t>https://cdn1.ozone.ru/s3/multimedia-p/6062089405.jpg</t>
  </si>
  <si>
    <t>Переключатель задний Shimano Tourney TY21 B GS 6ск крепление на ось черный б/уп ARDTY21BGSBL</t>
  </si>
  <si>
    <t>Tourney</t>
  </si>
  <si>
    <t>023307</t>
  </si>
  <si>
    <t>https://cdn1.ozone.ru/s3/multimedia-v/6009877027.jpg</t>
  </si>
  <si>
    <t xml:space="preserve">Deore </t>
  </si>
  <si>
    <t>Переключатель передний Shimano Deore FD-M618-H, для привода 2x10 скоростей, верхний хомут 34,9 мм с адаптерами 28.6/31.8, универсальная тяга.</t>
  </si>
  <si>
    <t>023314</t>
  </si>
  <si>
    <t>Переключатель передний Shimano Deore M618-H универсальная тяга черный IFDM618HX6</t>
  </si>
  <si>
    <t>https://cdn1.ozone.ru/s3/multimedia-2/6012147590.jpg</t>
  </si>
  <si>
    <t>https://cdn1.ozone.ru/s3/multimedia-u/6062089410.jpg</t>
  </si>
  <si>
    <t>Deore M618-L  IFDM618LX6</t>
  </si>
  <si>
    <t>Передний переключатель Shimano Deore M618-L с 10-скоростной трансмиссией обеспечивает стабильное переключение в разных условиях гонки. Особенности: Бесшумная работа. Большее тяговое усилие для велосипедов с длинноходной подвеской без перетирания цепи. Технические характеристики: Количество передач: 2х10. Угол: 66-69°. Линия цепи (Chain line): 48,8 мм. Максимальные звезды: 36-38 зуб. Емкость: 14 зубов. Тип конструкции: Top-Swing. Крепление: нижний хомут (34.9 мм с адаптером 31.8мм/28.6 мм). Совместимые цепи: HG-X 10. Материал: сталь, алюминий.</t>
  </si>
  <si>
    <t>023315</t>
  </si>
  <si>
    <t>Переключатель передний Shimano Deore M618-L нижняя тяга черный IFDM618LX6</t>
  </si>
  <si>
    <t>https://cdn1.ozone.ru/s3/multimedia-l/6018536853.jpg</t>
  </si>
  <si>
    <t>https://cdn1.ozone.ru/s3/multimedia-y/6062089414.jpg</t>
  </si>
  <si>
    <t>Переключатель передний Shimano Deore FD-M618-H, для привода 2x10 скоростей, верхний хомут 34,9 мм, с адаптером 28.6/31.8, верхняя тяга.</t>
  </si>
  <si>
    <t>023313</t>
  </si>
  <si>
    <t>Переключатель передний Shimano Deore M618-H верхняя тяга черный IFDM618HTX6</t>
  </si>
  <si>
    <t>https://cdn1.ozone.ru/s3/multimedia-z/6009877211.jpg</t>
  </si>
  <si>
    <t>Переключатель задний Shimano Deore RD-M6000, средняя лапка GS, для привода 10 скоростей, технология SHADOW RD+. , в комплекте трос OPTISLICK.</t>
  </si>
  <si>
    <t>026962</t>
  </si>
  <si>
    <t>Переключатель задний Shimano Deore М6000 GS 10ск серебро IRDM6000GS</t>
  </si>
  <si>
    <t>https://cdn1.ozone.ru/s3/multimedia-5/6009876893.jpg</t>
  </si>
  <si>
    <t>XT M781 GS  IRDM781GSL</t>
  </si>
  <si>
    <t>Переключатель задний Shimano Deore XT RD-M781 GS, для 10 скоростного привода, цвет черный.</t>
  </si>
  <si>
    <t>026969</t>
  </si>
  <si>
    <t>Переключатель задний Shimano XT M781 GS 10 ск IRDM781GSL</t>
  </si>
  <si>
    <t>https://cdn1.ozone.ru/s3/multimedia-d/6025639537.jpg</t>
  </si>
  <si>
    <t>Переключатель задний Shimano Deore XT RD-M781 SGS, для привода 10 скоростей, цвет черный.</t>
  </si>
  <si>
    <t>XT</t>
  </si>
  <si>
    <t>026970</t>
  </si>
  <si>
    <t>Переключатель задний Shimano XT M781 SGS 10 ск IRDM781SGSL</t>
  </si>
  <si>
    <t>https://cdn1.ozone.ru/s3/multimedia-h/6009876905.jpg</t>
  </si>
  <si>
    <t>Переключатель передний Shimano SLX FD-M7025-D, для привода 2X11 скоростей, direct mount, down-swing, универсальная тяга.</t>
  </si>
  <si>
    <t>SLX M7025-D</t>
  </si>
  <si>
    <t>026978</t>
  </si>
  <si>
    <t>Переключатель передний Shimano SLX M7025-D универсальная тяга IFDM702511D6</t>
  </si>
  <si>
    <t>https://cdn1.ozone.ru/s3/multimedia-d/6009876901.jpg</t>
  </si>
  <si>
    <t>https://cdn1.ozone.ru/s3/multimedia-e/6062089430.jpg</t>
  </si>
  <si>
    <t>026988</t>
  </si>
  <si>
    <t>Переключатель передний Shimano TZ500 31,8мм верхняя тяга, без упаковки, AFDTZ500DSTM6</t>
  </si>
  <si>
    <t>Переключатель передний Shimano TZ500 31,8мм верхняя тяга без упаковки AFDTZ500DSTM6</t>
  </si>
  <si>
    <t>https://cdn1.ozone.ru/s3/multimedia-5/6012147593.jpg</t>
  </si>
  <si>
    <t>Трещотка для велосипеда</t>
  </si>
  <si>
    <t>TZ500, AFDTZ500DSDM6</t>
  </si>
  <si>
    <t>Переключатель передний Shimano TZ500 31,8мм нижняя тяга б/уп AFDTZ500DSDM6</t>
  </si>
  <si>
    <t>026990</t>
  </si>
  <si>
    <t>Переключатель передний Shimano TZ500 31,8мм нижняя тяга без упаковки, AFDTZ500DSDM6</t>
  </si>
  <si>
    <t>https://cdn1.ozone.ru/s3/multimedia-2/6036782462.jpg</t>
  </si>
  <si>
    <t>https://cdn1.ozone.ru/s3/multimedia-d/6062089429.jpg</t>
  </si>
  <si>
    <t>SUPERWIN</t>
  </si>
  <si>
    <t xml:space="preserve">Переключатель задний KRD-222 6/7 скоростей, под болт. Чёрного цвета. На 6-7 скоростей. Длинная лапка. </t>
  </si>
  <si>
    <t>KRD-222</t>
  </si>
  <si>
    <t>027944</t>
  </si>
  <si>
    <t>Переключатель задний KRD-222 6/7 ск под болт чёрный/370128</t>
  </si>
  <si>
    <t>https://cdn1.ozone.ru/s3/multimedia-r/6009876915.jpg</t>
  </si>
  <si>
    <t>https://cdn1.ozone.ru/s3/multimedia-y/6159262810.jpg
https://cdn1.ozone.ru/s3/multimedia-0/6159262812.jpg</t>
  </si>
  <si>
    <t>POWER</t>
  </si>
  <si>
    <t>Переключатель передний (POWER). под 15-21 скоростей, максимальный размер звезды 48 зубов.</t>
  </si>
  <si>
    <t>FD-150-SD</t>
  </si>
  <si>
    <t>028455</t>
  </si>
  <si>
    <t>Переключатель передний Power FD-150-SD</t>
  </si>
  <si>
    <t>https://cdn1.ozone.ru/s3/multimedia-d/6025483477.jpg</t>
  </si>
  <si>
    <t>Tourney TY300/EFDTY300DSTL6</t>
  </si>
  <si>
    <t>Переключатель передний SHIMANO Tourney, верхняя тяга, хомут 34,9, угол:66-69, для 42T, EFDTY300DSTL6&lt;br/&gt;Особенности:&lt;br/&gt;Модель SHIMANO TOURNEY TY Down Swing Front Derailleur (Clamp Band Mount) 3x7/6-speed FD-TY300-DS6 Передний переключатель Down Swing с верхним хомутом (3x7/6 скоростей) • Плавное, легкое и надежное переключение » Надежное переключение передач • DUAL SIS » Передний переключатель, совместимый с DUAL SIS по самой доступной цене • Угол нижних перьев: 66-69° • Емкость: 18 зуб.&lt;br/&gt;Характеристики:&lt;br/&gt;Скорости - Спереди 3&amp;nbsp; - Сзади 7/6 Совместимая цепь HG-UG 7/6 скоростей Down Swing Крепление Хомут 34,9 мм Тип прокладки троса С верхней тягой, exclusive /или С нижней тягой, exclusive&amp;nbsp; Линия цепи 50 мм Угол нижних перьев 66-69 Число зубьев большой звезды 42 зуб Емкость 18 зуб. Применимая разница между большой и средней звездами 8 зуб.</t>
  </si>
  <si>
    <t>028648</t>
  </si>
  <si>
    <t>Переключатель передний Shimano Tourney TY300 34,9мм верхняя тяга EFDTY300DSTL6</t>
  </si>
  <si>
    <t>https://cdn1.ozone.ru/s3/multimedia-f/6025482327.jpg</t>
  </si>
  <si>
    <t>Переключатель скоростей задний Microshift RD-M36L на 6-7 скоростей, для 11-34 зубьев, для 2-3 скор. передней звезды, длинная лапка, ёмкость 45 зубьев, крепление под болт</t>
  </si>
  <si>
    <t>RD-M21L</t>
  </si>
  <si>
    <t>028684</t>
  </si>
  <si>
    <t>Переключатель задний Microshift RD-M21L 6-7 скор/370130</t>
  </si>
  <si>
    <t>https://cdn1.ozone.ru/s3/multimedia-y/6009876922.jpg</t>
  </si>
  <si>
    <t>Microshift</t>
  </si>
  <si>
    <t>Переключатель скоростей задний Microshift RD-M36S на 8-9 скоростей, для 11-34 зубьев, для 1-2 скор. передней звезды, короткая лапка, ёмкость 39 зубьев, крепление под болт</t>
  </si>
  <si>
    <t>RD-M36S</t>
  </si>
  <si>
    <t>028686</t>
  </si>
  <si>
    <t>Переключатель задний Microshift RD-M36S 8-9 скоростей/370133</t>
  </si>
  <si>
    <t>https://cdn1.ozone.ru/s3/multimedia-5/6009876929.jpg</t>
  </si>
  <si>
    <t>https://cdn1.ozone.ru/s3/multimedia-k/6062089472.jpg</t>
  </si>
  <si>
    <t>RD-M36L</t>
  </si>
  <si>
    <t>Переключатель скоростей задний Microshift RD-M36L на 8-9 скоростей, для 11-34 зубьев, для 2-3 скор. передней звезды, длинная лапка, ёмкость 45 зубьев, крепление под болт</t>
  </si>
  <si>
    <t>028685</t>
  </si>
  <si>
    <t>Переключатель задний Microshift RD-M36L 8-9 скор/370134</t>
  </si>
  <si>
    <t>https://cdn1.ozone.ru/s3/multimedia-z/6009876923.jpg</t>
  </si>
  <si>
    <t>RD-M26S</t>
  </si>
  <si>
    <t>Переключатель скоростей задний Microshift RD-M26S на 7-8 скоростей, для 11-34 зубьев, для 1-2 скор. передней звезды, короткая лапка, ёмкость 39 зубьев, крепление под болт</t>
  </si>
  <si>
    <t>028698</t>
  </si>
  <si>
    <t>Переключатель задний Microshift RD-M26S 7-8 скор/370131</t>
  </si>
  <si>
    <t>https://cdn1.ozone.ru/s3/multimedia-w/6009876920.jpg</t>
  </si>
  <si>
    <t>FD-M22</t>
  </si>
  <si>
    <t>Переключатель скоростей передний Microshift FD-M22, для звёзд 48/38/28T x 8/7 скоростей, с универсальной тягой, хомут 34,9/31,8/28,6 мм, для угла подседельной трубы 66-69 град, линия цепи 50-47,5 мм</t>
  </si>
  <si>
    <t>028688</t>
  </si>
  <si>
    <t>Переключатель передний Microshift FD-M22 48T, универс. тяга/370136</t>
  </si>
  <si>
    <t>https://cdn1.ozone.ru/s3/multimedia-0/6009876924.jpg</t>
  </si>
  <si>
    <t>TZ500/EFDTZ500DSTS6</t>
  </si>
  <si>
    <t>Переключатель передний Shimano Tourney FD-TZ500, верхняя тяга, хомут 28.6, максимальная звезда 42Т.</t>
  </si>
  <si>
    <t>028836</t>
  </si>
  <si>
    <t>Переключатель передний Shimano TZ500 28,6мм верхняя тяга EFDTZ500DSTS6</t>
  </si>
  <si>
    <t>https://cdn1.ozone.ru/s3/multimedia-s/6025479424.jpg</t>
  </si>
  <si>
    <t>https://cdn1.ozone.ru/s3/multimedia-j/6062089471.jpg</t>
  </si>
  <si>
    <t>Переключатель скоростей передний Microshift FD-M43, для звёзд 44/32/22T x 9 скоростей, с универсальной тягой, хомут 34,9/31,8/28,6 мм, для угла подседельной трубы 66-69 град, линия цепи 50-47,5 мм.</t>
  </si>
  <si>
    <t>FD-M43</t>
  </si>
  <si>
    <t>028689</t>
  </si>
  <si>
    <t>Переключатель передний Microshift FD-M43, универс. тяга/370137</t>
  </si>
  <si>
    <t>https://cdn1.ozone.ru/s3/multimedia-1/6009876925.jpg</t>
  </si>
  <si>
    <t>Переключатель скоростей задний Microshift RD-M26L на 7-8 скоростей, для 11-34 зубьев, для 2-3 скор. передней звезды, длинная лапка, ёмкость 45 зубьев, крепление под болт.</t>
  </si>
  <si>
    <t>RD-M26L</t>
  </si>
  <si>
    <t>028697</t>
  </si>
  <si>
    <t>Переключатель задний Microshift RD-M26L 7-8 скор/370132</t>
  </si>
  <si>
    <t>https://cdn1.ozone.ru/s3/multimedia-x/6009876921.jpg</t>
  </si>
  <si>
    <t>https://cdn1.ozone.ru/s3/multimedia-k/6157459952.jpg
https://cdn1.ozone.ru/s3/multimedia-w/6157459964.jpg</t>
  </si>
  <si>
    <t>Переключатель передний Shimano TZ500, нижняя тяга, 31.8, 42T, без упаковки, AFDTZ500DSDM6&lt;br/&gt;Особенности:&lt;br/&gt;Модель SHIMANO TOURNEY TZ Down Swing Front Derailleur (Clamp Band Mount) 3(friction)x8/7-speed FD-TZ500-DS6 Передний переключатель • Down Swing • 42-34-22 зуб. • С верхней тягой / с нижней тягой • Функция легкой сборки&lt;br/&gt;Характеристики:&lt;br/&gt;Скорости - Спереди 3 (фрикционные) - Сзади 7/6 Совместимая цепь HG-UG 7/6 скоростей Down Swin Крепление Хомут 28,6 мм /31,8 мм Тип прокладки троса С верхней тягой, exclusive&amp;nbsp; / С нижней тягой, exclusive&amp;nbsp; Линия цепи 47,5 мм Угол нижних перьев 66-69 Число зубьев большой звезды 42 зуб Емкость 18 зуб Применимая разница между большой и средней звездами 8 зуб</t>
  </si>
  <si>
    <t>TZ500/EFDTZ500DSTM6</t>
  </si>
  <si>
    <t>028837</t>
  </si>
  <si>
    <t>Переключатель передний Shimano TZ500 31,8мм верхняя тяга EFDTZ500DSTM6</t>
  </si>
  <si>
    <t>https://cdn1.ozone.ru/s3/multimedia-p/6025479421.jpg</t>
  </si>
  <si>
    <t>TZ500/EFDTZ500DSDM6</t>
  </si>
  <si>
    <t>028839</t>
  </si>
  <si>
    <t>Переключатель передний Shimano TZ500 31,8мм нижняя тяга EFDTZ500DSDM6</t>
  </si>
  <si>
    <t>https://cdn1.ozone.ru/s3/multimedia-1/6062193385.jpg</t>
  </si>
  <si>
    <t>https://cdn1.ozone.ru/s3/multimedia-0/6062193384.jpg</t>
  </si>
  <si>
    <t>Переключатель передний Shimano TZ510 31,8мм верхняя тяга без упаковки AFDTZ510DSTM6</t>
  </si>
  <si>
    <t>TZ510 /AFDTZ510DSTM6</t>
  </si>
  <si>
    <t>029066</t>
  </si>
  <si>
    <t>Переключатель передний Shimano TZ510 31,8мм верхняя тяга б/уп AFDTZ510DSTM6</t>
  </si>
  <si>
    <t>https://cdn1.ozone.ru/s3/multimedia-u/6025479426.jpg</t>
  </si>
  <si>
    <t>Переключатель передний Shimano TZ510 28,6мм верхняя тяга без упаковки AFDTZ510DSTS6</t>
  </si>
  <si>
    <t>TZ510 /AFDTZ510DSTS6</t>
  </si>
  <si>
    <t>029065</t>
  </si>
  <si>
    <t>Переключатель передний Shimano TZ510 28,6мм верхняя тяга б/уп AFDTZ510DSTS6</t>
  </si>
  <si>
    <t>https://cdn1.ozone.ru/s3/multimedia-x/6025479429.jpg</t>
  </si>
  <si>
    <t>CJ-8S20</t>
  </si>
  <si>
    <t>Переключатель Shimano Casset Joint CJ-8S20 для планетарных втулок Shimano Nexus 8 Speed Hub</t>
  </si>
  <si>
    <t>029166</t>
  </si>
  <si>
    <t>Переключатель Shimano CJ-8S20 Y74Y98120</t>
  </si>
  <si>
    <t>https://cdn1.ozone.ru/s3/multimedia-p/6009876949.jpg</t>
  </si>
  <si>
    <t>TZ510 /AFDTZ510DSDM6</t>
  </si>
  <si>
    <t>Переключатель передний Shimano TZ510 31,8мм нижняя тяга б/уп AFDTZ510DSDM6</t>
  </si>
  <si>
    <t>029068</t>
  </si>
  <si>
    <t>Переключатель передний Shimano TZ510 31,8мм нижняя тяга без упаковки AFDTZ510DSDM6</t>
  </si>
  <si>
    <t>https://cdn1.ozone.ru/s3/multimedia-z/6025479431.jpg</t>
  </si>
  <si>
    <t>https://cdn1.ozone.ru/s3/multimedia-s/6062089516.jpg</t>
  </si>
  <si>
    <t>Переключатель передний Shimano SLX M7020-L верхняя тяга IFDM702011LX6</t>
  </si>
  <si>
    <t>SLX M7020-L</t>
  </si>
  <si>
    <t>030876</t>
  </si>
  <si>
    <t>https://cdn1.ozone.ru/s3/multimedia-t/6025473665.jpg</t>
  </si>
  <si>
    <t>Переключатель передний Shimano Alivio FD-M4000, для привода 3х9 скоростей, угол 66-69, CL:50 мм, side swing, средний хомут 34.9 мм (. с адаптерами 31.8, 28.6). .</t>
  </si>
  <si>
    <t>Alivio M4000/EFDM4000MX6</t>
  </si>
  <si>
    <t>031658</t>
  </si>
  <si>
    <t>Переключатель передний Shimano Alivio M4000/EFDM4000MX6</t>
  </si>
  <si>
    <t>https://cdn1.ozone.ru/s3/multimedia-0/6025479432.jpg</t>
  </si>
  <si>
    <t>https://cdn1.ozone.ru/s3/multimedia-c/6062089536.jpg</t>
  </si>
  <si>
    <t>Переключатель скоростей передний FD-10TT, для звёзд на 42 зуба, для 5-7 скор. задней передачи, с верхней тягой/370124</t>
  </si>
  <si>
    <t>FD-10TT</t>
  </si>
  <si>
    <t>031265</t>
  </si>
  <si>
    <t>Переключатель передний FD-10TT для 42 зуб. верхн. тяга/370124</t>
  </si>
  <si>
    <t>https://cdn1.ozone.ru/s3/multimedia-k/6009876944.jpg</t>
  </si>
  <si>
    <t>XT M786 GS</t>
  </si>
  <si>
    <t>Задний переключатель (10-скоростной). Стабильное качество переключения(широкий диапазон регулировки). Обновленная концепция (Низкий профиль.Более короткая лапка). Совместимость с различными вариантами кассет. Вариант с прямым креплением заднего переключателя. Емкость: 35 зуб.( GS). Вес: 249 г.( GS). Черный</t>
  </si>
  <si>
    <t>031981</t>
  </si>
  <si>
    <t>Переключатель задний Shimano XT M786 GS 10 ск IRDM786GSL</t>
  </si>
  <si>
    <t>https://cdn1.ozone.ru/s3/multimedia-x/6025473669.jpg</t>
  </si>
  <si>
    <t>Суппорт-переключатель задний велосипедный Shimano SLX 10 скоростей длинный IRDM670SGS 2-2020</t>
  </si>
  <si>
    <t>SLX</t>
  </si>
  <si>
    <t>031977</t>
  </si>
  <si>
    <t>Переключатель задний Shimano SLX M670 SGS 10 ск IRDM670SGS</t>
  </si>
  <si>
    <t>https://cdn1.ozone.ru/s3/multimedia-w/6009876956.jpg</t>
  </si>
  <si>
    <t>031992</t>
  </si>
  <si>
    <t>Shimano, Deore XT. Номер по каталогу: FD-M785. Совместимость с трансмиссией: 10 скоростей.Тяга: Универсальная. Тип крепления: Нижний хомут. Диаметр хомута: Универсальный. Максимальный размер звезды: 44T. Наклон подседельной трубы: 66-69°. Заявленный вес: 148гр.</t>
  </si>
  <si>
    <t>Переключатель передний Shimano XT M725 универсальная тяга IFDM785X6</t>
  </si>
  <si>
    <t>https://cdn1.ozone.ru/s3/multimedia-r/6012147939.jpg</t>
  </si>
  <si>
    <t>XT M786D-L</t>
  </si>
  <si>
    <t>Передний Переключатель Shimano XT M786, прямого монтажа. Характеристики: Двойной передний переключатель скоростей для 10 скоростных систем с прямым монтажом и двойной тягой.Легкий передний двойной МТБ переключатель с прямым монтажом для системы Dyna-Sys, 10 скоростей, обеспечивает плавное переключение скоростей. Конструкция допускает использование тяги как с верхней, так и нижней проводкой троса. Упрочненный легкий успокоитель цепи повышает жесткость и повышает точность действия. Более широкое шарнирное соединение повышает жесткость при крутящих нагрузках. Легкий доступ к регулировочным винтам и болту хомута. Угловой внутренний элемент успокоителя цепи позволяет увеличить зазор до покрышки. Совместимость с 10-скоростной моделью Dyna-Sys — возможно использование с 10-скоростными системами передач МТБ Dyna-Sys. Специально разработан для каретки 68 и 73 мм с линией цепи 48,8 мм. Угол между нижним пером и подседельным штырем в диапазоне 66–69 градусов. Совместимость с внешними кольцами 44–38 зубьев, всего вмещает 14 зубьев</t>
  </si>
  <si>
    <t>031997</t>
  </si>
  <si>
    <t>Переключатель передний Shimano XT M786D-L на упор черн, ун. тяга, ун. хомут, для 38/44Т IFDM786D6LA</t>
  </si>
  <si>
    <t>https://cdn1.ozone.ru/s3/multimedia-2/6025473674.jpg</t>
  </si>
  <si>
    <t>Переключатель задний POWER,длинное перо,18 -24 ск.(. крепление под болт &amp;#34;. на петух&amp;#34;. ). макс.размер 30 зуб.</t>
  </si>
  <si>
    <t>RD21-A</t>
  </si>
  <si>
    <t>032243</t>
  </si>
  <si>
    <t>Переключатель задний Power RD21-A крепление на петух 18-24 ск</t>
  </si>
  <si>
    <t>https://cdn1.ozone.ru/s3/multimedia-5/6009876965.jpg</t>
  </si>
  <si>
    <t>Переключатель задний POWER,короткое перо,18 -24 ск.(. крепл.под гайку). (. 50).</t>
  </si>
  <si>
    <t>R24-B</t>
  </si>
  <si>
    <t>032244</t>
  </si>
  <si>
    <t>Переключатель задний Power R24-B крепление на ось 18-24 ск</t>
  </si>
  <si>
    <t>https://cdn1.ozone.ru/s3/multimedia-7/6009876967.jpg</t>
  </si>
  <si>
    <t>RD21-B</t>
  </si>
  <si>
    <t>Переключатель задний POWER,длинное перо,18 -24 ск.(. крепление на ось). макс.размер звезды 30 зуб.</t>
  </si>
  <si>
    <t>032242</t>
  </si>
  <si>
    <t>Переключатель задний Power RD21-B крепление на ось 18-24 ск</t>
  </si>
  <si>
    <t>https://cdn1.ozone.ru/s3/multimedia-0/6009876960.jpg</t>
  </si>
  <si>
    <t>Переключатель передний Shimano XT FD-M8020-L Side swing 2х11 скоростей, нижний хомут, верхняя тяга. 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Усилие переключения (наружу) на 50% больше (по сравнению с нынешней XT, только FD-M8020). Продуманная рамка переключателя для новой конструкции звезд с шипами системы 2х11. Емкость 10 зуб. Вес 129 г</t>
  </si>
  <si>
    <t>032005</t>
  </si>
  <si>
    <t>Переключатель передний Shimano XT M8020L нижний хомут side-swing для 2x11 верхняя тяга IFDM8020LX6</t>
  </si>
  <si>
    <t>https://cdn1.ozone.ru/s3/multimedia-2/6012147950.jpg</t>
  </si>
  <si>
    <t>Передний переключатель для любителей катания в стиле олл-маунтин - Shimano XT M786-L. Двухскоростной переключатель, предназначенный для работы с задними переключателями на 10 скоростей. Обладает армированной рамкой направляющей цепи, что снизило вес повысило надежность при срабатывании. Благодаря особой конструкции облегчен доступ к регулировочному и прижимному болтам. Совместимо с внешней звездой на 42 зуба.</t>
  </si>
  <si>
    <t>XT M786-L</t>
  </si>
  <si>
    <t>032596</t>
  </si>
  <si>
    <t>Переключатель передний Shimano XT M786-L черный, универсальная тяга, универсальный хомут, для 38/44Т IFDM786X6LA</t>
  </si>
  <si>
    <t>https://cdn1.ozone.ru/s3/multimedia-7/6025473679.jpg</t>
  </si>
  <si>
    <t>Переключатель скоростей задний на велосипед Shimano Altus RD-M310-S на 7-8 скоростей, под болт, серебристый.</t>
  </si>
  <si>
    <t>Altus RD-M310-S</t>
  </si>
  <si>
    <t>032913</t>
  </si>
  <si>
    <t>Переключатель задний Shimano Altus RD-M310-S 7-8 скоростей, под болт серебристый/370041</t>
  </si>
  <si>
    <t>https://cdn1.ozone.ru/s3/multimedia-r/6025458687.jpg</t>
  </si>
  <si>
    <t>https://cdn1.ozone.ru/s3/multimedia-u/6062089626.jpg</t>
  </si>
  <si>
    <t>Задний переключатель скоростей Shimano Acera RD-M360 относится к группе оборудования начального-любительского уровня, с очень хорошим соотношением цены/качества. Предназначен для прогулочного катания. Даже при активной эксплуатации, переключатель послужит вам долго и даст достаточную точность работы. На качестве работы также сказывается уровень манеток (ручек переключателя). Рекомендуется использовать манетки того же уровня, что и у переключателя, или выше.</t>
  </si>
  <si>
    <t>Acera RD-M360-S SGS</t>
  </si>
  <si>
    <t>032943</t>
  </si>
  <si>
    <t>Переключатель задний Shimano Acera RD-M360-S SGS 7-8 ск болт серебро/370043</t>
  </si>
  <si>
    <t>https://cdn1.ozone.ru/s3/multimedia-u/6025458690.jpg</t>
  </si>
  <si>
    <t>Переключатель передний Shimano Tourney FD-TZ30, нижняя тяга, хомут 28.6, 42T.</t>
  </si>
  <si>
    <t>007743</t>
  </si>
  <si>
    <t>Переключатель передний Shimano FD-TZ30 31,8мм нижняя тяга б/уп AFDTZ30DM6T</t>
  </si>
  <si>
    <t>https://cdn1.ozone.ru/s3/multimedia-l/6010388649.jpg</t>
  </si>
  <si>
    <t>008069</t>
  </si>
  <si>
    <t>Передний переключатель TOURNEY FD-TY10, SIS, нижняя тяга, хомут 31.8, 42T.</t>
  </si>
  <si>
    <t>Переключатель передний Shimano Tourney 31,8мм нижняя тяга, без упаковки AFDTY10DM6</t>
  </si>
  <si>
    <t>https://cdn1.ozone.ru/s3/multimedia-4/6012147592.jpg</t>
  </si>
  <si>
    <t>Машинка для чистки цепи</t>
  </si>
  <si>
    <t>Набор Park Tool для чистки цепи, машинка, щетка, очиститель PTLCG-2.3</t>
  </si>
  <si>
    <t>032850</t>
  </si>
  <si>
    <t>https://cdn1.ozone.ru/s3/multimedia-a/6009881866.jpg</t>
  </si>
  <si>
    <t>Щетка для велосипеда</t>
  </si>
  <si>
    <t>красный;черный</t>
  </si>
  <si>
    <t>Щетка YC-790 Bike Hand для чистки цепи и трещотки.</t>
  </si>
  <si>
    <t>YC-790</t>
  </si>
  <si>
    <t>018957</t>
  </si>
  <si>
    <t>Щетка YC-790 для чистки цепи и трещотки</t>
  </si>
  <si>
    <t>https://cdn1.ozone.ru/s3/multimedia-b/6009881867.jpg</t>
  </si>
  <si>
    <t>KL-7005</t>
  </si>
  <si>
    <t>Щетка для чистки цепи и трещотки</t>
  </si>
  <si>
    <t>032370</t>
  </si>
  <si>
    <t>Щетка для мойки цепи KL-7005</t>
  </si>
  <si>
    <t>https://cdn1.ozone.ru/s3/multimedia-5/6009881861.jpg</t>
  </si>
  <si>
    <t>Велокамера 27,5 STELS Seyoun 12"1/2 x 1.95"/2"1/4 автовентиль, в индивидуальной упаковке.</t>
  </si>
  <si>
    <t>1/2х1,95х2 1/4 AV</t>
  </si>
  <si>
    <t>020420</t>
  </si>
  <si>
    <t>Велокамера 12' Stels Seyoun 1/2х1,95х2 1/4 AV</t>
  </si>
  <si>
    <t>https://cdn1.ozone.ru/s3/multimedia-k/6059092328.jpg</t>
  </si>
  <si>
    <t>https://cdn1.ozone.ru/s3/multimedia-6/6059092314.jpg</t>
  </si>
  <si>
    <t>16х1,95-2,125 AV</t>
  </si>
  <si>
    <t>Велокамера 16" x 1.95"/2.125" STELS (Chao Yang) автовентиль, в индивидуальной упаковке.</t>
  </si>
  <si>
    <t>020422</t>
  </si>
  <si>
    <t>Велокамера 16' Stels Seyoun 16х1,95-2,125 AV</t>
  </si>
  <si>
    <t>https://cdn1.ozone.ru/s3/multimedia-5/6059092349.jpg</t>
  </si>
  <si>
    <t>https://cdn1.ozone.ru/s3/multimedia-b/6059092319.jpg</t>
  </si>
  <si>
    <t>18х1,95-2,125 AV</t>
  </si>
  <si>
    <t>Велокамера STELS/SEYOUN 18"x1.95"/2.125", с автовентилем, поставляется в индивидуальной упаковке. Предназначена для детских велосипедов с размером колес - 18" дюймов.</t>
  </si>
  <si>
    <t>020423</t>
  </si>
  <si>
    <t>Велокамера 18' Stels Seyoun 18х1,95-2,125 AV</t>
  </si>
  <si>
    <t>https://cdn1.ozone.ru/s3/multimedia-n/6059092367.jpg</t>
  </si>
  <si>
    <t>https://cdn1.ozone.ru/s3/multimedia-z/6059092343.jpg</t>
  </si>
  <si>
    <t>14х1,95-2,125 AV</t>
  </si>
  <si>
    <t>Велокамера 14"x1.95"/2.125" STELS (Chao Yang) автовентиль, в индивидуальной упаковке.</t>
  </si>
  <si>
    <t>020421</t>
  </si>
  <si>
    <t>Велокамера 14' Stels Seyoun 14х1,95-2,125 AV</t>
  </si>
  <si>
    <t>https://cdn1.ozone.ru/s3/multimedia-7/6059092351.jpg</t>
  </si>
  <si>
    <t>https://cdn1.ozone.ru/s3/multimedia-q/6059092334.jpg</t>
  </si>
  <si>
    <t>27,5х1,75-2,10 F/V/650042</t>
  </si>
  <si>
    <t>Велокамера 27.5" х 1.75/2.10 STELS (Chao Yang) вентиль Presta, в индивидуальной упаковке.</t>
  </si>
  <si>
    <t>028971</t>
  </si>
  <si>
    <t>Велокамера 27,5' Chao Yang 27,5х1,75-2,10 F/V/650042</t>
  </si>
  <si>
    <t>https://cdn1.ozone.ru/s3/multimedia-8/6059462396.jpg</t>
  </si>
  <si>
    <t>https://cdn1.ozone.ru/s3/multimedia-z/6059462387.jpg</t>
  </si>
  <si>
    <t>Велокамера 27.5" 1.75/2.10 STELS (Chao Yang) автовентиль, в индивидуальной упаковке</t>
  </si>
  <si>
    <t>27,5х1,75-2,10 AV</t>
  </si>
  <si>
    <t>027603</t>
  </si>
  <si>
    <t>Велокамера 27,5' Chao Yang 27,5х1,75-2,10 AV</t>
  </si>
  <si>
    <t>https://cdn1.ozone.ru/s3/multimedia-l/6057085329.jpg</t>
  </si>
  <si>
    <t>https://cdn1.ozone.ru/s3/multimedia-r/6059092335.jpg</t>
  </si>
  <si>
    <t>27,5х2,125 AV с креплением к ободу/790023</t>
  </si>
  <si>
    <t>Велокамера NTG 27.5"x2.125" автовентиль, с гайками и шайбой для крепления вентиля к ободу, в индивидуальной упаковке.</t>
  </si>
  <si>
    <t>031776</t>
  </si>
  <si>
    <t>Велокамера 27,5' Nantong 27,5х2,125 AV с креплением к ободу/790023</t>
  </si>
  <si>
    <t>https://cdn1.ozone.ru/s3/multimedia-p/6059092369.jpg</t>
  </si>
  <si>
    <t>https://cdn1.ozone.ru/s3/multimedia-x/6059092341.jpg</t>
  </si>
  <si>
    <t>20х1,95/2,125 AV с креплением к ободу/790011</t>
  </si>
  <si>
    <t>Велокамера 20"x1.95"/2.125"  автовентиль, с гайками и шайбой для крепления вентиля к ободу, в индивидуальной упаковке.</t>
  </si>
  <si>
    <t>032480</t>
  </si>
  <si>
    <t>Велокамера 20' Nantong 20х1,95/2,125 AV с креплением к ободу/790011</t>
  </si>
  <si>
    <t>https://cdn1.ozone.ru/s3/multimedia-8/6038119796.jpg</t>
  </si>
  <si>
    <t>Велокамера STELS/SEYOUN 29" х 1.75/2.10 вентиль Presta, в индивидуальной упаковке</t>
  </si>
  <si>
    <t>29х1,75-2.10 F/V вентиль Presta/760016</t>
  </si>
  <si>
    <t>035060</t>
  </si>
  <si>
    <t>Велокамера 29' Stels Seyoun 29х1,75-2.10 F/V вентиль Presta/760016</t>
  </si>
  <si>
    <t>https://cdn1.ozone.ru/s3/multimedia-t/6059092373.jpg</t>
  </si>
  <si>
    <t>https://cdn1.ozone.ru/s3/multimedia-s/6059462416.jpg</t>
  </si>
  <si>
    <t>Велокамера NTG 29"x2.125" автовентиль, с гайками и шайбой для крепления вентиля к ободу, в индивидуальной упаковке.</t>
  </si>
  <si>
    <t>29х2,125 AV с креплением к ободу/790027</t>
  </si>
  <si>
    <t>035059</t>
  </si>
  <si>
    <t>Велокамера 29' Nantong 29х2,125 AV с креплением к ободу/790027</t>
  </si>
  <si>
    <t>https://cdn1.ozone.ru/s3/multimedia-j/6059092363.jpg</t>
  </si>
  <si>
    <t>Велокамера NTG 24"x1.95"/2.125" автовентиль, с гайками и шайбой для крепления вентиля к ободу, в индивидуальной упаковке.</t>
  </si>
  <si>
    <t>24х1,95/2,125 AV с креплением к ободу/790013</t>
  </si>
  <si>
    <t>034966</t>
  </si>
  <si>
    <t>Велокамера 24' Nantong 24х1,95/2,125 AV с креплением к ободу/790013</t>
  </si>
  <si>
    <t>https://cdn1.ozone.ru/s3/multimedia-l/6059092365.jpg</t>
  </si>
  <si>
    <t>Велокамера 29" х 1.75/2.10 STELS (Chao Yang) вентиль Presta, в индивидуальной упаковке.</t>
  </si>
  <si>
    <t>29х1,75-2,10 FV/650043</t>
  </si>
  <si>
    <t>035455</t>
  </si>
  <si>
    <t>Велокамера 29' Chao Yang 29х1,75-2,10 FV/650043</t>
  </si>
  <si>
    <t>https://cdn1.ozone.ru/s3/multimedia-v/6059092375.jpg</t>
  </si>
  <si>
    <t>https://cdn1.ozone.ru/s3/multimedia-h/6059092361.jpg</t>
  </si>
  <si>
    <t>Втулка задняя JA159R на 32 спицы, с быстросъёмным зажимом, под диск на 6 болтов, осевое растояние O.L.D. 135 мм, диаметр фланцев по отверстиям для спиц 58 мм, под трещотку на 7 скор., ось M10x145 мм, алюминиевая, чёрная</t>
  </si>
  <si>
    <t>028751</t>
  </si>
  <si>
    <t>Втулка задняя JA159R 32Н эксц. под трещ. 7 скор. диск 6 болт. алюм. чёрн./130297</t>
  </si>
  <si>
    <t>https://cdn1.ozone.ru/s3/multimedia-k/6010482464.jpg</t>
  </si>
  <si>
    <t>Задняя втулка JY--752 DSE. Приедназначена для 32 отверстий под спицы. Имеет прочную конструкцию из алюминиевого корпуса, со стальным барабаном и стальной оси размеров 10 мм. Втулка прекрасно совмещается с 6 и 7-скоростными кассетами. Вес втулки: 268 грамм. В комплекте к данной втулке JY--752 DSE идет эксцентриковый зажим. Ширина: 135 мм. По отверстиям для спиц фланцы имеют диаметр 45 мм, расстояние между ними составляет 57 мм, ось: 10 мм. Втулка оснащена двойными уплотнительными кольцами, которые имеют функцию защитного механизма от попадания грязи.</t>
  </si>
  <si>
    <t>017859</t>
  </si>
  <si>
    <t>Втулка задняя 752DSE Joytech, MTB, на 32 спицы, с эксцентриковым зажимом,6/7 ск</t>
  </si>
  <si>
    <t>https://cdn1.ozone.ru/s3/multimedia-j/6010482463.jpg</t>
  </si>
  <si>
    <t>Стальная втулка под 5-7-скоростную трещотку, на 36 спиц, крепится на гайках. Хорошее качество за доступную цену, а это значит, что вы можете поддерживать свой велосипед в идеальном состоянии всегда, заменяя втулку или другой изношенный элемент на новый. Если старая втулка нуждается в замене, замените её на эту модель, и ходовые характеристики велосипеда будут на отличном уровне.</t>
  </si>
  <si>
    <t>018913</t>
  </si>
  <si>
    <t>Втулка задняя  JY-432QR 36H эксц. п/трещ. 5-7ск.сталь/хром/130041</t>
  </si>
  <si>
    <t>https://cdn1.ozone.ru/s3/multimedia-i/6010482462.jpg</t>
  </si>
  <si>
    <t>Втулка задняя WZ-A208RB, на 32 спицы, под диск на 6 болтов, под болт, с пром. подшипниками, под трещотку на 7-8 скоростей, O.L.D. 135 мм, диаметр фланцев по отверстиям для спиц 58 мм, расстояние между фланцами 57 мм, ось 3/8&amp;#34;. х145/175мм, алюминиевый корпус, чёрная</t>
  </si>
  <si>
    <t>029991</t>
  </si>
  <si>
    <t>Втулка задняя WZ-A208RB 32Н диск. болт. под трещ. 7-8 скор. пром. подшипн. алюм. черн./130323</t>
  </si>
  <si>
    <t>https://cdn1.ozone.ru/s3/multimedia-p/6010482469.jpg</t>
  </si>
  <si>
    <t>Втулка задняя XH-HUB-05RQ, на 36 спиц, под диск на 6 болтов, с эксцентриковым зажимом, с пром. подшипниками, под трещотку на 7-8 скоростей, O.L.D. 135 мм, диаметр фланцев по отверстиям для спиц 58 мм, расстояние между фланцами 58 мм, ось 3/8&amp;#34;. х145 мм, алюминиевый корпус, чёрная</t>
  </si>
  <si>
    <t>034980</t>
  </si>
  <si>
    <t>Втулка задняя XH-HUB-05RQ 36Н диск. эксц. под трещотку 7/8 ск пром. подшип. алюм чёрный/130332</t>
  </si>
  <si>
    <t>https://cdn1.ozone.ru/s3/multimedia-x/6010482477.jpg</t>
  </si>
  <si>
    <t>Втулка задняя XH-HUB-05RQ, на 32 спицы, под диск на 6 болтов, с эксцентриковым зажимом, с пром. подшипниками, под трещотку на 7-8 скоростей, O.L.D. 135 мм, диаметр фланцев по отверстиям для спиц 58 мм, расстояние между фланцами 58 мм, ось 3/8&amp;#34;х145 мм, алюминиевый корпус, чёрная</t>
  </si>
  <si>
    <t>034979</t>
  </si>
  <si>
    <t>Втулка задняя XH-HUB-05RQ 32Н диск. эксц. под трещотку 7/8 ск пром. подшип. алюм чёрный/130331</t>
  </si>
  <si>
    <t>https://cdn1.ozone.ru/s3/multimedia-v/6010482475.jpg</t>
  </si>
  <si>
    <t>Втулка задняя KT-TD2R на 32 спицы, с быстросъёмным зажимом KT-205N, под диск на 6 болтов, осевое расстояние O.L.D. 135 мм, диаметр фланцев по отверстиям для спиц 57/45 мм, расстояние между фланцами 56,5 мм, под кассету на 7 скор., ось 10 мм, алюминиевая, чёрная, 464 г. (без эксцентрика)</t>
  </si>
  <si>
    <t>035289</t>
  </si>
  <si>
    <t>Втулка задняя KT-TD2R 32Н под касс 7 скор. диск 6 болт. алюм. чёрн. (без эксц.)/130177</t>
  </si>
  <si>
    <t>https://cdn1.ozone.ru/s3/multimedia-t/6010482473.jpg</t>
  </si>
  <si>
    <t>Втулка задняя FH818DSE Joytech на 36 спиц, с эксцентриковым зажимом, под кассету 8 скоростей, материал алюминий.</t>
  </si>
  <si>
    <t>035265</t>
  </si>
  <si>
    <t>Втулка задняя FH818DSE 36Н алюм черн с эксц, под касс 8ск/130040</t>
  </si>
  <si>
    <t>https://cdn1.ozone.ru/s3/multimedia-s/6010482472.jpg</t>
  </si>
  <si>
    <t>Каретка</t>
  </si>
  <si>
    <t>Shimano UN55 - надежная прочная недорогая неитегрированная велокаретка. Неразборная конструкция. Снабжена осью. Напресованные промышленные подшипники корпуса (2 штуки). Чашки резьбовые. Крепление шатунов рассчитано на квадрат - &amp;#34;square taper&amp;#34;. Резьба принадлежит к типу -1.37 in x 24 TPI. Корпус имеет длину около 68 мм. Длина оси составляет 110 мм. Болты в комплект не включены. Чистка и смазка не требуются.</t>
  </si>
  <si>
    <t>BB-UN55 68/110мм</t>
  </si>
  <si>
    <t>013757</t>
  </si>
  <si>
    <t>Каретка Shimano BB-UN55 68/110мм без болтов EBBUN55B10</t>
  </si>
  <si>
    <t>https://cdn1.ozone.ru/s3/multimedia-4/6010507756.jpg</t>
  </si>
  <si>
    <t>BB-UN26 73/113 (LL113)</t>
  </si>
  <si>
    <t>BB-UN26 Shimano - надежная прочная недорогая неитегрированная велокаретка. Имеет неразборную конструкцию. Снабжена осью. Напресованные промышленные подшипники корпуса (2 штуки). Резьбовые чашки. Крепление шатунов рассчитано на квадрат - &amp;#34;square taper&amp;#34;. Резьба имеет тип 1.37 in x 24 TPI. Корпус имеет длину около 73 мм. Длина оси - 113 мм. Болты в комплект не включены. Чистка и смазка не требуются.</t>
  </si>
  <si>
    <t>015968</t>
  </si>
  <si>
    <t>Каретка Shimano BB-UN26 73/113 (LL113) б/болтов EBBUN26C13X</t>
  </si>
  <si>
    <t>https://cdn1.ozone.ru/s3/multimedia-8/6010507760.jpg</t>
  </si>
  <si>
    <t>Каретка Shimano BB-UN26 с системой крепления шатунов под квадрат подойдет для многих моделей горных и прогулочных велосипедов. Выполнен из высококачественных материалов, обеспечивает надежность и долговечность. Длина оси 127,5; ширина стакана 68мм; в комплекте болты.</t>
  </si>
  <si>
    <t>010036</t>
  </si>
  <si>
    <t>Каретка Shimano вал:127.5мм резьба:BSA 68мм с болтами EBBUN26B27B</t>
  </si>
  <si>
    <t>https://cdn1.ozone.ru/s3/multimedia-a/6010507762.jpg</t>
  </si>
  <si>
    <t>Каретка, UN55, 68/122мм, с болтами Подшипники с уплотнениями и высокое качество шпинделя позволяет эксплуатировать каретку в течении многих лет без обслуживания. Производитель Shimano</t>
  </si>
  <si>
    <t>BB-UN55 68/122мм</t>
  </si>
  <si>
    <t>013760</t>
  </si>
  <si>
    <t>Каретка Shimano BB-UN55 68/122мм с болтами EBBUN55B22</t>
  </si>
  <si>
    <t>https://cdn1.ozone.ru/s3/multimedia-9/6010507761.jpg</t>
  </si>
  <si>
    <t>UN 26  EBBUN26B10X</t>
  </si>
  <si>
    <t>BB-UN26 Shimano - надежная прочная недорогая неитегрированная велокаретка. Имеет неразборную конструкцию. Снабжена осью. Напресованные промышленные подшипники корпуса (2 штуки). Резьбовые чашки. Крепление шатунов рассчитано на квадрат - &amp;#34;square taper&amp;#34;. Резьба имеет тип 1.37 in x 24 TPI. Корпус имеет длину около 68 мм. Длина оси - 110 мм. Болты в комплект не включены. Чистка и смазка не требуются</t>
  </si>
  <si>
    <t>018792</t>
  </si>
  <si>
    <t>Каретка Shimano UN 26 68/mm110 б/болтов EBBUN26B10X</t>
  </si>
  <si>
    <t>https://cdn1.ozone.ru/s3/multimedia-5/6018529745.jpg</t>
  </si>
  <si>
    <t>UN 55 68/113mm</t>
  </si>
  <si>
    <t>Каретка Shimano BB-UN55 под квадрат, герметичные подшипники и никелированный корпус делают её долговечной. Для велосипедов со стаканом 68 мм, длина оси 113 мм</t>
  </si>
  <si>
    <t>019949</t>
  </si>
  <si>
    <t>Каретка Shimano UN 55 68/113mm без болтов EBBUN55B13</t>
  </si>
  <si>
    <t>https://cdn1.ozone.ru/s3/multimedia-6/6010507758.jpg</t>
  </si>
  <si>
    <t>UN 100 68/122,5</t>
  </si>
  <si>
    <t>Упрощенная вариация каретки Shimano BB-UN100 под квадрат, подходит для велосипедов с кареточным стаканом 68 мм, длина вала 122.5 мм (LL123)</t>
  </si>
  <si>
    <t>019947</t>
  </si>
  <si>
    <t>Каретка Shimano UN 100 68/122,5 (LL 123) без болтов без упаковки ABBUN100B23X</t>
  </si>
  <si>
    <t>https://cdn1.ozone.ru/s3/multimedia-e/6010507766.jpg</t>
  </si>
  <si>
    <t>Каретка Shimano BB-UN55 под квадрат, герметичные подшипники и никелированный корпус делают её долговечной. Для велосипедов со стаканом 73 мм, длина оси 118 мм</t>
  </si>
  <si>
    <t>UN 55 73/118mm</t>
  </si>
  <si>
    <t>019953</t>
  </si>
  <si>
    <t>Каретка Shimano UN 55 73/118mm без болтов EBBUN55C18</t>
  </si>
  <si>
    <t>https://cdn1.ozone.ru/s3/multimedia-h/6010507769.jpg</t>
  </si>
  <si>
    <t>Качественная каретка Shimano BB-UN55 относится к стандарту Square Tapered (вал квадратного сечения). Подойдет для недорогих горных байков. Корпус выполнен из алюминия, устанавливается в кареточный стакан рамы с помощью резьбовых чашек (BSA 1,37 x 24). Ширина корпуса - 73 мм. Длина вала - 110 мм. Продается без болтов крепления шатунов</t>
  </si>
  <si>
    <t>UN 55 73/110mm</t>
  </si>
  <si>
    <t>019951</t>
  </si>
  <si>
    <t>Каретка Shimano UN 55 73/110mm без болтов EBBUN55C10</t>
  </si>
  <si>
    <t>https://cdn1.ozone.ru/s3/multimedia-c/6010507764.jpg</t>
  </si>
  <si>
    <t>Хорошая доступная неинтегрированная каретка Shimano BB-UN26 предлагает неразборную конструкцию, сделана из оси с двумя промышленными подшипниками напресованными на нее, резьбовых чашек и корпуса. Шатуны крепятся под квадрат (square taper). чистка и смазка не требуются, имеет хорошую грязезащиту. Резьба английского типа: 1.37 in x 24 TPI. Корпус длиной 73 мм. Ось - 110 мм. Поставляется без болтов.</t>
  </si>
  <si>
    <t>UN 26 73/110mm</t>
  </si>
  <si>
    <t>023258</t>
  </si>
  <si>
    <t>Каретка Shimano UN 26 73/110mm без болтов EBBUN26C10X</t>
  </si>
  <si>
    <t>https://cdn1.ozone.ru/s3/multimedia-p/6010507777.jpg</t>
  </si>
  <si>
    <t>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t>
  </si>
  <si>
    <t>UN 55 70/118mm</t>
  </si>
  <si>
    <t>023274</t>
  </si>
  <si>
    <t>Каретка Shimano UN 55 70/118mm без болтов EBBUN55I18</t>
  </si>
  <si>
    <t>https://cdn1.ozone.ru/s3/multimedia-q/6010507778.jpg</t>
  </si>
  <si>
    <t>UN 55 70/122mm</t>
  </si>
  <si>
    <t>Каретка Shimano BB-UN55, стандарт квадрат, размер 68/122, с болтами.</t>
  </si>
  <si>
    <t>023275</t>
  </si>
  <si>
    <t>Каретка Shimano UN 55 70/122mm с болтами EBBUN55I22</t>
  </si>
  <si>
    <t>https://cdn1.ozone.ru/s3/multimedia-s/6010507780.jpg</t>
  </si>
  <si>
    <t>Упрощенная вариация каретки Shimano BB-UN100 под квадрат, подходит для велосипедов с кареточным стаканом 68 мм, длина вала 122.5 мм (D-NL) б/упак</t>
  </si>
  <si>
    <t>028858</t>
  </si>
  <si>
    <t>Каретка Shimano UN 100 68/122,5 (D-NL) без болтов EBBUN100B22X</t>
  </si>
  <si>
    <t>https://cdn1.ozone.ru/s3/multimedia-w/6010507784.jpg</t>
  </si>
  <si>
    <t>Dura-Ace</t>
  </si>
  <si>
    <t>Каретка Shimano Dura-Ace R9100 оснащена менее крупными и легкими подшипниками, а также улучшенной конструкцией уплотнений для более плавного вращения и повышенной долговечности. Она предназначена для работы в комбинации с системой Dura-Ave R9100 с целью обеспечения оптимальной жесткости и более плавного хода педали.</t>
  </si>
  <si>
    <t>029531</t>
  </si>
  <si>
    <t>Каретка Shimano Dura-Ace, BB-R9100B, BSA IBBR9100B</t>
  </si>
  <si>
    <t>https://cdn1.ozone.ru/s3/multimedia-0/6010507788.jpg</t>
  </si>
  <si>
    <t>Каретка Shimano BB-UN26-E Italian под квадрат. Кареточный узел: 68 мм. Длина вала: 110 мм. Без крепежных болтов</t>
  </si>
  <si>
    <t>UN 26-E 68/110mm</t>
  </si>
  <si>
    <t>031965</t>
  </si>
  <si>
    <t>Каретка Shimano UN 26-E 68/110mm без болтов EBBUN26EB10X</t>
  </si>
  <si>
    <t>https://cdn1.ozone.ru/s3/multimedia-x/6010507785.jpg</t>
  </si>
  <si>
    <t>ABBUN100B22B</t>
  </si>
  <si>
    <t>Размер 68/122.5 мм.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t>
  </si>
  <si>
    <t>030864</t>
  </si>
  <si>
    <t>Каретка Shimano UN 100 68/122,5 (D-NL) с болтами б/уп ABBUN100B22B</t>
  </si>
  <si>
    <t>https://cdn1.ozone.ru/s3/multimedia-c/6020190036.jpg</t>
  </si>
  <si>
    <t>028859</t>
  </si>
  <si>
    <t>Каретка Shimano UN 100 68/122,5 (LL 123) без болтов EBBUN100B23X</t>
  </si>
  <si>
    <t>https://cdn1.ozone.ru/s3/multimedia-6/6010507794.jpg</t>
  </si>
  <si>
    <t>BB-UN26-K 68/YL110</t>
  </si>
  <si>
    <t>Классическая каретка Shimano BB-UN26 под квадрат для велосипедов с кареточным стаканом 68мм, длина вала 110 мм</t>
  </si>
  <si>
    <t>031966</t>
  </si>
  <si>
    <t>Каретка Shimano BB-UN26-K 68/YL110 без болтов EBBUN26KB10X</t>
  </si>
  <si>
    <t>https://cdn1.ozone.ru/s3/multimedia-a/6010507798.jpg</t>
  </si>
  <si>
    <t>Система шатунов</t>
  </si>
  <si>
    <t>Система шатунов CW9-XR172N-ABIBG SR Suntour, звёзды 22чёрн/32чёрн/42чёрн зуба стальные, шатуны 170 мм алюминиевые серебристые, крепление под квадрат, защита цепи пластиковая ПВХ чёрная</t>
  </si>
  <si>
    <t>CW9-XR172N-ABIBG</t>
  </si>
  <si>
    <t>017896</t>
  </si>
  <si>
    <t>Шатуны (система) CW9-XR172N-ABIBG 22/32/42T 170мм/580168</t>
  </si>
  <si>
    <t>https://cdn1.ozone.ru/s3/multimedia-8/6010535120.jpg</t>
  </si>
  <si>
    <t>017735</t>
  </si>
  <si>
    <t>Система Shimano Altus M311, под квадратную каретку, с защитой, длина шатунов 170 мм, звезды 42/32/22T. Используется на велосипедах начального уровня от горных до туристических моделей. Простая в эксплуатации и обслуживании система. В современных каретках под квадрат используются промышленные подшипники, их ресурс рассчитан на несколько тысяч километров, поэтому они прослужат вам не один год. Цвет: серебро.</t>
  </si>
  <si>
    <t>Шатун Shimano Altus FC-M311 серебро 170мм EFCM311C222CS</t>
  </si>
  <si>
    <t>https://cdn1.ozone.ru/s3/multimedia-6/6012147594.jpg</t>
  </si>
  <si>
    <t>Шатун левый S106 165mm хром/580003</t>
  </si>
  <si>
    <t>S106</t>
  </si>
  <si>
    <t>021158</t>
  </si>
  <si>
    <t>https://cdn1.ozone.ru/s3/multimedia-9/6010535121.jpg</t>
  </si>
  <si>
    <t>HDL-L345(03)</t>
  </si>
  <si>
    <t>Шатуны комплект (Система) алюминий, к-во зубьев на звездах 24x34x42,длина шатуна 170мм с защитой под квадрат</t>
  </si>
  <si>
    <t>021443</t>
  </si>
  <si>
    <t>Шатуны (система) HDL-L345(03) 170мм 24/34/42Т</t>
  </si>
  <si>
    <t>https://cdn1.ozone.ru/s3/multimedia-d/6010535125.jpg</t>
  </si>
  <si>
    <t>Deore М617</t>
  </si>
  <si>
    <t>Система Shimano Deore FC-M617, длина шатунов 175 мм, интегрированный вал, звезды 36/22T, без каретки.</t>
  </si>
  <si>
    <t>023334</t>
  </si>
  <si>
    <t>Шатун Shimano Deore М617 175 мм черный без каретки EFCM617EX62L</t>
  </si>
  <si>
    <t>https://cdn1.ozone.ru/s3/multimedia-i/6010535130.jpg</t>
  </si>
  <si>
    <t>PROWHEEL</t>
  </si>
  <si>
    <t>Система шатунов S106 Prowheel, звезда на 40 зубьев 1/2&amp;#34;х1/8 стальная, шатуны 170 мм стальные кованые, хромированные, квадратное посадочное место (под ромб), линия цепи 45 мм</t>
  </si>
  <si>
    <t>023657</t>
  </si>
  <si>
    <t>Шатуны (система) #S106 1/2'х3/32' 40Т 165 мм/580061</t>
  </si>
  <si>
    <t>https://cdn1.ozone.ru/s3/multimedia-m/6010535134.jpg</t>
  </si>
  <si>
    <t>Шатун односоставной 89mm ( для 12&amp;#34; -14&amp;#34; велосипедов) сталь черный/580011</t>
  </si>
  <si>
    <t>023655</t>
  </si>
  <si>
    <t>Шатун односоставной 89mm (для 12'-14' вел-дов) сталь черный/580011</t>
  </si>
  <si>
    <t>https://cdn1.ozone.ru/s3/multimedia-f/6010535127.jpg</t>
  </si>
  <si>
    <t>Шатун левый A006N Prowheel, квадратное посадочное место, длина 175 мм, кованый алюминий AL-6061-T6, чёрный</t>
  </si>
  <si>
    <t>A006N</t>
  </si>
  <si>
    <t>023653</t>
  </si>
  <si>
    <t>Шатун левый A006N 175mm черный/580228</t>
  </si>
  <si>
    <t>https://cdn1.ozone.ru/s3/multimedia-j/6010535131.jpg</t>
  </si>
  <si>
    <t>Шатун левый A006N Prowheel, квадратное посадочное место, длина 170 мм, кованый алюминий AL-6061-T6, чёрный</t>
  </si>
  <si>
    <t>023652</t>
  </si>
  <si>
    <t>Шатун левый A006N 170mm черный/580227</t>
  </si>
  <si>
    <t>https://cdn1.ozone.ru/s3/multimedia-u/6010535142.jpg</t>
  </si>
  <si>
    <t>A00D</t>
  </si>
  <si>
    <t>Шатун левый A00D Prowheel, квадратное посадочное место, длина 170 мм, кованый алюминий AL-6061-T6, чёрный</t>
  </si>
  <si>
    <t>024086</t>
  </si>
  <si>
    <t>Шатун левый A00D 170mm черный/580211</t>
  </si>
  <si>
    <t>https://cdn1.ozone.ru/s3/multimedia-s/6010535140.jpg</t>
  </si>
  <si>
    <t>CW13-XCC-T102-PBG</t>
  </si>
  <si>
    <t>Система шатунов CW-XCC-T102-PBG SR Suntour, звёзды на 24/34/42 зуба стальные, шатуны 170 мм алюминиевые, крепление &amp;#34;под ромб&amp;#34;, паук пластиковый ПВХ, защита цепи пластиковая ПВХ, линия цепи 48 мм (для оси 122 мм), чёрные</t>
  </si>
  <si>
    <t>025148</t>
  </si>
  <si>
    <t>Шатуны (система) CW13-XCC-T102-PBG 42T 170мм/580017</t>
  </si>
  <si>
    <t>https://cdn1.ozone.ru/s3/multimedia-n/6010535135.jpg</t>
  </si>
  <si>
    <t>GS-S112(73)</t>
  </si>
  <si>
    <t>Шатуны (комплект) 140 мм под тормозную цепь 1/2&amp;#34;x 1/8&amp;#34; на 28 зубов.  Материал:ST</t>
  </si>
  <si>
    <t>024967</t>
  </si>
  <si>
    <t>Шатуны (система) GS-S112(73) 140мм</t>
  </si>
  <si>
    <t>https://cdn1.ozone.ru/s3/multimedia-p/6010535137.jpg</t>
  </si>
  <si>
    <t>Шатун односоставный со звездой 28T, 102мм, сталь, хром, для детских вел-дов 14&amp;#34; -16&amp;#34;</t>
  </si>
  <si>
    <t>024772</t>
  </si>
  <si>
    <t>Шатун односоставной 102mm (для 14'-16' велосипедов) сталь хром/580258</t>
  </si>
  <si>
    <t>https://cdn1.ozone.ru/s3/multimedia-v/6010535143.jpg</t>
  </si>
  <si>
    <t>Шатун односоставный со звездой 32T, 102мм, сталь, хром, для детских велосипедов 16&amp;#34; -18&amp;#34;</t>
  </si>
  <si>
    <t>025437</t>
  </si>
  <si>
    <t>Шатун односоставной 102mm (для 16'-18' велосипедов) сталь хром/580071</t>
  </si>
  <si>
    <t>https://cdn1.ozone.ru/s3/multimedia-z/6010535147.jpg</t>
  </si>
  <si>
    <t>Шатуны (система) BFC-10-1 170мм (Без звезд) /580260</t>
  </si>
  <si>
    <t>BFC-10-1</t>
  </si>
  <si>
    <t>025645</t>
  </si>
  <si>
    <t>Шатуны (система) BFC-10-1 170мм (Без звезд)/580260</t>
  </si>
  <si>
    <t>https://cdn1.ozone.ru/s3/multimedia-a/6010535158.jpg</t>
  </si>
  <si>
    <t>Шатуны 117мм со звездой на 36 зуба для детских велосипедов сталь/хром/ж000039</t>
  </si>
  <si>
    <t>026468</t>
  </si>
  <si>
    <t>Шатуны 117мм со звездой на 36 зуба для детск. велос. сталь/хром/ж000039</t>
  </si>
  <si>
    <t>https://cdn1.ozone.ru/s3/multimedia-b/6010535159.jpg</t>
  </si>
  <si>
    <t>Система Shimano Deore FC-M617, длина шатунов 170 мм, интегрированный вал, звезды 36/22T, без каретки.</t>
  </si>
  <si>
    <t>026999</t>
  </si>
  <si>
    <t>Шатун Shimano Deore М617 170 мм черный без каретки EFCM617CX62L</t>
  </si>
  <si>
    <t>https://cdn1.ozone.ru/s3/multimedia-m/6010535170.jpg</t>
  </si>
  <si>
    <t>Шатуны (комплект) 165 мм под тормозную цепь 1/2&amp;#34;x 1/8&amp;#34; на 32 зуба. Материал:ST.</t>
  </si>
  <si>
    <t>GS-S125(62)</t>
  </si>
  <si>
    <t>028474</t>
  </si>
  <si>
    <t>Шатуны (система) GS-S125(62) 165мм</t>
  </si>
  <si>
    <t>https://cdn1.ozone.ru/s3/multimedia-u/6010535178.jpg</t>
  </si>
  <si>
    <t>Шатуны комплект (Система) сталь, к-во зубьев на звездах 24x34x42,длина шатуна 170мм с защитой под квадрат.</t>
  </si>
  <si>
    <t>GS-S305(12)</t>
  </si>
  <si>
    <t>028476</t>
  </si>
  <si>
    <t>Шатуны (система) GS-S305(12) 170мм 24/34/42Т</t>
  </si>
  <si>
    <t>https://cdn1.ozone.ru/s3/multimedia-y/6010535182.jpg</t>
  </si>
  <si>
    <t>NSA-3003 NECO</t>
  </si>
  <si>
    <t>Шатуны (система) NSA-3003 NECO 24/34/42Т, 170мм сталь/алюминий/580264</t>
  </si>
  <si>
    <t>028805</t>
  </si>
  <si>
    <t>https://cdn1.ozone.ru/s3/multimedia-t/6010535177.jpg</t>
  </si>
  <si>
    <t>GS-Р366(32)</t>
  </si>
  <si>
    <t>Шатуны комплект (Система) сталь, к-во зубьев на звездах 24x34x42, длина шатуна 170мм с защитой под квадрат.</t>
  </si>
  <si>
    <t>028477</t>
  </si>
  <si>
    <t>Шатуны (система) GS-Р366(32) 170мм 24/34/42Т</t>
  </si>
  <si>
    <t>https://cdn1.ozone.ru/s3/multimedia-x/6010535181.jpg</t>
  </si>
  <si>
    <t>HDL-L340(01)</t>
  </si>
  <si>
    <t>Шатуны комплект (Система) алюминий, к-во зубьев на звездах 24x34x42,длина шатуна 170мм с защитой под квадрат.</t>
  </si>
  <si>
    <t>028707</t>
  </si>
  <si>
    <t>Шатуны (система) HDL-L340(01) 170мм 24/34/42Т под квадрат</t>
  </si>
  <si>
    <t>https://cdn1.ozone.ru/s3/multimedia-9/6010535193.jpg</t>
  </si>
  <si>
    <t>Шатун левый S001/580074</t>
  </si>
  <si>
    <t>S001</t>
  </si>
  <si>
    <t>029977</t>
  </si>
  <si>
    <t>Шатун левый мод S001/580074</t>
  </si>
  <si>
    <t>https://cdn1.ozone.ru/s3/multimedia-3/6010535187.jpg</t>
  </si>
  <si>
    <t>Шатуны (система) NSA-3003 NECO 28/38/48Т, 175мм сталь/алюминий/580267</t>
  </si>
  <si>
    <t>028808</t>
  </si>
  <si>
    <t>https://cdn1.ozone.ru/s3/multimedia-7/6010535191.jpg</t>
  </si>
  <si>
    <t>Claris R2000</t>
  </si>
  <si>
    <t>Система Shimano Claris FC-R2000, звезды 50/34T, длина шатунов 170 мм, интегрированный вал, для привода на 8 скоростей, с защитой звезд.</t>
  </si>
  <si>
    <t>031668</t>
  </si>
  <si>
    <t>Шатун Shimano Claris R2000 170 мм EFCR2000CX04C</t>
  </si>
  <si>
    <t>https://cdn1.ozone.ru/s3/multimedia-0/6010535184.jpg</t>
  </si>
  <si>
    <t>Alivio M4000</t>
  </si>
  <si>
    <t>Система Shimano Alivio FC-M4000, стандарт Octalink, для привода 9 скоростей, длина шатунов 170 мм, звезды 40/30/22T, с защитой.</t>
  </si>
  <si>
    <t>031665</t>
  </si>
  <si>
    <t>Шатун Shimano Alivio M4000 170мм EFCM4000C002C</t>
  </si>
  <si>
    <t>https://cdn1.ozone.ru/s3/multimedia-6/6010535190.jpg</t>
  </si>
  <si>
    <t>Tourney FC-TY501</t>
  </si>
  <si>
    <t>Система Shimano TOURNEY FC-TY501, длина шатуна 170мм., под квадратную&lt;br/&gt;каретку звезды 42/34/24, с защитой, черная. 3х6/7/8 скоростей.&lt;br/&gt;ип: квадрат&lt;br/&gt;Пластиковая защита цепи&lt;br/&gt;Неразборная&lt;br/&gt;Количество передач: 3х6/7/8&lt;br/&gt;Длина вала подходящей каретки: 122,5 мм&lt;br/&gt;Материал шатунов: алюминий&lt;br/&gt;Материал звезд: сталь&lt;br/&gt;Без упаковки.</t>
  </si>
  <si>
    <t>031766</t>
  </si>
  <si>
    <t>Шатуны Shimano Tourney FC-TY501 24/34/42Т 170 мм чёрные/520232</t>
  </si>
  <si>
    <t>https://cdn1.ozone.ru/s3/multimedia-1/6010535185.jpg</t>
  </si>
  <si>
    <t>032008</t>
  </si>
  <si>
    <t>Система Shimano FC-R2000 Claris Compact предназначена для использования на трансмиссии 2x8 и оснащена звездочками SG-X со стратегически расположенными штифтами, а также профилем зубьев, который обеспечивает быстрое и точное переключение. Данная система также выигрывает от обновленного знакового дизайна с 4 лапками, который был заимствован у топовых моделей Shimano. Эффективная передача мощности Конструкция с четырьмя лапками придает этой системе современный вид и повышает жесткость. Она также совместима с типом каретки «Hollowtech II» от Shimano, которая состоит из больших внешних подшипников на самой каретке и большой оси, прикрепленной к одному из шатунов. Эта система обеспечивает более плавную работу и улучшенную передачу мощности по сравнению с более базовыми системами внутренних подшипников. Характеристики: Количество звезд в системе – 2 Крепление шатунов - Hollowtech II Размер звёзд - 50/34, BCD - 4x110 мм, Размер - 175 мм. Совместимость - 8 ск. Интегрированный вал. Защита звезд.</t>
  </si>
  <si>
    <t>Шатун Shimano Claris R2000 175 мм с защитой EFCR2000EX04C</t>
  </si>
  <si>
    <t>https://cdn1.ozone.ru/s3/multimedia-z/6012147947.jpg</t>
  </si>
  <si>
    <t>Система Shimano Sora FC-R3000, длина шатунов 170 мм, звезды 50/34 без каретки.</t>
  </si>
  <si>
    <t>Sora R3000</t>
  </si>
  <si>
    <t>031669</t>
  </si>
  <si>
    <t>Шатун Shimano Sora R3000 170 мм EFCR3000CX04X</t>
  </si>
  <si>
    <t>https://cdn1.ozone.ru/s3/multimedia-4/6010535188.jpg</t>
  </si>
  <si>
    <t>Шатуны комплект (Система) алюминий, к-во зубьев на звездах 28x38x48,длина шатуна 170мм с защитой под квадрат</t>
  </si>
  <si>
    <t>HDL-L324(09)</t>
  </si>
  <si>
    <t>032362</t>
  </si>
  <si>
    <t>Шатуны (система) HDL-L324(09) 170мм 28/38/48Т под квадрат</t>
  </si>
  <si>
    <t>https://cdn1.ozone.ru/s3/multimedia-e/6010535198.jpg</t>
  </si>
  <si>
    <t>Шатун левый GS-S13 170mm серебро</t>
  </si>
  <si>
    <t>GS-S13</t>
  </si>
  <si>
    <t>032360</t>
  </si>
  <si>
    <t>https://cdn1.ozone.ru/s3/multimedia-a/6010535194.jpg</t>
  </si>
  <si>
    <t>Шатун левый 165мм , сталь</t>
  </si>
  <si>
    <t>SТ03</t>
  </si>
  <si>
    <t>032354</t>
  </si>
  <si>
    <t>Шатун левый SТ03 165mm сталь</t>
  </si>
  <si>
    <t>https://cdn1.ozone.ru/s3/multimedia-c/6010535196.jpg</t>
  </si>
  <si>
    <t>GS-А05</t>
  </si>
  <si>
    <t>Шатун левый 170мм под квадрат, серебристый. Материал:алюминий</t>
  </si>
  <si>
    <t>032356</t>
  </si>
  <si>
    <t>Шатун левый GS-А05 170mm серебро</t>
  </si>
  <si>
    <t>https://cdn1.ozone.ru/s3/multimedia-b/6010535195.jpg</t>
  </si>
  <si>
    <t>FC-M311</t>
  </si>
  <si>
    <t>Велосипедные шатуны Shimano Altus FC-M311, цвет черный, длина шатунов 170 мм, под квадрат, звезды 42/32/22T, с защитой звезды.</t>
  </si>
  <si>
    <t>032421</t>
  </si>
  <si>
    <t>Шатуны Shimano FC-M311 170мм 42х32х22T/580093</t>
  </si>
  <si>
    <t>https://cdn1.ozone.ru/s3/multimedia-j/6010535203.jpg</t>
  </si>
  <si>
    <t>Шатуны-система,звезды на 28/38/48 зубьев , длина шатуна 170 мм</t>
  </si>
  <si>
    <t>XH-S006</t>
  </si>
  <si>
    <t>032367</t>
  </si>
  <si>
    <t>Шатуны (система) XH-S006 170мм 28/38/48Т</t>
  </si>
  <si>
    <t>https://cdn1.ozone.ru/s3/multimedia-h/6010535201.jpg</t>
  </si>
  <si>
    <t>XH-L030</t>
  </si>
  <si>
    <t>Шатуны-система,звезды на 24/34/42 зубьев , длина шатуна 170 мм</t>
  </si>
  <si>
    <t>032365</t>
  </si>
  <si>
    <t>Шатуны (система) XH-L030 170мм 24/34/42Т</t>
  </si>
  <si>
    <t>https://cdn1.ozone.ru/s3/multimedia-g/6010535200.jpg</t>
  </si>
  <si>
    <t>Система шатунов CW13-XCC-T202PBSG SR Suntour, звёзды на 22/32/42 зуба стальные, шатуны 152 мм алюминиевые, крепление &amp;#34;под ромб&amp;#34;, паук пластиковый ПВХ, защита цепи пластиковая ПВХ, линия цепи 48 мм (для оси 122 мм)</t>
  </si>
  <si>
    <t>CW-XCC-T202PBSG</t>
  </si>
  <si>
    <t>032420</t>
  </si>
  <si>
    <t>Шатуны CW-XCC-T202PBSG 22/32/42T 152мм 'под ромб' сталь/алюминиевые /580130</t>
  </si>
  <si>
    <t>https://cdn1.ozone.ru/s3/multimedia-d/6010535197.jpg</t>
  </si>
  <si>
    <t>XH-S013</t>
  </si>
  <si>
    <t>Шатуны-система,звезды на 24/34/42 зубьев , длина шатуна 165 мм</t>
  </si>
  <si>
    <t>032364</t>
  </si>
  <si>
    <t>Шатуны (система) XH-S013 165мм 24/34/42Т</t>
  </si>
  <si>
    <t>https://cdn1.ozone.ru/s3/multimedia-r/6010535211.jpg</t>
  </si>
  <si>
    <t>032601</t>
  </si>
  <si>
    <t>Система Shimano Sora FC-R3000, длина шатунов 175 мм, звезды 50/34 без каретки. 2-компонентная конструкция с интегрированной осью каретки, лучшее сочетание прочности, жесткости и легкого веса, 50X34 компактная система для начинающих и велотуризма. Новая конструкция звезд – четырехлапка. Оптимальный баланс жесткости и веса. Усиленная передняя звезда. Обработка поверхности анодированием. Без компонентов каретки. Характеристики: Количество звезд в системе – 2. Крепление шатунов - Hollowtech II. Совместимость -9 ск.</t>
  </si>
  <si>
    <t>Шатун Shimano Sora R3000 175 мм EFCR3000EX04X</t>
  </si>
  <si>
    <t>https://cdn1.ozone.ru/s3/multimedia-4/6012147952.jpg</t>
  </si>
  <si>
    <t>Система Shimano Tiagra 4700. Технология Hollowtech II — лучшее и наиболее эффективное использование энергии велосипеда. Жесткость шатунов обеспечивает эффективность педалирования, в то время как малый вес, главный параметр шатунов, облегчает езду на более длинные дистанции, на которых приходится больше крутить педали. Shimano добивается оптимального сочетания противоречивых требований к жесткости и легкости шатуна. Характеристики: Длина шатунов - 172.5 мм. Звезды - 50/34T. Без каретки. Для привода 10 скоростей. Количество звезд в системе – 2. Крепление шатунов - Hollowtech II. BCD - 110 мм. Материал – алюминий.</t>
  </si>
  <si>
    <t>032602</t>
  </si>
  <si>
    <t>Шатун Shimano Tiagra 4700 172.5мм 10 скоростей 50/34T EFC4700DX04</t>
  </si>
  <si>
    <t>https://cdn1.ozone.ru/s3/multimedia-y/6012147946.jpg</t>
  </si>
  <si>
    <t>NECO</t>
  </si>
  <si>
    <t>CRS-2T</t>
  </si>
  <si>
    <t>Шатун односоставной Neco CRS-2T 140mm</t>
  </si>
  <si>
    <t>033483</t>
  </si>
  <si>
    <t>https://cdn1.ozone.ru/s3/multimedia-m/6010535206.jpg</t>
  </si>
  <si>
    <t>Шатун односоставной Neco CRS-2T 127mm</t>
  </si>
  <si>
    <t>033482</t>
  </si>
  <si>
    <t>https://cdn1.ozone.ru/s3/multimedia-k/6010535204.jpg</t>
  </si>
  <si>
    <t>A00F</t>
  </si>
  <si>
    <t>Шатун левый 165мм , алюминий, черный</t>
  </si>
  <si>
    <t>033481</t>
  </si>
  <si>
    <t>Шатун левый A00F 165mm черный</t>
  </si>
  <si>
    <t>https://cdn1.ozone.ru/s3/multimedia-p/6010535209.jpg</t>
  </si>
  <si>
    <t>Шатуны (система) XH-S006, длина шатуна 170мм, звезды на 28/38/48Т зубьев</t>
  </si>
  <si>
    <t>033485</t>
  </si>
  <si>
    <t>https://cdn1.ozone.ru/s3/multimedia-q/6010535210.jpg</t>
  </si>
  <si>
    <t>CRS-2A</t>
  </si>
  <si>
    <t>Шатун односоставной Neco CRS-2A 165mm</t>
  </si>
  <si>
    <t>033484</t>
  </si>
  <si>
    <t>https://cdn1.ozone.ru/s3/multimedia-l/6010535205.jpg</t>
  </si>
  <si>
    <t>Система шатунов TCSH2-MT(G4XH), звёзды 24/34/42 черн. зуба стальные, шатуны 170 мм стальные чёрные, защита цепи пластиковая ПВХ черная (Десна-2610/2611/2710)</t>
  </si>
  <si>
    <t>TCSH2-MT(G4XH)</t>
  </si>
  <si>
    <t>033700</t>
  </si>
  <si>
    <t>Шатуны TCSH2-MT(G4XH) 24/34/42Т, 170 мм сталь/580275</t>
  </si>
  <si>
    <t>https://cdn1.ozone.ru/s3/multimedia-u/6010535214.jpg</t>
  </si>
  <si>
    <t>CW13-XR172N-GNIBG</t>
  </si>
  <si>
    <t>Система шатунов CW13-XR172N-GNIBG SR Suntour, звёзды 22 чёрн/ 32 чёрн/ 42 чёрн зуба стальные, шатуны 170 мм алюминиевые серебристые, крепление под квадрат, защита цепи пластиковая ПВХ чёрная.</t>
  </si>
  <si>
    <t>035044</t>
  </si>
  <si>
    <t>Шатуны (система) CW13-XR172N-GNIBG 22/32/42T 170мм 'под квадрат'/580283</t>
  </si>
  <si>
    <t>https://cdn1.ozone.ru/s3/multimedia-1/6010535221.jpg</t>
  </si>
  <si>
    <t>TCSH2-MZ(G4SF)</t>
  </si>
  <si>
    <t>Система шатунов TCSH2-MZ(G4SF), звёзды 24/34/42 черн. зуба стальные, шатуны 170 мм стальные чёрные, защита цепи пластиковая ПВХ черная  (Miss-5000, Focus V 26&amp;#34;, Focus MD, Navigator-620)</t>
  </si>
  <si>
    <t>033701</t>
  </si>
  <si>
    <t>Шатуны TCSH2-MZ(G4SF) 24/34/42Т, 170 мм сталь/580276</t>
  </si>
  <si>
    <t>https://cdn1.ozone.ru/s3/multimedia-z/6010535219.jpg</t>
  </si>
  <si>
    <t>Шатун левый S006 170mm хром/580075</t>
  </si>
  <si>
    <t>S006</t>
  </si>
  <si>
    <t>034182</t>
  </si>
  <si>
    <t>https://cdn1.ozone.ru/s3/multimedia-v/6010535215.jpg</t>
  </si>
  <si>
    <t>Система шатунов Goshawk-38T Prowheel, звезда на 38 зубьев алюминиевая фрезерованная, шатуны 170 мм алюминиевые кованые, крепление ISIS drive, линия цепи 50 мм (для оси 118 мм), цвет чёрный анодированный, 705 г.</t>
  </si>
  <si>
    <t>Goshawk 38T</t>
  </si>
  <si>
    <t>035365</t>
  </si>
  <si>
    <t>Шатуны (система) Goshawk 38T 170мм 1ск ISIS drive алюм чёрн/580016</t>
  </si>
  <si>
    <t>https://cdn1.ozone.ru/s3/multimedia-x/6010535217.jpg</t>
  </si>
  <si>
    <t>HDL-S314</t>
  </si>
  <si>
    <t>Система шатунов HDL-S314, звёзды 1/2&amp;#34;x3/32&amp;#34; 24 чёрн/ 34 чёрн/ 42 черн. зуба стальные , шатуны 152 мм алюминиевые чёрные (Nav.400)</t>
  </si>
  <si>
    <t>035047</t>
  </si>
  <si>
    <t>Шатуны (система) HDL-S314 24/34/42зуба, 152мм сталь/580281</t>
  </si>
  <si>
    <t>https://cdn1.ozone.ru/s3/multimedia-3/6010535223.jpg</t>
  </si>
  <si>
    <t>035046</t>
  </si>
  <si>
    <t>Система шатунов CW-40, звёзды 28/38/48 черн. зуба стальные, шатуны 170 мм алюминиевые чёрные, защита цепи пластиковая ПВХ черная. Вес: 1,0 кг.</t>
  </si>
  <si>
    <t>Шатуны (система) CW-40 28/38/48Т, 170мм алюминиевые 580280</t>
  </si>
  <si>
    <t>https://cdn1.ozone.ru/s3/multimedia-0/6012147948.jpg</t>
  </si>
  <si>
    <t>Система шатунов CW-40, звёзды 24/34/42 черн. зуба стальные, шатуны 170 мм алюминиевые чёрные, защита цепи пластиковая ПВХ черная.</t>
  </si>
  <si>
    <t>CW-40</t>
  </si>
  <si>
    <t>035045</t>
  </si>
  <si>
    <t>Шатуны (система) CW-40 24/34/42Т, 170мм алюм/580279</t>
  </si>
  <si>
    <t>https://cdn1.ozone.ru/s3/multimedia-0/6010535220.jpg</t>
  </si>
  <si>
    <t>Ручка для велосипеда</t>
  </si>
  <si>
    <t>оранжевый;желтый;зеленый;розовый;голубой;фиолетовый</t>
  </si>
  <si>
    <t>Детская вертушка FC-27 Fancheng красно-розовая, крепление на руль, пластик</t>
  </si>
  <si>
    <t>FC-27</t>
  </si>
  <si>
    <t>025621</t>
  </si>
  <si>
    <t>Детская вертушка FC-27 крепление на руль пластик/410018</t>
  </si>
  <si>
    <t>https://cdn1.ozone.ru/s3/multimedia-y/6010549294.jpg</t>
  </si>
  <si>
    <t>Универсальный набор шестигранников. Незаменим как при мелком ремонте в дороге, так и при серьезном стационарном ремонте. Набор ключей имеет множество предметов:. складной набор ключей YC-290: 2 2.5 3 4 5 6 8 мм шестигранники, отвёртка под крест, ключ Т25. лопатка для бортировки колёс, выжимка цепи, нипельные ключи 14G 15G Shimano гаечный ключ на 15мм</t>
  </si>
  <si>
    <t>015852</t>
  </si>
  <si>
    <t>Набор ключей складной YC-290 (20 предметов)</t>
  </si>
  <si>
    <t>https://cdn1.ozone.ru/s3/multimedia-o/6013108488.jpg</t>
  </si>
  <si>
    <t>Педали LU-955 Wellgo, для горных велосипедов, со съёмными светоотражателями, пластиковая основа, алюминиевая рамка, ось диаметром 9/16&amp;#34; из борированной стали, размер 109 х 72,2 мм, вес пары 320 г, чёрно-серебристые.</t>
  </si>
  <si>
    <t>014175</t>
  </si>
  <si>
    <t>Педали велосипедные LU-955 пластик алюминиевые, корпус для горных велосипедов/360032</t>
  </si>
  <si>
    <t>https://cdn1.ozone.ru/s3/multimedia-j/6012324331.jpg</t>
  </si>
  <si>
    <t>Трос с оплеткой</t>
  </si>
  <si>
    <t>020009</t>
  </si>
  <si>
    <t>Трос+оплетка перекл</t>
  </si>
  <si>
    <t>Трос+оплетка перекл Shimano SP41 черный Y60098011</t>
  </si>
  <si>
    <t>https://cdn1.ozone.ru/s3/multimedia-6/6011015070.jpg</t>
  </si>
  <si>
    <t>Кассета для велосипеда</t>
  </si>
  <si>
    <t>Высококачественная 8-скоростная кассета для узких 8-скоростных цепей HG. Форма зубцов гиперплавных звездочек разработана на компьютере, что обеспечивает легкое переключение скоростей даже под нагрузкой. Близкие передаточные числа позволяют более эффективно использовать энергию с большим контролем вращения. Звездочки с отверстиями для уменьшения массы без снижения жесткости. Стопорное кольцо кассеты из нержавеющей стали.</t>
  </si>
  <si>
    <t>016027</t>
  </si>
  <si>
    <t>Кассета Shimano CS-HG51 8ск 11-32 ECSHG518132</t>
  </si>
  <si>
    <t>https://cdn1.ozone.ru/s3/multimedia-f/6010984695.jpg</t>
  </si>
  <si>
    <t>https://cdn1.ozone.ru/s3/multimedia-a/6010984690.jpg</t>
  </si>
  <si>
    <t>015932</t>
  </si>
  <si>
    <t>Высококачественная кассета Shimano HG41, 8 скоростей. Звездочка 34 зуб. позволяет преодолевать даже самые крутые подъемы. Звездочки с отверстиями для уменьшения массы без снижения жесткости. Никелированная поверхность обеспечивает защиту от износа и сопротивление коррозии. Стопорное кольцо кассеты из нержавеющей стали. Для 8-скоростных HG цепей Форма зубцов гиперплавных звездочек разработана на компьютере, что обеспечивает легкое переключение скоростей даже под нагрузкой.</t>
  </si>
  <si>
    <t>Кассета Shimano CS-HG41 8ск 11-34 ECSHG418134</t>
  </si>
  <si>
    <t>https://cdn1.ozone.ru/s3/multimedia-4/6010984684.jpg</t>
  </si>
  <si>
    <t>Кассета Shimano Deore CS-HG50-10, для привода 10 скоростей. Усиленный профиль зубьев для цепи HG-X и заднего переключателя Shimano Shadow. Набор звёзд: 11-36 зубьев.</t>
  </si>
  <si>
    <t>018794</t>
  </si>
  <si>
    <t>Кассета Shimano CS-HG50 10ск 11-36 ICSHG5010136</t>
  </si>
  <si>
    <t>https://cdn1.ozone.ru/s3/multimedia-6/6010984686.jpg</t>
  </si>
  <si>
    <t>Кассета шоссейная Shimano CS-HG50 - 8-скоростная кассета. Никелированная поверхность обеспечивает защиту от коррозии. Звёзды HG обеспечивают быстрое и мягкое переключение на низшие передачи и плавное переключение на высшие. Спроектированные на компьютере звездочки Hyperglide обеспечивают быстрое и бесшумное понижение скоростей, а также мгновенное (без задержки) повышение скоростей.</t>
  </si>
  <si>
    <t>019699</t>
  </si>
  <si>
    <t>Кассета Shimano CS-HG50 8ск 11-30 ECSHG508130P</t>
  </si>
  <si>
    <t>https://cdn1.ozone.ru/s3/multimedia-g/6010984696.jpg</t>
  </si>
  <si>
    <t>https://cdn1.ozone.ru/s3/multimedia-c/6010984692.jpg</t>
  </si>
  <si>
    <t>025641</t>
  </si>
  <si>
    <t>Кассета LY-1108CKC DNP, 8 скоростей, 11-13-15-17-19-21-24-28 зубьев, стальная, хромированная, 330 г</t>
  </si>
  <si>
    <t>Кассета LY-1108CKC DNP 8ск 12-21Т/520073</t>
  </si>
  <si>
    <t>https://cdn1.ozone.ru/s3/multimedia-l/6010984701.jpg</t>
  </si>
  <si>
    <t>Shimano Ultegra CS-6700, набор звезд 12-25. HYPERGLIDE (HG) кассеты обеспечивают четкое и быстрое переключение. Компьютерный дизайн звездочек и зубцов улучшают контроль над цепью в момент переключения передач. Четкое, гладкое и бесшумное переключение. Особенности: 10-скоростная кассета HG; алюминиевый паук и дюралевое стопорное кольцо для снижения усилия переключения; переключение лучше благодаря большему допуску при переключении; обновлённый дизайн звёзд для точного переключения.</t>
  </si>
  <si>
    <t>026942</t>
  </si>
  <si>
    <t>Кассета Shimano Ultegra 6700 10 ск 12-25 ICS670010225</t>
  </si>
  <si>
    <t>https://cdn1.ozone.ru/s3/multimedia-2/6010984718.jpg</t>
  </si>
  <si>
    <t>Кассета Microshift CS-H092, 9 скоростей 11-13-15-17-19-21-24-28-32. зуба, стальная</t>
  </si>
  <si>
    <t>028676</t>
  </si>
  <si>
    <t>Кассета Microshift CS-H092 9 ск. 11-32T/520110</t>
  </si>
  <si>
    <t>https://cdn1.ozone.ru/s3/multimedia-8/6010984724.jpg</t>
  </si>
  <si>
    <t>031967</t>
  </si>
  <si>
    <t>Кассета для велосипеда Shimano Deore XT M770, 9 скоростей, зубья 11-32. Новые варианты 9-скоростной трансмиссии DYNA-SYS для линейки DEORE XT. DYNA-SYS даёт горному велосипеду не только 9-скоростную трансмиссию, но также динамическую передачу энергии и новейшую систему с оптимизированной стабильностью.</t>
  </si>
  <si>
    <t>Кассета Shimano XT CS-M770 9ск 11-32 ICSM7709132</t>
  </si>
  <si>
    <t>https://cdn1.ozone.ru/s3/multimedia-6/6010984722.jpg</t>
  </si>
  <si>
    <t>Sram</t>
  </si>
  <si>
    <t>Кассета SRAM PG-1030 (11-36T). Технология PowerGlide обеспечивает супер-плавное переключение между передачами. Звезды 11-36T - идеальный диапазон для всех любителей MTB. Хромированная отделка. Эффективное переключение в любых ситуациях. Кол-во звезд: 10. Материал: алюминиевый паук со стальными звездами.</t>
  </si>
  <si>
    <t>031580</t>
  </si>
  <si>
    <t>Кассета Sram PG-1030 10 ск 11-36</t>
  </si>
  <si>
    <t>https://cdn1.ozone.ru/s3/multimedia-d/6010984729.jpg</t>
  </si>
  <si>
    <t>Кассета 8 скоростей, зубья 11-32, сталь, хромированная</t>
  </si>
  <si>
    <t>032197</t>
  </si>
  <si>
    <t>Кассета MTB-CS-8-32 8 ск. 11-32</t>
  </si>
  <si>
    <t>https://cdn1.ozone.ru/s3/multimedia-e/6010984730.jpg</t>
  </si>
  <si>
    <t>Подседельный хомут</t>
  </si>
  <si>
    <t>017867</t>
  </si>
  <si>
    <t>Зажим подседельной трубы AR-01 + AC-01 (XY-SZ10+QR23) диаметром 34,9 мм, с эксцентриком, алюминиевый, серебристый</t>
  </si>
  <si>
    <t>017867-004</t>
  </si>
  <si>
    <t>Зажим подседельной трубы AR-01 &amp; AC-01 (XY-SZ10+QR23) с эксцентриком,AL, 34.9 mm</t>
  </si>
  <si>
    <t>https://cdn1.ozone.ru/s3/multimedia-0/6011008080.jpg</t>
  </si>
  <si>
    <t>005169</t>
  </si>
  <si>
    <t>Зажим подседельной трубы 28,6 мм, алюминиевый, серебристый, под шестигранник.</t>
  </si>
  <si>
    <t>Зажим подседельной трубы 28,6</t>
  </si>
  <si>
    <t>https://cdn1.ozone.ru/s3/multimedia-x/6011008077.jpg</t>
  </si>
  <si>
    <t>Очень прочный и надежный зажим подседельной трубы BLF-Z1 диаметром 31,8 мм, с эксцентриком. Изготовлен из алюминия, синий.</t>
  </si>
  <si>
    <t>BLF-Z1/180015</t>
  </si>
  <si>
    <t>018942-004</t>
  </si>
  <si>
    <t>Зажим подседельной трубы BLF-Z1 31,8 мм эксцентрик алюминий, Синий</t>
  </si>
  <si>
    <t>https://cdn1.ozone.ru/s3/multimedia-2/6011008082.jpg</t>
  </si>
  <si>
    <t>Зажим подседельной трубы AR-01 + AC-01 (XY-SZ10+QR23) с эксцентриком, алюминиевый, черный.</t>
  </si>
  <si>
    <t>017867-001</t>
  </si>
  <si>
    <t>Зажим подседельной трубы AR-01 &amp; AC-01 (XY-SZ10+QR23) с эксцентриком,AL, 28.6 mm/180004</t>
  </si>
  <si>
    <t>https://cdn1.ozone.ru/s3/multimedia-v/6011008075.jpg</t>
  </si>
  <si>
    <t>Эксцентрик для велосипеда</t>
  </si>
  <si>
    <t>серебристый;серый;черный</t>
  </si>
  <si>
    <t>Быстросъемный эксцентриковый зажим для переднего колеса передний 109 мм.</t>
  </si>
  <si>
    <t>034063</t>
  </si>
  <si>
    <t>Быстросъемный зажим колеса передний 109 мм/130152</t>
  </si>
  <si>
    <t>https://cdn1.ozone.ru/s3/multimedia-u/6011008074.jpg</t>
  </si>
  <si>
    <t>029455</t>
  </si>
  <si>
    <t>Ось Thru Axle KL-802R Kenli для задних полых втулок без своей оси, диаметром 12 мм, длиной 135/142/150 мм.</t>
  </si>
  <si>
    <t>Быстросъемный зажим колеса KL-802R Kenli задний 12x142 мм/130313</t>
  </si>
  <si>
    <t>https://cdn1.ozone.ru/s3/multimedia-z/6011008079.jpg</t>
  </si>
  <si>
    <t>Болт для велосипеда</t>
  </si>
  <si>
    <t>023539</t>
  </si>
  <si>
    <t>Болт - зажим CK-13 (A) подседельной трубы с конусной гайкой, размер M8 x 38 мм, стальной.</t>
  </si>
  <si>
    <t>Зажим подседельной трубы CK-13 M8x38мм, сталь/180007</t>
  </si>
  <si>
    <t>https://cdn1.ozone.ru/s3/multimedia-w/6011008076.jpg</t>
  </si>
  <si>
    <t>023287-001</t>
  </si>
  <si>
    <t>Оплетка тормоза Shimano SLR, цена за метр</t>
  </si>
  <si>
    <t>Оплетка троса тормоза Shimano SLR 40 м, Белый/Y80900015</t>
  </si>
  <si>
    <t>https://cdn1.ozone.ru/s3/multimedia-d/6011015077.jpg</t>
  </si>
  <si>
    <t>023287-003</t>
  </si>
  <si>
    <t>Оплетка троса тормоза Shimano SLR 40 м, Желтый/Y80900018</t>
  </si>
  <si>
    <t>https://cdn1.ozone.ru/s3/multimedia-e/6011015078.jpg</t>
  </si>
  <si>
    <t>023287-002</t>
  </si>
  <si>
    <t>Оплетка троса тормоза Shimano SLR 40 м, Голубой/Y80900016</t>
  </si>
  <si>
    <t>https://cdn1.ozone.ru/s3/multimedia-9/6011015073.jpg</t>
  </si>
  <si>
    <t>023287-005</t>
  </si>
  <si>
    <t>Оплетка троса тормоза Shimano SLR 40 м, Оранжевый/Y80900020</t>
  </si>
  <si>
    <t>https://cdn1.ozone.ru/s3/multimedia-a/6011015074.jpg</t>
  </si>
  <si>
    <t>Тормозные колодки для велосипеда</t>
  </si>
  <si>
    <t>Болт крепления ротора, для SM-RT75.</t>
  </si>
  <si>
    <t>019941</t>
  </si>
  <si>
    <t>Запчасть для дисковых тормозов Shimano, болт крепления ротора, для SM-RT75, (1шт) Y81802001</t>
  </si>
  <si>
    <t>https://cdn1.ozone.ru/s3/multimedia-s/6013372804.jpg</t>
  </si>
  <si>
    <t>бежевый;прозрачный</t>
  </si>
  <si>
    <t>Инструмент Shimano TL-BT03S для прокачки дисковых тормозов (базовый), в комплекте воронка с трубкой-штуцером, шприц и трубка для слива.</t>
  </si>
  <si>
    <t>026953</t>
  </si>
  <si>
    <t>Инструмент Shimano TL-BT03-S д/прокачки дисковых тормозов Y8H498090</t>
  </si>
  <si>
    <t>https://cdn1.ozone.ru/s3/multimedia-x/6011055633.jpg</t>
  </si>
  <si>
    <t>Выжимка цепи</t>
  </si>
  <si>
    <t>серый;черный</t>
  </si>
  <si>
    <t>Профессиональная выжимка цепи Shimano TL-CN34 подходит для всех цепей 6-11 скоростей, G-EV, HG-X, HG, IG, UG цепей и 1/2&amp;#34; x 1/8&amp;#34;. Специальный ведущий штифт Shimano удерживает дополнительное кольцо демонтированного 10/11-скоростного расклепываемого штифта для плавной работы. Шарикоподшипник, находящийся между ведущим штифтом и осью, позволяет управлять вращением с меньшим усилием. Резьба оси обработана молибденом. Поставляется с 2-мя запасными штифтами (в отсеке рукоятки). С устройством для демонтажа направляющих концов соединительных штифтов.</t>
  </si>
  <si>
    <t>028861</t>
  </si>
  <si>
    <t>Выжимка цепи Shimano TL-CN34 Y13098550</t>
  </si>
  <si>
    <t>https://cdn1.ozone.ru/s3/multimedia-t/6011055629.jpg</t>
  </si>
  <si>
    <t>Втулка динамо Shimano 3D37, 32 отверстия, мощность 6V-3W, под эксцентрик, под дисковый тормоз C.Lock, OLD:100мм, цвет черный.</t>
  </si>
  <si>
    <t>029182</t>
  </si>
  <si>
    <t>Втулка динамо 3D37, 32 отверстия, 6V-3W, QR, под дисковый тормоз C.Lock, OLD:100мм, EDH3D37BLG5</t>
  </si>
  <si>
    <t>https://cdn1.ozone.ru/s3/multimedia-y/6011055634.jpg</t>
  </si>
  <si>
    <t>029184</t>
  </si>
  <si>
    <t>Инструмент Shimano TL-IM21, для обслуживания роллерных тормозов.Используется для фиксации внутреннего тормозного троса на соответствующем расстоянии от узла держателя оплетки. Совместим с тормозами BR-IM85-F/IM86-F: 100 мм. BR-IM45F/IM55-F/IM80-F/IM81-F: 109 мм. BR-IM45-R/IM55-R/IM-R/IM81-R: 99 мм, используется для трех разных длин.</t>
  </si>
  <si>
    <t>Инструмент Shimano TL-IM21 для роллерных тормозов Y75W98021</t>
  </si>
  <si>
    <t>https://cdn1.ozone.ru/s3/multimedia-v/6011055631.jpg</t>
  </si>
  <si>
    <t>031205</t>
  </si>
  <si>
    <t>Комплектующие к втулке планетарной Shimano SG-C6000-8C 8 скоростей/130224</t>
  </si>
  <si>
    <t>https://cdn1.ozone.ru/s3/multimedia-q/6012148226.jpg</t>
  </si>
  <si>
    <t>029185</t>
  </si>
  <si>
    <t>Погружной сосуд для планетарных втулок Shimano Internal Gear Hub Oil Dipping Vessel.</t>
  </si>
  <si>
    <t>Инструмент Shimano, погружной сосуд для планетарных втулок Y00201100</t>
  </si>
  <si>
    <t>https://cdn1.ozone.ru/s3/multimedia-s/6011055628.jpg</t>
  </si>
  <si>
    <t>Запчасти к планетарной втулке Shimano Inter-7, SM-7C25, переключатель CJ-NX10, стопорные шайбы 7R/7L, гайки, пыльник, без звезды и хомута.</t>
  </si>
  <si>
    <t>031619</t>
  </si>
  <si>
    <t>Запчасти к планетарной втулке Shimano Inter-7, SM-7C25, CJ-NX10/KSM7C25N010H</t>
  </si>
  <si>
    <t>https://cdn1.ozone.ru/s3/multimedia-7/6012147991.jpg</t>
  </si>
  <si>
    <t>031621</t>
  </si>
  <si>
    <t>Запчасти к планетарной втулке Shimano, стопорная шайба 8L, колпачковые гайки, шайба 2 мм.</t>
  </si>
  <si>
    <t>Запчасти к планетарной втулке Shimano, стопорная шайба 8L, колпачковые гайки, шайба 2мм/ISMS7050006</t>
  </si>
  <si>
    <t>https://cdn1.ozone.ru/s3/multimedia-3/6012147987.jpg</t>
  </si>
  <si>
    <t>031644</t>
  </si>
  <si>
    <t>Конусный ключ Shimano TL-7S20, 17x22 мм, для планетарных втулок. Материал: сталь . Цвет: черный.</t>
  </si>
  <si>
    <t>Конусный ключ Shimano, TL-7S20, 17x22мм, для планетарных втулок Y13098900</t>
  </si>
  <si>
    <t>https://cdn1.ozone.ru/s3/multimedia-i/6011055618.jpg</t>
  </si>
  <si>
    <t>Инструмент для втулки Shimano SG-S700, шланг и штуцер для замены масла.</t>
  </si>
  <si>
    <t>032874</t>
  </si>
  <si>
    <t>Инструмент Shimano для SG-S700, шланг и штуцер для Alfine/Y13098025</t>
  </si>
  <si>
    <t>https://cdn1.ozone.ru/s3/multimedia-i/6011055654.jpg</t>
  </si>
  <si>
    <t>029143</t>
  </si>
  <si>
    <t>Запчасти к планетарной втулке Shimano для SG-7C25/7C15. В комплекте: шайбы 5R/5L , колпачковые гайки, правый пыльник, с переключателем CJ-NX40.</t>
  </si>
  <si>
    <t>Запчасти к планетарной втулке Shimano, для SG-7C25/7C15, шайба 5R/5L, колпачковые гайки, правый пыльник, KSM7C25N080S</t>
  </si>
  <si>
    <t>https://cdn1.ozone.ru/s3/multimedia-n/6166146575.jpg</t>
  </si>
  <si>
    <t>https://cdn1.ozone.ru/s3/multimedia-y/6166149934.jpg</t>
  </si>
  <si>
    <t>Запчасть к планетарной втулке SG-3C40, контргайка 3 мм, для оси 168 мм.</t>
  </si>
  <si>
    <t>029148</t>
  </si>
  <si>
    <t>Запчасти к планетарной втулке Shimano, к SG-3C40, контргайка 3мм, для оси 168мм, Y33R49010</t>
  </si>
  <si>
    <t>https://cdn1.ozone.ru/s3/multimedia-9/6011119941.jpg</t>
  </si>
  <si>
    <t>Запасная часть SHIMANO к планетарной втулке, к SG-3С41, подшипник K(7/32&amp;#34;X8) Y35U98070</t>
  </si>
  <si>
    <t>029152</t>
  </si>
  <si>
    <t>Запасная часть к планетарной втулке Shimano, к SG-3С41, подшипник K(7/32'X8) Y35U98070</t>
  </si>
  <si>
    <t>https://cdn1.ozone.ru/s3/multimedia-1/6011119933.jpg</t>
  </si>
  <si>
    <t>Запчасть к планетарной втулке, стопорное кольцо для SG-8R20.</t>
  </si>
  <si>
    <t>029160</t>
  </si>
  <si>
    <t>Запчасти к планетарной втулке Shimano, стопорн. кольцо для SG-8R20 Y32120100</t>
  </si>
  <si>
    <t>https://cdn1.ozone.ru/s3/multimedia-d/6011119945.jpg</t>
  </si>
  <si>
    <t>Запчасть к планетарной втулке SG-3С40, подшипник J(7/32&amp;#34;X8).</t>
  </si>
  <si>
    <t>031608</t>
  </si>
  <si>
    <t>Запчасти к планетарной втулке Shimano, к планетарной втулке, к SG-3С40, подшипник J(7/32'X8) Y33R90210</t>
  </si>
  <si>
    <t>https://cdn1.ozone.ru/s3/multimedia-p/6055362805.jpg</t>
  </si>
  <si>
    <t>https://cdn1.ozone.ru/s3/multimedia-n/6055362803.jpg</t>
  </si>
  <si>
    <t>Запасная часть к планетарной втулке, к SG-8R20, DRIVER PLATE (приводящая пластина) (Y34R12000).</t>
  </si>
  <si>
    <t>031930</t>
  </si>
  <si>
    <t>Запчасти к планетарной втулке Shimano, к SG-8R20, DRIVER PLATE (приводящая пластина) Y34R12000</t>
  </si>
  <si>
    <t>https://cdn1.ozone.ru/s3/multimedia-n/6011119955.jpg</t>
  </si>
  <si>
    <t>031933</t>
  </si>
  <si>
    <t>Правый пыльник к планетарной втулке, к SG-8R20</t>
  </si>
  <si>
    <t>Запчасти к планетарной втулке Shimano,к SG-8R20, правый пыльник В Y34R0E000</t>
  </si>
  <si>
    <t>https://cdn1.ozone.ru/s3/multimedia-r/6011119959.jpg</t>
  </si>
  <si>
    <t>ROAD-CS-9-28</t>
  </si>
  <si>
    <t>Кассета PG-1030 предлагает инновационный подход к дизайну кассеты с 10 скоростями.
Наши характеристики кассеты оптимизированы благодаря выбору материала, профилю зубьев и дизайну рампы переключения для легкого и быстрого переключения передач.</t>
  </si>
  <si>
    <t>028586</t>
  </si>
  <si>
    <t>Кассета 10 sp Sram PG-1030 11-32T (00.2418.033.002)</t>
  </si>
  <si>
    <t>https://cdn1.ozone.ru/s3/multimedia-h/6011610917.jpg</t>
  </si>
  <si>
    <t>DNP</t>
  </si>
  <si>
    <t>LY-1108CKN</t>
  </si>
  <si>
    <t>Кассета LY-1108CKN DNP, 8 скоростей, 11-12-13-15-18-21-24-28 зубьев, стальная, никелированная</t>
  </si>
  <si>
    <t>024707</t>
  </si>
  <si>
    <t>Кассета LY-1108CKN DNP 8ск 11-28T/520097</t>
  </si>
  <si>
    <t>https://cdn1.ozone.ru/s3/multimedia-j/6011610919.jpg</t>
  </si>
  <si>
    <t>Кассета TM-1107CKN DNP 7 скоростей 11-28T/520116</t>
  </si>
  <si>
    <t>TM-1107CKN</t>
  </si>
  <si>
    <t>029030</t>
  </si>
  <si>
    <t>https://cdn1.ozone.ru/s3/multimedia-g/6011610916.jpg</t>
  </si>
  <si>
    <t>TM-1108CKN</t>
  </si>
  <si>
    <t>Кассета TM-1108CKN DNP 8 скоростей 11-28T никелир./520113</t>
  </si>
  <si>
    <t>029031</t>
  </si>
  <si>
    <t>https://cdn1.ozone.ru/s3/multimedia-u/6011610930.jpg</t>
  </si>
  <si>
    <t>MTB-CS-8-36</t>
  </si>
  <si>
    <t>Кассета 8 скоростей, зубья 12-36, сталь, хромированная</t>
  </si>
  <si>
    <t>032198</t>
  </si>
  <si>
    <t>Кассета MTB-CS-8-36 8 ск. 11-36</t>
  </si>
  <si>
    <t>https://cdn1.ozone.ru/s3/multimedia-m/6011610922.jpg</t>
  </si>
  <si>
    <t>Кассета для 10-ти скоростной трансмиссии.
Технология PowerGlide II обеспечивает супер-плавное переключение между передачами.
Покрытие: Nicel
Крышка кассеты: Сталь
Материалы: Стальные звезды на алюминиевом пауке
Звезды: 11-32Т</t>
  </si>
  <si>
    <t>PG-1030</t>
  </si>
  <si>
    <t>031577</t>
  </si>
  <si>
    <t>Кассета Sram PG-1030 10 ск 11-32</t>
  </si>
  <si>
    <t>https://cdn1.ozone.ru/s3/multimedia-7/6011611411.jpg</t>
  </si>
  <si>
    <t>MTB-CS-8-30</t>
  </si>
  <si>
    <t>Кассета 8 скоростей, зубья 11-30, сталь, никелированная</t>
  </si>
  <si>
    <t>032196</t>
  </si>
  <si>
    <t>Кассета MTB-CS-8-30 8 ск. 11-30</t>
  </si>
  <si>
    <t>https://cdn1.ozone.ru/s3/multimedia-s/6011610928.jpg</t>
  </si>
  <si>
    <t>Кассета 9 скоростей для шоссейных велосипедов, зубья 11-28, сталь, никелированная</t>
  </si>
  <si>
    <t>MTB-CS-9-32</t>
  </si>
  <si>
    <t>032199</t>
  </si>
  <si>
    <t>Кассета ROAD-CS-9-28 9 ск. 11-28</t>
  </si>
  <si>
    <t>https://cdn1.ozone.ru/s3/multimedia-n/6011610923.jpg</t>
  </si>
  <si>
    <t>Серебристый</t>
  </si>
  <si>
    <t>Кассета MTB-CS-9-32, 9 скоростей, зубья 11-32, сталь, никелированная.</t>
  </si>
  <si>
    <t>MTB-CS-9-36</t>
  </si>
  <si>
    <t>032200</t>
  </si>
  <si>
    <t>Кассета MTB-CS-9-32 9 ск. 11-32</t>
  </si>
  <si>
    <t>https://cdn1.ozone.ru/s3/multimedia-y/6011610934.jpg</t>
  </si>
  <si>
    <t>https://cdn1.ozone.ru/s3/multimedia-j/6155944351.jpg
https://cdn1.ozone.ru/s3/multimedia-n/6155944355.jpg</t>
  </si>
  <si>
    <t>Кассета Shimano TY CS-HG200 на 7 скоростей, зубья 12-14-16-18-21-26-32, сталь. Надежная кассета, разработанная японской компанией Shimano для велосипедов любительского уровня. Состоит из семи звездочек с количеством зубьев от 12 до 32 штук. Совместима с трансмиссиями 3х7 передач. Фирменная технология Hyperglide значительно улучшает переключение с меньшей звезды на большую, что делает работу всей трансмиссии четкой и быстрой.</t>
  </si>
  <si>
    <t>TY CS-HG200</t>
  </si>
  <si>
    <t>033272</t>
  </si>
  <si>
    <t>Кассета Shimano CS-HG200 7 ск 12-32 ACSHG2007232/520118</t>
  </si>
  <si>
    <t>https://cdn1.ozone.ru/s3/multimedia-z/6011610935.jpg</t>
  </si>
  <si>
    <t>https://cdn1.ozone.ru/s3/multimedia-h/6155942225.jpg
https://cdn1.ozone.ru/s3/multimedia-j/6155942227.jpg</t>
  </si>
  <si>
    <t>CS-HG51</t>
  </si>
  <si>
    <t>Кассета Shimano CS-HG51, для привода 8 скоростей, звезды 11-30.</t>
  </si>
  <si>
    <t>032693</t>
  </si>
  <si>
    <t>Кассета CS-HG51-8 8 скор.(11-30T) Shimano/520085</t>
  </si>
  <si>
    <t>https://cdn1.ozone.ru/s3/multimedia-3/6011610939.jpg</t>
  </si>
  <si>
    <t>RT</t>
  </si>
  <si>
    <t>71DH-01</t>
  </si>
  <si>
    <t>Клаксон 71DH-01 пластик/ПВХ</t>
  </si>
  <si>
    <t>017613-002</t>
  </si>
  <si>
    <t>Клаксон 71DH, DH-02 желтый/210165</t>
  </si>
  <si>
    <t>https://cdn1.ozone.ru/s3/multimedia-w/6158176004.jpg</t>
  </si>
  <si>
    <t>https://cdn1.ozone.ru/s3/multimedia-x/6158176005.jpg
https://cdn1.ozone.ru/s3/multimedia-k/6161669612.jpg</t>
  </si>
  <si>
    <t>2001000013418</t>
  </si>
  <si>
    <t>Звонок велосипедный</t>
  </si>
  <si>
    <t>017613-005</t>
  </si>
  <si>
    <t>Клаксон 71DH, DH-05 зеленый</t>
  </si>
  <si>
    <t>https://cdn1.ozone.ru/s3/multimedia-1/6011610937.jpg</t>
  </si>
  <si>
    <t>017613-004</t>
  </si>
  <si>
    <t>Клаксон 71DH, DH-04 розовый</t>
  </si>
  <si>
    <t>https://cdn1.ozone.ru/s3/multimedia-0/6011610936.jpg</t>
  </si>
  <si>
    <t>017613-001</t>
  </si>
  <si>
    <t>Клаксон 71DH, DH-01 красный</t>
  </si>
  <si>
    <t>https://cdn1.ozone.ru/s3/multimedia-4/6011610940.jpg</t>
  </si>
  <si>
    <t>017613-003</t>
  </si>
  <si>
    <t>Клаксон 71DH, DH-03 синий/глянцевый</t>
  </si>
  <si>
    <t>https://cdn1.ozone.ru/s3/multimedia-2/6011610938.jpg</t>
  </si>
  <si>
    <t>81В</t>
  </si>
  <si>
    <t>Клаксон 81B-02 сталь/резина чёрный</t>
  </si>
  <si>
    <t>017615-002</t>
  </si>
  <si>
    <t>Клаксон 81В, В-02 сталь/резина чёрный/210180</t>
  </si>
  <si>
    <t>https://cdn1.ozone.ru/s3/multimedia-v/6011610931.jpg</t>
  </si>
  <si>
    <t>Клаксон 82P-03 сталь/ПВХ бело-розовый</t>
  </si>
  <si>
    <t>82Р</t>
  </si>
  <si>
    <t>017617-003</t>
  </si>
  <si>
    <t>Клаксон 82Р, Р-03 бело-розовый/210173</t>
  </si>
  <si>
    <t>https://cdn1.ozone.ru/s3/multimedia-w/6011610932.jpg</t>
  </si>
  <si>
    <t>Клаксон 71DH-01 пластик/ПВХ. Устанавливается на руль велосипеда, особенно подходит для детских и подростковых велосипедов.</t>
  </si>
  <si>
    <t>017613-006</t>
  </si>
  <si>
    <t>Клаксон 71DH, DH-06 пурпурный/210169</t>
  </si>
  <si>
    <t>https://cdn1.ozone.ru/s3/multimedia-3/6374037375.jpg</t>
  </si>
  <si>
    <t>https://cdn1.ozone.ru/s3/multimedia-4/6374037376.jpg
https://cdn1.ozone.ru/s3/multimedia-5/6374037377.jpg</t>
  </si>
  <si>
    <t>86В</t>
  </si>
  <si>
    <t>Клаксон 86В, В-01 сталь/резина чёрно-хром</t>
  </si>
  <si>
    <t>017621-001</t>
  </si>
  <si>
    <t>Клаксон 86В, В-01 сталь/резина чёрно-хром/210186</t>
  </si>
  <si>
    <t>https://cdn1.ozone.ru/s3/multimedia-c/6011610948.jpg</t>
  </si>
  <si>
    <t>Тип: Выбранная категория не соответствует типу товара. Для проверки и исправления ошибки обратитесь в поддержку в категорию "Контент / Работа с карточкой товара" → "Создание и редактирование товаров"., Выбранная категория не соответствует типу товара. Для проверки и исправления ошибки обратитесь в поддержку в категорию "Контент / Работа с карточкой товара" → "Создание и редактирование товаров".</t>
  </si>
  <si>
    <t>Подходит к: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</si>
  <si>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Клаксон 86B-02 сталь/резина чёрно-синий</t>
  </si>
  <si>
    <t>017621-004</t>
  </si>
  <si>
    <t>Клаксон 86В, В-02 сталь/резина чёрно-синий/210189</t>
  </si>
  <si>
    <t>https://cdn1.ozone.ru/s3/multimedia-6/6011610942.jpg</t>
  </si>
  <si>
    <t>Клаксон 86В, В-02 сталь/резина чёрно-фиолетовый</t>
  </si>
  <si>
    <t>017621-005</t>
  </si>
  <si>
    <t>Клаксон 86В, В-02 сталь/резина чёрно-фиолетовый/210190</t>
  </si>
  <si>
    <t>https://cdn1.ozone.ru/s3/multimedia-7/6011610943.jpg</t>
  </si>
  <si>
    <t>черный;розовый</t>
  </si>
  <si>
    <t>черно-розовый</t>
  </si>
  <si>
    <t>Клаксон 86В, В-02 сталь/резина чёрно-розовый</t>
  </si>
  <si>
    <t>{
  "content": [
    {
      "widgetName": "raShowcase",
      "type": "chess",
      "blocks": [
        {
          "img": {
            "src": "https://cdn1.ozone.ru/s3/multimedia-5/6287876849.jpg",
            "srcMobile": "https://cdn1.ozone.ru/s3/multimedia-5/6287876849.jpg",
            "alt": "Текст при отключенной в браузере загрузке изображений",
            "width": 900,
            "height": 900,
            "widthMobile": 900,
            "heightMobile": 900
          },
          "imgLink": "",
          "title": {
            "content": [
              "Клаксон 86В"
            ],
            "size": "size4",
            "align": "left",
            "color": "color1"
          },
          "text": {
            "size": "size2",
            "align": "left",
            "color": "color1",
            "content": [
              "Клаксон 86B-02 сталь/резина"
            ]
          },
          "reverse": false
        }
      ]
    }
  ],
  "version": 0.3
}</t>
  </si>
  <si>
    <t>017621-003</t>
  </si>
  <si>
    <t>Клаксон 86В, В-02 сталь/резина чёрно-розовый/210187</t>
  </si>
  <si>
    <t>https://cdn1.ozone.ru/s3/multimedia-5/6287876849.jpg</t>
  </si>
  <si>
    <t>https://cdn1.ozone.ru/s3/multimedia-6/6287876850.jpg</t>
  </si>
  <si>
    <t>Клаксон Co-Union
детский
верх мягкий винил</t>
  </si>
  <si>
    <t>СВ (зверушки)</t>
  </si>
  <si>
    <t>017877-006</t>
  </si>
  <si>
    <t>Клаксон СВ (зверушки), СВ-3030 Овца</t>
  </si>
  <si>
    <t>https://cdn1.ozone.ru/s3/multimedia-a/6011610946.jpg</t>
  </si>
  <si>
    <t>017877-003</t>
  </si>
  <si>
    <t>Клаксон СВ (зверушки), CB-4029 Ботинок</t>
  </si>
  <si>
    <t>https://cdn1.ozone.ru/s3/multimedia-9/6011610945.jpg</t>
  </si>
  <si>
    <t>017877-001</t>
  </si>
  <si>
    <t>Клаксон СВ (зверушки), CB-3055 Ёжик</t>
  </si>
  <si>
    <t>https://cdn1.ozone.ru/s3/multimedia-g/6011610952.jpg</t>
  </si>
  <si>
    <t>017877-010</t>
  </si>
  <si>
    <t>Клаксон СВ (зверушки), СВ-3039 Кобра</t>
  </si>
  <si>
    <t>https://cdn1.ozone.ru/s3/multimedia-k/6011610956.jpg</t>
  </si>
  <si>
    <t>017877-016</t>
  </si>
  <si>
    <t>Клаксон СВ (зверушки), СВ-3060 Лев</t>
  </si>
  <si>
    <t>https://cdn1.ozone.ru/s3/multimedia-m/6011610958.jpg</t>
  </si>
  <si>
    <t>017877-014</t>
  </si>
  <si>
    <t>Клаксон СВ (зверушки), СВ-3054 Осьминог</t>
  </si>
  <si>
    <t>https://cdn1.ozone.ru/s3/multimedia-l/6011610957.jpg</t>
  </si>
  <si>
    <t>CS-1036</t>
  </si>
  <si>
    <t>Клаксон пневматический CS-1036 Co-Union &amp;#34;Лисица&amp;#34;, материал резина/ПВХ</t>
  </si>
  <si>
    <t>024679-001</t>
  </si>
  <si>
    <t>Клаксон CS-1036, Лиса/210067</t>
  </si>
  <si>
    <t>https://cdn1.ozone.ru/s3/multimedia-f/6011610951.jpg</t>
  </si>
  <si>
    <t>85В</t>
  </si>
  <si>
    <t>Клаксон 85В прямой.</t>
  </si>
  <si>
    <t>018035-003</t>
  </si>
  <si>
    <t>Клаксон 85В, В-02 сталь/резина чёрно-розовый</t>
  </si>
  <si>
    <t>https://cdn1.ozone.ru/s3/multimedia-5/6011610941.jpg</t>
  </si>
  <si>
    <t>018035-004</t>
  </si>
  <si>
    <t>Клаксон 85В, В-02 сталь/резина чёрно-синий</t>
  </si>
  <si>
    <t>https://cdn1.ozone.ru/s3/multimedia-n/6011610959.jpg</t>
  </si>
  <si>
    <t>018035-002</t>
  </si>
  <si>
    <t>Клаксон 85В, В-02 сталь/резина чёрно-голубой</t>
  </si>
  <si>
    <t>https://cdn1.ozone.ru/s3/multimedia-s/6011610964.jpg</t>
  </si>
  <si>
    <t>CHL</t>
  </si>
  <si>
    <t>Клаксон CHL-1001GI Co-Union &amp;#34;Жираф&amp;#34; со светодиодом (2 режима работы), материал ПВХ (под батарейки 2 х CR2032)</t>
  </si>
  <si>
    <t>024684-001</t>
  </si>
  <si>
    <t>Клаксон CHL, Жираф 1001GI</t>
  </si>
  <si>
    <t>https://cdn1.ozone.ru/s3/multimedia-q/6011610962.jpg</t>
  </si>
  <si>
    <t>CS-1057</t>
  </si>
  <si>
    <t>Клаксон пневматический CS-1057 Co-Union &amp;#34;Корова&amp;#34;, материал резина/ПВХ</t>
  </si>
  <si>
    <t>024680-001</t>
  </si>
  <si>
    <t>Клаксон CS-1057, Корова/210069</t>
  </si>
  <si>
    <t>https://cdn1.ozone.ru/s3/multimedia-o/6011610960.jpg</t>
  </si>
  <si>
    <t>Клаксон CHL-1001MN Co-Union &amp;#34;Обезьяна&amp;#34; со светодиодом (2 режима работы), материал ПВХ (под батарейки 2 х CR2032)</t>
  </si>
  <si>
    <t>024684-002</t>
  </si>
  <si>
    <t>Клаксон CHL, Обезьяна 1001MN</t>
  </si>
  <si>
    <t>https://cdn1.ozone.ru/s3/multimedia-w/6011610968.jpg</t>
  </si>
  <si>
    <t>90P</t>
  </si>
  <si>
    <t>Клаксон 90P-04 сталь/ПВХ</t>
  </si>
  <si>
    <t>035005-001</t>
  </si>
  <si>
    <t>Клаксон 90P, P-04 оранжево-сиреневый/210238</t>
  </si>
  <si>
    <t>https://cdn1.ozone.ru/s3/multimedia-r/6011610963.jpg</t>
  </si>
  <si>
    <t>Клаксон  CHL-1001OC Co-Union &amp;#34;Осьминог&amp;#34; со светодиодом (2 режима работы), материал ПВХ (под батарейки 2 х CR2032)</t>
  </si>
  <si>
    <t>024684-003</t>
  </si>
  <si>
    <t>Клаксон CHL, Осьминог 1001OC</t>
  </si>
  <si>
    <t>https://cdn1.ozone.ru/s3/multimedia-p/6011610961.jpg</t>
  </si>
  <si>
    <t>71GL-01</t>
  </si>
  <si>
    <t>Клаксон 71GL-01 &amp;#34;Футбольный мяч&amp;#34; пластик/ПВХ серебристый/210172</t>
  </si>
  <si>
    <t>031247</t>
  </si>
  <si>
    <t>Клаксон 71GL-01/210172</t>
  </si>
  <si>
    <t>https://cdn1.ozone.ru/s3/multimedia-u/6011610966.jpg</t>
  </si>
  <si>
    <t>89P</t>
  </si>
  <si>
    <t>Клаксон 89P-01 сталь/ПВХ розовый</t>
  </si>
  <si>
    <t>035006-001</t>
  </si>
  <si>
    <t>Клаксон 89P, P-01 розовый/210237</t>
  </si>
  <si>
    <t>https://cdn1.ozone.ru/s3/multimedia-t/6011610965.jpg</t>
  </si>
  <si>
    <t>Клаксон для велосипеда STELS 73L-02 футбольный мяч, пластик/ПВХ/210207</t>
  </si>
  <si>
    <t>73L-02</t>
  </si>
  <si>
    <t>031248</t>
  </si>
  <si>
    <t>Клаксон 73L-02/210207</t>
  </si>
  <si>
    <t>https://cdn1.ozone.ru/s3/multimedia-v/6011610967.jpg</t>
  </si>
  <si>
    <t>Обмотка руля</t>
  </si>
  <si>
    <t>020225</t>
  </si>
  <si>
    <t>Лента (обмотка на руль) VLT-019H антискользящая перфорированная, материал микрофибра, белая. В комплект входят две ленты длиной 2 м + заглушки в торец руля.</t>
  </si>
  <si>
    <t>020225-001</t>
  </si>
  <si>
    <t>Лента VLT-019H антискользящая, Белый/150195</t>
  </si>
  <si>
    <t>https://cdn1.ozone.ru/s3/multimedia-b/6012147743.jpg</t>
  </si>
  <si>
    <t>Лента (обмотка на руль) VLT-019H антискользящая перфорированная, материал микрофибра, зеленая. В комплект входят две ленты длиной 2 м + заглушки в торец руля.</t>
  </si>
  <si>
    <t>020225-002</t>
  </si>
  <si>
    <t>Лента VLT-019H антискользящая, Зеленый/150196</t>
  </si>
  <si>
    <t>https://cdn1.ozone.ru/s3/multimedia-g/6012147748.jpg</t>
  </si>
  <si>
    <t>017333</t>
  </si>
  <si>
    <t>Polisport Titan 07- это прочная надежная шарнирная полипропиленовая велозащита. Рассчитана на агрессивный стиль велокатания &amp;#34;фрирайд&amp;#34; и &amp;#34;даунхилл&amp;#34;. Надевается через голову, фиксируется при помощи удобных ремешков-стяжек в поясной области.</t>
  </si>
  <si>
    <t>017333-001</t>
  </si>
  <si>
    <t>Защита груди и спины Polisport TITAN07, Smoke black/chrome</t>
  </si>
  <si>
    <t>https://cdn1.ozone.ru/s3/multimedia-f/6012147747.jpg</t>
  </si>
  <si>
    <t>чёрный</t>
  </si>
  <si>
    <t>Flinger</t>
  </si>
  <si>
    <t>Защита SW-DG02 Flinger от попадания одежды в заднее колесо для 26" велосипедов, материал полипропилен. Чёрного цвета. Чтобы не запачкать одежду грязными колесами велосипеда, предусмотрена данная конструкция, которая устанавливается на заднее колесо велосипеда. Вес: 0,15 кг.</t>
  </si>
  <si>
    <t>SW-DG02</t>
  </si>
  <si>
    <t>019234-001</t>
  </si>
  <si>
    <t>Защита одежды от колеса SW-DG02 26"/200031</t>
  </si>
  <si>
    <t>https://cdn1.ozone.ru/s3/multimedia-4/6076846540.jpg</t>
  </si>
  <si>
    <t>https://cdn1.ozone.ru/s3/multimedia-3/6076846539.jpg</t>
  </si>
  <si>
    <t>Кронштейн</t>
  </si>
  <si>
    <t>Кронштейн дополнительного колеса для 14&amp;#34; велосипедов стальной хромированный 113 мм</t>
  </si>
  <si>
    <t>020675</t>
  </si>
  <si>
    <t>020675-002</t>
  </si>
  <si>
    <t>Кронштейн дополнительных колес, 14' 113 mm/630151</t>
  </si>
  <si>
    <t>https://cdn1.ozone.ru/s3/multimedia-a/6025423354.jpg</t>
  </si>
  <si>
    <t>Лента (обмотка на руль) VLT-019H антискользящая перфорированная, материал микрофибра, красная. В комплект входят две ленты длиной 2 м + заглушки в торец руля.</t>
  </si>
  <si>
    <t>020225-003</t>
  </si>
  <si>
    <t>Лента VLT-019H антискользящая, Красный/150192</t>
  </si>
  <si>
    <t>https://cdn1.ozone.ru/s3/multimedia-e/6012147746.jpg</t>
  </si>
  <si>
    <t>Кронштейн дополнительного колеса для 12&amp;#34; велосипедов стальной хромированный 89 мм</t>
  </si>
  <si>
    <t>020675-001</t>
  </si>
  <si>
    <t>Кронштейн дополнительных колес, 12' 89 mm/630150</t>
  </si>
  <si>
    <t>https://cdn1.ozone.ru/s3/multimedia-d/6025423357.jpg</t>
  </si>
  <si>
    <t>Кронштейн дополнительного колеса для 16&amp;#34; велосипедов стальной хромированный 135 мм</t>
  </si>
  <si>
    <t>020675-003</t>
  </si>
  <si>
    <t>Кронштейн дополнительных колес, 16' 135 mm/630152</t>
  </si>
  <si>
    <t>Шнурки</t>
  </si>
  <si>
    <t>024323</t>
  </si>
  <si>
    <t>Шнурки светящиеся JY-3009 1 светодиод, 2 режима работы, длина 80 см, зеленые, под батарейку CR2032. Светящиеся шнурки JY-3009 - это не только яркий оригинальный аксессуар, который выделит вас на фоне других велосипедистов, но и неплохое средство для обеспечения безопасности движения. С ними вы будете заметнее на дороге, что позволит автомобилистам вовремя реагировать и продумывать маневр обгона. Шнурки светятся в двух режимах, для работы требуется одна батарейка CR2032.</t>
  </si>
  <si>
    <t>024323-001</t>
  </si>
  <si>
    <t>Шнурки светящиеся, Зеленый/560166</t>
  </si>
  <si>
    <t>https://cdn1.ozone.ru/s3/multimedia-f/6012150123.jpg</t>
  </si>
  <si>
    <t>Шнурки светящиеся JY-3009 1 светодиод, 2 режима работы, длина 80 см, красные, под батарейку CR2032. Светящиеся шнурки JY-3009 - это не только яркий оригинальный аксессуар, который выделит вас на фоне других велосипедистов, но и неплохое средство для обеспечения безопасности движения. С ними вы будете заметнее на дороге, что позволит автомобилистам вовремя реагировать и продумывать маневр обгона. Шнурки светятся в двух режимах, для работы требуется одна батарейка CR2032.</t>
  </si>
  <si>
    <t>024323-002</t>
  </si>
  <si>
    <t>Шнурки светящиеся, Красный/560164</t>
  </si>
  <si>
    <t>Шнурки светящиеся JY-3009 1 светодиод, 2 режима работы, длина 80 см, синие, под батарейку CR2032. Светящиеся шнурки JY-3009 - это не только яркий оригинальный аксессуар, который выделит вас на фоне других велосипедистов, но и неплохое средство для обеспечения безопасности движения. С ними вы будете заметнее на дороге, что позволит автомобилистам вовремя реагировать и продумывать маневр обгона. Шнурки светятся в двух режимах, для работы требуется одна батарейка CR2032.</t>
  </si>
  <si>
    <t>024323-003</t>
  </si>
  <si>
    <t>Шнурки светящиеся, Синий/560165</t>
  </si>
  <si>
    <t>Course</t>
  </si>
  <si>
    <t>028643-001</t>
  </si>
  <si>
    <t>Велобахилы низкие, БВ 011. Водонепроницаемая велосипедная обувь. Они защищают не только от дождя, но и от холода и ветра. Легко надеваются на обувь.</t>
  </si>
  <si>
    <t>Велобахилы низкие, р.36-41 БВ 011</t>
  </si>
  <si>
    <t>https://cdn1.ozone.ru/s3/multimedia-r/6012149883.jpg</t>
  </si>
  <si>
    <t>Велосипедный фонарь</t>
  </si>
  <si>
    <t>JING YI</t>
  </si>
  <si>
    <t>Y-3204F+JY-3204T</t>
  </si>
  <si>
    <t>Комплект фонарей Y-3204F+. JY-3204T</t>
  </si>
  <si>
    <t>027424-003</t>
  </si>
  <si>
    <t>Комплект фонарей Y-3204F+JY-3204T, Синий/560187</t>
  </si>
  <si>
    <t>https://cdn1.ozone.ru/s3/multimedia-r/6012148839.jpg</t>
  </si>
  <si>
    <t>https://cdn1.ozone.ru/s3/multimedia-0/6062453448.jpg</t>
  </si>
  <si>
    <t>028644</t>
  </si>
  <si>
    <t>Светоотражающая система безопасности для велосипедистов детская</t>
  </si>
  <si>
    <t>028644-002</t>
  </si>
  <si>
    <t>Светоотражающая система, СС 012 детская</t>
  </si>
  <si>
    <t>https://cdn1.ozone.ru/s3/multimedia-k/6012147752.jpg</t>
  </si>
  <si>
    <t>Светоотражающая система безопасности</t>
  </si>
  <si>
    <t>028644-001</t>
  </si>
  <si>
    <t>Светоотражающая система, СС 011</t>
  </si>
  <si>
    <t>https://cdn1.ozone.ru/s3/multimedia-m/6012147754.jpg</t>
  </si>
  <si>
    <t>032758</t>
  </si>
  <si>
    <t>Ручка управляющая для детского велосипеда 12&amp;#34;,81см</t>
  </si>
  <si>
    <t>032758-001</t>
  </si>
  <si>
    <t>Ручка-толкатель для велосипеда 12',81см, стальная/розовая</t>
  </si>
  <si>
    <t>https://cdn1.ozone.ru/s3/multimedia-t/6012148013.jpg</t>
  </si>
  <si>
    <t>Ручка управляющая для детского велосипеда 12&amp;#34;, 81см</t>
  </si>
  <si>
    <t>032758-002</t>
  </si>
  <si>
    <t>Ручка-толкатель для велосипеда 12',81см, черная/светло-зеленая</t>
  </si>
  <si>
    <t>https://cdn1.ozone.ru/s3/multimedia-v/6012148015.jpg</t>
  </si>
  <si>
    <t>032759</t>
  </si>
  <si>
    <t>Ручка управляющая для детского велосипеда 14&amp;#34;, 82см</t>
  </si>
  <si>
    <t>032759-001</t>
  </si>
  <si>
    <t>Ручка-толкатель для велосипеда 14',82см, стальная/розовая</t>
  </si>
  <si>
    <t>https://cdn1.ozone.ru/s3/multimedia-u/6012148014.jpg</t>
  </si>
  <si>
    <t>Ручка управляющая для детского велосипеда 18&amp;#34;, 82см</t>
  </si>
  <si>
    <t>032760</t>
  </si>
  <si>
    <t>032760-001</t>
  </si>
  <si>
    <t>Ручка-толкатель для велосипеда 18',82см, стальная/розовая</t>
  </si>
  <si>
    <t>https://cdn1.ozone.ru/s3/multimedia-2/6027327242.jpg</t>
  </si>
  <si>
    <t>Зеркало велосипедное</t>
  </si>
  <si>
    <t>Зеркало заднего вида DX-222SB. крепится вместо заглушки грипсы. размер зеркала 110х70 мм. общая длина 165 мм. пластикл ПВХ. чёрное.</t>
  </si>
  <si>
    <t>014167</t>
  </si>
  <si>
    <t>Зеркало заднего вида DX-222SB</t>
  </si>
  <si>
    <t>https://cdn1.ozone.ru/s3/multimedia-b/6011661239.jpg</t>
  </si>
  <si>
    <t>Велокрыло</t>
  </si>
  <si>
    <t>высококачественный пластик. оптимизированная защита от влаги</t>
  </si>
  <si>
    <t>014573</t>
  </si>
  <si>
    <t>Крыло SKS Beavertal XL заднее 26-28'</t>
  </si>
  <si>
    <t>https://cdn1.ozone.ru/s3/multimedia-7/6011661235.jpg</t>
  </si>
  <si>
    <t>https://cdn1.ozone.ru/s3/multimedia-k/6054845336.jpg</t>
  </si>
  <si>
    <t>Зеркало заднего вида DX-2002V. крепление на липучке. диаметр зеркала 75 мм. общая длина 125 мм. пластик ПВХ. чёрное</t>
  </si>
  <si>
    <t>018033</t>
  </si>
  <si>
    <t>Зеркало заднего вида DX-2002V</t>
  </si>
  <si>
    <t>https://cdn1.ozone.ru/s3/multimedia-j/6011666287.jpg</t>
  </si>
  <si>
    <t>Зеркало заднего вида - особенно полезный аксессуар, если вы часто катаетесь в потоке машин или по шоссе. Данная модель снабжена также красным габаритным огнем для катания в сумерках. В основе конструкции пластик ПВХ, крепится на липучке, диаметр зеркала - 75 мм, общая длина - 125 мм, комплектуется батарейками.</t>
  </si>
  <si>
    <t>018034</t>
  </si>
  <si>
    <t>Зеркало заднего вида DX-2002VF</t>
  </si>
  <si>
    <t>https://cdn1.ozone.ru/s3/multimedia-i/6011666286.jpg</t>
  </si>
  <si>
    <t>Зеркала заднего вида FCR-S99-4, со световозвращателями, пластиковые, синие, комплект - правое и левое</t>
  </si>
  <si>
    <t>020246</t>
  </si>
  <si>
    <t>Зеркало заднего вида  FCR-S99-4/220020</t>
  </si>
  <si>
    <t>https://cdn1.ozone.ru/s3/multimedia-q/6011661254.jpg</t>
  </si>
  <si>
    <t>Фонарь на ниппель</t>
  </si>
  <si>
    <t>Фонари габаритные JY-389 на шлем, 4 красных светодиода, 3 режима работы, под батарейку CR2032, устанавливается в вентиляционные отверстия шлема</t>
  </si>
  <si>
    <t>020392</t>
  </si>
  <si>
    <t>Фонари габаритные JY-389 на шлем</t>
  </si>
  <si>
    <t>https://cdn1.ozone.ru/s3/multimedia-s/6011661256.jpg</t>
  </si>
  <si>
    <t>Зеркало заднего вида JY-6</t>
  </si>
  <si>
    <t>020798</t>
  </si>
  <si>
    <t>https://cdn1.ozone.ru/s3/multimedia-4/6011661268.jpg</t>
  </si>
  <si>
    <t>Зеркало заднего вида JY-9 черное, универсальное для правой и левой сторон</t>
  </si>
  <si>
    <t>021562</t>
  </si>
  <si>
    <t>Зеркало заднего вида JY-9/220024</t>
  </si>
  <si>
    <t>https://cdn1.ozone.ru/s3/multimedia-1/6011661265.jpg</t>
  </si>
  <si>
    <t>Выжимка цепи BIKE HAND YC-331, универсальная с ключами по шестигранные головки на 8/9/10 мм, стальная.</t>
  </si>
  <si>
    <t>024062</t>
  </si>
  <si>
    <t>Выжимка цепи YC-331/230004</t>
  </si>
  <si>
    <t>https://cdn1.ozone.ru/s3/multimedia-k/6011666288.jpg</t>
  </si>
  <si>
    <t>Зеркала заднего вида FCR-S99-4 фиолетовый/220021</t>
  </si>
  <si>
    <t>025585</t>
  </si>
  <si>
    <t>https://cdn1.ozone.ru/s3/multimedia-g/6011661280.jpg</t>
  </si>
  <si>
    <t>Кронштейн для крепления велосипеда</t>
  </si>
  <si>
    <t>Кронштейн настенный KW-7012-02 для хранения велосипеда, со складными крюками, стальной</t>
  </si>
  <si>
    <t>025964</t>
  </si>
  <si>
    <t>Кронштейн настенный KW-7012-02/290017</t>
  </si>
  <si>
    <t>https://cdn1.ozone.ru/s3/multimedia-d/6011661277.jpg</t>
  </si>
  <si>
    <t>Стойка KW-7078-03-1 под заднее колесо для удержания велосипеда</t>
  </si>
  <si>
    <t>025968</t>
  </si>
  <si>
    <t>Стойка велосипедная KW-7078-03-1 под заднее колесо/290011</t>
  </si>
  <si>
    <t>https://cdn1.ozone.ru/s3/multimedia-c/6011661276.jpg</t>
  </si>
  <si>
    <t>Стойка демонстрационная KW-7076-02-2 под переднее/заднее колесо для удержания велосипеда 24&amp;#34;. -29&amp;#34;.  в вертикальном положении</t>
  </si>
  <si>
    <t>025973</t>
  </si>
  <si>
    <t>Стойка демонстрационная KW-7076-02-2/290009</t>
  </si>
  <si>
    <t>https://cdn1.ozone.ru/s3/multimedia-h/6011661281.jpg</t>
  </si>
  <si>
    <t>Стойка демонстрационная KW-7076-06 под переднее/заднее колесо для удержания велосипеда 24&amp;#34;. -29&amp;#34;.  в вертикальном положении</t>
  </si>
  <si>
    <t>025974</t>
  </si>
  <si>
    <t>Стойка демонстрационная KW-7076-06/290010</t>
  </si>
  <si>
    <t>https://cdn1.ozone.ru/s3/multimedia-s/6011661292.jpg</t>
  </si>
  <si>
    <t>Кронштейн напольный XG-022-13 для хранения велосипеда, .  . стальной</t>
  </si>
  <si>
    <t>027365</t>
  </si>
  <si>
    <t>Кронштейн напольный XG-022-13/290023</t>
  </si>
  <si>
    <t>https://cdn1.ozone.ru/s3/multimedia-o/6011661288.jpg</t>
  </si>
  <si>
    <t>Зеркало заднего вида DX-2500R36. Фото может отличаться, более подробную информацию уточняйте у менеджера.</t>
  </si>
  <si>
    <t>027684</t>
  </si>
  <si>
    <t>Зеркало заднего вида DX-2500R36</t>
  </si>
  <si>
    <t>https://cdn1.ozone.ru/s3/multimedia-t/6011661293.jpg</t>
  </si>
  <si>
    <t>Зеркало заднего вида DX-3200B пластиковое, черное, размер: 110*70 мм, крепится вместо боковой части грипсы. Длина 165 мм. Материал оправы: пластик. Цвет: черный.</t>
  </si>
  <si>
    <t>027683</t>
  </si>
  <si>
    <t>Зеркало заднего вида DX-3200B</t>
  </si>
  <si>
    <t>https://cdn1.ozone.ru/s3/multimedia-u/6011661294.jpg</t>
  </si>
  <si>
    <t>https://cdn1.ozone.ru/s3/multimedia-q/6149588450.jpg
https://cdn1.ozone.ru/s3/multimedia-p/6149588449.jpg</t>
  </si>
  <si>
    <t>Выжимка цепи KL-9724A для 1-9 скоростных цепей. Спицной ключ на 3 размера. Подходит для демонтажа, регулировки длины, соединения цепи разной ширины и разного количества скоростей.</t>
  </si>
  <si>
    <t>027690</t>
  </si>
  <si>
    <t>Выжимка цепи KL-9724A</t>
  </si>
  <si>
    <t>https://cdn1.ozone.ru/s3/multimedia-y/6011661298.jpg</t>
  </si>
  <si>
    <t>https://cdn1.ozone.ru/s3/multimedia-0/6149588784.jpg
https://cdn1.ozone.ru/s3/multimedia-z/6149588783.jpg</t>
  </si>
  <si>
    <t>Зеркала заднего вида TEN-M-001, со световозвращателями, стальные, хромированные, комплект - правое и левое</t>
  </si>
  <si>
    <t>028915</t>
  </si>
  <si>
    <t>Зеркала заднего вида TEN-M-001/220026</t>
  </si>
  <si>
    <t>https://cdn1.ozone.ru/s3/multimedia-4/6011661304.jpg</t>
  </si>
  <si>
    <t>Съёмник трещотки KL-9715F, с рукояткой, материал обрезиненная сталь/230132</t>
  </si>
  <si>
    <t>029317</t>
  </si>
  <si>
    <t>https://cdn1.ozone.ru/s3/multimedia-l/6011663445.jpg</t>
  </si>
  <si>
    <t>Выжимка цепи KL-9724N универсальная</t>
  </si>
  <si>
    <t>029294</t>
  </si>
  <si>
    <t>Выжимка цепи KL-9724N универсальная/230110</t>
  </si>
  <si>
    <t>https://cdn1.ozone.ru/s3/multimedia-z/6011661299.jpg</t>
  </si>
  <si>
    <t>Стойка KL-BW02 для ремонта велосипеда</t>
  </si>
  <si>
    <t>029324</t>
  </si>
  <si>
    <t>Стойка KL-BW02 для ремонта велосипеда/290032</t>
  </si>
  <si>
    <t>https://cdn1.ozone.ru/s3/multimedia-7/6011661307.jpg</t>
  </si>
  <si>
    <t>Стойка KL-BS06 под заднее колесо регулируемая</t>
  </si>
  <si>
    <t>029323</t>
  </si>
  <si>
    <t>Стойка KL-BS06 под заднее колесо регулируемая/290028</t>
  </si>
  <si>
    <t>https://cdn1.ozone.ru/s3/multimedia-9/6011661309.jpg</t>
  </si>
  <si>
    <t>Стойка складная KW-7076-04 под переднее/заднее колесо для удержания велосипеда 24&amp;#34;. -29&amp;#34;.  в вертикальном положении</t>
  </si>
  <si>
    <t>029981</t>
  </si>
  <si>
    <t>Стойка велосипедная KW-7076-04 складная для 24'-29'/290024</t>
  </si>
  <si>
    <t>https://cdn1.ozone.ru/s3/multimedia-8/6011661308.jpg</t>
  </si>
  <si>
    <t>Седло для велосипеда</t>
  </si>
  <si>
    <t>Подушка SANBAS красная для кресла/280033</t>
  </si>
  <si>
    <t>031305</t>
  </si>
  <si>
    <t>https://cdn1.ozone.ru/s3/multimedia-e/6011661314.jpg</t>
  </si>
  <si>
    <t>Подушка ELIBAS красная для кресла/280034</t>
  </si>
  <si>
    <t>031303</t>
  </si>
  <si>
    <t>https://cdn1.ozone.ru/s3/multimedia-m/6011661394.jpg</t>
  </si>
  <si>
    <t>Конусный ключ Park Tool DCW-1C, 13мм/14мм</t>
  </si>
  <si>
    <t>031648</t>
  </si>
  <si>
    <t>Конусный ключ ParkTool, 13мм-14мм PTLDCW-1</t>
  </si>
  <si>
    <t>https://cdn1.ozone.ru/s3/multimedia-p/6011663089.jpg</t>
  </si>
  <si>
    <t>Зеркало заднего вида DX-2200SCF</t>
  </si>
  <si>
    <t>031538</t>
  </si>
  <si>
    <t>https://cdn1.ozone.ru/s3/multimedia-c/6011661312.jpg</t>
  </si>
  <si>
    <t>Подушка FRAACH красная для кресла/280032</t>
  </si>
  <si>
    <t>Подушка для кресла</t>
  </si>
  <si>
    <t>031304</t>
  </si>
  <si>
    <t>https://cdn1.ozone.ru/s3/multimedia-r/6037403415.jpg</t>
  </si>
  <si>
    <t>Конусный ключ Park Tool DCW-3C, размеры 17мм/18мм.</t>
  </si>
  <si>
    <t>031650</t>
  </si>
  <si>
    <t>Конусный ключ ParkTool, 17мм-18мм PTLDCW-3</t>
  </si>
  <si>
    <t>https://cdn1.ozone.ru/s3/multimedia-q/6011663090.jpg</t>
  </si>
  <si>
    <t>Конусный ключ Park Tool DCW-2C, размеры 15мм/16мм.</t>
  </si>
  <si>
    <t>031649</t>
  </si>
  <si>
    <t>Конусный ключ ParkTool, 15мм-16мм PTLDCW-2</t>
  </si>
  <si>
    <t>https://cdn1.ozone.ru/s3/multimedia-o/6011663088.jpg</t>
  </si>
  <si>
    <t>Велошампунь</t>
  </si>
  <si>
    <t>Усовершенствованный состав, который поможет отсоединить детали друг от друга в любых типах соединений и надолго защитит элементы соединений от дальнейшего ржавления, окисления и прикипания друг к другу.. .  . .  Имеет высокие проникающие свойства, не агрессивен к резине, пластику, имеет приятный запах. . . Используется в профилактических целях для дальнейшего легкого откручивания (отсоединения) резьбовых (и прочих) соединений. HiTech1 высокоэффективен, когда резьбовые пары сильно прикипели друг к другу, загрязнены или имеют большой слой ржавчины.. .  . . Защиту/Жидкий ключ HiTech1 можно использовать в различных узлах авто-мото-вело-электротехники, на профессиональных СТО, в быту, при демонтаже, монтаже и ремонте различного оборудования и изделий с металлическими соединениями.</t>
  </si>
  <si>
    <t>031834</t>
  </si>
  <si>
    <t>Защита Hi Tech жидкий ключ , 210 мл</t>
  </si>
  <si>
    <t>https://cdn1.ozone.ru/s3/multimedia-l/6011661321.jpg</t>
  </si>
  <si>
    <t>Cпециализированный продукт, который разработан для защиты электрооборудования от негативного воздействия окружающей среды, коррозии и окисления. . . Высокий уровень стойкости к влаге (конденсат, капли, брызги, высокая влажность и др.) позволяет HiTech1 защитить оборудование на длительное время.. .  . .  После нанесения HiTech1 на поверхность происходит: очищение от загрязнений, поверхностной коррозии и окисления, при этом улучшается токопроводимость элементов, образование на поверхности прочного покрытия, которое многократно продлевает срок службы электрических узлов оборудования.. .  . .  Благодаря своим изоляционным свойствам HiTech1 многократно повышает сопротивление изоляции, что позволяет сэкономить значительные средства на выходе из строя оборудования, его сервисном обслуживании, ремонте и простое.. . HiTech1 защищает электрические контакты, клеммы, розетки, выключатели, электроинструменты, уличное освещение, автоматы, электрические щитки, авто и мото электрику, электротранспорт и многое другое.</t>
  </si>
  <si>
    <t>031831</t>
  </si>
  <si>
    <t>Изоляция/Защита Hi Tech для электрооборудования , 210 мл</t>
  </si>
  <si>
    <t>https://cdn1.ozone.ru/s3/multimedia-n/6011661323.jpg</t>
  </si>
  <si>
    <t>Держатель велосипеда,настенный,горизонтальный</t>
  </si>
  <si>
    <t>032160</t>
  </si>
  <si>
    <t>Кронштейн настенный HS-040A</t>
  </si>
  <si>
    <t>https://cdn1.ozone.ru/s3/multimedia-k/6011661320.jpg</t>
  </si>
  <si>
    <t>Кусачки, KL-9740B, для троса тормозного, KENLI</t>
  </si>
  <si>
    <t>031866</t>
  </si>
  <si>
    <t>Кусачки KL-9740В  д/троса тормозного</t>
  </si>
  <si>
    <t>https://cdn1.ozone.ru/s3/multimedia-y/6011663098.jpg</t>
  </si>
  <si>
    <t>Кусачки, KL-9740, для троса тормозного, KENLI</t>
  </si>
  <si>
    <t>031865</t>
  </si>
  <si>
    <t>Кусачки KL-9740 д/троса тормозного</t>
  </si>
  <si>
    <t>https://cdn1.ozone.ru/s3/multimedia-w/6011663096.jpg</t>
  </si>
  <si>
    <t>Конусный ключ ParkTool 28 мм /PTLSCW-28</t>
  </si>
  <si>
    <t>032552</t>
  </si>
  <si>
    <t>https://cdn1.ozone.ru/s3/multimedia-t/6011663093.jpg</t>
  </si>
  <si>
    <t>Запрессовка ParkTool д/рулевой колонки, 1&amp;#39;. , 1-1/8&amp;#39;. , 1-1/4&amp;#39;. , 1.5&amp;#39;.  PTLHHP-2</t>
  </si>
  <si>
    <t>032550</t>
  </si>
  <si>
    <t>Запрессовка ParkTool д/рулевой колонки, 1', 1-1/8', 1-1/4', 1.5' PTLHHP-2</t>
  </si>
  <si>
    <t>https://cdn1.ozone.ru/s3/multimedia-u/6011663094.jpg</t>
  </si>
  <si>
    <t>Конусный ключ ParkTool 26 мм /PTLSCW-26</t>
  </si>
  <si>
    <t>032551</t>
  </si>
  <si>
    <t>https://cdn1.ozone.ru/s3/multimedia-r/6011663091.jpg</t>
  </si>
  <si>
    <t>Инструмент ParkTool для правки дропаутов рам и вилок PTLFFG-2</t>
  </si>
  <si>
    <t>032841</t>
  </si>
  <si>
    <t>https://cdn1.ozone.ru/s3/multimedia-7/6011663107.jpg</t>
  </si>
  <si>
    <t>Зонтомер ParkTool, для колес 16&amp;#39;. -29&amp;#39;.  PTLWAG-4</t>
  </si>
  <si>
    <t>032840</t>
  </si>
  <si>
    <t>Зонтомер ParkTool, для колес 16'-29' PTLWAG-4</t>
  </si>
  <si>
    <t>https://cdn1.ozone.ru/s3/multimedia-2/6011663102.jpg</t>
  </si>
  <si>
    <t>Инструмент ParkTool для правки рам, вилок и труб PTLFFS-2</t>
  </si>
  <si>
    <t>032842</t>
  </si>
  <si>
    <t>https://cdn1.ozone.ru/s3/multimedia-4/6011663104.jpg</t>
  </si>
  <si>
    <t>Конусный ключ ParkTool 24мм/PTLSCW-24</t>
  </si>
  <si>
    <t>032848</t>
  </si>
  <si>
    <t>https://cdn1.ozone.ru/s3/multimedia-6/6011663106.jpg</t>
  </si>
  <si>
    <t>Конусный ключ ParkTool 23мм/PTLSCW-23</t>
  </si>
  <si>
    <t>032847</t>
  </si>
  <si>
    <t>https://cdn1.ozone.ru/s3/multimedia-3/6011663103.jpg</t>
  </si>
  <si>
    <t>Конусный ключ ParkTool 13мм/15мм/PTLDCW-4</t>
  </si>
  <si>
    <t>032844</t>
  </si>
  <si>
    <t>Конусный ключ ParkTool 13-5мм (PTLDCW-4)</t>
  </si>
  <si>
    <t>https://cdn1.ozone.ru/s3/multimedia-p/6011666293.jpg</t>
  </si>
  <si>
    <t>Конусный ключ ParkTool 22мм/PTLSCW-22</t>
  </si>
  <si>
    <t>032846</t>
  </si>
  <si>
    <t>https://cdn1.ozone.ru/s3/multimedia-1/6011663101.jpg</t>
  </si>
  <si>
    <t>Конусный ключ ParkTool 21мм/PTLSCW-21</t>
  </si>
  <si>
    <t>032845</t>
  </si>
  <si>
    <t>https://cdn1.ozone.ru/s3/multimedia-8/6011663108.jpg</t>
  </si>
  <si>
    <t>Ниппельный ключ ParkTool, квадрат, 3,2мм, длинное жало PTLSW-16</t>
  </si>
  <si>
    <t>032854</t>
  </si>
  <si>
    <t>Ниппельный ключ ParkTool (квадрат) -3,2мм  длинное жало PTLSW-16</t>
  </si>
  <si>
    <t>https://cdn1.ozone.ru/s3/multimedia-n/6011663447.jpg</t>
  </si>
  <si>
    <t>Фреза ParkTool для BFS-1/BTS-1/HTR-1/PTL690</t>
  </si>
  <si>
    <t>032876</t>
  </si>
  <si>
    <t>https://cdn1.ozone.ru/s3/multimedia-5/6011663105.jpg</t>
  </si>
  <si>
    <t>Стойка T30 для удержания велосипедов 20&amp;#34;. -29&amp;#34;.  за переднее колесо, складная, алюминий/сталь/пластик</t>
  </si>
  <si>
    <t>032873</t>
  </si>
  <si>
    <t>Стойка BLF-T30 для велосипедов 20'-29' складная алюминий/сталь/пластик/120006</t>
  </si>
  <si>
    <t>https://cdn1.ozone.ru/s3/multimedia-h/6011661317.jpg</t>
  </si>
  <si>
    <t>Ниппельный ключ ParkTool, шестигранный, 5,5мм, длинное жало PTLSW-18</t>
  </si>
  <si>
    <t>032856</t>
  </si>
  <si>
    <t>https://cdn1.ozone.ru/s3/multimedia-0/6011663100.jpg</t>
  </si>
  <si>
    <t>Ниппельный ключ ParkTool, шестигранный, 5,0мм, длинное жало PTLSW-17</t>
  </si>
  <si>
    <t>032855</t>
  </si>
  <si>
    <t>https://cdn1.ozone.ru/s3/multimedia-c/6011663112.jpg</t>
  </si>
  <si>
    <t>Звонок 59SZ-17 верх сталь, основа сталь, жёлтый (. форма и рисунок: яйцо). .</t>
  </si>
  <si>
    <t>035003</t>
  </si>
  <si>
    <t>Звонок 59SZ-17/210234</t>
  </si>
  <si>
    <t>https://cdn1.ozone.ru/s3/multimedia-q/6011666294.jpg</t>
  </si>
  <si>
    <t>Отвертка для велосипедных ниппелей PARK TOOL, PTLND-1.</t>
  </si>
  <si>
    <t>033347</t>
  </si>
  <si>
    <t>Отвертка для ниппелей ParkTool/PTLND-1</t>
  </si>
  <si>
    <t>https://cdn1.ozone.ru/s3/multimedia-9/6011663109.jpg</t>
  </si>
  <si>
    <t>Торцовка ParkTool, для каретки/PTLBFS-1</t>
  </si>
  <si>
    <t>032877</t>
  </si>
  <si>
    <t>https://cdn1.ozone.ru/s3/multimedia-a/6011663110.jpg</t>
  </si>
  <si>
    <t>Набор велоинструментов KL-9814 из 6-и предметов в велосумке: складной набор из шестигранников 2/2.5/3/4/5/6 мм - .  . отвертки под шлиц/крест - головки под внешние шестигранники 8/9/10 мм - открытые ключи 8/10/15 мм - ниппельный ключ, шиномонтажные лопатки, клей, наждачка, 5 заплаток, гантелевидный ключ под шестигранники 6-15 мм, насос</t>
  </si>
  <si>
    <t>036774</t>
  </si>
  <si>
    <t>Набор велоинструментов KL-9814 Kenli из 6-ти предметов в сумке/230144</t>
  </si>
  <si>
    <t>https://cdn1.ozone.ru/s3/multimedia-d/6011663113.jpg</t>
  </si>
  <si>
    <t>Стенд YC-98 Bike Hand велосипедный (. алюминиевая стойка с 2-я держателями на треноге). , способно поддерживать до 4-х велосипедов.</t>
  </si>
  <si>
    <t>036743</t>
  </si>
  <si>
    <t>Стенд велосипедный YC-98 Bike Hand (2 держателя на треноге)/230071</t>
  </si>
  <si>
    <t>https://cdn1.ozone.ru/s3/multimedia-s/6011661328.jpg</t>
  </si>
  <si>
    <t>Набор велоинструментов KL-9812B из 5-и предметов в велосумке: складной набор из шестигранников 2/2.5/3/4/5/6 мм - .  . отвертки под шлиц/крест - головки под внешние шестигранники 8/9/10 мм - открытые ключи 8/10/15 мм - ниппельный ключ, насос, насадки к насосу, наждачка, 2 заплатки</t>
  </si>
  <si>
    <t>036773</t>
  </si>
  <si>
    <t>Набор велоинструментов KL-9812B в сумке/230003</t>
  </si>
  <si>
    <t>https://cdn1.ozone.ru/s3/multimedia-b/6011663111.jpg</t>
  </si>
  <si>
    <t>Устанавливается на любую сторону руля. регулируется в 2-х плоскостях</t>
  </si>
  <si>
    <t>008724</t>
  </si>
  <si>
    <t>Зеркало BM-300G универсальное</t>
  </si>
  <si>
    <t>https://cdn1.ozone.ru/s3/multimedia-r/6011661327.jpg</t>
  </si>
  <si>
    <t>Зеркало заднего вида DX-2002B. крепится вместо заглушки грипсы. диаметр зеркала 75 мм. общая длина 125 мм. пластик ПВХ. чёрное.</t>
  </si>
  <si>
    <t>007097</t>
  </si>
  <si>
    <t>Зеркало заднего вида DX-2002B</t>
  </si>
  <si>
    <t>https://cdn1.ozone.ru/s3/multimedia-t/6011661329.jpg</t>
  </si>
  <si>
    <t>000141-004</t>
  </si>
  <si>
    <t>Картридж каретки VP-BC73 . под квадрат, резьба 1.37&amp;#34;x24tpi, стальные чашки, алюминиевый корпус. . . Вес 280 г.</t>
  </si>
  <si>
    <t>Картридж каретки VP-BC73, 122,5 mm/160014</t>
  </si>
  <si>
    <t>https://cdn1.ozone.ru/s3/multimedia-v/6011726311.jpg</t>
  </si>
  <si>
    <t>013648</t>
  </si>
  <si>
    <t>Быстросъемный зажим колеса KT-204N для передней втулки. Длина 109 мм.</t>
  </si>
  <si>
    <t>013648-005</t>
  </si>
  <si>
    <t>Быстросъемный зажим колеса, КТ-204N</t>
  </si>
  <si>
    <t>https://cdn1.ozone.ru/s3/multimedia-n/6012147755.jpg</t>
  </si>
  <si>
    <t>Боковые колеса</t>
  </si>
  <si>
    <t>Fischer</t>
  </si>
  <si>
    <t>014218-003</t>
  </si>
  <si>
    <t>Съемные дополнительные колеса Flinger SW-323D - это отличный способ обучить вашего вашего ребенка держать равновесие на велосипеде. Предназначены для детских моделей с диаметром колес 16&amp;#34;-18&amp;#34;. Длина металлических стоек составляет 115-150 мм. Колеса резиновые с пластиковым ободом. Цвет: черный/белый</t>
  </si>
  <si>
    <t>Дополнительные колеса 14'-16' SW-323D, 16'-18'/630132</t>
  </si>
  <si>
    <t>https://cdn1.ozone.ru/s3/multimedia-o/6012147756.jpg</t>
  </si>
  <si>
    <t>Рога на руль</t>
  </si>
  <si>
    <t>Рога на руль BLF-C4, под диаметр руля 22,2 мм, алюминиевые литые, черные</t>
  </si>
  <si>
    <t>BLF-C4</t>
  </si>
  <si>
    <t>019002-005</t>
  </si>
  <si>
    <t>Рога на руль BLF-C4 алюминиевые, Черный/440044</t>
  </si>
  <si>
    <t>https://cdn1.ozone.ru/s3/multimedia-k/6025423364.jpg</t>
  </si>
  <si>
    <t>Трос тормозной</t>
  </si>
  <si>
    <t>Оболочка троса тормоза велосипедная, диаметр 4,9 мм, в рулоне 50 м, цвет черный</t>
  </si>
  <si>
    <t>Оболочка троса тормоза</t>
  </si>
  <si>
    <t>020301-009</t>
  </si>
  <si>
    <t>Оболочка троса тормоза диаметром 4,9 мм рулон 50 м. флуоресцентная, Черный/340062</t>
  </si>
  <si>
    <t>https://cdn1.ozone.ru/s3/multimedia-l/6025423365.jpg</t>
  </si>
  <si>
    <t>Ремень для велосипеда</t>
  </si>
  <si>
    <t>NH-705</t>
  </si>
  <si>
    <t>Фиксатор груза NH-703, 2 эластичных жгута шириной 13 мм, с металлическими крюками. Фиксатор груза NH-705, 3 эластичных жгута шириной 10 мм, с металлическими крюками</t>
  </si>
  <si>
    <t>020317-002</t>
  </si>
  <si>
    <t>Фиксатор груза, NH-705 3 жгута/410017</t>
  </si>
  <si>
    <t>https://cdn1.ozone.ru/s3/multimedia-m/6025423366.jpg</t>
  </si>
  <si>
    <t>Адаптер (петух)</t>
  </si>
  <si>
    <t>024837-009</t>
  </si>
  <si>
    <t>Держатель для заднего переключателя(. петух).  A-HG014 .</t>
  </si>
  <si>
    <t>Велопетухи, A-HG023</t>
  </si>
  <si>
    <t>https://cdn1.ozone.ru/s3/multimedia-2/6011728910.jpg</t>
  </si>
  <si>
    <t>Flinger SW-DG 111 - это специальная пластиковая конструкция, препятствующая попаданию краев вашей одежды в заднее колесо. Изготовлена из прочного полипропилена и прозрачного поликарбоната. Крепится с помощью клипс диаметром 15,8 мм. Подойдет для прогулочных велосипедов с диаметром колес 26 дюймов. Серого цвета.</t>
  </si>
  <si>
    <t>SW-DG 111</t>
  </si>
  <si>
    <t>020659-001</t>
  </si>
  <si>
    <t>Защита одежды от колеса SW-DG111 26"/200027</t>
  </si>
  <si>
    <t>https://cdn1.ozone.ru/s3/multimedia-t/6076846529.jpg</t>
  </si>
  <si>
    <t>https://cdn1.ozone.ru/s3/multimedia-y/6076846534.jpg</t>
  </si>
  <si>
    <t>024837-006</t>
  </si>
  <si>
    <t>Велопетухи, A-HG018</t>
  </si>
  <si>
    <t>https://cdn1.ozone.ru/s3/multimedia-1/6011728909.jpg</t>
  </si>
  <si>
    <t>Задний амортизатор</t>
  </si>
  <si>
    <t>Задний амортизатор рамы KS-258</t>
  </si>
  <si>
    <t>025623-001</t>
  </si>
  <si>
    <t>Задний амортизатор рамы KS-258, 125 mm Pilot 250/420023</t>
  </si>
  <si>
    <t>https://cdn1.ozone.ru/s3/multimedia-g/6011726332.jpg</t>
  </si>
  <si>
    <t>033393-001</t>
  </si>
  <si>
    <t>Каретка-полукартридж, BC 1.37&amp;#34;. X24T L/R /119 и 122 мм,пластик.чашки, с болтами, черная, 2 промподшипника</t>
  </si>
  <si>
    <t>Картридж каретки KL-16B ,пластик.чашки, с болтами, черная, 2 промподшипника, 119мм</t>
  </si>
  <si>
    <t>https://cdn1.ozone.ru/s3/multimedia-c/6011726328.jpg</t>
  </si>
  <si>
    <t>Kind Shock</t>
  </si>
  <si>
    <t>025623-002</t>
  </si>
  <si>
    <t>Задний амортизатор рамы KS-258, 125 mm Pilot 270/420024</t>
  </si>
  <si>
    <t>033393-002</t>
  </si>
  <si>
    <t>Картридж каретки KL-16B ,пластик.чашки, с болтами, черная, 2 промподшипника, 122мм</t>
  </si>
  <si>
    <t>Задний амортизатор рамы KS-261</t>
  </si>
  <si>
    <t>016031</t>
  </si>
  <si>
    <t>https://cdn1.ozone.ru/s3/multimedia-i/6011726334.jpg</t>
  </si>
  <si>
    <t>Вилка 18&amp;#34;.  передняя стальная жёсткая .  . серебристая для детских велосипедов, рулевой шток 1&amp;#34;.  резьбовой</t>
  </si>
  <si>
    <t>016283</t>
  </si>
  <si>
    <t>Вилка 18' сталь/110115</t>
  </si>
  <si>
    <t>https://cdn1.ozone.ru/s3/multimedia-q/6011726342.jpg</t>
  </si>
  <si>
    <t>Комплект колес</t>
  </si>
  <si>
    <t>Диаметр колес: 14.</t>
  </si>
  <si>
    <t>018959</t>
  </si>
  <si>
    <t>Дополнительные колеса 14' FC-F56008-6 Fancheng</t>
  </si>
  <si>
    <t>https://cdn1.ozone.ru/s3/multimedia-s/6011726344.jpg</t>
  </si>
  <si>
    <t>Колесики дополнительные съемные на детский велосипед 12-20&amp;#34;.  универсал.. Материал:пластик</t>
  </si>
  <si>
    <t>020805</t>
  </si>
  <si>
    <t>Дополнительные колеса 12'-20' TW06-1+HL-F22+01 (01)</t>
  </si>
  <si>
    <t>https://cdn1.ozone.ru/s3/multimedia-8/6011726360.jpg</t>
  </si>
  <si>
    <t>Колесики дополнительные съемные на детский велосипед 12-20&amp;#34;.  усиленные,. Материал: металл кор.</t>
  </si>
  <si>
    <t>020807</t>
  </si>
  <si>
    <t>Дополнительные колеса 12'-20' TW08+HL-F31+01-2 (03)</t>
  </si>
  <si>
    <t>https://cdn1.ozone.ru/s3/multimedia-9/6011726361.jpg</t>
  </si>
  <si>
    <t>Комплект HK-HSTO4 Alligator для гидравлических тормозов: пластиковый наконечник, гайка упорная, оливка и вкладыш гидролинии</t>
  </si>
  <si>
    <t>021641</t>
  </si>
  <si>
    <t>Наконечники гидрошланга HK-HSTO4/430007</t>
  </si>
  <si>
    <t>https://cdn1.ozone.ru/s3/multimedia-0/6011726388.jpg</t>
  </si>
  <si>
    <t>черный;серебристый</t>
  </si>
  <si>
    <t>черный/серебристый</t>
  </si>
  <si>
    <t>Alligator Cables</t>
  </si>
  <si>
    <t>Комплект LY-BPTFE Alligator</t>
  </si>
  <si>
    <t>{
  "content": [
    {
      "widgetName": "raShowcase",
      "type": "chess",
      "blocks": [
        {
          "img": {
            "src": "https://cdn1.ozone.ru/s3/multimedia-1/6288401005.jpg",
            "srcMobile": "https://cdn1.ozone.ru/s3/multimedia-1/6288401005.jpg",
            "alt": "Текст при отключенной в браузере загрузке изображений",
            "width": 900,
            "height": 900,
            "widthMobile": 900,
            "heightMobile": 900
          },
          "imgLink": "",
          "title": {
            "content": [
              "Комплект LY-BPTFE Alligator тросов тормоза с оболочкой и наконечниками/340011"
            ],
            "size": "size4",
            "align": "left",
            "color": "color1"
          },
          "text": {
            "size": "size2",
            "align": "left",
            "color": "color1",
            "content": [
              "Комплект LY-BPTFE Alligator: 2 стальных троса тормоза, покрытых тефлоном 1,6х1000 мм + 1,6х2000 мм, 5-ти слойная оболочка Sleek Glide 5,0х2300 мм, наконечники оболочек троса 4 шт. HPA08 + 2 шт. HPA09, 2 направляющие троса IPR08, 2 наконечника троса IPA03"
            ]
          },
          "reverse": false
        }
      ]
    }
  ],
  "version": 0.3
}</t>
  </si>
  <si>
    <t>Комплект LY-BPTFE Alligator: 2 стальных троса тормоза, покрытых тефлоном 1,6х1000 мм +.  1,6х2000 мм, 5-ти слойная оболочка Sleek Glide 5,0х2300 мм, наконечники оболочек троса 4 шт. HPA08 +.  2 шт. HPA09, 2 направляющие троса IPR08, 2 наконечника троса IPA03</t>
  </si>
  <si>
    <t>023562</t>
  </si>
  <si>
    <t>Комплект LY-BPTFE Alligator тросов тормоза с оболочкой и наконечниками/340011</t>
  </si>
  <si>
    <t>https://cdn1.ozone.ru/s3/multimedia-3/6011728911.jpg</t>
  </si>
  <si>
    <t>Калипер механических тормозов</t>
  </si>
  <si>
    <t>Тормоз дисковый (. калипер).  DС-310R Promax, механический, задний, алюминиевый, чёрный</t>
  </si>
  <si>
    <t>023635</t>
  </si>
  <si>
    <t>Калипер задний Promax DSK-310R чёрный/510197</t>
  </si>
  <si>
    <t>https://cdn1.ozone.ru/s3/multimedia-4/6011728912.jpg</t>
  </si>
  <si>
    <t xml:space="preserve">Велокамера 29"  Бутиловая велокамера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а не восстановленного бутила. </t>
  </si>
  <si>
    <t>023194</t>
  </si>
  <si>
    <t>Велокамера 29' DURO 29x2,10/2,35 F/V-52 (легкая 177гр,0,6мм)/DHB01049</t>
  </si>
  <si>
    <t>https://cdn1.ozone.ru/s3/multimedia-n/6065944607.jpg</t>
  </si>
  <si>
    <t>https://cdn1.ozone.ru/s3/multimedia-5/6011728913.jpg</t>
  </si>
  <si>
    <t>023637</t>
  </si>
  <si>
    <t>Держатель гидролинии GRIPPER UN-10-DIY/430021</t>
  </si>
  <si>
    <t>https://cdn1.ozone.ru/s3/multimedia-j/6011726371.jpg</t>
  </si>
  <si>
    <t>Комплект UN-BPTFE Unex: 2 стальных троса тормоза, покрытых тефлоном 1,6х1000 мм +.  1,6х2000 мм, 5-ти слойная оболочка Sleek Glide 5,0х2300 мм, наконечники оболочек троса 4 шт. HPA08 +.  2 шт. HPA09, 2 направляющие троса IPR08, 2 наконечника троса IPA03</t>
  </si>
  <si>
    <t>024315</t>
  </si>
  <si>
    <t>Комплект UN-BPTFE Unex тросов тормоза с оболочкой и наконечниками/340070</t>
  </si>
  <si>
    <t>https://cdn1.ozone.ru/s3/multimedia-q/6011729510.jpg</t>
  </si>
  <si>
    <t>Трещотка Superwin KFW-664 на 6 скоростей, 14-16-18-21-24-28 зуба, стальная, чёрно-коричневая</t>
  </si>
  <si>
    <t>023642</t>
  </si>
  <si>
    <t>Трещотка KW-664 6ск 14-28Т/520091</t>
  </si>
  <si>
    <t>https://cdn1.ozone.ru/s3/multimedia-7/6011728915.jpg</t>
  </si>
  <si>
    <t>Колесо переднее</t>
  </si>
  <si>
    <t>Тип обода: Одинарный Тип втулки: Тормозная/1скр. Тип крепления: Гайки Цвет: Серое</t>
  </si>
  <si>
    <t>024720</t>
  </si>
  <si>
    <t>Колесо 28' заднее в сборе/CF-E10 (без покрышки)</t>
  </si>
  <si>
    <t>https://cdn1.ozone.ru/s3/multimedia-w/6011729516.jpg</t>
  </si>
  <si>
    <t>Дополнительное колесо HL-TW15 12&amp;#34;. -16&amp;#34;.  с белыми .  . кронштейнами</t>
  </si>
  <si>
    <t>024700</t>
  </si>
  <si>
    <t>Дополнительные колеса 12'-16' HL-TW15/630260</t>
  </si>
  <si>
    <t>https://cdn1.ozone.ru/s3/multimedia-r/6011729511.jpg</t>
  </si>
  <si>
    <t>Подшипник в рулевую колонку</t>
  </si>
  <si>
    <t>Рулевая колонка MH-308E резьбовая, полуинтегрированная, для штока вилки с резьбой 1&amp;#34;. 1/8 х 26tpi, диаметр патрона выноса руля/рулевого стакана/кольца короны - 25,4/44/30 мм, общая высота 18,2 мм, стальная, чёрная</t>
  </si>
  <si>
    <t>024419</t>
  </si>
  <si>
    <t>Детали рулевой колонки MH-308Е/170020</t>
  </si>
  <si>
    <t>https://cdn1.ozone.ru/s3/multimedia-t/6011729513.jpg</t>
  </si>
  <si>
    <t>Рулевая колонка H843NW</t>
  </si>
  <si>
    <t>024937</t>
  </si>
  <si>
    <t>https://cdn1.ozone.ru/s3/multimedia-v/6011729515.jpg</t>
  </si>
  <si>
    <t>Палец подседельный ZXP-001B 28.6х400 мм, стальной, серебристый</t>
  </si>
  <si>
    <t>025025</t>
  </si>
  <si>
    <t>Палец подседельный ZXP-001B 28,6х400 мм сталь серебро</t>
  </si>
  <si>
    <t>https://cdn1.ozone.ru/s3/multimedia-9/6011729529.jpg</t>
  </si>
  <si>
    <t>Рулевая колонка FP-H803 резьбовая, для штока вилки с резьбой 1-1/8&amp;#34;.  х 26tpi, диаметр патрона выноса руля/рулевого стакана/кольца короны - 25,4/34/30 мм, общая высота 38,7 мм, стальная, хромированная</t>
  </si>
  <si>
    <t>025124</t>
  </si>
  <si>
    <t>Детали рулевой колонки FP-H803 1-1/8' хром/170103</t>
  </si>
  <si>
    <t>https://cdn1.ozone.ru/s3/multimedia-o/6011729688.jpg</t>
  </si>
  <si>
    <t>Дополнительные колеса 12&amp;#34;.  TW04/630258</t>
  </si>
  <si>
    <t>025276</t>
  </si>
  <si>
    <t>Дополнительные колеса 12' TW04/630258</t>
  </si>
  <si>
    <t>https://cdn1.ozone.ru/s3/multimedia-q/6011729690.jpg</t>
  </si>
  <si>
    <t>Дополнительные колеса 18&amp;#34;.  TW06/630259</t>
  </si>
  <si>
    <t>025277</t>
  </si>
  <si>
    <t>Дополнительные колеса 18' TW06/630259</t>
  </si>
  <si>
    <t>Рулевая колонка FP-H863 безрезьбовая, полуинтегрированная, для штока вилки 1-1/8", диаметр патрона выноса руля/рулевого стакана/кольца короны - 28,6/44/30 мм, общая высота 22 мм, стальная, чёрная</t>
  </si>
  <si>
    <t>025125</t>
  </si>
  <si>
    <t>Детали рулевой колонки FP-H863 1-1/8' черный/170105</t>
  </si>
  <si>
    <t>https://cdn1.ozone.ru/s3/multimedia-q/6053570510.jpg</t>
  </si>
  <si>
    <t>https://cdn1.ozone.ru/s3/multimedia-l/6053570505.jpg</t>
  </si>
  <si>
    <t>Сменный наконечник рамы DE-019 для велосипедов Navigator 900</t>
  </si>
  <si>
    <t>025422</t>
  </si>
  <si>
    <t>Вело петухи DE-019/480023</t>
  </si>
  <si>
    <t>https://cdn1.ozone.ru/s3/multimedia-c/6011729928.jpg</t>
  </si>
  <si>
    <t>Сменный наконечник рамы DE-015 для Nav.710D/750D/770D/790D (. 2013-15г).</t>
  </si>
  <si>
    <t>025420</t>
  </si>
  <si>
    <t>Вело петухи DE-015/480028</t>
  </si>
  <si>
    <t>https://cdn1.ozone.ru/s3/multimedia-f/6011729931.jpg</t>
  </si>
  <si>
    <t>Сменный наконечник рамы DE-017 для велосипедов Navigator 870/850/830/810 2012-го модельного года</t>
  </si>
  <si>
    <t>025421</t>
  </si>
  <si>
    <t>Вело петухи DE-017/480020</t>
  </si>
  <si>
    <t>Сменный наконечник рамы DE-003 для Nav.650/Pilot 290</t>
  </si>
  <si>
    <t>025417</t>
  </si>
  <si>
    <t>Вело петухи DE-003/480026</t>
  </si>
  <si>
    <t>https://cdn1.ozone.ru/s3/multimedia-e/6011729930.jpg</t>
  </si>
  <si>
    <t>Сменный наконечник рамы DE-006-1 для велосипедов Pilot 970</t>
  </si>
  <si>
    <t>025418</t>
  </si>
  <si>
    <t>Вело петухи DE-006/480039</t>
  </si>
  <si>
    <t>https://cdn1.ozone.ru/s3/multimedia-d/6011729929.jpg</t>
  </si>
  <si>
    <t>Втулка KT-16XR промежуточная для Energy I</t>
  </si>
  <si>
    <t>025554</t>
  </si>
  <si>
    <t>Втулка KT-16XR промежуточная для Energy I/130198</t>
  </si>
  <si>
    <t>https://cdn1.ozone.ru/s3/multimedia-s/6011726380.jpg</t>
  </si>
  <si>
    <t>Колесики дополнительные без креплений на детский велосипед .  . пластик..</t>
  </si>
  <si>
    <t>025455</t>
  </si>
  <si>
    <t>Дополнительные колеса TW06-1 без креплений</t>
  </si>
  <si>
    <t>https://cdn1.ozone.ru/s3/multimedia-f/6011730111.jpg</t>
  </si>
  <si>
    <t>Рулевая колонка FP-H807 безрезьбовая, интегрированная, для штока вилки 1-1/8&amp;#34;. , диаметр патрона выноса руля/рулевого стакана/кольца короны - 28,6/44/30 мм, общая высота 9,5 мм, стальная, чёрная</t>
  </si>
  <si>
    <t>025573</t>
  </si>
  <si>
    <t>Детали рулевой колонки FP-H807 1-1/8'/170106</t>
  </si>
  <si>
    <t>https://cdn1.ozone.ru/s3/multimedia-u/6011726382.jpg</t>
  </si>
  <si>
    <t>Рулевая колонка FP-H805 резьбовая, полуинтегрированная, для штока вилки с резьбой 1-1/8&amp;#34;.  х 26tpi, диаметр патрона выноса руля/рулевого стакана/кольца короны - 25,4/44/30 мм, общая высота 26 мм, стальная, чёрная</t>
  </si>
  <si>
    <t>025572</t>
  </si>
  <si>
    <t>Детали рулевой колонки FP-H805 1-1/8'/170104</t>
  </si>
  <si>
    <t>https://cdn1.ozone.ru/s3/multimedia-3/6011726391.jpg</t>
  </si>
  <si>
    <t>Звездочка оси задних колес 22 зуба .  . (. для Энерджи I).</t>
  </si>
  <si>
    <t>025558</t>
  </si>
  <si>
    <t>Звездочка оси задних колес Energy I/130169</t>
  </si>
  <si>
    <t>https://cdn1.ozone.ru/s3/multimedia-1/6011726389.jpg</t>
  </si>
  <si>
    <t>Рулевая колонка H51 NECO безрезьбовая, интегрированная, для штока вилки 1-1/8&amp;#34;. , диаметр патрона выноса руля/рулевого стакана/кольца короны - 28,6/42/30 мм, общая высота 9,4 мм, стальная, чёрная</t>
  </si>
  <si>
    <t>H51 1-1/8'/170094</t>
  </si>
  <si>
    <t>025579</t>
  </si>
  <si>
    <t>Детали рулевой колонки H51 NECO 1-1/8'/170094</t>
  </si>
  <si>
    <t>https://cdn1.ozone.ru/s3/multimedia-6/6092588802.jpg</t>
  </si>
  <si>
    <t>https://cdn1.ozone.ru/s3/multimedia-7/6092588803.jpg</t>
  </si>
  <si>
    <t>Рулевая колонка H1117DM NECO безрезьбовая, полуинтегрированная, для штока вилки 1-1/8&amp;#34;. , диаметр патрона выноса руля/рулевого стакана/кольца короны - 28,6/44/30 мм, стальная, чёрная</t>
  </si>
  <si>
    <t>025576</t>
  </si>
  <si>
    <t>Детали рулевой колонки H117DM NECO 1-1/8'/170093</t>
  </si>
  <si>
    <t>https://cdn1.ozone.ru/s3/multimedia-8/6011726396.jpg</t>
  </si>
  <si>
    <t>Рулевая колонка FP-H869T FEIMIN безрезьбовая, интегрированная, для конического рулевого штока 1-1/8&amp;#34;.  - 1.5&amp;#34;. , с закрытыми подшипниками, с крышкой якоря, диаметр патрона выноса руля/рулевого стакана/кольца короны - 28,6/42/52.2 мм, общая высота 11,2 мм, стальная, чёрная</t>
  </si>
  <si>
    <t>025574</t>
  </si>
  <si>
    <t>Детали рулевой колонки FP-H869T 1-1/8'-1.5'/170097</t>
  </si>
  <si>
    <t>https://cdn1.ozone.ru/s3/multimedia-9/6011726397.jpg</t>
  </si>
  <si>
    <t>Рулевая колонка H373E NECO безрезьбовая, интегрированная, для конического рулевого штока 1-1/8&amp;#34;.  - 1.5&amp;#34;. , с закрытыми подшипниками, с крышкой якоря, диаметр патрона выноса руля/рулевого стакана/кольца короны - 28,6/42/52.2 мм, общая высота 9,7 мм, стальная, чёрная</t>
  </si>
  <si>
    <t>025578</t>
  </si>
  <si>
    <t>Детали рулевой колонки H373E 1-1/8'-1.5' NECO с якорем/170096</t>
  </si>
  <si>
    <t>https://cdn1.ozone.ru/s3/multimedia-4/6011726392.jpg</t>
  </si>
  <si>
    <t>Рулевая колонка H115MP NECO безрезьбовая, полуинтегрированная, для штока вилки 1-1/8&amp;#34;. , диаметр патрона выноса руля/рулевого стакана/кольца короны - 28,6/44/30 мм, общая высота 23,6 мм, стальная, чёрная</t>
  </si>
  <si>
    <t>025575</t>
  </si>
  <si>
    <t>Детали рулевой колонки H115MP 1-1/8'/170091</t>
  </si>
  <si>
    <t>https://cdn1.ozone.ru/s3/multimedia-a/6011726398.jpg</t>
  </si>
  <si>
    <t>Рулевая колонка H846 безрезьбовая, для штока вилки 1-1/8&amp;#34;. , диаметр патрона выноса руля/рулевого стакана/кольца короны - 28,6/34/30 мм, общая высота 25 мм, стальная, чёрная</t>
  </si>
  <si>
    <t>025580</t>
  </si>
  <si>
    <t>Детали рулевой колонки H846 1-1/8'/170090</t>
  </si>
  <si>
    <t>https://cdn1.ozone.ru/s3/multimedia-h/6011726405.jpg</t>
  </si>
  <si>
    <t>Дополнительные колёса HL-TW15, регулируемые, для велосипедов 12&amp;#34;. - 16&amp;#34;. , металлические черные стойки, пластиковый обод колеса, резиновая шина</t>
  </si>
  <si>
    <t>027328</t>
  </si>
  <si>
    <t>Дополнительные колеса 12'-16' HL-TW15/630262</t>
  </si>
  <si>
    <t>https://cdn1.ozone.ru/s3/multimedia-i/6011726406.jpg</t>
  </si>
  <si>
    <t>Дополнительные .  . колеса (. белые).  HL-TW15 12&amp;#34;. -20&amp;#34;.  с серебристыми кронштейнами пластик/металл</t>
  </si>
  <si>
    <t>027327</t>
  </si>
  <si>
    <t>Дополнительные колеса 12'-20' HL-TW15/630264</t>
  </si>
  <si>
    <t>https://cdn1.ozone.ru/s3/multimedia-c/6011726400.jpg</t>
  </si>
  <si>
    <t>Трещотка Shimano MF-TZ500, на 7 скоростей, звезды 14-34.</t>
  </si>
  <si>
    <t>027075</t>
  </si>
  <si>
    <t>Трещотка Shimano TZ500 7ск 14-34 EMFTZ5007434</t>
  </si>
  <si>
    <t>https://cdn1.ozone.ru/s3/multimedia-f/6011726403.jpg</t>
  </si>
  <si>
    <t>Руль для велосипеда</t>
  </si>
  <si>
    <t>Руль MTB-110PP 22,2*25,5*580 мм сталь.. Цвет: черный, матовый. Фото может отличаться, более подробную информацию уточняйте у менеджера.</t>
  </si>
  <si>
    <t>027405</t>
  </si>
  <si>
    <t>Руль MTB-110PP 22,2*25,5*580 мм сталь черный/450060</t>
  </si>
  <si>
    <t>https://cdn1.ozone.ru/s3/multimedia-m/6011726410.jpg</t>
  </si>
  <si>
    <t>027329</t>
  </si>
  <si>
    <t>Дополнительные колеса 12'-20' HL-TW15/630263</t>
  </si>
  <si>
    <t>Очиститель цепи Park Tool PTLCB-4 Для тщательной очистки компонентов велосипеда. . Полностью био-разлагаемый состав на растительной основе. . Безопасен для любых материалов и узлов велосипеда.. Фото может отличаться, более подробную информацию уточняйте у менеджера.</t>
  </si>
  <si>
    <t>028343</t>
  </si>
  <si>
    <t>Очиститель цепи Park Tool PTLCB-4</t>
  </si>
  <si>
    <t>https://cdn1.ozone.ru/s3/multimedia-y/6011726422.jpg</t>
  </si>
  <si>
    <t>Детали рулевой колонки FP-H826PL 1-1/8&amp;#34;.  черный/170110, безрезьбовая, для штока вилки 1-1/8&amp;#34;. , диаметр патрона выноса руля/рулевого стакана/кольца короны - 28,6/41,4/30 мм, общая высота 25,5 мм, стальная, чёрная. Фото может отличаться, более подробную информацию уточняйте у менеджера.</t>
  </si>
  <si>
    <t>027923</t>
  </si>
  <si>
    <t>Детали рулевой колонки FP-H826PL 1-1/8' черный/170110</t>
  </si>
  <si>
    <t>https://cdn1.ozone.ru/s3/multimedia-1/6011726425.jpg</t>
  </si>
  <si>
    <t>Рулевая колонка NECO не резьбовая,комплект,. Размер:1-1/8&amp;#34;. *34*30мм. . Материал:сталь. .</t>
  </si>
  <si>
    <t>028461</t>
  </si>
  <si>
    <t>Рулевая колонка H855</t>
  </si>
  <si>
    <t>https://cdn1.ozone.ru/s3/multimedia-x/6011726421.jpg</t>
  </si>
  <si>
    <t>Спица</t>
  </si>
  <si>
    <t>Спица с ниппелем 256мм 24&amp;#34;.  (. 144 шт).</t>
  </si>
  <si>
    <t>028722</t>
  </si>
  <si>
    <t>Спица с ниппелем 256мм 24' (144 шт)</t>
  </si>
  <si>
    <t>https://cdn1.ozone.ru/s3/multimedia-w/6011726420.jpg</t>
  </si>
  <si>
    <t>Элемент: Вилка 24&amp;#34;.  SF9-M2025-A /110044</t>
  </si>
  <si>
    <t>028732</t>
  </si>
  <si>
    <t>Вилка 24' SF9-M2025-A /110044</t>
  </si>
  <si>
    <t>https://cdn1.ozone.ru/s3/multimedia-z/6011726423.jpg</t>
  </si>
  <si>
    <t>Сменный наконечник для Adrenalin, Adrenalin D, Nav.710.12г, Pilot 290</t>
  </si>
  <si>
    <t>028923</t>
  </si>
  <si>
    <t>Вело петухи JY-05/480024</t>
  </si>
  <si>
    <t>https://cdn1.ozone.ru/s3/multimedia-7/6011726431.jpg</t>
  </si>
  <si>
    <t>Трещотка TM-1006CFCJ DNP 6 скоростей 14-28Т/520115</t>
  </si>
  <si>
    <t>028965</t>
  </si>
  <si>
    <t>https://cdn1.ozone.ru/s3/multimedia-8/6011726432.jpg</t>
  </si>
  <si>
    <t>Переходник L5-203R на задний дисковый тормоз для диска диаметром 203мм/510216</t>
  </si>
  <si>
    <t>028954</t>
  </si>
  <si>
    <t>https://cdn1.ozone.ru/s3/multimedia-g/6011726440.jpg</t>
  </si>
  <si>
    <t>Рама для велосипеда</t>
  </si>
  <si>
    <t>Рама Navigator 150 1ск. Gent черная/420040</t>
  </si>
  <si>
    <t>028957</t>
  </si>
  <si>
    <t>https://cdn1.ozone.ru/s3/multimedia-o/6011726448.jpg</t>
  </si>
  <si>
    <t>Рама Navigator 150 Lady салатовая AL/420054</t>
  </si>
  <si>
    <t>028958</t>
  </si>
  <si>
    <t>https://cdn1.ozone.ru/s3/multimedia-j/6011726443.jpg</t>
  </si>
  <si>
    <t>Задний амортизатор рамы TC-A, длина 125 мм, сила сжатия 500 фунтов (. 227 кг). , посадочная ширина: 24/24 мм, болты: 29/29 мм</t>
  </si>
  <si>
    <t>029023</t>
  </si>
  <si>
    <t>Задний амортизатор рамы TC-A 125мм W:24/24 мм, B:29/29 мм/420043</t>
  </si>
  <si>
    <t>https://cdn1.ozone.ru/s3/multimedia-p/6011726449.jpg</t>
  </si>
  <si>
    <t>Задний амортизатор рамы HG-D (. TG-F).  защитный кожух для защиты оси и пружины, длина 165 мм, сила сжатия 800 фунтов (. 363 кг). , черный</t>
  </si>
  <si>
    <t>029022</t>
  </si>
  <si>
    <t>Задний амортизатор рамы HG-D (TG-F) 165 мм/420042</t>
  </si>
  <si>
    <t>https://cdn1.ozone.ru/s3/multimedia-k/6011726444.jpg</t>
  </si>
  <si>
    <t>Черный</t>
  </si>
  <si>
    <t>VELO</t>
  </si>
  <si>
    <t>Защита от цепи на перо рамы VLF-001 Velo, на липучке, размер 260х100/80 мм, материал лайкра/неопрен, чёрная</t>
  </si>
  <si>
    <t>VLF-001</t>
  </si>
  <si>
    <t>029083</t>
  </si>
  <si>
    <t>Накладка на перо рамы VLF-001 Velo/200007</t>
  </si>
  <si>
    <t>https://cdn1.ozone.ru/s3/multimedia-7/6061843831.jpg</t>
  </si>
  <si>
    <t>https://cdn1.ozone.ru/s3/multimedia-a/6061843834.jpg</t>
  </si>
  <si>
    <t>Выжимка цепи KL-9724L Kenli.</t>
  </si>
  <si>
    <t>029293</t>
  </si>
  <si>
    <t>Выжимка цепи KL-9724L/230109</t>
  </si>
  <si>
    <t>https://cdn1.ozone.ru/s3/multimedia-8/6011726468.jpg</t>
  </si>
  <si>
    <t>NovaSport</t>
  </si>
  <si>
    <t>Рамы (имеют сколы на лакокрасочном покрытии). Подробная информация у менеджера.</t>
  </si>
  <si>
    <t>029975</t>
  </si>
  <si>
    <t>Рама для велосипеда 16'/420012</t>
  </si>
  <si>
    <t>https://cdn1.ozone.ru/s3/multimedia-n/6025423367.jpg</t>
  </si>
  <si>
    <t>Сменный наконечник рамы JS-DE-019 для велосипедов Navigator 710/730/750 2012-го модельного года, Navigator 650/670/690, Navigator 480 (. Fat Bike).</t>
  </si>
  <si>
    <t>029983</t>
  </si>
  <si>
    <t>Вело петухи JS-DE-019/480016</t>
  </si>
  <si>
    <t>https://cdn1.ozone.ru/s3/multimedia-i/6011726478.jpg</t>
  </si>
  <si>
    <t>Сменный наконечник рамы EM4519 (. DR0007).  для Aggressor</t>
  </si>
  <si>
    <t>029996</t>
  </si>
  <si>
    <t>Вело петухи EM4519 (DR0007)/480006</t>
  </si>
  <si>
    <t>https://cdn1.ozone.ru/s3/multimedia-j/6011726479.jpg</t>
  </si>
  <si>
    <t>Вынос руля складной SM-F005 алюм.черный 9300-21265/140116</t>
  </si>
  <si>
    <t>030247</t>
  </si>
  <si>
    <t>https://cdn1.ozone.ru/s3/multimedia-c/6011726472.jpg</t>
  </si>
  <si>
    <t>Втулка передняя KT-A85F на 32 спицы, с быстросъёмным зажимом, осевое расстояние O.L.D. 83 мм, диаметр фланцев по отверстиям для спиц 40 мм, расстояние между фланцами 50 мм, ось 9 мм, алюминиевая//130282</t>
  </si>
  <si>
    <t>KT-A85F</t>
  </si>
  <si>
    <t>031228</t>
  </si>
  <si>
    <t>Втулка передняя KT-A85F 32Н эксцентрик алюминиевая чёрная (Pilot 670)/130282</t>
  </si>
  <si>
    <t>https://cdn1.ozone.ru/s3/multimedia-0/6061877052.jpg</t>
  </si>
  <si>
    <t>https://cdn1.ozone.ru/s3/multimedia-2/6061877054.jpg</t>
  </si>
  <si>
    <t>Кольцо регулировочное конусное 117DM-0 для безрезьбовых рулевых колонок, диаметр 1-1/8&amp;#34;, высота 20 мм, алюминиевое, чёрное/170111</t>
  </si>
  <si>
    <t>031237</t>
  </si>
  <si>
    <t>Кольцо регулировочное конусное 117DM-0 1-1/8' х 20мм/170111</t>
  </si>
  <si>
    <t>https://cdn1.ozone.ru/s3/multimedia-g/6011726476.jpg</t>
  </si>
  <si>
    <t>Колесики дополнительные съемные на детский велосипед со скоростями 16-20&amp;#34;.</t>
  </si>
  <si>
    <t>032210</t>
  </si>
  <si>
    <t>Дополнительные колеса 16'-20' TW06-1+HL-F36 card</t>
  </si>
  <si>
    <t>https://cdn1.ozone.ru/s3/multimedia-n/6011726483.jpg</t>
  </si>
  <si>
    <t>Диаметр колес: 26.</t>
  </si>
  <si>
    <t>032112</t>
  </si>
  <si>
    <t>Колесо 26' переднее в сборе WZ-A282FQR под диск эксц 32 отв/RWF26FBAB902</t>
  </si>
  <si>
    <t>https://cdn1.ozone.ru/s3/multimedia-t/6011726489.jpg</t>
  </si>
  <si>
    <t>Ниппель для спиц 16 мм,стальной.(. черный). . В упаковке 144 шт.</t>
  </si>
  <si>
    <t>032230</t>
  </si>
  <si>
    <t>Ниппель д/спиц 16 мм черный (144шт)</t>
  </si>
  <si>
    <t>https://cdn1.ozone.ru/s3/multimedia-s/6011726488.jpg</t>
  </si>
  <si>
    <t>Ниппель для спиц 14 мм,стальной.(. черный). . В упаковке 144 шт.</t>
  </si>
  <si>
    <t>032228</t>
  </si>
  <si>
    <t>Ниппель д/спиц 14 мм черный (144шт)</t>
  </si>
  <si>
    <t>https://cdn1.ozone.ru/s3/multimedia-l/6011726481.jpg</t>
  </si>
  <si>
    <t>Ниппель для спиц 12 мм,стальной.. В упаковке 144 шт.</t>
  </si>
  <si>
    <t>032226</t>
  </si>
  <si>
    <t>Ниппель д/спиц 12 мм (144шт)</t>
  </si>
  <si>
    <t>https://cdn1.ozone.ru/s3/multimedia-3/6011726499.jpg</t>
  </si>
  <si>
    <t>Ниппель для спиц 16 мм,стальной.. В упаковке 144 шт.</t>
  </si>
  <si>
    <t>032229</t>
  </si>
  <si>
    <t>Ниппель д/спиц 16 мм (144шт)</t>
  </si>
  <si>
    <t>https://cdn1.ozone.ru/s3/multimedia-x/6011726493.jpg</t>
  </si>
  <si>
    <t>Рулевая колонка H373S+. C2861 NECO безрезьбовая, интегрированная, для конического рулевого штока 1-1/8&amp;#34;.  - 1.5&amp;#34;. , с закрытыми подшипниками, с крышкой якоря, диаметр патрона выноса руля/рулевого стакана/кольца короны - 28,6/42/52,2/39,8 мм, общая высота 9,4 мм, стальная, чёрная</t>
  </si>
  <si>
    <t>032864</t>
  </si>
  <si>
    <t>Детали рулевой колонки H373S+C2861/170128</t>
  </si>
  <si>
    <t>https://cdn1.ozone.ru/s3/multimedia-w/6011726492.jpg</t>
  </si>
  <si>
    <t>Переключатель цепи задний &amp;#34;Shimano Acera&amp;#34; RD-M360-L SGS. .  Крепление: болт. .  На кол-во скоростей: 7-8 скоростей. . Цвет: черный, серебристый</t>
  </si>
  <si>
    <t>032942</t>
  </si>
  <si>
    <t>Переключатель задний Shimano Acera RD-M360-L SGS 7-8 ск болт черный/370042</t>
  </si>
  <si>
    <t>https://cdn1.ozone.ru/s3/multimedia-5/6011726501.jpg</t>
  </si>
  <si>
    <t>Колесики дополнительные съемные на детский велосипед 12-20&amp;#34;.  универсал. .  . пластик. кор.</t>
  </si>
  <si>
    <t>033398</t>
  </si>
  <si>
    <t>Дополнительные колеса 12'-20' TW06-1+HL-F22+01 на блистере</t>
  </si>
  <si>
    <t>https://cdn1.ozone.ru/s3/multimedia-d/6011726509.jpg</t>
  </si>
  <si>
    <t>Хромированная трещотка BMX DNP LY-15TA83N, 1/2*3/32, размер: 15T, резьба M30*1, 8-шлицев. Материал Cro-Mo никелированная сталь, Холодная ковка. Чтобы зубья механизма поддерживались в хорошем состоянии. Рекомендуется время от времени обновлять машинное масло в подшипниках втулки и заменять цепь. Чтобы снять или установить трещетку, нужен специальный шлицевой ключ. Количество зубов: 15.</t>
  </si>
  <si>
    <t>LY-15TA83N</t>
  </si>
  <si>
    <t>033835</t>
  </si>
  <si>
    <t>Трещотка BMX DNP LY-15TA83N, 1/2*3/32 15T, резьба M30*1 Cro-Mo, 8-шлицев никелированная</t>
  </si>
  <si>
    <t>https://cdn1.ozone.ru/s3/multimedia-p/6061499761.jpg</t>
  </si>
  <si>
    <t>https://cdn1.ozone.ru/s3/multimedia-t/6061499765.jpg</t>
  </si>
  <si>
    <t>Вилка BMX rigid fork 20&amp;#39;.  182mm черная</t>
  </si>
  <si>
    <t>034223</t>
  </si>
  <si>
    <t>Вилка BMX rigid fork 20' 182mm черная</t>
  </si>
  <si>
    <t>https://cdn1.ozone.ru/s3/multimedia-k/6011726516.jpg</t>
  </si>
  <si>
    <t>Картридж каретки XH-AXLE-05, ширина каретки 68 мм, длина оси 116 мм, резьба 1.37&amp;#34;. x24tpi, крепление шатунов под квадрат, стальные чашки, стальной корпус.</t>
  </si>
  <si>
    <t>034995</t>
  </si>
  <si>
    <t>Картридж каретки XH-AXLE-05 68x116 мм, 1.37'x24tpi, ось под квадрат, сталь/160102</t>
  </si>
  <si>
    <t>https://cdn1.ozone.ru/s3/multimedia-u/6011726526.jpg</t>
  </si>
  <si>
    <t>Вынос руля ZXL-021*200L N300 чёрный/140120</t>
  </si>
  <si>
    <t>035313</t>
  </si>
  <si>
    <t>https://cdn1.ozone.ru/s3/multimedia-o/6011726520.jpg</t>
  </si>
  <si>
    <t>Диаметр колес: 20.</t>
  </si>
  <si>
    <t>035208</t>
  </si>
  <si>
    <t>Велошина+камера 20' INNOVA 20 х2,0 IA-2505 AV</t>
  </si>
  <si>
    <t>https://cdn1.ozone.ru/s3/multimedia-t/6011726525.jpg</t>
  </si>
  <si>
    <t>Вынос руля MTS-319 резьбовой диам. 25,4. черный стальной длина выноса 110 мм.</t>
  </si>
  <si>
    <t>035307</t>
  </si>
  <si>
    <t>Вынос руля MTS-319 25,4 черный стальной длина 110мм/140084</t>
  </si>
  <si>
    <t>https://cdn1.ozone.ru/s3/multimedia-5/6011726537.jpg</t>
  </si>
  <si>
    <t>Рулевая колонка VP-A71, безрезьбовая, .  . для штока вилки 1-1/8&amp;#34;. , диаметр патрона выноса руля/рулевого стакана/кольца короны - 28,6/34/30 мм, общая высота 23мм, стальная, серебристая</t>
  </si>
  <si>
    <t>036742</t>
  </si>
  <si>
    <t>Детали рулевой колонки VP-A71 1-1/8'/170129</t>
  </si>
  <si>
    <t>https://cdn1.ozone.ru/s3/multimedia-y/6011726530.jpg</t>
  </si>
  <si>
    <t>Задний амортизатор рамы KS-261 (. без крепежа).</t>
  </si>
  <si>
    <t>035456</t>
  </si>
  <si>
    <t>Задний амортизатор рамы KS-261 (без крепежа)</t>
  </si>
  <si>
    <t>https://cdn1.ozone.ru/s3/multimedia-2/6011726534.jpg</t>
  </si>
  <si>
    <t>WZ-A212F</t>
  </si>
  <si>
    <t>Втулка передняя WZ-A212F, 36 спиц, под гайку, O.L.D. 135 мм, диаметр фланцев по отверстиям для спиц 58 мм, расстояние между фланцами 81 мм, ось 3/8x135x180 мм, алюминиевый корпус, чёрная</t>
  </si>
  <si>
    <t>036739</t>
  </si>
  <si>
    <t>Втулка передняя WZ-A212F 14Gx36H 3/8'x135x180 гайки, алюминиевая чёрная/130293</t>
  </si>
  <si>
    <t>https://cdn1.ozone.ru/s3/multimedia-a/6061877062.jpg</t>
  </si>
  <si>
    <t>https://cdn1.ozone.ru/s3/multimedia-9/6061877061.jpg</t>
  </si>
  <si>
    <t>Гайка HK-23 Alligator упорная в банке по 50 шт.</t>
  </si>
  <si>
    <t>036747</t>
  </si>
  <si>
    <t>Гайка HK-23 Alligator упорная (50)/430003</t>
  </si>
  <si>
    <t>https://cdn1.ozone.ru/s3/multimedia-0/6011726532.jpg</t>
  </si>
  <si>
    <t>стальной</t>
  </si>
  <si>
    <t>стальной с тефлоновым покрытием (1 штука)/530010</t>
  </si>
  <si>
    <t>Трос переключателя LY-SPT43520 Alligator для ATB/MTB/ROAD, стальной 1,2 х 2000 мм, в тефлоновой оболочке, 1 шт.</t>
  </si>
  <si>
    <t>036761</t>
  </si>
  <si>
    <t>Трос переключателя LY-SPT43520 Alligator стальной с тефлоновым покрытием (1 штука)/530010</t>
  </si>
  <si>
    <t>https://cdn1.ozone.ru/s3/multimedia-o/6037003920.jpg</t>
  </si>
  <si>
    <t>https://cdn1.ozone.ru/s3/multimedia-m/6037003918.jpg</t>
  </si>
  <si>
    <t>Седло JHT-1618 детское, STELS.черное с желтыми полосками (. Flyte).</t>
  </si>
  <si>
    <t>036782</t>
  </si>
  <si>
    <t>Седло вело JHT-1618 Чёрное с жёлтыми полосками/470197</t>
  </si>
  <si>
    <t>https://cdn1.ozone.ru/s3/multimedia-e/6011726546.jpg</t>
  </si>
  <si>
    <t>015853</t>
  </si>
  <si>
    <t>Всем велосипедистам сталкиваются с проблемой, когда цепь вашего велосипеда начинает нещадно пищать и скрипеть. В такой ситуации необходимо заняться ее чисткой. Машинка для мойки и чистки цепи велосипеда с ручкой Bike Hand YC-791 самый удачный вариант соотношения цены и качества. В комплектацию входят: четыре вращающиеся щеточки, большой резервуар для чистящего средства, двухступенчатое очищение цепи велосипеда. Простота и легкость в использовании</t>
  </si>
  <si>
    <t>Машинка для мойки цепи YC-791</t>
  </si>
  <si>
    <t>https://cdn1.ozone.ru/s3/multimedia-r/6012147795.jpg</t>
  </si>
  <si>
    <t>018991</t>
  </si>
  <si>
    <t>Педали BLF-B5 алюминиевые литые со светоотражателем, ось диаметром 9/16&amp;#34;, размер 102х76х31мм, серебристые, вес пары 326 г</t>
  </si>
  <si>
    <t>Педали BLF-B5 алюминий серебро 9/16'/360104</t>
  </si>
  <si>
    <t>https://cdn1.ozone.ru/s3/multimedia-3/6012147807.jpg</t>
  </si>
  <si>
    <t>Защита одежды от колеса SС-06 26". Чтобы не запачкать одежду грязными колесами велосипеда, предусмотрена данная конструкция, которая устанавливается на заднее колесо велосипеда. Совместима с дорожными велосипедами с диаметром колес 26. Цвет - черный. Вес: 0,13 кг.</t>
  </si>
  <si>
    <t>SС-06</t>
  </si>
  <si>
    <t>020231</t>
  </si>
  <si>
    <t>Защита одежды от колеса SС-06 26"/200035/200036</t>
  </si>
  <si>
    <t>https://cdn1.ozone.ru/s3/multimedia-0/6076846536.jpg</t>
  </si>
  <si>
    <t>https://cdn1.ozone.ru/s3/multimedia-z/6076846535.jpg</t>
  </si>
  <si>
    <t>020407</t>
  </si>
  <si>
    <t>Система шатунов CW13-XCC-T202PBSG SR Suntour, звёзды на 22/32/42 зуба стальные, шатуны 170 мм алюминиевые, крепление под квадрат, паук пластиковый ПВХ, защита цепи пластиковая ПВХ, линия цепи 48 мм (для оси 122 мм).</t>
  </si>
  <si>
    <t>Шатуны (система) CW7-XCC202PBG 22/32/42 170мм/580055</t>
  </si>
  <si>
    <t>https://cdn1.ozone.ru/s3/multimedia-n/6012147827.jpg</t>
  </si>
  <si>
    <t>020379</t>
  </si>
  <si>
    <t>Трещотка LY-1018A - это важная часть трансмиссии велосипеда, которая закрепляется на втулке заднего колеса. Представляет собой ведомую звездочку, изготовленную из прочного стального сплава. Предназначена для экстремальных велосипедов BMX. Количество зубьев - 18. Стандарт - 1/2&amp;#34; х 1/8&amp;#34;. Посадочная резьба: 1.37&amp;#34; х 24tpi (34,80 х 1,058 мм). Вес - 205 г. Цвет - коричневый.</t>
  </si>
  <si>
    <t>Трещотка LY-1018A DNP 18T/520037</t>
  </si>
  <si>
    <t>https://cdn1.ozone.ru/s3/multimedia-j/6012147823.jpg</t>
  </si>
  <si>
    <t>020772</t>
  </si>
  <si>
    <t>Трещотка HMS-FH-D704. Крепление к втулке: резьбовое соединение. Материал: сталь. Количество звезд: 7. Количество зубьев: 14-34T. Цвет: серебро. Вес: 530 гр.</t>
  </si>
  <si>
    <t>Трещотка HMS-FH-D704</t>
  </si>
  <si>
    <t>https://cdn1.ozone.ru/s3/multimedia-u/6012147834.jpg</t>
  </si>
  <si>
    <t>Машинка для чистки цепи Park Tool CM-5.2. Поддержание цепи в чистом виде, является неотъемлемой частью хорошего обслуживания велосипеда. CM-5.2 вмещает большой объем жидкости для чистки, работает с любыми растворителя и дигризерами. Магнит на дне резервуара собирает частицы отработанного металла. Плотные губки для конечного отжима, предотвращают вытекание жидкости, цепь выходит практически сухая. Работает с любыми велосипедами. CM-5.2 отличается от предыдущей модели новыми зажимами и эргономичной ручкой.</t>
  </si>
  <si>
    <t>021600</t>
  </si>
  <si>
    <t>Машинка для мойки цепи Park Tool PTLCM-5.2</t>
  </si>
  <si>
    <t>https://cdn1.ozone.ru/s3/multimedia-0/6012147840.jpg</t>
  </si>
  <si>
    <t>Мотор-колесо</t>
  </si>
  <si>
    <t>021903</t>
  </si>
  <si>
    <t>Комплект двигателя внутреннего сгорания для установки на велосипед (Трос управления сцеплением, топливный бак, рукоятка управления дроссельной заслонкой, блок управления дроссельной заслонкой, рычаг сцепления, левая рукоятка руля, катушка зажигания, трос управления дроссельной заслонкой, двигатель, карбюратор в сборе с воздушным фильтром, глушитель, натяжитель цепи, щиток цепи, цепь приводная, ведомая звёздочка заднего колеса с крепежом, свеча зажигания, ключ свечной, топливный кран, топливный шланг, пластины крепления топливного бака)</t>
  </si>
  <si>
    <t>Двигатель внутреннего сгорания для установки на велосипед/730001</t>
  </si>
  <si>
    <t>https://cdn1.ozone.ru/s3/multimedia-a/6012147850.jpg</t>
  </si>
  <si>
    <t>024950</t>
  </si>
  <si>
    <t>Трещотка D702 7 скоростей</t>
  </si>
  <si>
    <t>Трещотка D702</t>
  </si>
  <si>
    <t>https://cdn1.ozone.ru/s3/multimedia-s/6011729512.jpg</t>
  </si>
  <si>
    <t>Смазка для велоцепи</t>
  </si>
  <si>
    <t>Смазка для всех видов оружия SUPERSINTEZ предназначена для очистки, смазки и защиты от коррозии. Уменьшает трение и износ, облегчает устранение нагара. Увеличивает срок службы и обеспечивает безотказную работу всех узлов и механизмов. Идеально подходит для консервации нарезного, гладкоствольного и пневматического оружия. Защищает и не разрушает дерево, пластмассу, кожаные изделия, резину и лак.</t>
  </si>
  <si>
    <t>027532</t>
  </si>
  <si>
    <t>Очиститель Supersintez для всех видов оружия, 210мл</t>
  </si>
  <si>
    <t>https://cdn1.ozone.ru/s3/multimedia-9/6012151737.jpg</t>
  </si>
  <si>
    <t>Очиститель велоцепи</t>
  </si>
  <si>
    <t>Очиститель для цепи мотоцикла MOTOPROTECH предназначен для быстрой очистки и обезжиривания поверхности. Эффективно удаляет масло, старую смазку, песок, грязь, пыль, реагенты. После очистки цепь необходимо защитить смазкой для мотоцикла MOTOPROTECH. Очиститель для цепи мотоцикла MOTOPROTECH экономит время, деньги и предотвращает ущерб. Преимущества: Быстрый результат. Не оставляет сухого и жирного остатка. Лёгкое применение. Применение: Перед применением баллон необходимо встряхнуть. Обильно нанести очиститель на загрязненную поверхность с расстояния 10-20 см до полного удаления загрязнений. При необходимости удалить загрязнения салфеткой. Температура применения: от -30 °С до +. 30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смесь высокоочищенных углеводородных растворителей, наноразмерные частицы, газ вытеснитель пропан-бутан. Очиститель для цепи мотоцикла MOTOPROTECH произведен в России на основе передовых технологий в области смазок и защитных покрытий.</t>
  </si>
  <si>
    <t>027533</t>
  </si>
  <si>
    <t>Очиститель цепи Motoprotech, 210мл</t>
  </si>
  <si>
    <t>https://cdn1.ozone.ru/s3/multimedia-6/6012151734.jpg</t>
  </si>
  <si>
    <t>Supersintez</t>
  </si>
  <si>
    <t xml:space="preserve">Очиститель электроконтактов SUPERSINTEZ 210 мл. идеально подходит для очистки электронных и электрических контактов оборудования. Быстро удаляет окисление, масло, грязь и влагу с поверхности контактов, клемм, микросхем. Не оставляет сухого и жирного остатка, улучшает токопроводимость. Применяется на любых электрических приборах и устройствах. Состав: смесь высокоочищенных углеводородных растворителей, наноразмерные частицы, газ вытеснитель пропан-бутан. Очиститель для электроконтактов SUPERSINTEZ произведен в России на основе передовых технологий в области смазок и защитных покрытий. </t>
  </si>
  <si>
    <t>Велосмазка</t>
  </si>
  <si>
    <t>Очиститель электроконтактов 210мл</t>
  </si>
  <si>
    <t>027535</t>
  </si>
  <si>
    <t>Очиститель электроконтактов Supersintez, 210мл</t>
  </si>
  <si>
    <t>https://cdn1.ozone.ru/s3/multimedia-1/6082438093.jpg</t>
  </si>
  <si>
    <t>https://cdn1.ozone.ru/s3/multimedia-7/6012151735.jpg</t>
  </si>
  <si>
    <t>2.001000029419E12</t>
  </si>
  <si>
    <t>029273</t>
  </si>
  <si>
    <t>Картридж каретки KL-08A KENLI, ширина каретки 68 мм, длина оси 113 мм, резьба 1.37&amp;#34;x24tpi, крепеление шатунов под квадрат, стальные чашки, стальной корпус. Вес: 0,34 кг.</t>
  </si>
  <si>
    <t>Картридж каретки KL-08A 68x113 мм, 1.37'x24tpi, под квадрат, сталь/160079</t>
  </si>
  <si>
    <t>https://cdn1.ozone.ru/s3/multimedia-h/6012148037.jpg</t>
  </si>
  <si>
    <t>029275</t>
  </si>
  <si>
    <t>Картридж каретки KL-08A KENLI, ширина каретки 68 мм, длина оси 117.5 мм, резьба 1.37&amp;#34;x24tpi, крепеление шатунов под квадрат, стальные чашки, стальной корпус. Вес: 0,34 кг.</t>
  </si>
  <si>
    <t>Картридж каретки KL-08A 68x117.5 мм, 1.37'x24tpi, под квадрат, сталь/160081</t>
  </si>
  <si>
    <t>029277</t>
  </si>
  <si>
    <t>Картридж каретки KL-08A KENLI, ширина каретки 68 мм, длина оси 124.5 мм, резьба 1.37&amp;#34;x24tpi, крепеление шатунов под квадрат, стальные чашки, стальной корпус. Вес: 0,34 кг.</t>
  </si>
  <si>
    <t>Картридж каретки KL-08A 68x124.5 мм, 1.37'x24tpi, под квадрат, сталь/160083</t>
  </si>
  <si>
    <t>https://cdn1.ozone.ru/s3/multimedia-f/6012148035.jpg</t>
  </si>
  <si>
    <t>029274</t>
  </si>
  <si>
    <t>Картридж каретки KL-08A KENLI, ширина каретки 68 мм, длина оси 116 мм, резьба 1.37&amp;#34;x24tpi, крепеление шатунов под квадрат, стальные чашки, стальной корпус. Вес: 0,34 кг.</t>
  </si>
  <si>
    <t>Картридж каретки KL-08A 68x116 мм, 1.37'x24tpi, под квадрат, сталь/160080</t>
  </si>
  <si>
    <t>Фирменное масло высокого качества Shimano Internal Hub Oil для смазывания механизма планетарных втулок, 1000 мл. Для 3/5/7/8-скоростных планетарных втулок Shimano. Тип: Масло. Производитель SHIMANO.  Страна производства - Япония.</t>
  </si>
  <si>
    <t>Y00201000</t>
  </si>
  <si>
    <t>030868</t>
  </si>
  <si>
    <t>Масло Shimano Internal Hub Oil для планетарных втулок 1000 мл Y00201000</t>
  </si>
  <si>
    <t>https://cdn1.ozone.ru/s3/multimedia-6/6082438098.jpg</t>
  </si>
  <si>
    <t>https://cdn1.ozone.ru/s3/multimedia-b/6012151739.jpg</t>
  </si>
  <si>
    <t>2.001000037872E12</t>
  </si>
  <si>
    <t>Фирменное масло высокого качества для обслуживания Alfine SG-S700 1 литр. Производитель: Shimano. Банка серебристого цвета. Для смазывания механизма планетарных втулок. Страна производства - Япония.</t>
  </si>
  <si>
    <t>031976</t>
  </si>
  <si>
    <t>Масло Shimano Alfine SG-S700 для планетарных втулок 1000 мл Y13098480</t>
  </si>
  <si>
    <t>https://cdn1.ozone.ru/s3/multimedia-d/6012151741.jpg</t>
  </si>
  <si>
    <t>https://cdn1.ozone.ru/s3/multimedia-k/6300196604.jpg
https://cdn1.ozone.ru/s3/multimedia-i/6300196602.jpg</t>
  </si>
  <si>
    <t>2.00100004065E12</t>
  </si>
  <si>
    <t>Набор для ремонта камер</t>
  </si>
  <si>
    <t>Клей RS 5002A (в упаковке 12 шт. х 10 г.) цена за упаковку</t>
  </si>
  <si>
    <t>032202</t>
  </si>
  <si>
    <t>Клей RS 5002A (упаковка 12 штук)</t>
  </si>
  <si>
    <t>https://cdn1.ozone.ru/s3/multimedia-e/6012151742.jpg</t>
  </si>
  <si>
    <t>032422</t>
  </si>
  <si>
    <t>Шатун односоставной 114 mm 32 зуба (для детских велосипедов), сталь. Вес: 0,88 кг.</t>
  </si>
  <si>
    <t>Шатун односоставной 114mm 32 зуба (для детских велосипедов) сталь хром/580147</t>
  </si>
  <si>
    <t>https://cdn1.ozone.ru/s3/multimedia-z/6012148055.jpg</t>
  </si>
  <si>
    <t>Комплект сменных шипов Schwalbe SET Studs+ TOOL для шипованной велосипедной резины от Schwalbe, со специализированным инструментом для установки. 50 шипов. Победитовый сердечник в стальном корпусе.</t>
  </si>
  <si>
    <t>034014</t>
  </si>
  <si>
    <t>Набор шипов Schwalbe SET Studs+TOOL, сталь, с монтажкой, 50штук в комплекте,5512</t>
  </si>
  <si>
    <t>https://cdn1.ozone.ru/s3/multimedia-b/6012148067.jpg</t>
  </si>
  <si>
    <t>035364</t>
  </si>
  <si>
    <t>Трещотка Shimano MF-TZ20-CP 14-28T. Количество скоростей: 6. Набор звёзд: 14 - 28 Т. Тип: HG | UG. Класс: Turney. Дополнительная защита спиц (пластмассовая).</t>
  </si>
  <si>
    <t>Трещотка Shimano MF-TZ20-CP 14-28T 6 скоростей с защитой/520070</t>
  </si>
  <si>
    <t>https://cdn1.ozone.ru/s3/multimedia-j/6012148075.jpg</t>
  </si>
  <si>
    <t>036786</t>
  </si>
  <si>
    <t>Система Shimano FC-TY301, с длинной шатуна 170 мм. Набор не съемных звезд 42/34/24T, для трансмиссий 6/7/8 скоростей. Используется с каретками под квадрат, с защитой цепи, цвет черный.</t>
  </si>
  <si>
    <t>Шатуны Shimano Tourney FC-TY501 24/34/42Т 170 мм чёрные/580232</t>
  </si>
  <si>
    <t>https://cdn1.ozone.ru/s3/multimedia-l/6012148077.jpg</t>
  </si>
  <si>
    <t>Каретка Shimano BB-UN26-E под квадрат, 73/113 (LL113), без болтов</t>
  </si>
  <si>
    <t>004723</t>
  </si>
  <si>
    <t>Каретка Shimano BB-UN26 73/113 (LL113) без болтов EBBUN26EC13X</t>
  </si>
  <si>
    <t>https://cdn1.ozone.ru/s3/multimedia-m/6013108522.jpg</t>
  </si>
  <si>
    <t>EBBUN26C23X</t>
  </si>
  <si>
    <t>Каретка Shimano BB-UN26 под квадрат, размер 73/122.5(LL123) мм, без болтов.</t>
  </si>
  <si>
    <t>007736</t>
  </si>
  <si>
    <t>Каретка Shimano вал:122.5мм (LL123) резьба: BSA 73мм без болтов EBBUN26C23X</t>
  </si>
  <si>
    <t>https://cdn1.ozone.ru/s3/multimedia-l/6020356257.jpg</t>
  </si>
  <si>
    <t>007737</t>
  </si>
  <si>
    <t>Каретка Shimano BB-UN26 - герметичная картриджная каретка, совместима с защитой цепи. Профиль вала - квадрат. Размер: 68/122.5 (LL123). Без болтов, с шайбой 2.5 мм.</t>
  </si>
  <si>
    <t>Каретка Shimano вал:122.5мм (LL123) резьба:BSA 68мм без болтов EBBUN26EB23X</t>
  </si>
  <si>
    <t>https://cdn1.ozone.ru/s3/multimedia-k/6013108520.jpg</t>
  </si>
  <si>
    <t>007738</t>
  </si>
  <si>
    <t>Каретка-картридж для велосипеда Shimano EBBUN26B17X, ALIVIO/ACERA/ALTUS, вал BSA 68/117,5мм. Без болтов. Bес: 0,365 кг.</t>
  </si>
  <si>
    <t>Каретка Shimano вал:117.5мм резьба:BSA 68мм без болтов EBBUN26B17X</t>
  </si>
  <si>
    <t>https://cdn1.ozone.ru/s3/multimedia-p/6013108525.jpg</t>
  </si>
  <si>
    <t>FC-C530 EBBUN26B22X</t>
  </si>
  <si>
    <t>Каретка Shimano BB-UN26, 68/122.5 (D-NL), без болтов, EBBUN26B22X. Характеристики: Тип каретки: квадрат SQR. Размер: 68x122,5 мм.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t>
  </si>
  <si>
    <t>010030</t>
  </si>
  <si>
    <t>Каретка Shimano вал:122.5мм D-NL резьба:BSA 68мм без болтов FC-C530 EBBUN26B22X</t>
  </si>
  <si>
    <t>https://cdn1.ozone.ru/s3/multimedia-n/6025423403.jpg</t>
  </si>
  <si>
    <t>014330</t>
  </si>
  <si>
    <t>Кассета для MTB Shimano CS-HG41 7 скоростная 11-28T. Для дополнительного облегчения в звёздах насверлены небольшие отверстия. Это позволило снизить вес кассеты на 23% относительно веса старой версии. Изготовлена по технологии HG (Hyperglide), благодаря чему в сочетании с цепью HG обеспечивает отличное качество и плавность переключения. Набор звёзд: 11-13-15-18-21-24-28. Характеристики: Тип ведомых звезд: Кассеты. Количество скоростей: 7. Размер: 11-28T. Материал: сталь. Вес: 234 г. Цвет: серебристый</t>
  </si>
  <si>
    <t>Кассета Shimano CS-HG41 7 скоростей 11-28 ECSHG417128</t>
  </si>
  <si>
    <t>https://cdn1.ozone.ru/s3/multimedia-r/6013108527.jpg</t>
  </si>
  <si>
    <t>Кассета Shimano CS-HG3 - это новая модификация проверенной годами и множеством велосипедистов со всего мира кассеты Shimano Acera. В отличии от предыдущей версии, кассета имеет увеличенный, неразборный блок: звезда 13T была присоединена к большим звездам. Кроме этого, японские инженеры использовали при ее изготовлении более легкий сплав, обладающий такими же показателями жесткости и износостойкости. Также для большего облегчения добавили отверстия в звездах. Благодаря этим изменениям вес уменьшен на целых 98 гр. (23%)! Кассета изготовлена по технологии HyperGlide и в комбинации с цепями стандарта HG обеспечивает четкое и плавное переключение передач. Характеристики: Тип ведомых звезд: Кассеты. Количество скоростей: 8. Размер: 11-34T.</t>
  </si>
  <si>
    <t>015931</t>
  </si>
  <si>
    <t>Кассета Shimano CS-HG31 8 скоростей 11-34 ECSHG318134</t>
  </si>
  <si>
    <t>https://cdn1.ozone.ru/s3/multimedia-u/6013108530.jpg</t>
  </si>
  <si>
    <t>014691</t>
  </si>
  <si>
    <t>Каретка Shimano BB-UN26 под квадрат, размер 68/113 мм (LL113) без болтов.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Дабы снять шатун с вала каретки, необходимо вооружиться специальным съемником для шатунов. Каретки с соединением SQR являлись раньше стандартом в горном велосипеде, однако практически все модели начального уровня также комплектуются ими. Характеристики: Размер: 68x113 мм. Тип каретки: квадрат SQR.</t>
  </si>
  <si>
    <t>Каретка Shimano BB-UN26 68/113 (LL113) без болтов EBBUN26B13X</t>
  </si>
  <si>
    <t>https://cdn1.ozone.ru/s3/multimedia-v/6013108531.jpg</t>
  </si>
  <si>
    <t>Педали Shimano PD-M520 SPD, классическая конструкция, надежность и качество SPD, идеальные для горных и шоссейных велосипедистов. Компактная конструкция корпуса с открытым механизмом для легкого застегивания.  Отличная защита от грязи и мусора для любой педали в своем классе.  Регулируемое усилие застегивания и отстегивания . Не требующая обслуживания хромомолибденовая картриджная ось с глухими подшипниками. Вес 380 грамм (пара).  В комплекте с шипами. Цвет черный</t>
  </si>
  <si>
    <t>016184</t>
  </si>
  <si>
    <t>Педали велосипедные Shimano M520 с шипами черный EPDM520L</t>
  </si>
  <si>
    <t>https://cdn1.ozone.ru/s3/multimedia-z/6013108535.jpg</t>
  </si>
  <si>
    <t>018793</t>
  </si>
  <si>
    <t>Каретка Shimano BB-UN26-E под квадрат. Кареточный узел: 68 мм. Длина вала: 113 мм (LL113). Без крепежных болтов.</t>
  </si>
  <si>
    <t>Каретка Shimano UN 26-E 68/113mm без болтов EBBUN26EB13X</t>
  </si>
  <si>
    <t>https://cdn1.ozone.ru/s3/multimedia-e/6013108550.jpg</t>
  </si>
  <si>
    <t>Задний переключатель Tourney RD-TY300 относится к линейке комплектующих начального уровня от японской компании Shimano. Подойдет для недорогих горных и дорожных велосипедов с трансмиссией на 6/7 скоростей. Крепится к оси втулки с помощью специального фиксирующего болта. Подвод тросика осуществляется традиционным способом. Цвет: черный.</t>
  </si>
  <si>
    <t>019966</t>
  </si>
  <si>
    <t>Переключатель задний Shimano Tourney TY300 6/7 скоростей крепление на петух ERDTY300D</t>
  </si>
  <si>
    <t>https://cdn1.ozone.ru/s3/multimedia-n/6013108559.jpg</t>
  </si>
  <si>
    <t>019967</t>
  </si>
  <si>
    <t>Переключатель задний Shimano Tourney TY500 6/7скоростей, крепление на петух.</t>
  </si>
  <si>
    <t>Переключатель задний Shimano Tourney TY500 6/7 скоростей крепление на петух ERDTY500D</t>
  </si>
  <si>
    <t>https://cdn1.ozone.ru/s3/multimedia-q/6013108562.jpg</t>
  </si>
  <si>
    <t>021587</t>
  </si>
  <si>
    <t>BB-UN26 Shimano - надежная прочная недорогая неитегрированная велокаретка. Имеет неразборную конструкцию. Снабжена осью. Напресованные промышленные подшипники корпуса (2 штуки). Резьбовые чашки. Крепление шатунов рассчитано на квадрат - &amp;#34;square taper&amp;#34;. Резьба имеет тип 1.37 in x 24 TPI. Корпус имеет длину около 68 мм. Длина оси - 110 мм. Болты в комплект не включены. Чистка и смазка не требуются.</t>
  </si>
  <si>
    <t>Каретка Shimano UN 26 68/mm/112,5 (LL123) без болтов EBBUN26B23X</t>
  </si>
  <si>
    <t>https://cdn1.ozone.ru/s3/multimedia-k/6013108556.jpg</t>
  </si>
  <si>
    <t>Система Shimano TOURNEY FC-TY501, длина шатуна 175мм, под квадратную каретку, звезды 42/34/24&amp;#34;, с защитой, черная. 3х6/7/8 скоростей. Без упаковкки.</t>
  </si>
  <si>
    <t>019982</t>
  </si>
  <si>
    <t>Шатун Shimano Tourney TY501 175мм 42/34/24 черный без упаковки AFCTY501E244CLB</t>
  </si>
  <si>
    <t>https://cdn1.ozone.ru/s3/multimedia-0/6013108572.jpg</t>
  </si>
  <si>
    <t>Переключатель задний Shimano Tourney TY21 B SS , крепление на болт, черный, без упаковки, 6-скоростное заднее индексное переключение SIS (Shimano Index Shifting), кроткая лапка – SS, конструкция с двойным натяжением, 11-зубчатый долговечный менее шумный ролик, ёмкость 28 зубцов.</t>
  </si>
  <si>
    <t>023308</t>
  </si>
  <si>
    <t>Переключатель задний Shimano Tourney TY21 B SS 6 скоростей крепление на болт черный без упаковки ARDTY21BSSDL</t>
  </si>
  <si>
    <t>https://cdn1.ozone.ru/s3/multimedia-z/6013108571.jpg</t>
  </si>
  <si>
    <t>Система Shimano Alivio FC-M4060, длина шатунов 175 мм, интегрированный вал, звезды 48/36/26T, без каретки, с защитой звезды. Для 9 скоростной трансмиссии.</t>
  </si>
  <si>
    <t>023329</t>
  </si>
  <si>
    <t>Шатун Shimano Alivio M4060 175мм EFCT4060EX866CS</t>
  </si>
  <si>
    <t>https://cdn1.ozone.ru/s3/multimedia-v/6013108567.jpg</t>
  </si>
  <si>
    <t>023305</t>
  </si>
  <si>
    <t>Недорогой задний переключатель Shimano Tourney RD-TY21B обычно устанавливается на горные велосипеды начального уровня. Подойдет для трансмиссий с количеством передач 3х6. На модели RD-TY21B установлены более долговечные ролики, которые при работе издают меньше шума</t>
  </si>
  <si>
    <t>Переключатель задний Shimano Tourney TY21 B GS 6 скоростей крепление на болт черный без упаковки ARDTY21BGSDL</t>
  </si>
  <si>
    <t>https://cdn1.ozone.ru/s3/multimedia-t/6013108565.jpg</t>
  </si>
  <si>
    <t>Каретка Shimano UN 26 70/122,5mm (LL123)  без болтов EBBUN26I23X. SQR – под квадрат. Наиболее распространенное соединение. Данный стандарт выпускается практически всеми велопроизводителями. Вал и шатун соединяются при помощи болта за счет рожкового ключа либо шестигранника. Концы вала выполнены в форме конуса квадратного сечения. Каретки с соединением SQR являлись раньше стандартом в горном велосипеде, однако практически все модели начального уровня также комплектуются ими.</t>
  </si>
  <si>
    <t>026932</t>
  </si>
  <si>
    <t>Каретка Shimano UN 26 70/122,5mm (LL123) без болтов EBBUN26I23X</t>
  </si>
  <si>
    <t>https://cdn1.ozone.ru/s3/multimedia-h/6013108589.jpg</t>
  </si>
  <si>
    <t>Кассета Shimano CS-HG50-8l, 8 скоростей, звезды 11-34, никелированная</t>
  </si>
  <si>
    <t>026951</t>
  </si>
  <si>
    <t>Кассета Shimano HG50 8 скоростей 11-34 ECSHG508134P</t>
  </si>
  <si>
    <t>https://cdn1.ozone.ru/s3/multimedia-f/6013108587.jpg</t>
  </si>
  <si>
    <t>Многоскоростная трещотка (7 скоростей). Лёгкая конструкция. Функция лёгкой сборки. Привлекательный внешний вид с защитой спиц. MEGARANGE 14-34 зубов.</t>
  </si>
  <si>
    <t>TZ500/AMFTZ5007428CP</t>
  </si>
  <si>
    <t>027073</t>
  </si>
  <si>
    <t>Трещотка Shimano TZ500 7 скоростей 14-28 с защитой без упаковки AMFTZ5007428CP</t>
  </si>
  <si>
    <t>https://cdn1.ozone.ru/s3/multimedia-q/6025423406.jpg</t>
  </si>
  <si>
    <t>Трещотка Shimano MF-TZ500, на 7 скоростей, звезды 14-34, с защитой.</t>
  </si>
  <si>
    <t>027076</t>
  </si>
  <si>
    <t>Трещотка Shimano TZ500 7ск 14-34 с защитой без упаковки AMFTZ5007434CP</t>
  </si>
  <si>
    <t>https://cdn1.ozone.ru/s3/multimedia-u/6013108602.jpg</t>
  </si>
  <si>
    <t>EMFTZ5006428</t>
  </si>
  <si>
    <t>Трещотка, TZ500, 7 скоростей, 14-34, без упаковки</t>
  </si>
  <si>
    <t>027074</t>
  </si>
  <si>
    <t>Трещотка Shimano TZ500 7 скоростей 14-34 без упаковки AMFTZ5007434</t>
  </si>
  <si>
    <t>https://cdn1.ozone.ru/s3/multimedia-5/6013205957.jpg</t>
  </si>
  <si>
    <t>https://cdn1.ozone.ru/s3/multimedia-s/6013108600.jpg</t>
  </si>
  <si>
    <t>Трещотка - Shimano MF-TZ500 Tourney MegaRange для велосипедов с трансмиссией на 6 передач. Имеет крепление на любую заднюю втулку с резьбой, устанавливается и снимается специальным велосипедным съёмником. Является лидером в сегменте бюджетных трещоток, благодаря долгому ресурсу и качественному переключению. Трещотка Shimano MF-TZ500, на 7 скоростей, звезды 14-28.</t>
  </si>
  <si>
    <t>Трещотка Shimano TZ500 7 скоростей 14-28 EMFTZ5007428</t>
  </si>
  <si>
    <t>027072</t>
  </si>
  <si>
    <t>https://cdn1.ozone.ru/s3/multimedia-i/6013206258.jpg</t>
  </si>
  <si>
    <t>031666</t>
  </si>
  <si>
    <t>Система Shimano Alivio FC-M4000, стандарт Octalink, для привода 9 скоростей, длина шатунов 175 мм, звезды 40/30/22T, с защитой.</t>
  </si>
  <si>
    <t>Шатун Shimano Alivio M4000 175мм EFCM4000E002C</t>
  </si>
  <si>
    <t>https://cdn1.ozone.ru/s3/multimedia-5/6013108613.jpg</t>
  </si>
  <si>
    <t>031643</t>
  </si>
  <si>
    <t>Кассета Shimano CS-HG200, для трансмиссии 7 скоростей, звезды 12-32.</t>
  </si>
  <si>
    <t>Кассета Shimano HG200 7 скоростей 12-32 ECSHG2007232T</t>
  </si>
  <si>
    <t>https://cdn1.ozone.ru/s3/multimedia-p/6010771657.jpg</t>
  </si>
  <si>
    <t>Переключатель Shimano RD-TZ500GS (прежнее обозначение RD TZ-50GSD) для 6-звездных трещоток MegaRange. Задний переключатель скоростей  c болтом М10х1 для крепления на раму или петух. Для 6 задних звездочек. Длинная лапка 85 мм. Масса: 260 гр</t>
  </si>
  <si>
    <t>031978</t>
  </si>
  <si>
    <t>Переключатель задний Shimano Tourney TZ500 GS 6 скоростей крепление на петух ERDTZ500GSD</t>
  </si>
  <si>
    <t>https://cdn1.ozone.ru/s3/multimedia-j/6013108627.jpg</t>
  </si>
  <si>
    <t>031964</t>
  </si>
  <si>
    <t>Каретка Shimano BB-UN26 под квадрат.  Кареточный узел: 68 мм.  Длина вала: 117 мм.  Без крепежных болтов. Вес: 260 гр.</t>
  </si>
  <si>
    <t>Каретка Shimano вал:117мм резьба:BSA 68мм без болтов EBBUN26BY17X</t>
  </si>
  <si>
    <t>https://cdn1.ozone.ru/s3/multimedia-i/6013108626.jpg</t>
  </si>
  <si>
    <t>033750</t>
  </si>
  <si>
    <t>Съемник трещотки ParkTool PTLFR-3 с четырьмя пазами для многоскоростных трещоток Sun Tour. Применяется для установки и демонтажа трещоток Sun Tour, выпускаемых с 1986 года. Термообработанная легированная инструментальная сталь, дюймовая основа подходит для гаечных или настольных тисков. Конструкция с тонкими стенками позволяет использовать без снятия конусов и контргаек. Подходит для всех муфт Suntour с четырьмя зубцами свободного хода. Имеет 4 паза диаметром примерно 24 мм. Центральное отверстие для осевого зазора составляет 10 мм. Необходимо использовать шпажку или гайку оси, чтобы надежно удерживать инструмент на месте во время снятия. Механизмы свободного хода Suntour с двумя зубцами не подходят для съемника FR-3. Использовать FR-2 для муфт Suntour с двумя зубцами. Чёрного цвета.</t>
  </si>
  <si>
    <t>Съемник трещотки ParkTool, для Sun Tour с 4 пазами с 1986г/PTLFR-3</t>
  </si>
  <si>
    <t>https://cdn1.ozone.ru/s3/multimedia-g/6069276724.jpg</t>
  </si>
  <si>
    <t>https://cdn1.ozone.ru/s3/multimedia-1/6013108645.jpg</t>
  </si>
  <si>
    <t>033751</t>
  </si>
  <si>
    <t>Съемник трещотки ParkTool, для старых Sun Tour с 2 пазами. PTLFR-2.</t>
  </si>
  <si>
    <t>Съемник трещотки ParkTool, для старых Sun Tour с 2 пазами/PTLFR-2</t>
  </si>
  <si>
    <t>https://cdn1.ozone.ru/s3/multimedia-3/6013108647.jpg</t>
  </si>
  <si>
    <t>Инструмент Shimano TL-AF20, для установки правого конуса планетарных втулок SG-S500/S501</t>
  </si>
  <si>
    <t>036924</t>
  </si>
  <si>
    <t>Инструмент Shimano  TL-AF20, к планетаркам, установщик правого конуса Y70810000</t>
  </si>
  <si>
    <t>https://cdn1.ozone.ru/s3/multimedia-8/6013108652.jpg</t>
  </si>
  <si>
    <t>036927</t>
  </si>
  <si>
    <t>Ключ для работы с бонками (болтами системы, которые удерживают звезды) систем Shimano и всех аналогов (практически все возможные производители систем). Для корректной установки или демонтажа системы требуется данный ключ (удерживает гайку изнутри) и шестигранный или Torx ключ для внешнего болта. Характеристики: Длина 133 мм для лучшего рычага (предыдущая модель TL-FC20 была на 30 мм короче). Может также использоваться в качестве 9 мм и 10 мм гаечного ключа. Материал: закаленная сталь.</t>
  </si>
  <si>
    <t>Ключ для бонок Shimano TL-FC21 Y13009700</t>
  </si>
  <si>
    <t>https://cdn1.ozone.ru/s3/multimedia-0/6013108644.jpg</t>
  </si>
  <si>
    <t>036926</t>
  </si>
  <si>
    <t>Съемник шатунов Shimano TL-FC11, под квадрат и octalink. Характеристики: Тип шатунов: octalink. Используется с гаечным ключом 15 мм или шестигранником 8 мм, 14 мм. Подходит также для шатунов типа квадрат с болтами 14 мм. Материал: закаленная сталь. С адаптером TL-FC15 подходит для шатунов Octalink.</t>
  </si>
  <si>
    <t>Съемник шатунов Shimano TL-FC11 квадрат/octalink Y13098210</t>
  </si>
  <si>
    <t>https://cdn1.ozone.ru/s3/multimedia-m/6069276730.jpg</t>
  </si>
  <si>
    <t>https://cdn1.ozone.ru/s3/multimedia-d/6013108657.jpg</t>
  </si>
  <si>
    <t>036925</t>
  </si>
  <si>
    <t>Кусачки Shimano TL-CT12, для укорачивания тросов и оплеток, материал закаленная сталь, обрезиненные ручки.</t>
  </si>
  <si>
    <t>Кусачки Shimano TL-CT12 для тросов оплеток Y09898010</t>
  </si>
  <si>
    <t>https://cdn1.ozone.ru/s3/multimedia-9/6013108653.jpg</t>
  </si>
  <si>
    <t>036929</t>
  </si>
  <si>
    <t>Ключ Shimano TL-LR15 Lock Ring Removal Tool, съемник стопорного кольца, для кассет и роторов C.Lock, с направляющим штифтом. Под ключ 24 мм. Материал: сталь. Чёрного цвета.</t>
  </si>
  <si>
    <t>Инструмент Shimano TL-LR15 съемник стопорного кольца Y12009230</t>
  </si>
  <si>
    <t>https://cdn1.ozone.ru/s3/multimedia-j/6013108663.jpg</t>
  </si>
  <si>
    <t>https://cdn1.ozone.ru/s3/multimedia-h/6013108661.jpg</t>
  </si>
  <si>
    <t>Ключ Shimano TL-FC32 предназначен для установки каретки на выносных подшипниках. Материал из которого изготовлен инструмент - инструментальная сталь, которая обеспечивает долговечность и прочность. Подходит для закручивания чашек кареток с выносными подшипниками. Таких как: Shimano SM-BB51, SM-BB70, SM-BB80 и других подобных. Совместим с чашками кареток Sram/Truvativ (GXP).</t>
  </si>
  <si>
    <t>036928</t>
  </si>
  <si>
    <t>Съемник каретки Shimano TL-FC32 для каретки с выносными подшипниками Y13009210</t>
  </si>
  <si>
    <t>https://cdn1.ozone.ru/s3/multimedia-g/6013108660.jpg</t>
  </si>
  <si>
    <t>Shimano Deore RD-M592 - это задний переключатель для трансмиссии на 9 скоростей и профилем Shadow. Это означает, что он имеет очень плоскую конструкцию, и риск его зацепления сводится к минимуму, тем более что одиночное предварительное натяжение предотвращает колебания цепи при агрессивной езде. Благодаря более сильной возвратной пружине, задний переключатель также впечатляет своим четким переключением. Спецификации: Серия: Deore M590. Назначение: Trail, Cross Country. Совместимая трансмиссия: 9-speed. Крепление: стандарт. Емкость: 45Т. Совместимость с кассетами: Shimano MTB / City &amp;amp; Touring 9-speed. Совместимость с цепями: HG 9-speed. Вес: 290 грамм. Техническая информация: Ролики переключателя: 11/11 зубьев. Внешняя рамка переключателя: сталь. Внутренняя рамка переключателя: сталь. Другие материалы: сталь, нержавеющая сталь, алюминий. Особенности: - технология Shadow; - минимизированный профиль и конструкция с одной пружиной; - прямая прокладка кабеля предотвращает зацеп при катании; - более сильная возвратная пружина для более сильного сдвига цепи по кассете; - 3 шарнирных втулки, покрытые фтором; - окрашенные тарелки клетки. Длинная лапка SGS: - Самые большие зубья звездочки (макс.): 36 зубов; - Самые большие зубья звездочки (мин.): 32 зуба; - Самые маленькие зубья звездочки (макс.): 12 зубов; - Наименьшее число звездочек (мин.): 11 зубьев; - Разница в цепочке (макс.): 22 зуба; - Общая вместимость: 45 зубов. Технологии: Shadow RD. Механизм заднего переключателя Shimano Shadow RD предназначен для более агрессивной езды. Его супер низкопрофильный дизайн имеет очень много преимуществ. Из-за своего низкого профиля и конструкции с одним натяжением, переключатель не болтается и дает раскачиваться цепи в тяжелых условиях езды. Результат - плавное и бесшумное переключение.</t>
  </si>
  <si>
    <t>037024</t>
  </si>
  <si>
    <t>Переключатель задний Shimano Deore М592 SGS 9 скоростей черный IRDM592SGS</t>
  </si>
  <si>
    <t>https://cdn1.ozone.ru/s3/multimedia-q/6013108670.jpg</t>
  </si>
  <si>
    <t>DH Toys</t>
  </si>
  <si>
    <t>Обод 20&amp;#34;x1.5&amp;#34; DH-18 Qijian на 32 спицы 14G, двойной профиль 18,2х23,30 мм, внутренняя ширина 18,50 мм, фрезерованные боковины, алюминиевый, чёрный. Диаметр колес: 20. Вес: 0,38 кг.</t>
  </si>
  <si>
    <t>Qijian</t>
  </si>
  <si>
    <t>037099</t>
  </si>
  <si>
    <t>Обод 20' DH-18 Qijian 32H двойной алюминий черный/330068</t>
  </si>
  <si>
    <t>https://cdn1.ozone.ru/s3/multimedia-8/6013204664.jpg</t>
  </si>
  <si>
    <t>https://cdn1.ozone.ru/s3/multimedia-7/6152389195.jpg
https://cdn1.ozone.ru/s3/multimedia-8/6152389196.jpg</t>
  </si>
  <si>
    <t>DC</t>
  </si>
  <si>
    <t>037288</t>
  </si>
  <si>
    <t>Шатун , с ведущей звездой и осью, DC-304D, с защитой, 170 мм, 48х38х28T, SAIGUAN, RCWDC304D002</t>
  </si>
  <si>
    <t>Шатуны (система) DC-304D 170 мм 48х38х28T</t>
  </si>
  <si>
    <t>https://cdn1.ozone.ru/s3/multimedia-1/6013693501.jpg</t>
  </si>
  <si>
    <t>VLF-008</t>
  </si>
  <si>
    <t>Защита от цепи на перо рамы VLF-008 Velo на липучке. Предназначена специально для протекции лакокрасочного покрытия на пере. Оптимально снижает механическое воздействие от биения цепи. Специальный материал с покрытием защищает накладку от проскальзывания, на липучке, размер 260х100/80 мм, материал лайкра/неопрен. Черного цвета.</t>
  </si>
  <si>
    <t>BMX;Dirt/Street;Fat-bike;Гибрид;Горный;Городской;Гравийный;Круизер;Складной;Шоссейный</t>
  </si>
  <si>
    <t>037329</t>
  </si>
  <si>
    <t>Накладка на перо рамы VLF-008 Velo черная/200012</t>
  </si>
  <si>
    <t>https://cdn1.ozone.ru/s3/multimedia-n/6025478915.jpg</t>
  </si>
  <si>
    <t>https://cdn1.ozone.ru/s3/multimedia-k/6069984380.jpg</t>
  </si>
  <si>
    <t>Шатун , с ведущей звездой и осью, DC-319SI, с защитой, 170 мм, 42х34х24T, SAIGUAN, RCWDC319SI01</t>
  </si>
  <si>
    <t>037287</t>
  </si>
  <si>
    <t>Шатуны (система) DC-319SI 170 мм 42х34х24T</t>
  </si>
  <si>
    <t>https://cdn1.ozone.ru/s3/multimedia-6/6013693506.jpg</t>
  </si>
  <si>
    <t>Шатун , с ведущей звездой и осью, DC-314SI, с защитой, 170 мм, 42х34х24T, SAIGUAN, RCWDC314SI02</t>
  </si>
  <si>
    <t>037286</t>
  </si>
  <si>
    <t>Шатуны (система) DC-314SI 170 мм 42х34х24T</t>
  </si>
  <si>
    <t>https://cdn1.ozone.ru/s3/multimedia-4/6013693504.jpg</t>
  </si>
  <si>
    <t>037238</t>
  </si>
  <si>
    <t>Каретка, KL-08A, картриджная, SQR, 73 мм, 122,5 мм, KENLI, RBSKL08A0002</t>
  </si>
  <si>
    <t>Каретка KL-08A Kenli 73x122,5 мм</t>
  </si>
  <si>
    <t>https://cdn1.ozone.ru/s3/multimedia-s/6013693528.jpg</t>
  </si>
  <si>
    <t>Каретка, KL-08A, SQR, 73 мм, 119 мм (3P), KENLI, 1BS300000692</t>
  </si>
  <si>
    <t>037237</t>
  </si>
  <si>
    <t>Каретка KL-08A Kenli 73x119 мм</t>
  </si>
  <si>
    <t>https://cdn1.ozone.ru/s3/multimedia-q/6013693526.jpg</t>
  </si>
  <si>
    <t>037236</t>
  </si>
  <si>
    <t>Каретка, KL-08A, картриджная, SQR, 68 мм, 122,5 мм, KENLI, RBSKL08A0006</t>
  </si>
  <si>
    <t>Каретка KL-08A Kenli 68x122,5 мм</t>
  </si>
  <si>
    <t>https://cdn1.ozone.ru/s3/multimedia-p/6013693525.jpg</t>
  </si>
  <si>
    <t>Каретка, KL-08A, картриджная, SQR, 68 мм, 119 мм (3P), KENLI, RBSKL08A0005</t>
  </si>
  <si>
    <t>037235</t>
  </si>
  <si>
    <t>Каретка KL-08A Kenli 68x119 мм</t>
  </si>
  <si>
    <t>https://cdn1.ozone.ru/s3/multimedia-l/6013693521.jpg</t>
  </si>
  <si>
    <t>Каретка, KL-08A, картриджная, SQR, 68 мм, 118 мм, KENLI, RBSKL08A0004</t>
  </si>
  <si>
    <t>037234</t>
  </si>
  <si>
    <t>Каретка KL-08A Kenli 68x118 мм</t>
  </si>
  <si>
    <t>https://cdn1.ozone.ru/s3/multimedia-1/6013693537.jpg</t>
  </si>
  <si>
    <t>Система Shimano Tourney FC-TY501-2, длина шатунов 170 мм, для привода 2x7/8 скоростей, под квадрат, звезды 46/30, с защитой от цепи, с крепежными болтами, цвет черный.</t>
  </si>
  <si>
    <t>037058</t>
  </si>
  <si>
    <t>Шатун Shimano Tourney TY501 170мм черный EFCTY5012C60CLB</t>
  </si>
  <si>
    <t>https://cdn1.ozone.ru/s3/multimedia-w/6013693532.jpg</t>
  </si>
  <si>
    <t>Втулка задняя планетарная Nexus SG-3C41, 36 отверстий, на 3 скорости, для ножного тормоза, антикоррозийное покрытие, ось 120x168 мм.</t>
  </si>
  <si>
    <t>036974</t>
  </si>
  <si>
    <t>Втулка планетарная Shimano Nexus, 3C41, 36 отверстий, 3 скорости, антикоррозийное покрытие, 120x168мм ASG3C41A2068DX</t>
  </si>
  <si>
    <t>https://cdn1.ozone.ru/s3/multimedia-9/6013693581.jpg</t>
  </si>
  <si>
    <t>036968</t>
  </si>
  <si>
    <t>Барабан для втулки Shimano FH-M525A</t>
  </si>
  <si>
    <t>Барабан Shimano для FH-M525A/Y3SP98110</t>
  </si>
  <si>
    <t>https://cdn1.ozone.ru/s3/multimedia-7/6013693579.jpg</t>
  </si>
  <si>
    <t>Барабан для втулки Shimano FH-M595</t>
  </si>
  <si>
    <t>036969</t>
  </si>
  <si>
    <t>Барабан Shimano для FH-M595/Y3SW98060</t>
  </si>
  <si>
    <t>https://cdn1.ozone.ru/s3/multimedia-f/6013693659.jpg</t>
  </si>
  <si>
    <t>Съемник трещотки Park Tool FR-7C, для Falcon, а так же для Shimano, Sun Race, Sachs и подобных.</t>
  </si>
  <si>
    <t>036950</t>
  </si>
  <si>
    <t>Съемник трещотки ParkTool для Falcon/PTLFR-7</t>
  </si>
  <si>
    <t>https://cdn1.ozone.ru/s3/multimedia-n/6013693595.jpg</t>
  </si>
  <si>
    <t>036949</t>
  </si>
  <si>
    <t>Съемник трещотки Park Tool FR-8C, для BMX втулок с резьбой 30 x 1 мм</t>
  </si>
  <si>
    <t>Съемник трещотки ParkTool для BMX втулок с резьбой 30 x 1мм PTLFR-8</t>
  </si>
  <si>
    <t>https://cdn1.ozone.ru/s3/multimedia-q/6013693598.jpg</t>
  </si>
  <si>
    <t>Съемник трещотки Park Tool FR-4C, для Atom/Regina и других.</t>
  </si>
  <si>
    <t>036948</t>
  </si>
  <si>
    <t>Съемник трещотки ParkTool для Atom/Regina и других PTLFR-4</t>
  </si>
  <si>
    <t>https://cdn1.ozone.ru/s3/multimedia-9/6013693653.jpg</t>
  </si>
  <si>
    <t>зеленый;синий</t>
  </si>
  <si>
    <t>Набор шестигранников ParkTool, AWS-10(1шт.)+TWS-2(1шт.) PTLFWS-2. Ключ AWS-10: 1.5mm, 2mm, 2.5mm, 3mm, 4mm, 5mm, и 6mm. Ключи TWS-2: Torx T7, T9, T10, T15, T20, T25, T27, T30 и T40.</t>
  </si>
  <si>
    <t>036947</t>
  </si>
  <si>
    <t>Набор шестигранников ParkTool, AWS-10(1штука)+TWS-2(1штука) PTLFWS-2</t>
  </si>
  <si>
    <t>https://cdn1.ozone.ru/s3/multimedia-d/6013693657.jpg</t>
  </si>
  <si>
    <t>Tourney FC-TY301 - это недорогая система начального уровня от японского производителя комплектующих и запчастей Shimano. Подойдет для горных и дорожных велосипедов. Состоит из трех стальных звезд с количеством зубьев 42/34/24T и алюминиевых шатунов длиной 170 мм. Крепится к кареткам с валом квадратного сечения и длиной 122,5 мм. Совместима с трансмиссиями 3х6/7/8. Комплектуется пластиковой защитой цепи.</t>
  </si>
  <si>
    <t>031765</t>
  </si>
  <si>
    <t>Шатуны Shimano Tourney FC-TY301 24/34/42Т 170 мм чёрные/580231</t>
  </si>
  <si>
    <t>https://cdn1.ozone.ru/s3/multimedia-k/6013693664.jpg</t>
  </si>
  <si>
    <t>Шифтер</t>
  </si>
  <si>
    <t>Шифтер Shimano Tourney, RS35, правый для 7скоростной кассеты. Длина троса 2050мм. Модель ESLRS35R7AP.</t>
  </si>
  <si>
    <t>019898</t>
  </si>
  <si>
    <t>Шифтер Shimano Tourney SL-RS 35 правый 2050 мм ESLRS35R7AP</t>
  </si>
  <si>
    <t>https://cdn1.ozone.ru/s3/multimedia-c/6013693800.jpg</t>
  </si>
  <si>
    <t>037313</t>
  </si>
  <si>
    <t>Комплект платформенных педалей PS32, SAIGUAN.</t>
  </si>
  <si>
    <t>Педали велосипедные PS32</t>
  </si>
  <si>
    <t>https://cdn1.ozone.ru/s3/multimedia-8/6015921440.jpg</t>
  </si>
  <si>
    <t>Шатуны CW-J BMX 170mm*1/2&amp;#34;, однокомпонентные. Длина: 170 мм. Материал алюминий.</t>
  </si>
  <si>
    <t>037566</t>
  </si>
  <si>
    <t>Шатуны CW-J BMX 170mm*1/2', однокомпонентные</t>
  </si>
  <si>
    <t>https://cdn1.ozone.ru/s3/multimedia-s/6015918400.jpg</t>
  </si>
  <si>
    <t>Велосипедные шатуны Shimano Tourney FC-TY501-2, длина шатунов 175 мм, для привода 2x7/8 скоростей, под квадрат, звезды 46/30, с крепежными болтами, цвет черный.</t>
  </si>
  <si>
    <t>037626</t>
  </si>
  <si>
    <t>Шатун Shimano Tourney TY501 175 мм черный EFCTY5012E60XLB</t>
  </si>
  <si>
    <t>https://cdn1.ozone.ru/s3/multimedia-6/6015918414.jpg</t>
  </si>
  <si>
    <t>016183</t>
  </si>
  <si>
    <t>Контактные педали Shimano PD-M520 SPD, классическая конструкция, надежность и качество SPD, идеальные для горных и шоссейных велосипедистов. Идеальный вариант для тех, кто только переходит на контактные педали. Компактная конструкция корпуса с открытым механизмом для легкого застегивания. Отличная защита от грязи и мусора для любой педали в своем классе. Регулируемое усилие застегивания и отстегивания. Не требующая обслуживания Cr-mo картриджная ось с глухими подшипниками. Цвет серебро. Вес 380 грамм (пара). В комплекте с шипами.</t>
  </si>
  <si>
    <t>Педали велосипедные Shimano M520 с шипами, цвет серебро EPDM520S</t>
  </si>
  <si>
    <t>https://cdn1.ozone.ru/s3/multimedia-0/6015918408.jpg</t>
  </si>
  <si>
    <t>Трещотка имеет резьбу M30*1, 30 кликов и 8 шлицов, трущиеся части изготовлены из хромомолибденовой высоколегированной стали. Деталь состоит из храповика и звезды, которая передает крутящий момент от ведущей звезды к заднему колесу. Разработана специально для велосипедов категории ВМХ. Данная модель оснащена никелированной стальной звездой на 13 зубьев. Посадочная резьба выполнена из прочной стали.</t>
  </si>
  <si>
    <t>037549</t>
  </si>
  <si>
    <t>Трещетка DNP LY-13T8QJ BMX 1/2'X1/8'X13T резьба M30*1</t>
  </si>
  <si>
    <t>https://cdn1.ozone.ru/s3/multimedia-h/6015918425.jpg</t>
  </si>
  <si>
    <t>037505</t>
  </si>
  <si>
    <t>Втулка передняя SF-HB30F 36Hx14G 3/8*135*175 фэтбайк.</t>
  </si>
  <si>
    <t>Втулка передняя SF-HB30F 36Hx14G 3/8*135*175 фэтбайк</t>
  </si>
  <si>
    <t>https://cdn1.ozone.ru/s3/multimedia-e/6015918422.jpg</t>
  </si>
  <si>
    <t>Tourney TX500, v-br, 32 отв, 8/9 ск. (EFHTX5008BZAL)</t>
  </si>
  <si>
    <t>026885</t>
  </si>
  <si>
    <t>Втулка задняя Tourney TX500 32 отверстия, 8/9 скоростей, QR, черный EFHTX5008BZAL</t>
  </si>
  <si>
    <t>https://cdn1.ozone.ru/s3/multimedia-u/6015918438.jpg</t>
  </si>
  <si>
    <t>Хорошие тормозные ручки должны отличаться удобством и простотой использования, потому что качественная тормозная система – это залог безопасности велосипедиста и пешеходов. Манетки Shimano Altus M310 на 8ми скоростную трансмиссию обязательно оправдают ваши самые лучшие ожидания. Ручка удобной формы гарантирует легкое нажатие, а имеющиеся в комплекте тросы, оплетка и концевики – своевременное торможение.   Характеристики:   Количество скоростей: 8 Сторона: правый</t>
  </si>
  <si>
    <t>Altus M310, прав, 8ск, тр. 2050 мм</t>
  </si>
  <si>
    <t>017506</t>
  </si>
  <si>
    <t>Шифтер Shimano M310 правый 8 скоростей, трос 2050 мм нержавеющий ESLM310R8AT</t>
  </si>
  <si>
    <t>https://cdn1.ozone.ru/s3/multimedia-z/6015918443.jpg</t>
  </si>
  <si>
    <t>Цепи для велосипеда</t>
  </si>
  <si>
    <t>019626</t>
  </si>
  <si>
    <t>Цепь Shimano 114 звеньев CN-HG40 6/7/8 скоростей. Сверхузкая цепь для 6/7/8 скоростной трансмиссии. Прецизионная конструкция 114 звеньев. В комплекте ампульный пин 1 шт.</t>
  </si>
  <si>
    <t>Цепь Shimano 114 звеньев CN-HG40 6/7/8 скоростей, ампульный пин ECNHG40114I</t>
  </si>
  <si>
    <t>https://cdn1.ozone.ru/s3/multimedia-6/6015918450.jpg</t>
  </si>
  <si>
    <t>037611</t>
  </si>
  <si>
    <t>CM-25 оснащен супер жестким корпусом из литого алюминия и ручкой, а также уникальным сменным картриджем для щетки / губки, который позволяет легко поддерживать его плавную работу и правильную работу. Проверенное четырехстороннее скребущее действие делает тщательную очистку цепей быстрой и легкой</t>
  </si>
  <si>
    <t>Машинка для чистки цепи CM-25, профессиональная PTLCM-25</t>
  </si>
  <si>
    <t>https://cdn1.ozone.ru/s3/multimedia-j/6016015483.jpg</t>
  </si>
  <si>
    <t>Звезда задняя, FW-7, трещотка, 7 скоростей., 14-28, SAIGUAN, RFWFW7000001</t>
  </si>
  <si>
    <t>037230</t>
  </si>
  <si>
    <t>Трещотка FW-7 14-28 7 ск SAIGUAN/RFWFW7000001</t>
  </si>
  <si>
    <t>https://cdn1.ozone.ru/s3/multimedia-q/6016086842.jpg</t>
  </si>
  <si>
    <t>KMC</t>
  </si>
  <si>
    <t>032947</t>
  </si>
  <si>
    <t>Цепь S1 KMC 1/2&amp;#34; x 1/8&amp;#34; для односокоростных велосипедов, 116 звеньев.</t>
  </si>
  <si>
    <t>Цепь вело S1 KMC 1/2'x1/8' 116 звеньев/570103</t>
  </si>
  <si>
    <t>https://cdn1.ozone.ru/s3/multimedia-t/6016085333.jpg</t>
  </si>
  <si>
    <t>Трещотка TM-1007CHN DNP, 7 скоростей, 14-16-18-20-22-24-32 зубьев, стальная, никелированная, 496 г</t>
  </si>
  <si>
    <t>037766</t>
  </si>
  <si>
    <t>Трещетка DNP TM-1007CFQB 14-28T 7 передач, индексная</t>
  </si>
  <si>
    <t>https://cdn1.ozone.ru/s3/multimedia-6/6016085346.jpg</t>
  </si>
  <si>
    <t>Тормоз для велосипеда</t>
  </si>
  <si>
    <t>Shimano Deore</t>
  </si>
  <si>
    <t>Тормоз для велосипеда Shimano v-br LX, BR-T610, передний, колодки S70C, EBRT610FX41SSP, серебристый</t>
  </si>
  <si>
    <t>Тормоз v-br Shimano LX, BR-T610, сереб, пер, колодки S70C</t>
  </si>
  <si>
    <t>037796</t>
  </si>
  <si>
    <t>Тормоз V-BRAKE Shimano Deore BR-T610 передний серебро колодки S70C EBRT610FX41SSP</t>
  </si>
  <si>
    <t>https://cdn1.ozone.ru/s3/multimedia-s/6017260336.jpg</t>
  </si>
  <si>
    <t>Переключатель передний Shimano Altus FD-M313, для привода 3х7/8 скоростей, верхний хомут 34.9 мм, угол 66-69°, универсальная тяга для больших звезд 42/48 зубьев.</t>
  </si>
  <si>
    <t>Altus M313</t>
  </si>
  <si>
    <t>038011</t>
  </si>
  <si>
    <t>Переключатель передний Shimano Altus универсальная тяга 66-69 M313 AFDM313L6</t>
  </si>
  <si>
    <t>https://cdn1.ozone.ru/s3/multimedia-y/6017362978.jpg</t>
  </si>
  <si>
    <t>SF-HB30R</t>
  </si>
  <si>
    <t>{
  "content": [
    {
      "widgetName": "raShowcase",
      "type": "chess",
      "blocks": [
        {
          "img": {
            "src": "https://novasport.ru/upload/iblock/af6/15399.jpg",
            "srcMobile": "https://novasport.ru/upload/iblock/af6/15399.jpg",
            "alt": "Текст при отключенной в браузере загрузке изображений",
            "width": 900,
            "height": 900,
            "widthMobile": 900,
            "heightMobile": 900
          },
          "imgLink": "",
          "title": {
            "content": [
              "Втулка задняя SF-HB30R 36Hx14G 3/8*195*235 фэт"
            ],
            "size": "size4",
            "align": "left",
            "color": "color1"
          },
          "text": {
            "size": "size2",
            "align": "left",
            "color": "color1",
            "content": [
              ""
            ]
          },
          "reverse": false
        }
      ]
    }
  ],
  "version": 0.3
}</t>
  </si>
  <si>
    <t>Втулка задняя SF-HB30R 36Hx14G 3/8*195*235 фэт</t>
  </si>
  <si>
    <t>038043</t>
  </si>
  <si>
    <t>https://cdn1.ozone.ru/s3/multimedia-9/6335705229.jpg</t>
  </si>
  <si>
    <t>Мы смогли скачать не все картинки. Попробуйте загрузить их ещё раз</t>
  </si>
  <si>
    <t>Система Shimano Acera MT300-3 9скоростей (40/30/22T, 175mm, черная).</t>
  </si>
  <si>
    <t>Acera MT300-3</t>
  </si>
  <si>
    <t>037859</t>
  </si>
  <si>
    <t>Шатун Shimano Acera MT300-3 черный 175 мм, EFCMT3003EX002XL</t>
  </si>
  <si>
    <t>https://cdn1.ozone.ru/s3/multimedia-1/6017363017.jpg</t>
  </si>
  <si>
    <t>Кассета Shimano CS-R7000, серия 105, для Road, Cyclocross, Gravel, для привода на 11 скоростей, набор звезд 11-28 (11-12-13-14-15-17-19-21-23-25-28Т), технология Hyper Glide-EV, облегченный алюминиевый паук, звезды из стали с никелированным покрытием, вес 284 грамма. Рекомендуется использовать с цепями Shimano HG-EV 11-speed, HG-X11 (например CN-HG601-11). Технология HG-EV разработана для управления градацией и каденсом, адаптированными для райдера. Shimano предлагает самое оптимальное передаточное число для систем переключения на 11 скоростей. Вы можете выбирать более широкий или узкий диапазон, чтобы удовлетворить свои требования. С кассетой HG-EV вы получаете 11-скоростную систему переключения передач, без компромиссов в надежности, и улучшенной функцией переключения Hyperglide.</t>
  </si>
  <si>
    <t>R7000</t>
  </si>
  <si>
    <t>037854</t>
  </si>
  <si>
    <t>Кассета Shimano 105, R7000, 11 скоростей, 11-28 ICSR700011128</t>
  </si>
  <si>
    <t>https://cdn1.ozone.ru/s3/multimedia-g/6017363032.jpg</t>
  </si>
  <si>
    <t>Кассета Shimano CS-R7000, серия 105, для Road, Cyclocross, Gravel, для привода на 11 скоростей, набор звезд 12-25 (12-13-14-15-16-17-18-19-21-23-25Т), технология Hyper Glide-EV, облегченный алюминиевый паук, звезды из стали с никелированным покрытием, вес 269 грамм. Рекомендуется использовать с цепями Shimano HG-EV 11-speed, HG-X11 (например CN-HG601-11). Технология HG-EV разработана для управления градацией и каденсом, адаптированными для райдера. Shimano предлагает самое оптимальное передаточное число для систем переключения на 11 скоростей. Вы можете выбирать более широкий или узкий диапазон, чтобы удовлетворить свои требования. С кассетой HG-EV вы получаете 11-скоростную систему переключения передач, без компромиссов в надежности, и улучшенной функцией переключения Hyperglide.</t>
  </si>
  <si>
    <t>037855</t>
  </si>
  <si>
    <t>Кассета Shimano 105, R7000, 11 скоростей, 12-25 ICSR700011225</t>
  </si>
  <si>
    <t>https://cdn1.ozone.ru/s3/multimedia-c/6017363028.jpg</t>
  </si>
  <si>
    <t>динамо C6000, 36 отв, 6V-2.4W (EDHC60002RDNL)</t>
  </si>
  <si>
    <t>037848</t>
  </si>
  <si>
    <t>Втулка динамо Shimano C6000 36 отверстий, 6V-2.4W под роллер под гайки 100x140 мм, черный EDHC60002RDNL</t>
  </si>
  <si>
    <t>https://cdn1.ozone.ru/s3/multimedia-9/6017363025.jpg</t>
  </si>
  <si>
    <t>Динамо-втулка Shimano DH-С6000, 32 спицы, под роллерный тормоз, ось под гайки, мощность 6V-2.4W, размер оси 100х140мм.</t>
  </si>
  <si>
    <t>C6000</t>
  </si>
  <si>
    <t>037847</t>
  </si>
  <si>
    <t>Втулка динамо Shimano C6000 32 отверстия, 6V-2.4W под роллер под гайки 100x140 мм, черный EDHC60002RENL</t>
  </si>
  <si>
    <t>https://cdn1.ozone.ru/s3/multimedia-h/6017363033.jpg</t>
  </si>
  <si>
    <t>Трос + оплетка переключателя Shimano Road SP41, черная оплетка 1700 мм, трос 1.2X2100 мм (нержавейка) x 2 шт, концевики и наконечники. Материал тросов: нержавеющая сталь.</t>
  </si>
  <si>
    <t>SP41</t>
  </si>
  <si>
    <t>037800</t>
  </si>
  <si>
    <t>Трос+оплетка переключателя Shimano SP41 черный, 1700 мм, Y60098022</t>
  </si>
  <si>
    <t>https://cdn1.ozone.ru/s3/multimedia-t/6017363045.jpg</t>
  </si>
  <si>
    <t>RD-R5800/Y5YE98090</t>
  </si>
  <si>
    <t>Ролики для переключателя Shimano RD-R5800, для версии со средней лапкой GS, на 11 скоростей.</t>
  </si>
  <si>
    <t>037792</t>
  </si>
  <si>
    <t>Ролики переключателя Shimano 11 скоростей, верхний+нижний к RD-R5800/Y5YE98090</t>
  </si>
  <si>
    <t>https://cdn1.ozone.ru/s3/multimedia-0/6017363052.jpg</t>
  </si>
  <si>
    <t>Шифтер Nexus Shimano 3S41E, 3 скорости, с bell crank 6, оплетка 1600 мм.</t>
  </si>
  <si>
    <t>004719</t>
  </si>
  <si>
    <t>Шифтер Shimano Nexus SL-3S41E 3 скорости ASL3S41E180LS</t>
  </si>
  <si>
    <t>https://cdn1.ozone.ru/s3/multimedia-y/6017363050.jpg</t>
  </si>
  <si>
    <t>Трещотка BMX DNP LY-14TA83N,1/2*3/32 14T, резьба M30*1, Cro-Mo, 30 кликов, 8-шлицев, никелированная.</t>
  </si>
  <si>
    <t>LY-14TA83N</t>
  </si>
  <si>
    <t>037548</t>
  </si>
  <si>
    <t>Трещотка BMX DNP LY-14TA83N,1/2*3/32 14T ,резьба M30*1,Cro-Mo,30кликов,8-шлицев,никелированная</t>
  </si>
  <si>
    <t>https://cdn1.ozone.ru/s3/multimedia-w/6017363048.jpg</t>
  </si>
  <si>
    <t>Открытый механизм застегивания и малый вес для серьезных внедорожных гонщиков. Классические надежность и качество SPD • Регулируемое усилие застегивания и отстегивания. Отличная защита от грязи и мусора для любой педали в своем классе . Не требующая обслуживания хромомолибденовая картриджная ось с глухими подшипниками. Вес 352 грамма (пара). Шипы в комплекте.</t>
  </si>
  <si>
    <t>M540</t>
  </si>
  <si>
    <t>033336</t>
  </si>
  <si>
    <t>Педали вело Shimano M540 с шипами EPDM540</t>
  </si>
  <si>
    <t>https://cdn1.ozone.ru/s3/multimedia-t/6017363117.jpg</t>
  </si>
  <si>
    <t>Ролики для переключателя Shimano RD-R7000, на 11 скоростей.</t>
  </si>
  <si>
    <t>RD-R7000</t>
  </si>
  <si>
    <t>031664</t>
  </si>
  <si>
    <t>Ролики переключателя Shimano 11 скоростей верхний+нижний к RD-R7000/Y3F398010</t>
  </si>
  <si>
    <t>https://cdn1.ozone.ru/s3/multimedia-j/6017450083.jpg</t>
  </si>
  <si>
    <t>https://cdn1.ozone.ru/s3/multimedia-4/6017363128.jpg</t>
  </si>
  <si>
    <t>Tourney TX500, v-br, 36 отв, 8/9 ск. (EFHTX5008AZAL)</t>
  </si>
  <si>
    <t>026888</t>
  </si>
  <si>
    <t>Втулка задняя Tourney TX500 36 отв 8/9 ск QR черный EFHTX5008AZAL</t>
  </si>
  <si>
    <t>https://cdn1.ozone.ru/s3/multimedia-e/6017363138.jpg</t>
  </si>
  <si>
    <t>Ролики для переключателя Shimano Alivio RD-M410, верхний и нижний. Комплект роликов заднего переключателя Shimano Alivio RD-M410. Ролики оборудованы подшипниками скольжения. Имеют 13T зубцов. Являются заменой изношенным роликам не только переключателя Shimano Alivio, но и любой другой совместимой модели.</t>
  </si>
  <si>
    <t>RD-M410</t>
  </si>
  <si>
    <t>023324</t>
  </si>
  <si>
    <t>Ролики переключателя Shimano 8/7ск верхний+нижний к RD-M410 Y5VP98050</t>
  </si>
  <si>
    <t>https://cdn1.ozone.ru/s3/multimedia-7/6017787967.jpg</t>
  </si>
  <si>
    <t>https://cdn1.ozone.ru/s3/multimedia-a/6017787970.jpg</t>
  </si>
  <si>
    <t>Шифтер Shimano Tourney RS36 правый, 6 скоростей, трос 2050 мм</t>
  </si>
  <si>
    <t>RS36</t>
  </si>
  <si>
    <t>025357</t>
  </si>
  <si>
    <t>Шифтер Shimano Tourney RS36 правый 6 скоростей трос 2050 мм без упаковки ASLRS36R6AP</t>
  </si>
  <si>
    <t>https://cdn1.ozone.ru/s3/multimedia-b/6017363135.jpg</t>
  </si>
  <si>
    <t>Ролики для заднего переключателя Shimano Alivio RD-M310, 7/8 скоростей. Цвет: черный. Количество зубцов: 13/15. Материал: пластик.</t>
  </si>
  <si>
    <t>RD-M310</t>
  </si>
  <si>
    <t>023323</t>
  </si>
  <si>
    <t>Ролики переключателя Shimano 8/7ск верхний+нижний к RD-M310 Y5W898030</t>
  </si>
  <si>
    <t>https://cdn1.ozone.ru/s3/multimedia-c/6017363136.jpg</t>
  </si>
  <si>
    <t>Шифтеры Shimano Tourney SL-RS35, левый и правый, 3x6 скоростей, трос и оплетка.</t>
  </si>
  <si>
    <t>Tourney SL-RS 35 левый/правый</t>
  </si>
  <si>
    <t>006875</t>
  </si>
  <si>
    <t>Шифтер Shimano Tourney SL-RS 35 левый/правый 3x6 скоростей трос+оплетка ESLRS35P6A</t>
  </si>
  <si>
    <t>https://cdn1.ozone.ru/s3/multimedia-n/6017363147.jpg</t>
  </si>
  <si>
    <t>CS-HG41</t>
  </si>
  <si>
    <t>Кассета Shimano CS-HG41, 8 скоростей, набор звезд 11-32.</t>
  </si>
  <si>
    <t>007527</t>
  </si>
  <si>
    <t>Кассета Shimano CS-HG41 8ск 11-32 ECSHG418132</t>
  </si>
  <si>
    <t>https://cdn1.ozone.ru/s3/multimedia-4/6017376880.jpg</t>
  </si>
  <si>
    <t>Втулка, Передняя, WZ-A298FB, 32 отверствия, 100 мм, 20 мм (ось), Дисковая (6 винтов), WANG ZHENG, RFHWZA298FB3.</t>
  </si>
  <si>
    <t>WZ-A298FB 32Н</t>
  </si>
  <si>
    <t>038143</t>
  </si>
  <si>
    <t>Втулка передняя WZ-A298FB 32Н ось15 мм диск/RFHWZA298FB2</t>
  </si>
  <si>
    <t>https://cdn1.ozone.ru/s3/multimedia-j/6017844571.jpg</t>
  </si>
  <si>
    <t>Втулка, Передняя, WZ-A291F, 32 отверствия, 100 мм, 9 мм (эксцентрик), 108 мм, Дисковая (6 винтов), WANG ZHENG, RFHWZA21F01.</t>
  </si>
  <si>
    <t>WZ-A291F 32Н</t>
  </si>
  <si>
    <t>038141</t>
  </si>
  <si>
    <t>Втулка передняя WZ-A291F 32Н эксц диск 108 мм/RFHWZA21F01</t>
  </si>
  <si>
    <t>https://cdn1.ozone.ru/s3/multimedia-c/6017845176.jpg</t>
  </si>
  <si>
    <t>038144</t>
  </si>
  <si>
    <t>Втулка передняя WZ-A298FB 32Н ось 20 мм диск/RFHWZA298FB3</t>
  </si>
  <si>
    <t>Втулка, Передняя, WZ-A298FB, 32 отверствия, 100 мм, 9 мм (эксцентрик), Дисковая (6 винтов), WANG ZHENG, RFHWZA298FB1.</t>
  </si>
  <si>
    <t>038142</t>
  </si>
  <si>
    <t>Втулка передняя WZ-A298FB 32Н эксц диск/RFHWZA298FB1</t>
  </si>
  <si>
    <t>Втулка, Задняя, WZ-A289R, 32 отверствия, 190 мм, 14 мм (гайка), 200 мм, 1 скоростная, WANG ZHENG, RRHWZA289R01</t>
  </si>
  <si>
    <t>WZ-A289R 32H</t>
  </si>
  <si>
    <t>038138</t>
  </si>
  <si>
    <t>Втулка задняя WZ-A289R 32H гайка кассета 8/9/10 ск 200 мм/RRHWZA289R01</t>
  </si>
  <si>
    <t>https://cdn1.ozone.ru/s3/multimedia-e/6017845106.jpg</t>
  </si>
  <si>
    <t>SAIGUAN</t>
  </si>
  <si>
    <t>Трещотка FW-8 13-30 8 скоростная SAIGUAN/RFWFW8000001</t>
  </si>
  <si>
    <t>FW-8 13-30</t>
  </si>
  <si>
    <t>037231</t>
  </si>
  <si>
    <t>Трещотка FW-8 13-30 8 ск SAIGUAN/RFWFW8000001</t>
  </si>
  <si>
    <t>https://cdn1.ozone.ru/s3/multimedia-x/6017840085.jpg</t>
  </si>
  <si>
    <t>700С</t>
  </si>
  <si>
    <t>Защита одежды от колес на крыло Yung Fang 20"  Черный SC-03. Вес: 0,15 кг. Чтобы не запачкать одежду грязными колесами велосипеда, предусмотрена данная конструкция, которая устанавливается на заднее колесо велосипеда.</t>
  </si>
  <si>
    <t>038216</t>
  </si>
  <si>
    <t>Защита одежды от колеса SC-04 Yung Fang 700С чёрная/200034</t>
  </si>
  <si>
    <t>https://cdn1.ozone.ru/s3/multimedia-v/6076846531.jpg</t>
  </si>
  <si>
    <t>https://cdn1.ozone.ru/s3/multimedia-s/6076846528.jpg</t>
  </si>
  <si>
    <t>SC-03</t>
  </si>
  <si>
    <t>Защита одежды от колес на крыло Yung Fang 20"  Черный SC-03. Вес: 0,12 кг. Чтобы не запачкать одежду грязными колесами велосипеда, предусмотрена данная конструкция, которая устанавливается на заднее колесо велосипеда.</t>
  </si>
  <si>
    <t>038215</t>
  </si>
  <si>
    <t>Защита одежды от колеса SC-03 Yung Fang 20" чёрная/200033</t>
  </si>
  <si>
    <t>https://cdn1.ozone.ru/s3/multimedia-m/6076846522.jpg</t>
  </si>
  <si>
    <t>https://cdn1.ozone.ru/s3/multimedia-n/6076846523.jpg</t>
  </si>
  <si>
    <t>Педали FP-913 Feimin, MTB, алюминиевые литые, ось диам. 9/16&amp;#34;  из Cr-Mo стали, размер 107,5 х 98 мм, вес пары 352 г, чёрные</t>
  </si>
  <si>
    <t>FP-913/360115</t>
  </si>
  <si>
    <t>038322</t>
  </si>
  <si>
    <t>Педали вело FP-913, ось 9/16' алюминий чёрные/360115</t>
  </si>
  <si>
    <t>https://cdn1.ozone.ru/s3/multimedia-0/6018530028.jpg</t>
  </si>
  <si>
    <t>Втулка задняя S01F-14 Joytech, BMX, на 36 спиц, крепление на гайках, под трещотку с резьбой 1.37&amp;#34;, O.L.D. 110 мм, диаметр фланцев по отверстиям для спиц 45 мм, расстояние между фланцами 57 мм, ось 14х180мм, стальной корпус, чёрная, 540 г. тип подшипников: насыпные.</t>
  </si>
  <si>
    <t>S01F-14 36H /130217</t>
  </si>
  <si>
    <t>038245</t>
  </si>
  <si>
    <t>Втулка задняя S01F-14 36H ось M14x110x180мм сталь чёрн BMX (Tyrant)/130217</t>
  </si>
  <si>
    <t>https://cdn1.ozone.ru/s3/multimedia-r/6018530019.jpg</t>
  </si>
  <si>
    <t>ST001</t>
  </si>
  <si>
    <t>Удлинитель штока вилки выдвижной ST001 для безрезьбовой рулевой колонки 1-1/8&amp;#34;, длина 110 мм, алюминиевый, чёрный</t>
  </si>
  <si>
    <t>032957</t>
  </si>
  <si>
    <t>Удлинитель штока вилки выдвижной ST001 для безрезб. рул. колонки 1-1/8', 110 мм, алюм. чёрн/140122</t>
  </si>
  <si>
    <t>https://cdn1.ozone.ru/s3/multimedia-6/6018530070.jpg</t>
  </si>
  <si>
    <t>JA159R 36Н</t>
  </si>
  <si>
    <t>Втулка задняя JA159R на 36 спиц, с быстросъёмным зажимом, под диск на 6 болтов, осевое расстояние O.L.D. 135 мм, диаметр фланцев по отверстиям для спиц 58 мм, под трещотку на 7 скоростей, ось M10x145 мм, алюминиевая, чёрная</t>
  </si>
  <si>
    <t>028752</t>
  </si>
  <si>
    <t>Втулка задняя JA159R 36Н эксц. под трещ. 7 скор. диск 6 болт. алюм. чёрн./130298</t>
  </si>
  <si>
    <t>https://cdn1.ozone.ru/s3/multimedia-7/6018530071.jpg</t>
  </si>
  <si>
    <t>SG-3C41 120х168мм</t>
  </si>
  <si>
    <t>Детали к 3-х ст. планет. втулке SG-3C41 120х168мм для подсоед. перекл./130108</t>
  </si>
  <si>
    <t>025555</t>
  </si>
  <si>
    <t>https://cdn1.ozone.ru/s3/multimedia-v/6018530419.jpg</t>
  </si>
  <si>
    <t>Картридж каретки B910 NECO, ширина каретки 68 мм, длина оси 124 мм, резьба 1.37&amp;#34;x24tpi, крепеление шатунов под квадрат, стальные чашки, стальной корпус.</t>
  </si>
  <si>
    <t>B910, 68*124/160066</t>
  </si>
  <si>
    <t>025401-006</t>
  </si>
  <si>
    <t>Картридж каретки B910, 68*124/160066</t>
  </si>
  <si>
    <t>https://cdn1.ozone.ru/s3/multimedia-y/6018530422.jpg</t>
  </si>
  <si>
    <t>B910, 68*115/160064</t>
  </si>
  <si>
    <t>Картридж каретки B910 NECO, ширина каретки 68 мм, длина оси 115 мм, резьба 1.37&amp;#34;x24tpi, крепеление шатунов под квадрат, стальные чашки, стальной корпус</t>
  </si>
  <si>
    <t>025401-003</t>
  </si>
  <si>
    <t>Картридж каретки B910, 68*115/160064</t>
  </si>
  <si>
    <t>https://cdn1.ozone.ru/s3/multimedia-w/6018530420.jpg</t>
  </si>
  <si>
    <t>WZ-A201RQ 32Н</t>
  </si>
  <si>
    <t>Втулка задняя WZ-A201RQ, на 32 спицы, с эксцентриковым зажимом, с промышленными подшипниками, под трещотку на 7-8 скоростей, O.L.D. 135 мм, диаметр фланцев по отверстиям для спиц 45 мм, расстояние между фланцами 57 мм, ось 3/8&amp;#34;х145мм, алюминиевый корпус, чёрная.</t>
  </si>
  <si>
    <t>025026</t>
  </si>
  <si>
    <t>Втулка задняя WZ-A201RQ 32Н эксц. п/трещ. 7/8 ск алюминий/черный/130261</t>
  </si>
  <si>
    <t>https://cdn1.ozone.ru/s3/multimedia-v/6018537223.jpg</t>
  </si>
  <si>
    <t>Втулка задняя WZ-A201RQ, на 36 спиц, с эксцентриковым зажимом, с промышленными подшипниками, под трещотку на 7-8 скоростей, O.L.D. 135 мм, диаметр фланцев по отверстиям для спиц 45 мм, расстояние между фланцами 57 мм, ось 3/8&amp;#34;х145мм, алюминиевый корпус, чёрная.</t>
  </si>
  <si>
    <t>WZ-A201RQ 36Н</t>
  </si>
  <si>
    <t>025027</t>
  </si>
  <si>
    <t>Втулка задняя WZ-A201RQ 36Н эксц. п/трещ. 7/8 ск алюминий/черный/130262</t>
  </si>
  <si>
    <t>B087 магневый сплав черный 9/16'ВМХ/360073</t>
  </si>
  <si>
    <t>Педали B087 Wellgo, для BMX велосипедов, алюминиевые литые, с литыми несменными шипами, ось диам. 9/16&amp;#34; из хром-молибденовой стали, размер 109 х 100,5 х 26 мм, вес пары 450 грамм.</t>
  </si>
  <si>
    <t>024427</t>
  </si>
  <si>
    <t>Педали вело B087 магневый сплав черный 9/16'ВМХ/360073</t>
  </si>
  <si>
    <t>https://cdn1.ozone.ru/s3/multimedia-z/6018530423.jpg</t>
  </si>
  <si>
    <t>Stark</t>
  </si>
  <si>
    <t>Stark MTB переднее XTB-26 (JY-D041DSE)</t>
  </si>
  <si>
    <t>038604</t>
  </si>
  <si>
    <t>Колесо 29' переднее в сборе MTB, под диск, дв обод XTB-26,алюм.сплав, черный, втулка JY-D041DSE</t>
  </si>
  <si>
    <t>https://cdn1.ozone.ru/s3/multimedia-u/6020335782.jpg</t>
  </si>
  <si>
    <t>DC-314SI</t>
  </si>
  <si>
    <t>Шатун , с ведущей звездой и осью, DC-314SI, с защитой, 165 мм, 42х34х24T, SAIGUAN, RCWDC314SI01.</t>
  </si>
  <si>
    <t>038586</t>
  </si>
  <si>
    <t>Шатуны (система) DC-314SI 165 мм 42х34х24T</t>
  </si>
  <si>
    <t>https://cdn1.ozone.ru/s3/multimedia-w/6020369156.jpg</t>
  </si>
  <si>
    <t>Heng Feng</t>
  </si>
  <si>
    <t>Комплект универсальных пластиковых педалей для взрослых велосипедов начального уровня. Размер 120 * 102 мм, цвет черный.</t>
  </si>
  <si>
    <t>NF-632</t>
  </si>
  <si>
    <t>038562</t>
  </si>
  <si>
    <t>Педали велосипедные NF-632</t>
  </si>
  <si>
    <t>https://cdn1.ozone.ru/s3/multimedia-8/6020369168.jpg</t>
  </si>
  <si>
    <t>TC-CQ01, 038551</t>
  </si>
  <si>
    <t>Шатуны (система) TC-CQ01 22/32/42T 170 мм.</t>
  </si>
  <si>
    <t>038551</t>
  </si>
  <si>
    <t>Шатуны (система) TC-CQ01 22/32/42T 170 мм</t>
  </si>
  <si>
    <t>https://cdn1.ozone.ru/s3/multimedia-c/6020369172.jpg</t>
  </si>
  <si>
    <t>WZ-A282R /RRHWZA282R02</t>
  </si>
  <si>
    <t>Втулка, Задняя, WZ-A282R, 32 отв., 135 мм, 9 мм (эксцентрик), 145 мм, WANG ZHENG, RRHWZA282R02.</t>
  </si>
  <si>
    <t>038530</t>
  </si>
  <si>
    <t>Втулка задняя WZ-A282R 32H эксцентрик, 145 мм/RRHWZA282R02</t>
  </si>
  <si>
    <t>https://cdn1.ozone.ru/s3/multimedia-s/6020369188.jpg</t>
  </si>
  <si>
    <t>WZ-201RQR/RRHWZ201RQR1</t>
  </si>
  <si>
    <t>Втулка, Задняя, WZ-201RQR, 32 отв., 135 мм, 10 мм (эксцентрик), 145 мм, WANG ZHENG, RRHWZ201RQR1.</t>
  </si>
  <si>
    <t>038529</t>
  </si>
  <si>
    <t>Втулка задняя WZ-201RQR 32H эксцентрик, 145 мм/RRHWZ201RQR1</t>
  </si>
  <si>
    <t>https://cdn1.ozone.ru/s3/multimedia-p/6020369185.jpg</t>
  </si>
  <si>
    <t>Altus M351, 175мм, Кв, 44/32/22T, с болтами</t>
  </si>
  <si>
    <t>Система Shimano Altus M351 предусмотрена для велосипедов с 9 скоростями. Она устанавливается на каретку типа квадрат с длиной оси 123 мм. Шатуны изготовлены из высококачественного алюминиевого сплава, а звезды из стали, что говорит о надежности и долговечности. Звезды выполнены по технологии SG-X, что обеспечивает быстрое и четкое переключение передач, но не заменяются по отдельности.  Характеристики:  Количество скоростей: 9 Звезды: 44/32/22T</t>
  </si>
  <si>
    <t>038503</t>
  </si>
  <si>
    <t>Шатун Shimano Altus MT315-2 черный 175мм 36/22T 7/8 скоростей EFCM3152E62XL</t>
  </si>
  <si>
    <t>https://cdn1.ozone.ru/s3/multimedia-u/6020369190.jpg</t>
  </si>
  <si>
    <t>EFCM3000E002CH</t>
  </si>
  <si>
    <t>Система Shimano Acera FC-M3000 9 скоростей (40/30/22T, 175 mm, черная, защита).</t>
  </si>
  <si>
    <t>038502</t>
  </si>
  <si>
    <t>Шатун Shimano Acera M3000 175 мм 40/30/22T черный EFCM3000E002CH</t>
  </si>
  <si>
    <t>https://cdn1.ozone.ru/s3/multimedia-x/6020369193.jpg</t>
  </si>
  <si>
    <t>ST05+OPC118 1/2'х1/8</t>
  </si>
  <si>
    <t>Шатуны (система) ST05+OPC118 1/2&amp;#39;х1/8&amp;#39; 46T 170 мм хром.</t>
  </si>
  <si>
    <t>038456</t>
  </si>
  <si>
    <t>Шатуны (система) ST05+OPC118 1/2'х1/8' 46T 170 мм хром</t>
  </si>
  <si>
    <t>https://cdn1.ozone.ru/s3/multimedia-5/6020369201.jpg</t>
  </si>
  <si>
    <t>ST05+OPC118</t>
  </si>
  <si>
    <t>Шатуны (система) ST05+OPC118 1/2&amp;#39;х3/32&amp;#39; 44T 170 мм хром.</t>
  </si>
  <si>
    <t>038455</t>
  </si>
  <si>
    <t>Шатуны (система) ST05+OPC118 1/2'х3/32' 44T 170 мм хром</t>
  </si>
  <si>
    <t>https://cdn1.ozone.ru/s3/multimedia-6/6020369202.jpg</t>
  </si>
  <si>
    <t>Шатуны (система) TC-CQ02 22/32/42T 170 мм.</t>
  </si>
  <si>
    <t>TC-CQ02</t>
  </si>
  <si>
    <t>038450</t>
  </si>
  <si>
    <t>Шатуны (система) TC-CQ02 22/32/42T 170мм</t>
  </si>
  <si>
    <t>https://cdn1.ozone.ru/s3/multimedia-3/6020369199.jpg</t>
  </si>
  <si>
    <t>TY-CM02</t>
  </si>
  <si>
    <t>Шатуны (система) TY-CM02 28/38/48 170 мм.</t>
  </si>
  <si>
    <t>038451</t>
  </si>
  <si>
    <t>Шатуны (система) TY-CM02 28/38/48 170 мм</t>
  </si>
  <si>
    <t>https://cdn1.ozone.ru/s3/multimedia-2/6020369198.jpg</t>
  </si>
  <si>
    <t>TCSH4-CFPF(G4SH)/580066</t>
  </si>
  <si>
    <t>Шатуны TCSH4-CFPF(G4SH) 24/34/42Т, 170 мм сталь/пластик.</t>
  </si>
  <si>
    <t>038379</t>
  </si>
  <si>
    <t>Шатуны TCSH4-CFPF(G4SH) 24/34/42Т, 170 мм сталь/пластик/580066</t>
  </si>
  <si>
    <t>https://cdn1.ozone.ru/s3/multimedia-c/6020369208.jpg</t>
  </si>
  <si>
    <t>CS-HG50-9/520007</t>
  </si>
  <si>
    <t>Кассета Shimano CS-HG50 - набор задних звездочек трансмиссии, соединенных между собой. Данная модель используется на шоссейных велосипедах любительского уровня. Состоит из 9 звезд с количеством зубьев от 11 на самой малой до 30 на большой. Кассета выполнена из никелированной стали по технологии Hyperglide, облегчающей переключение.</t>
  </si>
  <si>
    <t>038224</t>
  </si>
  <si>
    <t>Кассета CS-HG50-9 9 скоростей (11-30T) Shimano/520007</t>
  </si>
  <si>
    <t>https://cdn1.ozone.ru/s3/multimedia-u/6020199882.jpg</t>
  </si>
  <si>
    <t>Картридж каретки B920 NECO 119х1,37&amp;#39;х24 под 68 мм.квадрат с болтами, стальные чашки, индивидуальная упаковка</t>
  </si>
  <si>
    <t>038304</t>
  </si>
  <si>
    <t>Картридж каретки B920 NECO 119х1,37'х24 под 68 мм.квадрат с болтами, стальные чашки, индивидуальная упаковка</t>
  </si>
  <si>
    <t>https://cdn1.ozone.ru/s3/multimedia-t/6020365157.jpg</t>
  </si>
  <si>
    <t>ICSR800011225</t>
  </si>
  <si>
    <t>Кассета Shimano Ultegra CS-R8000, для привода на 11 скоростей, звезды 12-25 (12-13-14-15-16-17-18-19-21-23-25Т), технология HG-EV, рекомендованные цепи HG-EV 11-speed, HG-X11 (например CN-HG701-11). Облегченный алюминиевый паук, звезды из стали с никелированным покрытием, алюминиевый Lockring. Вес 242 грамма. Технология HG-EV разработана для управления градацией и каденсом, адаптированными для райдера. Shimano предлагает самое оптимальное передаточное число для систем переключения на 11 скоростей. Вы можете выбирать более широкий или узкий диапазон, чтобы удовлетворить свои требования. С кассетой HG-EV вы получаете 11-скоростную систему переключения передач, без компромиссов в надежности, и улучшенной функцией переключения Hyperglide.</t>
  </si>
  <si>
    <t>037023</t>
  </si>
  <si>
    <t>Кассета Shimano Ultegra R800 11 скоростей 12-25 ICSR800011225</t>
  </si>
  <si>
    <t>https://cdn1.ozone.ru/s3/multimedia-f/6020369211.jpg</t>
  </si>
  <si>
    <t>038135</t>
  </si>
  <si>
    <t>Втулка задняя BMX алюминиевая под трещотку на гайках, 48 отверстий, M14x114x170 мм, черная, промподшипники</t>
  </si>
  <si>
    <t>Втулка задняя BMX алюминиевая под трещотку, на гайках, 48 отверстий M14x114x170мм черная промподшипники</t>
  </si>
  <si>
    <t>https://cdn1.ozone.ru/s3/multimedia-i/6020369214.jpg</t>
  </si>
  <si>
    <t>UN26, 68/122.5(D-NL) (ABBUN26B22X)</t>
  </si>
  <si>
    <t>013755</t>
  </si>
  <si>
    <t>Каретка Shimano BB-UN26 68/122.5(D-NL) с болтами EBBUN26B22B</t>
  </si>
  <si>
    <t>https://cdn1.ozone.ru/s3/multimedia-g/6020369212.jpg</t>
  </si>
  <si>
    <t>UN 100 73/122,5 (D-NL) EBBUN100C23X</t>
  </si>
  <si>
    <t>Каретка со стандартом крепления шатунов под квадрат от известного производителя во всем мире Shimano. Каретка стандарта под квадрат Shimano BB-UN100 имеет влагостойкую конструкцию и благодаря жесткой оси под квадрат придает жесткости и высокой износостойкости конструкции, поэтому она долговечна и удобна в использовании. Подходит данная модель каретки ко многим рамам, так как изготовлена для резьбовых кареточных узлов 73 мм. Каретка имеет небольшой вес за счет использования в изготовлении чашек пластика, а ось изготовлена из хромомолибденовой стали.</t>
  </si>
  <si>
    <t>026929</t>
  </si>
  <si>
    <t>Каретка Shimano UN 100 73/122,5 (D-NL) без болтов EBBUN100C23X</t>
  </si>
  <si>
    <t>https://cdn1.ozone.ru/s3/multimedia-2/6020190134.jpg</t>
  </si>
  <si>
    <t>JB-6999</t>
  </si>
  <si>
    <t>Лежак на руль JB-6999. Насадка на руль со специальными площадками для локтей. Позволяет менять положение рук при езде, давать рукам отдых при длительных поездках. Материал: алюминий</t>
  </si>
  <si>
    <t>038435</t>
  </si>
  <si>
    <t>Лежак на руль JB-6999</t>
  </si>
  <si>
    <t>https://cdn1.ozone.ru/s3/multimedia-i/6020369898.jpg</t>
  </si>
  <si>
    <t>Пеги для велосипеда</t>
  </si>
  <si>
    <t>HS</t>
  </si>
  <si>
    <t>HS-02</t>
  </si>
  <si>
    <t>Пеги HS-02 под ось 14 мм, 110 мм, стальные, серебристые</t>
  </si>
  <si>
    <t>038402</t>
  </si>
  <si>
    <t>https://cdn1.ozone.ru/s3/multimedia-v/6020372575.jpg</t>
  </si>
  <si>
    <t>HS-06</t>
  </si>
  <si>
    <t>Пеги HS-06 под ось 14 мм, 110 мм, стальные, серебристые</t>
  </si>
  <si>
    <t>038403</t>
  </si>
  <si>
    <t>https://cdn1.ozone.ru/s3/multimedia-t/6020372573.jpg</t>
  </si>
  <si>
    <t>Барабан для втулки Shimano FH-M525, с шайбой, болтом и пыльником.</t>
  </si>
  <si>
    <t>Y3SP98060</t>
  </si>
  <si>
    <t>038623</t>
  </si>
  <si>
    <t>Барабан Shimano для FH-M525, с шайбой, болтом, пыльником/Y3SP98060</t>
  </si>
  <si>
    <t>https://cdn1.ozone.ru/s3/multimedia-e/6024881234.jpg</t>
  </si>
  <si>
    <t>серебристый;желтый</t>
  </si>
  <si>
    <t>Комплект установочный для Shimano SG-3C41, в комплекте штырек 81.85мм (для втулок с длиной оси 168мм и 170мм), гайки фланцевая и колпачковая, стопорная шайба, пыльник, стопорное кольцо.</t>
  </si>
  <si>
    <t>ASM3C41NCS020E</t>
  </si>
  <si>
    <t>031620</t>
  </si>
  <si>
    <t>З/ч к планетарной втулке Shimano, для SG-3C41/ASM3C41NCS020E</t>
  </si>
  <si>
    <t>https://cdn1.ozone.ru/s3/multimedia-9/6020975949.jpg</t>
  </si>
  <si>
    <t>Y3SL98030</t>
  </si>
  <si>
    <t>Барабан для втулки Shimano FH-M475.</t>
  </si>
  <si>
    <t>038622</t>
  </si>
  <si>
    <t>Барабан Shimano для FH-M475/Y3SL98030</t>
  </si>
  <si>
    <t>https://cdn1.ozone.ru/s3/multimedia-f/6024881235.jpg</t>
  </si>
  <si>
    <t>Запчасти к планетарной втулке Shimano, для SG-3C41, штырек: 86.85мм, гайки(фланц) и шайба, пыльник.</t>
  </si>
  <si>
    <t>ASM3C41NFL030E</t>
  </si>
  <si>
    <t>029139</t>
  </si>
  <si>
    <t>З/ч к план. втулке Shimano, для SG-3C41, штырек:86.85мм, гайки(фланц) и шайба, пыл. ASM3C41NFL030E</t>
  </si>
  <si>
    <t>https://cdn1.ozone.ru/s3/multimedia-z/6020975939.jpg</t>
  </si>
  <si>
    <t>ICSHG50010228</t>
  </si>
  <si>
    <t>Кассета Shimano HG500 10ск 12-28. Фиксированное качество с долговечной конструкцией и отличной регулируемостью. Система SHIMANO HG. Универсальный диапазон передач поддерживает большинство стилей катания. Настроенные на велосипедиста 10 скоростные варианты переключения. Комбинация передач: 12-28 зуб. DYNA-SYS совместимая система для плавного/стабильного переключения. Характеристики: Серия SHIMANO GRX 10-speed. Тип HG. Скорости 10. Совместимая цепь HG-X 10-speed/HG 10-speed/CN-HG500. Комбинации:  12-13-14-15-17-19-21-23-25-28T.</t>
  </si>
  <si>
    <t>031973</t>
  </si>
  <si>
    <t>Кассета Shimano HG500 10ск 12-28 ICSHG50010228</t>
  </si>
  <si>
    <t>https://cdn1.ozone.ru/s3/multimedia-8/6020975948.jpg</t>
  </si>
  <si>
    <t>Кассета Shimano CS-HG500, для привода 10 скоростей, набор звезд 11-42. Высокоэффективная трансмиссия для агрессивного катания по тропам. Система, совместимая с DYNA-SYS, для плавного/стабильного переключения и катания. Легкая конструкция паука. Широкий диапазон и плавный шаг передач, оптимизированные для самых разных стилей катания. Комбинация передач: 11-42 зуб. Характеристики: Серия SHIMANO GRX 10-speed. Тип HG. Скорости 10. Совместимая цепь HG-X. Паук: 1 шт. Алюминиевый набор звезд: 1 шт. Стальной набор звезд 10 шт. Комбинации 11-13-15-18-21-24-28-32-37-42 зуб (Алюминиевый набор звезд).</t>
  </si>
  <si>
    <t>ICSHG50010142</t>
  </si>
  <si>
    <t>026952</t>
  </si>
  <si>
    <t>Кассета Shimano HG500 10ск 11-42 ICSHG50010142</t>
  </si>
  <si>
    <t>https://cdn1.ozone.ru/s3/multimedia-v/6020975935.jpg</t>
  </si>
  <si>
    <t>KSM8S31A0020A</t>
  </si>
  <si>
    <t>Запчасти к планетарной втулке Shimano для 8ск втулки для SG-8R31/8R36/8C31/S501, стопорные шайбы (7R/7L), колпачковые гайки, с переключателем CJ-8S20.</t>
  </si>
  <si>
    <t>029133</t>
  </si>
  <si>
    <t>З/ч к план. втулке Shimano, SM-8S31, для SG-8R31/8C31/8R36, стоп. шайб 7R/7L, CJ-8S20, KSM8S31A0020A</t>
  </si>
  <si>
    <t>https://cdn1.ozone.ru/s3/multimedia-7/6020975947.jpg</t>
  </si>
  <si>
    <t>BBR60, Road, italian</t>
  </si>
  <si>
    <t>038640</t>
  </si>
  <si>
    <t>Каретка Shimano BBR60, Road, italian ISMBBR60I</t>
  </si>
  <si>
    <t>https://cdn1.ozone.ru/s3/multimedia-j/6020975959.jpg</t>
  </si>
  <si>
    <t>BB71-41C (ISMBB7141C)</t>
  </si>
  <si>
    <t>038639</t>
  </si>
  <si>
    <t>Каретка Shimano BB71-41C, press fit, для mtb, для 83мм ISMBB7141C</t>
  </si>
  <si>
    <t>https://cdn1.ozone.ru/s3/multimedia-k/6020975960.jpg</t>
  </si>
  <si>
    <t>Велокамера 27.5" x 1.90"/2.10" STELS (Seyoun) вентиль Presta, в индивидуальной упаковке.</t>
  </si>
  <si>
    <t>27.5'x 1.90'/2.10' вентиль Presta/760027</t>
  </si>
  <si>
    <t>038388</t>
  </si>
  <si>
    <t>Велокамера 27.5' Stels Seyuoun 27.5'x 1.90'/2.10' вентиль Presta/760027</t>
  </si>
  <si>
    <t>https://cdn1.ozone.ru/s3/multimedia-l/6020983449.jpg</t>
  </si>
  <si>
    <t>https://cdn1.ozone.ru/s3/multimedia-f/6059092359.jpg</t>
  </si>
  <si>
    <t>Велокамера 28"x1.75" STELS (Chao Yang), автовентиль 48 мм, в индивидуальной упаковке.</t>
  </si>
  <si>
    <t>28х1,75 AV-48 двойной обод/650016</t>
  </si>
  <si>
    <t>037819</t>
  </si>
  <si>
    <t>Велокамера 28' Chao Yang 28х1,75 AV-48 двойной обод/650016</t>
  </si>
  <si>
    <t>https://cdn1.ozone.ru/s3/multimedia-t/6020983457.jpg</t>
  </si>
  <si>
    <t>https://cdn1.ozone.ru/s3/multimedia-d/6059092357.jpg</t>
  </si>
  <si>
    <t>MTB</t>
  </si>
  <si>
    <t>Втулка передняя Shimano "Deore M6010", 32 отверстия, C.Lock, под ось 15 мм (без оси), OLD: 110 мм, цвет: черный</t>
  </si>
  <si>
    <t>HB-M6010 Передняя втулка под дисковый тормоз (ось E-THRU 15 мм)&lt;br&gt; Прочная и надежная конструкция. Высококачественное уплотнение и радиально- упорные подшипники. Более высокая жесткость колес (HB-M6010-B)&lt;br&gt; Ширина втулки 110 мм</t>
  </si>
  <si>
    <t>038630</t>
  </si>
  <si>
    <t>Втулка передняя Shimano MT400, 32 отв, C Lock, под ось 15мм(без оси), OLD 110мм, черный EHBMT400BBX</t>
  </si>
  <si>
    <t>https://cdn1.ozone.ru/s3/multimedia-f/6021082983.jpg</t>
  </si>
  <si>
    <t>Втулка передняя Shimano HB-MT400 (36H, C.Lock, 15x100 mm).</t>
  </si>
  <si>
    <t>EHBMT400AX</t>
  </si>
  <si>
    <t>038631</t>
  </si>
  <si>
    <t>Втулка передняя Shimano MT400, 36 отв, C Lock, под ось 15мм(без оси), OLD 100мм, черный EHBMT400AX</t>
  </si>
  <si>
    <t>https://cdn1.ozone.ru/s3/multimedia-g/6021082984.jpg</t>
  </si>
  <si>
    <t>Втулка задняя ARD-801 DISC BRAKE 36H*3/8&amp;#34;*135*175MM BLACK на гайках.</t>
  </si>
  <si>
    <t>ARD-801 DISC BRAKE</t>
  </si>
  <si>
    <t>038042</t>
  </si>
  <si>
    <t>Втулка задняя ARD-801 DISC BRAKE 36H*3/8'*135*175MM BLACK на гайках</t>
  </si>
  <si>
    <t>https://cdn1.ozone.ru/s3/multimedia-u/6021267822.jpg</t>
  </si>
  <si>
    <t>ESLTZ5007RA</t>
  </si>
  <si>
    <t>Велосипедный шифтер Shimano Tourney SL-TZ500, правая сторона, на 7 скоростей, в комплекте трос 2050 мм.</t>
  </si>
  <si>
    <t>038660</t>
  </si>
  <si>
    <t>Шифтер Shimano Tourney TZ500 прав 7 ск 2050mm ESLTZ5007RA</t>
  </si>
  <si>
    <t>https://cdn1.ozone.ru/s3/multimedia-s/6021093904.jpg</t>
  </si>
  <si>
    <t>https://cdn1.ozone.ru/s3/multimedia-o/6021093900.jpg</t>
  </si>
  <si>
    <t>Шатун Shimano Tourney TY501 175 мм 42/34/24 с защитой черный без упаковки EFCTY501E244CLB. Совместимый с трансмиссиями 3x8, 3x7 и 3x6.</t>
  </si>
  <si>
    <t>EFCTY501E244CLB</t>
  </si>
  <si>
    <t>038649</t>
  </si>
  <si>
    <t>Шатун Shimano Tourney TY501 175мм 42/34/24 с защитой черный б/уп EFCTY501E244CLB</t>
  </si>
  <si>
    <t>https://cdn1.ozone.ru/s3/multimedia-n/6021093899.jpg</t>
  </si>
  <si>
    <t>ESLTX50P6FAT</t>
  </si>
  <si>
    <t>Шифтеры с оптическим индикатором переключения скоростей. 3х6 скоростей. Левый шифтер переключает плавно, правый индексно (щелчково). Переключение вверх рычажком, а сброс кнопкой (на правом), переключение наверх и вниз переключение рычажком (на левом). Начального уровня. Трос, оплетка.</t>
  </si>
  <si>
    <t>032030</t>
  </si>
  <si>
    <t>Шифтер Shimano Tourney TX50 лев/пр 3x6(Frict)ск тр.+оплетк ESLTX50P6FAT</t>
  </si>
  <si>
    <t>https://cdn1.ozone.ru/s3/multimedia-g/6021093928.jpg</t>
  </si>
  <si>
    <t>JD-286/360156</t>
  </si>
  <si>
    <t>Педали JD-286 алюминиевые литые со светоотражателем, с накладками против соскальзывания, ось диам. 9/16&amp;#34;, размер 115х72мм, серебристые, вес пары 340 г</t>
  </si>
  <si>
    <t>038694</t>
  </si>
  <si>
    <t>Педали вело JD-286  алюминий серебро 9/16'/360156</t>
  </si>
  <si>
    <t>https://cdn1.ozone.ru/s3/multimedia-p/6022040809.jpg</t>
  </si>
  <si>
    <t>Вилка передняя SF14-M3020-P SR Suntour 24&amp;#34;, рулевой шток 1&amp;#34;1/8 х 172 мм для резьбовой рулевой колонки, амортизационная пружинная, ход 50 мм, предварительная регулировка сжатия, алюминиевая корона шириной 116 мм, ноги диаметром 25,4 мм, штаны алюминиевые, с креплением для V-образного тормоза, под ось втулки втулки 9 мм, чёрная</t>
  </si>
  <si>
    <t>SF14-M3020-P,Уценка</t>
  </si>
  <si>
    <t>038734</t>
  </si>
  <si>
    <t>Вилка 24' SF14-M3020-P 24'  1'1/8х172мм резьбовая, амортизационная, под V-Brake, алюминиевая,чёрная,УЦЕНКА</t>
  </si>
  <si>
    <t>https://cdn1.ozone.ru/s3/multimedia-c/6023010456.jpg</t>
  </si>
  <si>
    <t>Подшипник для втулки</t>
  </si>
  <si>
    <t>TB-03 7/32'х9  31,5 мм</t>
  </si>
  <si>
    <t>Подшипник втулки заднего колеса, тормозной, 7/32"x9, внешний ø 31,5 мм, внутренний диаметр 24 мм. в упаковке 20 штук, TB-03</t>
  </si>
  <si>
    <t>032267</t>
  </si>
  <si>
    <t>Упаковка подшипников втулки заднего колеса TB-03 7/32'х9  31,5 мм 20 шт</t>
  </si>
  <si>
    <t>https://cdn1.ozone.ru/s3/multimedia-t/6057762785.jpg</t>
  </si>
  <si>
    <t>Велокамера 12"1/2 x 1.95"/2 1/4" STELS (Chao Yang) автовентиль, для покрышек шириной до 2 1/4 дюйма, в индивидуальной упаковке. Подойдет для детских велосипедов с диаметром колес 12 дюймов. Отлично удерживает воздух внутри, оснащена автониппелем.</t>
  </si>
  <si>
    <t>1/2x1.95'/2'1/4 AV/650006</t>
  </si>
  <si>
    <t>038487</t>
  </si>
  <si>
    <t>Велокамера 12' Chao Yang 1/2x1.95'/2'1/4 AV/650006</t>
  </si>
  <si>
    <t>https://cdn1.ozone.ru/s3/multimedia-a/6347820922.jpg</t>
  </si>
  <si>
    <t>https://cdn1.ozone.ru/s3/multimedia-c/6347820924.jpg
https://cdn1.ozone.ru/s3/multimedia-b/6347820923.jpg</t>
  </si>
  <si>
    <t>Оплетка переключения</t>
  </si>
  <si>
    <t>электропровод EW-SD50, для Ultegra Di2, 800 мм</t>
  </si>
  <si>
    <t>039380</t>
  </si>
  <si>
    <t>Эл. провод Di2 Shimano, EW-SD50, для Ultegra Di2, STEPS, 800мм черный IEWSD50L80</t>
  </si>
  <si>
    <t>https://cdn1.ozone.ru/s3/multimedia-u/6025292334.jpg</t>
  </si>
  <si>
    <t>TZ510/AMFTZ5107434</t>
  </si>
  <si>
    <t>Модель Muliple Freewheel 7-speed MF-TZ510-7. Несколько оборотов. SHIMANO MTB 7-скоростная система. Лучшая коррозионная стойкость, чем MF-TZ500. Доступна опция защиты от спиц. MEGARANGE  - зубчатая звездочка. MEGARANGE обеспечивает сверхнизкое зацепление, что позволяет с легкостью крутить педали на самых крутых уклона</t>
  </si>
  <si>
    <t>039373</t>
  </si>
  <si>
    <t>Трещотка Shimano TZ510 7ск 14-34 б/уп AMFTZ5107434</t>
  </si>
  <si>
    <t>https://cdn1.ozone.ru/s3/multimedia-e/6025292354.jpg</t>
  </si>
  <si>
    <t>TZ510 /AMFTZ5107428CP</t>
  </si>
  <si>
    <t>Модель Muliple Freewheel 7-speed MF-TZ510-7. Несколько оборотов. SHIMANO MTB 7-скоростная система. Лучшая коррозионная стойкость, чем MF-TZ500. Доступна опция защиты от спиц</t>
  </si>
  <si>
    <t>039372</t>
  </si>
  <si>
    <t>Трещотка Shimano TZ510 7 скоростей, 14-28 с защитой, без упаковки AMFTZ5107428CP</t>
  </si>
  <si>
    <t>https://cdn1.ozone.ru/s3/multimedia-1/6025474717.jpg</t>
  </si>
  <si>
    <t>Накладка на перо рамы неопреновая (100-130х260), черная CSP-810</t>
  </si>
  <si>
    <t>CSP-810</t>
  </si>
  <si>
    <t>038300</t>
  </si>
  <si>
    <t>Накладка на перо рамы неопреновая (85-100х250), черная CSP-810</t>
  </si>
  <si>
    <t>https://cdn1.ozone.ru/s3/multimedia-n/6025292363.jpg</t>
  </si>
  <si>
    <t>https://cdn1.ozone.ru/s3/multimedia-e/6061843838.jpg</t>
  </si>
  <si>
    <t>038299</t>
  </si>
  <si>
    <t>https://cdn1.ozone.ru/s3/multimedia-o/6025292364.jpg</t>
  </si>
  <si>
    <t>https://cdn1.ozone.ru/s3/multimedia-b/6061843835.jpg</t>
  </si>
  <si>
    <t>Накладка на перо рамы на двухподвесную раму с логотипом STELS</t>
  </si>
  <si>
    <t>029084</t>
  </si>
  <si>
    <t>Накладка на перо рамы на двухподвес с логотипом STELS/200052</t>
  </si>
  <si>
    <t>https://cdn1.ozone.ru/s3/multimedia-t/6025292369.jpg</t>
  </si>
  <si>
    <t>Комплект втулок для двухподвесной рамы Challenger, Mustang из 3-х узлов: 1 - втулка  M8x31мм крепления амортизатора, 2 - втулка M8x29мм крепления амортизатора, 3 - шарнир задней вилки (втулка d25xd20x55мм, болт M10x1.25P, 2 пыльника d25мм ПВХ, 2 втулки d36xd30x14мм ПВХ)</t>
  </si>
  <si>
    <t>r340018</t>
  </si>
  <si>
    <t>028506</t>
  </si>
  <si>
    <t>Втулка рамы двухподвес/r340018</t>
  </si>
  <si>
    <t>https://cdn1.ozone.ru/s3/multimedia-l/6024985929.jpg</t>
  </si>
  <si>
    <t>Комплект втулок для двухподвесной рамы Adrenalin: втулка стальная, болт M10x1.25P, 2 пыльника ПВХ, 2 втулки  d27xd22.2x14.5 мм ПВХ</t>
  </si>
  <si>
    <t>r340017</t>
  </si>
  <si>
    <t>027345</t>
  </si>
  <si>
    <t>Втулка рамы двухподвес/r340017</t>
  </si>
  <si>
    <t>https://cdn1.ozone.ru/s3/multimedia-m/6024985930.jpg</t>
  </si>
  <si>
    <t>Комплект втулок для двухподвесной рамы Tornado</t>
  </si>
  <si>
    <t>025625</t>
  </si>
  <si>
    <t>Втулка рамы двухподвес/420031</t>
  </si>
  <si>
    <t>https://cdn1.ozone.ru/s3/multimedia-s/6024985936.jpg</t>
  </si>
  <si>
    <t>Комплект втулок для двухподвесной рамы Pilot 250 из 3-х узлов: 1 и 2 - втулки  M8x29 мм  крепления амортизатора, 3 шарнир задней вилки (втулка d25xd20x55мм, болт M10x1.25P, 2 пыльника d25мм ПВХ)</t>
  </si>
  <si>
    <t>Pilot 250/130145</t>
  </si>
  <si>
    <t>038415</t>
  </si>
  <si>
    <t>Втулка рамы двухподвес Pilot 250/130145</t>
  </si>
  <si>
    <t>https://cdn1.ozone.ru/s3/multimedia-t/6024985937.jpg</t>
  </si>
  <si>
    <t>ISMEW90A</t>
  </si>
  <si>
    <t>Распределительный блок Shimano Di2 E-Tube Bicycle Junction A SM-EW90-A. Техническая информация: Тип: внешний/для стандартных рулей. Крепление: под вынос (ремешок/клипса). Количество портов E-Tube: 3. Количество соединений E-Tube: 0. Количество соединений переключателя: 0. Количество портов смены спринтера: 0. Количество зарядных портов: 1. Совместимые кабели: EW-SD50. Функции: текущая передача, состояние батареи Di2, настройка режима отображения, подключение E-Tube. Основной блок: нет. Вес: 10 грамм. Совместимость: Dura Ace Di2 9070; Dura Ace Di2 R9150; Ultegra Di2 6870; Ultegra Di2 R8050; XTR Di2 M9050 *; XT Di2 M8050 *; Alfine / Nexus Di2 *. * - вместо отображения информации.</t>
  </si>
  <si>
    <t>039383</t>
  </si>
  <si>
    <t>Распределительный блок Shimano Di2, EW90-A, e-tube порт 3 шт., порт для зарядки (1 шт.) ISMEW90A</t>
  </si>
  <si>
    <t>https://cdn1.ozone.ru/s3/multimedia-z/6026314343.jpg</t>
  </si>
  <si>
    <t>Накладка на руль травмобезопасная, поролон (цвета в ассортименте)</t>
  </si>
  <si>
    <t>ос2009</t>
  </si>
  <si>
    <t>020232</t>
  </si>
  <si>
    <t>Накладка на руль/ос2009</t>
  </si>
  <si>
    <t>https://cdn1.ozone.ru/s3/multimedia-0/6291450564.jpg</t>
  </si>
  <si>
    <t>https://cdn1.ozone.ru/s3/multimedia-2/6291450566.jpg</t>
  </si>
  <si>
    <t>Накладка на руль</t>
  </si>
  <si>
    <t>Накладка на руль. Травмобезопасная накладка, поролон, крепится на верхнюю часть руля. Защищает от ударов о руль. Влагозащитная ткань, изготовлена из высококачественных, прочных и устойчивых к атмосферным воздействиям материалов. Цвет ассорти, конкретный цвет не гарантируется.</t>
  </si>
  <si>
    <t>Горный;Городской;Гравийный;Гибрид;Fat-bike;Шоссейный;Складной</t>
  </si>
  <si>
    <t>020447</t>
  </si>
  <si>
    <t>https://cdn1.ozone.ru/s3/multimedia-i/6323738478.jpg</t>
  </si>
  <si>
    <t>https://cdn1.ozone.ru/s3/multimedia-x/6362666013.jpg
https://cdn1.ozone.ru/s3/multimedia-u/6362666010.jpg
https://cdn1.ozone.ru/s3/multimedia-0/6362666016.jpg
https://cdn1.ozone.ru/s3/multimedia-q/6362666006.jpg</t>
  </si>
  <si>
    <t>Велокорзина</t>
  </si>
  <si>
    <t>F04 хром, 20'/270074</t>
  </si>
  <si>
    <t>Подпорка для велокорзины на переднюю вилку для велосипедов 20&amp;#34;, крепление на оси втулок, длина 290 мм, толщина 6 мм, стальная,  хромированная</t>
  </si>
  <si>
    <t>020678-001</t>
  </si>
  <si>
    <t>Подпорка д/велокорзины F04 хром, 20'/270074</t>
  </si>
  <si>
    <t>https://cdn1.ozone.ru/s3/multimedia-b/6033139235.jpg</t>
  </si>
  <si>
    <t>https://cdn1.ozone.ru/s3/multimedia-3/6033139227.jpg</t>
  </si>
  <si>
    <t>Подпорка для велокорзины на переднюю вилку для велосипедов 24&amp;#34;, крепление на оси втулок, длина 350 мм, толщина 6 мм, стальная,  хромированная</t>
  </si>
  <si>
    <t>F04 хром, 24'/270073</t>
  </si>
  <si>
    <t>020678-002</t>
  </si>
  <si>
    <t>Подпорка д/велокорзины F04 хром, 24'/270073</t>
  </si>
  <si>
    <t>Подпорка для велокорзины на переднюю вилку для велосипедов 26&amp;#34;, крепление на оси втулок, длина 380 мм, толщина 6 мм, стальная,  хромированная</t>
  </si>
  <si>
    <t>F04 хром, 26'/270022</t>
  </si>
  <si>
    <t>020678-003</t>
  </si>
  <si>
    <t>Подпорка д/велокорзины F04 хром, 26'/270022</t>
  </si>
  <si>
    <t>Подпорка для велокорзины на переднюю вилку для велосипедов 28&amp;#34;, крепление на оси втулок, длина 410 мм, толщина 6 мм, стальная,  хромированная</t>
  </si>
  <si>
    <t>F04 хром, 28'/270021</t>
  </si>
  <si>
    <t>020678-004</t>
  </si>
  <si>
    <t>Подпорка д/велокорзины F04 хром, 28'/270021</t>
  </si>
  <si>
    <t>Red Sun</t>
  </si>
  <si>
    <t>RS 4802</t>
  </si>
  <si>
    <t xml:space="preserve">Набор для ремонта камер шин и резиновых изделий. Инструкция по заклейке камеры: 1) Спустить полностью камеру 2) Зачистить место прокола 3) Намазать равномерным и тонким слоем клей чуть большего диаметра 4) ГЛАВНОЕ требование успешной заклейки дать клею хорошо высохнуть. На упаковке указано подождать 2-3 мин. Это актуально если вы клеите летом в солнцепек, а если дома при комнатной температуре или осенью в парке, это время необходимо увеличить до 10-15 мин. Можно визуально определить высохший клей, он становиться матовым и покрывается пупырышками. 5) Когда клей высох можно приклеивать латку. Латку приклеиваем как наклейку, снимаем фольгу и сильно прижимаем. Комплект: Латки прямоугольные 35х26мм - 48 шт. Клей резиновый, 20 гр - 1шт. Подробнее: </t>
  </si>
  <si>
    <t>020743</t>
  </si>
  <si>
    <t>Набор для заклейки шин RS 4802</t>
  </si>
  <si>
    <t>https://cdn1.ozone.ru/s3/multimedia-y/6033139258.jpg</t>
  </si>
  <si>
    <t>https://cdn1.ozone.ru/s3/multimedia-g/6033139240.jpg</t>
  </si>
  <si>
    <t>Кольцо стопорное для задней втулки</t>
  </si>
  <si>
    <t>Кольцо стопорное для задней втулки. Материал- сталь.</t>
  </si>
  <si>
    <t>020793</t>
  </si>
  <si>
    <t>https://cdn1.ozone.ru/s3/multimedia-r/6033343551.jpg</t>
  </si>
  <si>
    <t>CSA-V06</t>
  </si>
  <si>
    <t>Колпачок ниппеля алюминиевый. Цилиндр CSA-V06</t>
  </si>
  <si>
    <t>020799-010</t>
  </si>
  <si>
    <t>Колпачок ниппеля алюминиевый, Цилиндр CSA-V06</t>
  </si>
  <si>
    <t>https://cdn1.ozone.ru/s3/multimedia-f/6059879859.jpg</t>
  </si>
  <si>
    <t>https://cdn1.ozone.ru/s3/multimedia-p/6059879833.jpg</t>
  </si>
  <si>
    <t>Маленькие матовые конусы для декора спиц велосипеда. Чтобы Ваш велосипед выделялся интересным дизайном, и выражал Вашу индивидуальность. Крепление на спицу колеса.</t>
  </si>
  <si>
    <t>Конус HL-D05 (24 штуки)</t>
  </si>
  <si>
    <t>020827-002</t>
  </si>
  <si>
    <t>Аксессуар на спицы, Конус HL-D05</t>
  </si>
  <si>
    <t>https://cdn1.ozone.ru/s3/multimedia-l/6033482721.jpg</t>
  </si>
  <si>
    <t>https://cdn1.ozone.ru/s3/multimedia-h/6033482717.jpg</t>
  </si>
  <si>
    <t>Цветочек HL-D06 (20)</t>
  </si>
  <si>
    <t>Маленькие цветочки для декора спиц велосипеда. Чтобы Ваш велосипед выделялся интересным дизайном, и выражал Вашу индивидуальность. Крепление на спицу колеса.</t>
  </si>
  <si>
    <t>020827-004</t>
  </si>
  <si>
    <t>Аксессуар на спицы, Цветочек HL-D06 (20)</t>
  </si>
  <si>
    <t>https://cdn1.ozone.ru/s3/multimedia-x/6033334521.jpg</t>
  </si>
  <si>
    <t>https://cdn1.ozone.ru/s3/multimedia-i/6033334506.jpg</t>
  </si>
  <si>
    <t>Шарики HL-D01 (36)</t>
  </si>
  <si>
    <t>Маленькие шарики для декора спиц велосипеда. Чтобы Ваш велосипед выделялся интересным дизайном, и выражал Вашу индивидуальность. Крепление на спицу колеса.</t>
  </si>
  <si>
    <t>020827-005</t>
  </si>
  <si>
    <t>Аксессуар на спицы, Шарики HL-D01 (36)</t>
  </si>
  <si>
    <t>https://cdn1.ozone.ru/s3/multimedia-5/6033334529.jpg</t>
  </si>
  <si>
    <t>Инструмент для велосипеда</t>
  </si>
  <si>
    <t>Переходник резьбовой с велонипеля на автонипель материал сталь для шланга ручного насоса.</t>
  </si>
  <si>
    <t>D-9 (с велониппеля на автониппель)</t>
  </si>
  <si>
    <t>024923</t>
  </si>
  <si>
    <t>Переходник резьбовой D-9 (с велониппеля на автониппель)</t>
  </si>
  <si>
    <t>https://cdn1.ozone.ru/s3/multimedia-e/6033334538.jpg</t>
  </si>
  <si>
    <t>https://cdn1.ozone.ru/s3/multimedia-b/6033334535.jpg</t>
  </si>
  <si>
    <t>HL-533/150262</t>
  </si>
  <si>
    <t>Кисточка-мишура для детских велосипедов HL-533, пластик, ткань</t>
  </si>
  <si>
    <t>028780</t>
  </si>
  <si>
    <t>Кисточка-мишура для детских велосипедов HL-533/150262</t>
  </si>
  <si>
    <t>https://cdn1.ozone.ru/s3/multimedia-a/6033340186.jpg</t>
  </si>
  <si>
    <t>https://cdn1.ozone.ru/s3/multimedia-3/6033340179.jpg</t>
  </si>
  <si>
    <t>Защита от цепи на перо рамы STELS TEN025, на липучке, размер 255х112/93 мм, материал лайкра/неопрен, чёрная</t>
  </si>
  <si>
    <t>Накладка на перо рамы/200041</t>
  </si>
  <si>
    <t>029082</t>
  </si>
  <si>
    <t>Накладка на перо рамы STELS лайкра/неопрен 255х112/93 мм, чёрная/200041</t>
  </si>
  <si>
    <t>https://cdn1.ozone.ru/s3/multimedia-o/6025478916.jpg</t>
  </si>
  <si>
    <t>https://cdn1.ozone.ru/s3/multimedia-j/6033472747.jpg</t>
  </si>
  <si>
    <t>Клипса пластикового крыла для подседельных труб диаметром 28-32 мм, пластиковая черная</t>
  </si>
  <si>
    <t>Клипса крыла для подседельных труб/610169</t>
  </si>
  <si>
    <t>032405</t>
  </si>
  <si>
    <t>Клипса крыла (держатель) для подседельных труб 28-32 мм пластиковая черная/610169</t>
  </si>
  <si>
    <t>https://cdn1.ozone.ru/s3/multimedia-z/6033558983.jpg</t>
  </si>
  <si>
    <t>https://cdn1.ozone.ru/s3/multimedia-y/6033558982.jpg</t>
  </si>
  <si>
    <t>Клипса пластикового крыла для подседельных труб диаметром 32-36 мм, пластиковая черная</t>
  </si>
  <si>
    <t>Клипса крыла для подседельных труб/610170</t>
  </si>
  <si>
    <t>032406</t>
  </si>
  <si>
    <t>Клипса крыла (держатель) для подседельных труб 32-36 мм пластиковая черная/610170</t>
  </si>
  <si>
    <t>Аптечка TRIX (клей 5мл + заплатки: Ø 25мм - 5 шт.+ наждачка –1 шт)</t>
  </si>
  <si>
    <t>RP-1301</t>
  </si>
  <si>
    <t>032151</t>
  </si>
  <si>
    <t>Набор для заклейки шин RP-1301</t>
  </si>
  <si>
    <t>https://cdn1.ozone.ru/s3/multimedia-u/6034679118.jpg</t>
  </si>
  <si>
    <t>https://cdn1.ozone.ru/s3/multimedia-p/6034679113.jpg</t>
  </si>
  <si>
    <t>Флажок "Орион" с флагштоком. Крепится на руль велосипеда.</t>
  </si>
  <si>
    <t>Флажок с флагштоком/410014</t>
  </si>
  <si>
    <t>028383</t>
  </si>
  <si>
    <t>Флажок "Орион" с флагштоком/410014</t>
  </si>
  <si>
    <t>https://cdn1.ozone.ru/s3/multimedia-k/6034730660.jpg</t>
  </si>
  <si>
    <t>https://cdn1.ozone.ru/s3/multimedia-g/6034730656.jpg</t>
  </si>
  <si>
    <t>Аптечка TRIX (клей 5мл + заплатки: 25мм - 2 шт., 35х24 мм - 2 шт., 50х32 мм-1шт.+ наждачка –1 шт)</t>
  </si>
  <si>
    <t>RP-1301A</t>
  </si>
  <si>
    <t>032150</t>
  </si>
  <si>
    <t>Набор для заклейки шин RP-1301A</t>
  </si>
  <si>
    <t>https://cdn1.ozone.ru/s3/multimedia-l/6034679145.jpg</t>
  </si>
  <si>
    <t>Втулка передняя WZ-A282F, на 32 спицы. Количество отверстий под спицы: 32. Бренд Wang Zheng.</t>
  </si>
  <si>
    <t>WZ-A282F</t>
  </si>
  <si>
    <t>040655</t>
  </si>
  <si>
    <t>Втулка передняя WZ-A282F 32H/RFHWZA282F01</t>
  </si>
  <si>
    <t>https://cdn1.ozone.ru/s3/multimedia-w/6044265812.jpg</t>
  </si>
  <si>
    <t>https://cdn1.ozone.ru/s3/multimedia-p/6044265805.jpg</t>
  </si>
  <si>
    <t>YC-335C</t>
  </si>
  <si>
    <t>Специальные узкогубцы Bike Hand YC-335C позволяют легко и без усилий взаимодействовать с любым замком цепи. С их помощью вы сможете легко зафиксировать замок, соединив звенья. Инструмент сделан из качественной стали, а также имеет удобные прорезиненные ручки. Подходит для всех типов цепей. Черный цвет.</t>
  </si>
  <si>
    <t>040631</t>
  </si>
  <si>
    <t>Соединитель линков цепи Bike Hand YC-335C Master Link Fixer для 8-9-10-11 скоростной цепи</t>
  </si>
  <si>
    <t>https://cdn1.ozone.ru/s3/multimedia-y/6044179558.jpg</t>
  </si>
  <si>
    <t>https://cdn1.ozone.ru/s3/multimedia-q/6044179550.jpg</t>
  </si>
  <si>
    <t>Калипер гидравлических тормозов</t>
  </si>
  <si>
    <t>MT200</t>
  </si>
  <si>
    <t>Передний гидравлический тормоз Shimano MT200 включает в себя алюминиевую ручку тормоза с бачком для минерального масла, машинку-калипер с полимерными колодками. Тормоз подойдет для горных байков любительского класса. Обеспечивает эффективное торможение при любой погоде на разном покрытии. Цвет: черный.</t>
  </si>
  <si>
    <t>040658</t>
  </si>
  <si>
    <t>Калипер Shimano MT200 BL-MT200(L) BR-MT200(F) 750 мм/AMT200KLFURX075</t>
  </si>
  <si>
    <t>https://cdn1.ozone.ru/s3/multimedia-v/6044179555.jpg</t>
  </si>
  <si>
    <t>https://cdn1.ozone.ru/s3/multimedia-o/6044179548.jpg</t>
  </si>
  <si>
    <t>Втулка задняя WZ-A281R 32H под кассету. Задняя втулка начального уровня для горных и городских велосипедов. Совместима с кассетой на 8-10 скоростей. Количество отверстий для спиц: 32. Бренд Wang Zheng.</t>
  </si>
  <si>
    <t>WZ-A281RQ</t>
  </si>
  <si>
    <t>040652</t>
  </si>
  <si>
    <t>Втулка задняя WZ-A281R 32H под кассету/RRHWZA281R02</t>
  </si>
  <si>
    <t>https://cdn1.ozone.ru/s3/multimedia-m/6044265442.jpg</t>
  </si>
  <si>
    <t>https://cdn1.ozone.ru/s3/multimedia-g/6044265436.jpg</t>
  </si>
  <si>
    <t>Колпачки на ниппеля</t>
  </si>
  <si>
    <t>серебристый;синий</t>
  </si>
  <si>
    <t>серебристый/синий</t>
  </si>
  <si>
    <t>Колпачок ниппеля алюминиевый Бочки CSA-V36</t>
  </si>
  <si>
    <t>Бочки CSA-V36</t>
  </si>
  <si>
    <t>020799-001</t>
  </si>
  <si>
    <t>https://cdn1.ozone.ru/s3/multimedia-r/6058436775.jpg</t>
  </si>
  <si>
    <t>https://cdn1.ozone.ru/s3/multimedia-5/6058436753.jpg</t>
  </si>
  <si>
    <t>CJ-S7000-5</t>
  </si>
  <si>
    <t>Установочный комплект для планетарной втулки SG-C7000-5, стопорные шайбы 8R/8L, переключатель CJ-S7000-5, фланцевые гайки. Совместимость: SG-C7000-5. В комплекте: переключатель CJ-S7000-5, стопорные шайбы 8R/8L, колпачковые гайки, стопорное кольцо, пыльник.</t>
  </si>
  <si>
    <t>041330</t>
  </si>
  <si>
    <t>Запасная часть Shimano к планетарной втулке, для SG-C7000-5, стопороная шайба 8R/8L, CJ-C7000-5 ISMC7000001</t>
  </si>
  <si>
    <t>https://cdn1.ozone.ru/s3/multimedia-x/6062965473.jpg</t>
  </si>
  <si>
    <t>https://cdn1.ozone.ru/s3/multimedia-1/6062965477.jpg</t>
  </si>
  <si>
    <t>MY-312R</t>
  </si>
  <si>
    <t>Втулка задняя MY-312R на 36 спиц, под диск на 6 болтов, под трещотку, осевое расстояние O.L.D. 190 мм, ось 3/8"х240 мм, стальная черная.</t>
  </si>
  <si>
    <t>029992</t>
  </si>
  <si>
    <t>Втулка задняя MY-312R 36H стальная черная для FAT 280MD/130318</t>
  </si>
  <si>
    <t>https://cdn1.ozone.ru/s3/multimedia-z/6062965475.jpg</t>
  </si>
  <si>
    <t>https://cdn1.ozone.ru/s3/multimedia-y/6062965474.jpg</t>
  </si>
  <si>
    <t>EHBM6000AL</t>
  </si>
  <si>
    <t>Втулка передняя Shimano Deore HB-M6000, 36 отверстий, крепление диска C.Lock, под эксцентрик, цвет черный.</t>
  </si>
  <si>
    <t>041328</t>
  </si>
  <si>
    <t>Втулка передняя Deore M6000 36 отверстий, C.Lock, QR,черный EHBM6000AL</t>
  </si>
  <si>
    <t>https://cdn1.ozone.ru/s3/multimedia-0/6062965476.jpg</t>
  </si>
  <si>
    <t>https://cdn1.ozone.ru/s3/multimedia-2/6062965478.jpg</t>
  </si>
  <si>
    <t>Втулка задняя Shimano Tourney FH-TY500, барабан на 7 скоростей, 32 отверстия, OLD:135 мм, под эксцентрик, цвет черный.</t>
  </si>
  <si>
    <t>Tourney FH-TY500</t>
  </si>
  <si>
    <t>041326</t>
  </si>
  <si>
    <t>Втулка задняя Tourney TY500 32 отверстия 7 скоростей черный EFHTY5007AZB</t>
  </si>
  <si>
    <t>https://cdn1.ozone.ru/s3/multimedia-3/6062965479.jpg</t>
  </si>
  <si>
    <t>https://cdn1.ozone.ru/s3/multimedia-4/6062965480.jpg</t>
  </si>
  <si>
    <t>3R40</t>
  </si>
  <si>
    <t>Втулка планетарная Shimano 3R40, 36 отверствий, 3 скорости, для роллерного тормоза, под гайки, 126.8x176.8мм.</t>
  </si>
  <si>
    <t>029127</t>
  </si>
  <si>
    <t>Втулка планетарная Shimano, 3R40, 36 отверстий, 3 скорости ASG3R40A2070DX</t>
  </si>
  <si>
    <t>https://cdn1.ozone.ru/s3/multimedia-5/6062965481.jpg</t>
  </si>
  <si>
    <t>https://cdn1.ozone.ru/s3/multimedia-8/6062965484.jpg</t>
  </si>
  <si>
    <t>EHBM6000BL</t>
  </si>
  <si>
    <t>Втулка передняя Shimano Deore HB-M6000, 32 отверстия, крепление диска C.Lock, под эксцентрик, цвет черный.</t>
  </si>
  <si>
    <t>041327</t>
  </si>
  <si>
    <t>Втулка передняя Deore M6000 32 отверстия, C.Lock, QR,черный EHBM6000BL</t>
  </si>
  <si>
    <t>SUNRUN</t>
  </si>
  <si>
    <t>FW-81</t>
  </si>
  <si>
    <t>Трещотка FW-81 13-28Т 8 передач, индексная Sun Run. Качественная трещетка SunRun разработана для 8-скоростных трансмиссий и подойдет для горных велосипедов любительского класса. Конструкция выполнена из облегченной стали и состоит из восьми  звезд. Цвет серебристый.</t>
  </si>
  <si>
    <t>041306</t>
  </si>
  <si>
    <t>Трещотка FW-81 13-28Т 8 передач, индексная Sun Run H000008021</t>
  </si>
  <si>
    <t>https://cdn1.ozone.ru/s3/multimedia-h/6063940877.jpg</t>
  </si>
  <si>
    <t>https://cdn1.ozone.ru/s3/multimedia-g/6063940876.jpg</t>
  </si>
  <si>
    <t>2001000183128</t>
  </si>
  <si>
    <t>98A SPD</t>
  </si>
  <si>
    <t xml:space="preserve">Универсальные шипы для контактных педалей MTB стандарта SPD, многонаправленное отстегивание. Материал: сталь. Шипы предназначены для сцепления велосипедной обуви с контактными педалями. SPD (Shimano Pedaling Dynamics) для горных велосипедов. </t>
  </si>
  <si>
    <t>041755</t>
  </si>
  <si>
    <t>Шипы Wellgo 98A SPD/RPE98A000001</t>
  </si>
  <si>
    <t>https://cdn1.ozone.ru/s3/multimedia-d/6070416193.jpg</t>
  </si>
  <si>
    <t>https://cdn1.ozone.ru/s3/multimedia-a/6070416190.jpg</t>
  </si>
  <si>
    <t>Шипы Wellgo RC-7B для контактных шоссейных педалей стандарта Look Keo. Шипы Wellgo RC-7В созданы стать равноценной заменой своего прообраза при более демократичной цене. Шипы в точности соответствуют по габаритам и качеству оригинальным шипам LOOK и полностью совместимы с шоссейными контактными педалями стандарта LOOK KEO. Свободный ход ступни 6 градусов. Прорезиненная поверхность для большей уверенности при ходьбе. В комплекте крепеж.</t>
  </si>
  <si>
    <t>RC-7B SPD</t>
  </si>
  <si>
    <t>041756</t>
  </si>
  <si>
    <t>Шипы Wellgo RPERC7B00001</t>
  </si>
  <si>
    <t>https://cdn1.ozone.ru/s3/multimedia-b/6070416191.jpg</t>
  </si>
  <si>
    <t>https://cdn1.ozone.ru/s3/multimedia-c/6070416192.jpg</t>
  </si>
  <si>
    <t>STG</t>
  </si>
  <si>
    <t>Яркая ветряная мельница "STG" сделает прогулки вашего ребенка на намного веселее. Мельница предназначена для крепления на руль велосипеда или самоката.</t>
  </si>
  <si>
    <t>X68658-5</t>
  </si>
  <si>
    <t>042360</t>
  </si>
  <si>
    <t>Ветряная мельница STG розовая X68658-5</t>
  </si>
  <si>
    <t>https://cdn1.ozone.ru/s3/multimedia-m/6085094230.jpg</t>
  </si>
  <si>
    <t>https://cdn1.ozone.ru/s3/multimedia-l/6085088361.jpg</t>
  </si>
  <si>
    <t>X54016</t>
  </si>
  <si>
    <t>Компактный жгут Stinger (X54016) с крючками позволит с легкостью зафиксировать различные грузы на велосипедном багажнике. Благодаря своей прочности и надежности он станет незаменимым аксессуаром для любителей велосипедных поездок. Общие характеристики. Назначение: для крепления груза на багажнике. Материал: резина, сталь. Цвет: черный.</t>
  </si>
  <si>
    <t>043495</t>
  </si>
  <si>
    <t>Жгут для крепления груза на багажнике велосипеда X54016</t>
  </si>
  <si>
    <t>https://cdn1.ozone.ru/s3/multimedia-v/6254782147.jpg</t>
  </si>
  <si>
    <t>https://cdn1.ozone.ru/s3/multimedia-u/6254782146.jpg
https://cdn1.ozone.ru/s3/multimedia-s/6254782144.jpg</t>
  </si>
  <si>
    <t>4602010383676</t>
  </si>
  <si>
    <t>X68659</t>
  </si>
  <si>
    <t>Яркая ветряная мельница "STG" сделает прогулки вашего ребенка намного веселее. Мельница предназначена для крепления на руль велосипеда или самоката.</t>
  </si>
  <si>
    <t>разноцветная</t>
  </si>
  <si>
    <t>043041</t>
  </si>
  <si>
    <t>Ветряная мельница STG X68659 на руль велосипеда</t>
  </si>
  <si>
    <t>https://cdn1.ozone.ru/s3/multimedia-h/6270942965.jpg</t>
  </si>
  <si>
    <t>https://cdn1.ozone.ru/s3/multimedia-n/6270942971.jpg
https://cdn1.ozone.ru/s3/multimedia-j/6270942967.jpg</t>
  </si>
  <si>
    <t>4602010465563</t>
  </si>
  <si>
    <t>желто-фиолетовая</t>
  </si>
  <si>
    <t>желтый;фиолетовый</t>
  </si>
  <si>
    <t>X68660-</t>
  </si>
  <si>
    <t>042361</t>
  </si>
  <si>
    <t>Ветряная мельница STG желто-фиолетовая X68660-5 на руль велосипеда</t>
  </si>
  <si>
    <t>https://cdn1.ozone.ru/s3/multimedia-x/6161414313.jpg</t>
  </si>
  <si>
    <t>https://cdn1.ozone.ru/s3/multimedia-m/6270942970.jpg
https://cdn1.ozone.ru/s3/multimedia-k/6270942968.jpg</t>
  </si>
  <si>
    <t>2001000295265</t>
  </si>
  <si>
    <t>X68659-5</t>
  </si>
  <si>
    <t>желтый/красный/зеленый</t>
  </si>
  <si>
    <t>желтый;красный;зеленый</t>
  </si>
  <si>
    <t>042921</t>
  </si>
  <si>
    <t>Ветряная мельница STG X68659-5 на руль велосипеда</t>
  </si>
  <si>
    <t>https://cdn1.ozone.ru/s3/multimedia-i/6270942966.jpg</t>
  </si>
  <si>
    <t>https://cdn1.ozone.ru/s3/multimedia-l/6270942969.jpg
https://cdn1.ozone.ru/s3/multimedia-o/6270942972.jpg</t>
  </si>
  <si>
    <t>4602010499032</t>
  </si>
  <si>
    <t>Protect</t>
  </si>
  <si>
    <t>555-624</t>
  </si>
  <si>
    <t>Защита пера PROTECT, 250х111/95 мм, черная. Защита пера рамы велосипеда - несложный по своему устройству аксессуар, который, несмотря на простоту, несет важную функцию. Он предохраняет раму от механических повреждений из-за ударов цепи, которых не избежать при катании. А еще, благодаря той же защите, катание на велосипеде будет несколько тише, особенно на неровных участках дороги - цепь не будет сильно греметь об раму. Крепится на перо рамы, на липучке. Размер 250х111/95 мм. Материал неопрен, полиэстер. Цвет черный.</t>
  </si>
  <si>
    <t>039872</t>
  </si>
  <si>
    <t>Защита пера PROTECT, 250х111х95mm, черная (555-624)</t>
  </si>
  <si>
    <t>https://cdn1.ozone.ru/s3/multimedia-q/6161383634.jpg</t>
  </si>
  <si>
    <t>https://cdn1.ozone.ru/s3/multimedia-5/6161383613.jpg
https://cdn1.ozone.ru/s3/multimedia-q/6271154726.jpg</t>
  </si>
  <si>
    <t>4627171771438</t>
  </si>
  <si>
    <t>Х82815</t>
  </si>
  <si>
    <t>Светоотражатель</t>
  </si>
  <si>
    <t>Комплект светоотражающих наклеек "STG" в виде различных фигур можно наклеить на велосипед, рюкзак или на одежду. Наклейки помогут обезопасить вас в темное время суток и сделать более заметным на дороге. В комплекте 12 наклеек.</t>
  </si>
  <si>
    <t>042431</t>
  </si>
  <si>
    <t>Светоотражатель STG RC-032, наклейки 12 шт. "Фигуры" Х82815</t>
  </si>
  <si>
    <t>https://cdn1.ozone.ru/s3/multimedia-r/6161307819.jpg</t>
  </si>
  <si>
    <t>https://cdn1.ozone.ru/s3/multimedia-e/6271188878.jpg
https://cdn1.ozone.ru/s3/multimedia-g/6271188880.jpg</t>
  </si>
  <si>
    <t>2001000294961</t>
  </si>
  <si>
    <t>розовый;белый</t>
  </si>
  <si>
    <t>розово-белый</t>
  </si>
  <si>
    <t>Вставки в грипсы STG FCR-S203,7. Украсят ваш велосипед. Модель изготовлена из пластика.</t>
  </si>
  <si>
    <t>FCR-S203,7 розово-белые Х73954-5</t>
  </si>
  <si>
    <t>041195</t>
  </si>
  <si>
    <t>Вставки в грипсы велосипедные STG, FCR-S203,7 розово-белые Х73954-5</t>
  </si>
  <si>
    <t>https://cdn1.ozone.ru/s3/multimedia-b/6277048235.jpg</t>
  </si>
  <si>
    <t>https://cdn1.ozone.ru/s3/multimedia-5/6277048229.jpg
https://cdn1.ozone.ru/s3/multimedia-l/6277048245.jpg</t>
  </si>
  <si>
    <t>4602010499650</t>
  </si>
  <si>
    <t>Фиолетовый</t>
  </si>
  <si>
    <t>Вcтавки в грипсы STG HL-511 Х87796(7). Вставки в грипсы STG HL-511 - придающие велосипеду стиль. Модель изготовлена из пластика. Длина: 300 мм. Цвет: фиолетовый. Бренд:STG.&lt;br/&gt;&lt;br/&gt;Способ применения: отрезать боковинки, надеть вставки</t>
  </si>
  <si>
    <t>HL-511 Фиолетовые Х87797</t>
  </si>
  <si>
    <t>041193-002</t>
  </si>
  <si>
    <t>Вcтавки в грипсы велосипедные STG, HL-511 Фиолетовые Х87797</t>
  </si>
  <si>
    <t>https://cdn1.ozone.ru/s3/multimedia-i/6277048242.jpg</t>
  </si>
  <si>
    <t>https://cdn1.ozone.ru/s3/multimedia-c/6277048236.jpg
https://cdn1.ozone.ru/s3/multimedia-j/6277048243.jpg</t>
  </si>
  <si>
    <t>4602010587869</t>
  </si>
  <si>
    <t>Голубой</t>
  </si>
  <si>
    <t>HL-511 Голубые Х87796</t>
  </si>
  <si>
    <t>Вcтавки в грипсы STG HL-511 Х87796(7). Вставки в грипсы STG HL-511 - придающие велосипеду стиль. Модель изготовлена из пластика. Длина: 300 мм. Цвет: голубой. Бренд:STG.&lt;br/&gt;&lt;br/&gt;Способ применения: отрезать боковинки, надеть вставки</t>
  </si>
  <si>
    <t>041193-001</t>
  </si>
  <si>
    <t>Вcтавки в грипсы велосипедные STG, HL-511 Голубые Х87796</t>
  </si>
  <si>
    <t>https://cdn1.ozone.ru/s3/multimedia-o/6277048248.jpg</t>
  </si>
  <si>
    <t>https://cdn1.ozone.ru/s3/multimedia-e/6277048238.jpg
https://cdn1.ozone.ru/s3/multimedia-8/6277048268.jpg</t>
  </si>
  <si>
    <t>4602010587852</t>
  </si>
  <si>
    <t>красно-белый</t>
  </si>
  <si>
    <t>красный;белый</t>
  </si>
  <si>
    <t>FCR-S203,7 красно-белые Х73955-5</t>
  </si>
  <si>
    <t>041175</t>
  </si>
  <si>
    <t>Вставки в грипсы велосипедные STG, FCR-S203,7 красно-белые Х73955-5</t>
  </si>
  <si>
    <t>https://cdn1.ozone.ru/s3/multimedia-f/6277048239.jpg</t>
  </si>
  <si>
    <t>https://cdn1.ozone.ru/s3/multimedia-g/6277048240.jpg
https://cdn1.ozone.ru/s3/multimedia-5/6277048265.jpg</t>
  </si>
  <si>
    <t>4602010499667</t>
  </si>
  <si>
    <t>Fat-bike;Гибрид;Горный;Круизер;Гравийный;Городской;Складной;Четырехколесный;Шоссейный</t>
  </si>
  <si>
    <t>YZ-KOR4-1.5 Х90098</t>
  </si>
  <si>
    <t>Комплект из 3 резиновых шайб STG YZ-KOR4-1.5 для защиты рамы от тросов прозрачные1,5 мм (20 шт) Х90098. Общие характеристики. Бренд: STG. Модель: YZ-KOR1-1.2. Назначение: универсальное. Тип компонента: защитные кольца. Диаметр, мм: 1,5. Материал: резина.</t>
  </si>
  <si>
    <t>041651</t>
  </si>
  <si>
    <t>Комплект из 3 резиновых шайб STG YZ-KOR4-1.5 для защиты рамы от тросов прозрачные1,5 мм (20 шт) Х90098</t>
  </si>
  <si>
    <t>https://cdn1.ozone.ru/s3/multimedia-t/6280066133.jpg</t>
  </si>
  <si>
    <t>https://cdn1.ozone.ru/s3/multimedia-l/6280066377.jpg
https://cdn1.ozone.ru/s3/multimedia-c/6280065432.jpg</t>
  </si>
  <si>
    <t>4602010594225</t>
  </si>
  <si>
    <t>Artek</t>
  </si>
  <si>
    <t>YZ-KOR4-1.5 X75272</t>
  </si>
  <si>
    <t>Комплект из 3 резиновых шайб Artek YZ-KOR4-1.5 для защиты рамы от тросов прозрачные 1,5мм (200 шт) X75272. Общие характеристики. Бренд: Artek. Модель: YZ-KOR1-1.2. Назначение: универсальное. Тип компонента: защитные кольца. Диаметр, мм: 1,5. Материал: резина.</t>
  </si>
  <si>
    <t>043005</t>
  </si>
  <si>
    <t>Комплект из 3 резиновых шайб Artek YZ-KOR4-1.5 для защиты рамы от тросов прозрачные 1,5мм (200 шт) X75272</t>
  </si>
  <si>
    <t>https://cdn1.ozone.ru/s3/multimedia-6/6280065426.jpg</t>
  </si>
  <si>
    <t>https://cdn1.ozone.ru/s3/multimedia-7/6280065427.jpg
https://cdn1.ozone.ru/s3/multimedia-c/6280065432.jpg</t>
  </si>
  <si>
    <t>4602010502855</t>
  </si>
  <si>
    <t>Комплект из 3 резиновых шайб Artek YZ-KOR1-1.2 для защиты рамы от тросов чёрные 1,2мм (200 штук) X75269. Общие характеристики. Бренд: Artek. Модель: YZ-KOR1-1.2. Назначение: универсальное. Тип компонента: защитные кольца. Диаметр, мм: 1,2. Материал: резина.</t>
  </si>
  <si>
    <t>YZ-KOR1-1.2 X75269</t>
  </si>
  <si>
    <t>043004</t>
  </si>
  <si>
    <t>Комплект из 3 резиновых шайб Artek YZ-KOR1-1.2 для защиты рамы от тросов чёрные 1,2мм (200 штук) X75269</t>
  </si>
  <si>
    <t>https://cdn1.ozone.ru/s3/multimedia-5/6280065425.jpg</t>
  </si>
  <si>
    <t>https://cdn1.ozone.ru/s3/multimedia-b/6280065431.jpg
https://cdn1.ozone.ru/s3/multimedia-h/6296320373.jpg</t>
  </si>
  <si>
    <t>4602010502824</t>
  </si>
  <si>
    <t>Комплект из 3 резиновых шайб STG YZ-KOR1-1.2 для защиты рамы от тросов черные 1,2 мм (20шт) Х90096. Общие характеристики. Бренд: STG. Модель: YZ-KOR1-1.2. Назначение: универсальное. Тип компонента: защитные кольца. Диаметр, мм: 1,2. Материал: резина.</t>
  </si>
  <si>
    <t>Гибрид;Fat-bike;Горный;Городской;Гравийный;Круизер;Складной;Четырехколесный;Шоссейный</t>
  </si>
  <si>
    <t>YZ-KOR1-1.2 Х90096</t>
  </si>
  <si>
    <t>041650</t>
  </si>
  <si>
    <t>Комплект из 3 резиновых шайб STG YZ-KOR1-1.2 для защиты рамы от тросов черные 1,2 мм (20шт) Х90096</t>
  </si>
  <si>
    <t>https://cdn1.ozone.ru/s3/multimedia-v/6280066135.jpg</t>
  </si>
  <si>
    <t>https://cdn1.ozone.ru/s3/multimedia-x/6280066245.jpg
https://cdn1.ozone.ru/s3/multimedia-b/6280065431.jpg</t>
  </si>
  <si>
    <t>2001000269419</t>
  </si>
  <si>
    <t>VelRosso</t>
  </si>
  <si>
    <t>VR-624</t>
  </si>
  <si>
    <t>Защита пера VelRosso, 250х111/95 мм, черная. Защита пера рамы велосипеда - несложный по своему устройству аксессуар, который, несмотря на простоту, несет важную функцию. Он предохраняет раму от механических повреждений из-за ударов цепи, которых не избежать при катании. А еще, благодаря той же защите, катание на велосипеде будет несколько тише, особенно на неровных участках дороги - цепь не будет сильно греметь об раму. Крепится на перо рамы, на липучке. Размер 250х111/95 мм. Материал неопрен, полиэстер. Цвет черный.</t>
  </si>
  <si>
    <t>044515</t>
  </si>
  <si>
    <t>Защита пера велосипеда VelRosso, 250х111х95mm, VR-624</t>
  </si>
  <si>
    <t>https://cdn1.ozone.ru/s3/multimedia-y/6382018678.jpg</t>
  </si>
  <si>
    <t>https://cdn1.ozone.ru/s3/multimedia-s/6382018672.jpg</t>
  </si>
  <si>
    <t>2001000399024</t>
  </si>
  <si>
    <t>VR-625</t>
  </si>
  <si>
    <t>Защита пера VelRosso, 250х113/111 мм, черная. Защита пера рамы велосипеда - несложный по своему устройству аксессуар, который, несмотря на простоту, несет важную функцию. Он предохраняет раму от механических повреждений из-за ударов цепи, которых не избежать при катании. А еще, благодаря той же защите, катание на велосипеде будет несколько тише, особенно на неровных участках дороги - цепь не будет сильно греметь об раму. Крепится на перо рамы, на липучке. Размер 250х113/111 мм. Материал неопрен, полиэстер. Цвет черный.</t>
  </si>
  <si>
    <t>044516</t>
  </si>
  <si>
    <t>Защита пера велосипеда VelRosso, 250х113х111mm, VR-625</t>
  </si>
  <si>
    <t>https://cdn1.ozone.ru/s3/multimedia-q/6382018670.jpg
https://cdn1.ozone.ru/s3/multimedia-9/6382018653.jpg</t>
  </si>
  <si>
    <t>2001000399031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</si>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</sst>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143</v>
      </c>
      <c r="AA1" t="s">
        <v>182</v>
      </c>
      <c r="AH1" t="s">
        <v>182</v>
      </c>
      <c r="AI1" t="s">
        <v>182</v>
      </c>
      <c r="AN1" t="s">
        <v>182</v>
      </c>
      <c r="AO1" t="s">
        <v>182</v>
      </c>
    </row>
    <row r="2">
      <c r="F2">
        <v>20</v>
      </c>
      <c r="U2" t="s">
        <v>83</v>
      </c>
      <c r="X2" t="s">
        <v>144</v>
      </c>
      <c r="AA2" t="s">
        <v>183</v>
      </c>
      <c r="AH2" t="s">
        <v>194</v>
      </c>
      <c r="AI2" t="s">
        <v>211</v>
      </c>
      <c r="AN2" t="s">
        <v>222</v>
      </c>
      <c r="AO2">
        <v>13</v>
      </c>
    </row>
    <row r="3">
      <c r="F3" t="s">
        <v>56</v>
      </c>
      <c r="U3" t="s">
        <v>84</v>
      </c>
      <c r="X3" t="s">
        <v>145</v>
      </c>
      <c r="AA3" t="s">
        <v>184</v>
      </c>
      <c r="AH3" t="s">
        <v>195</v>
      </c>
      <c r="AI3" t="s">
        <v>212</v>
      </c>
      <c r="AN3" t="s">
        <v>223</v>
      </c>
      <c r="AO3">
        <v>14</v>
      </c>
    </row>
    <row r="4">
      <c r="U4" t="s">
        <v>85</v>
      </c>
      <c r="X4" t="s">
        <v>146</v>
      </c>
      <c r="AA4" t="s">
        <v>185</v>
      </c>
      <c r="AH4" t="s">
        <v>196</v>
      </c>
      <c r="AI4" t="s">
        <v>213</v>
      </c>
      <c r="AN4" t="s">
        <v>224</v>
      </c>
      <c r="AO4">
        <v>15</v>
      </c>
    </row>
    <row r="5">
      <c r="U5" t="s">
        <v>86</v>
      </c>
      <c r="X5" t="s">
        <v>147</v>
      </c>
      <c r="AH5" t="s">
        <v>197</v>
      </c>
      <c r="AI5" t="s">
        <v>214</v>
      </c>
      <c r="AN5" t="s">
        <v>225</v>
      </c>
      <c r="AO5">
        <v>16</v>
      </c>
    </row>
    <row r="6">
      <c r="U6" t="s">
        <v>87</v>
      </c>
      <c r="X6" t="s">
        <v>148</v>
      </c>
      <c r="AH6" t="s">
        <v>198</v>
      </c>
      <c r="AI6" t="s">
        <v>215</v>
      </c>
      <c r="AN6" t="s">
        <v>226</v>
      </c>
      <c r="AO6" t="s">
        <v>228</v>
      </c>
    </row>
    <row r="7">
      <c r="U7" t="s">
        <v>88</v>
      </c>
      <c r="X7" t="s">
        <v>149</v>
      </c>
      <c r="AH7" t="s">
        <v>199</v>
      </c>
      <c r="AI7" t="s">
        <v>216</v>
      </c>
      <c r="AO7">
        <v>17</v>
      </c>
    </row>
    <row r="8">
      <c r="U8" t="s">
        <v>89</v>
      </c>
      <c r="X8" t="s">
        <v>150</v>
      </c>
      <c r="AH8" t="s">
        <v>200</v>
      </c>
      <c r="AO8">
        <v>18</v>
      </c>
    </row>
    <row r="9">
      <c r="U9" t="s">
        <v>90</v>
      </c>
      <c r="X9" t="s">
        <v>151</v>
      </c>
      <c r="AH9" t="s">
        <v>201</v>
      </c>
      <c r="AO9">
        <v>19</v>
      </c>
    </row>
    <row r="10">
      <c r="U10" t="s">
        <v>91</v>
      </c>
      <c r="X10" t="s">
        <v>152</v>
      </c>
      <c r="AH10" t="s">
        <v>202</v>
      </c>
      <c r="AO10">
        <v>20</v>
      </c>
    </row>
    <row r="11">
      <c r="U11" t="s">
        <v>92</v>
      </c>
      <c r="X11" t="s">
        <v>153</v>
      </c>
      <c r="AH11" t="s">
        <v>203</v>
      </c>
      <c r="AO11" t="s">
        <v>229</v>
      </c>
    </row>
    <row r="12">
      <c r="U12" t="s">
        <v>93</v>
      </c>
      <c r="X12" t="s">
        <v>154</v>
      </c>
      <c r="AH12" t="s">
        <v>204</v>
      </c>
      <c r="AO12" t="s">
        <v>230</v>
      </c>
    </row>
    <row r="13">
      <c r="U13" t="s">
        <v>94</v>
      </c>
      <c r="X13" t="s">
        <v>155</v>
      </c>
      <c r="AH13" t="s">
        <v>205</v>
      </c>
      <c r="AO13" t="s">
        <v>231</v>
      </c>
    </row>
    <row r="14">
      <c r="U14" t="s">
        <v>95</v>
      </c>
      <c r="X14" t="s">
        <v>156</v>
      </c>
      <c r="AH14" t="s">
        <v>206</v>
      </c>
      <c r="AO14">
        <v>20.75</v>
      </c>
    </row>
    <row r="15">
      <c r="U15" t="s">
        <v>96</v>
      </c>
      <c r="X15" t="s">
        <v>157</v>
      </c>
      <c r="AH15" t="s">
        <v>207</v>
      </c>
      <c r="AO15">
        <v>24</v>
      </c>
    </row>
    <row r="16">
      <c r="U16" t="s">
        <v>97</v>
      </c>
      <c r="X16" t="s">
        <v>158</v>
      </c>
      <c r="AH16" t="s">
        <v>208</v>
      </c>
      <c r="AO16" t="s">
        <v>232</v>
      </c>
    </row>
    <row r="17">
      <c r="U17" t="s">
        <v>98</v>
      </c>
      <c r="X17" t="s">
        <v>159</v>
      </c>
      <c r="AH17" t="s">
        <v>209</v>
      </c>
      <c r="AO17" t="s">
        <v>233</v>
      </c>
    </row>
    <row r="18">
      <c r="U18" t="s">
        <v>99</v>
      </c>
      <c r="X18" t="s">
        <v>160</v>
      </c>
      <c r="AO18" t="s">
        <v>234</v>
      </c>
    </row>
    <row r="19">
      <c r="U19" t="s">
        <v>100</v>
      </c>
      <c r="X19" t="s">
        <v>161</v>
      </c>
      <c r="AO19">
        <v>26</v>
      </c>
    </row>
    <row r="20">
      <c r="U20" t="s">
        <v>101</v>
      </c>
      <c r="X20" t="s">
        <v>162</v>
      </c>
      <c r="AO20" t="s">
        <v>235</v>
      </c>
    </row>
    <row r="21">
      <c r="U21" t="s">
        <v>102</v>
      </c>
      <c r="X21" t="s">
        <v>163</v>
      </c>
      <c r="AO21" t="s">
        <v>236</v>
      </c>
    </row>
    <row r="22">
      <c r="U22" t="s">
        <v>103</v>
      </c>
      <c r="X22" t="s">
        <v>164</v>
      </c>
      <c r="AO22">
        <v>27</v>
      </c>
    </row>
    <row r="23">
      <c r="U23" t="s">
        <v>104</v>
      </c>
      <c r="X23" t="s">
        <v>165</v>
      </c>
      <c r="AO23">
        <v>27.5</v>
      </c>
    </row>
    <row r="24">
      <c r="U24" t="s">
        <v>105</v>
      </c>
      <c r="X24" t="s">
        <v>166</v>
      </c>
      <c r="AO24">
        <v>28</v>
      </c>
    </row>
    <row r="25">
      <c r="U25" t="s">
        <v>106</v>
      </c>
      <c r="X25" t="s">
        <v>167</v>
      </c>
      <c r="AO25" t="s">
        <v>237</v>
      </c>
    </row>
    <row r="26">
      <c r="U26" t="s">
        <v>107</v>
      </c>
      <c r="X26" t="s">
        <v>168</v>
      </c>
      <c r="AO26">
        <v>29</v>
      </c>
    </row>
    <row r="27">
      <c r="U27" t="s">
        <v>108</v>
      </c>
      <c r="X27" t="s">
        <v>169</v>
      </c>
    </row>
    <row r="28">
      <c r="U28" t="s">
        <v>109</v>
      </c>
      <c r="X28" t="s">
        <v>170</v>
      </c>
    </row>
    <row r="29">
      <c r="U29" t="s">
        <v>110</v>
      </c>
      <c r="X29" t="s">
        <v>171</v>
      </c>
    </row>
    <row r="30">
      <c r="U30" t="s">
        <v>111</v>
      </c>
      <c r="X30" t="s">
        <v>172</v>
      </c>
    </row>
    <row r="31">
      <c r="U31" t="s">
        <v>112</v>
      </c>
      <c r="X31" t="s">
        <v>173</v>
      </c>
    </row>
    <row r="32">
      <c r="U32" t="s">
        <v>113</v>
      </c>
      <c r="X32" t="s">
        <v>174</v>
      </c>
    </row>
    <row r="33">
      <c r="U33" t="s">
        <v>114</v>
      </c>
      <c r="X33" t="s">
        <v>175</v>
      </c>
    </row>
    <row r="34">
      <c r="U34" t="s">
        <v>115</v>
      </c>
      <c r="X34" t="s">
        <v>176</v>
      </c>
    </row>
    <row r="35">
      <c r="U35" t="s">
        <v>116</v>
      </c>
      <c r="X35" t="s">
        <v>177</v>
      </c>
    </row>
    <row r="36">
      <c r="U36" t="s">
        <v>117</v>
      </c>
      <c r="X36" t="s">
        <v>178</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row>
    <row r="4">
      <c r="A4" t="s">
        <v>37</v>
      </c>
      <c r="B4" t="s">
        <v>38</v>
      </c>
    </row>
    <row r="5">
      <c r="A5" t="s">
        <v>39</v>
      </c>
      <c r="B5" t="s">
        <v>40</v>
      </c>
    </row>
    <row r="6">
      <c r="A6" t="s">
        <v>41</v>
      </c>
      <c r="B6" t="s">
        <v>42</v>
      </c>
    </row>
    <row r="7">
      <c r="A7" t="s">
        <v>43</v>
      </c>
      <c r="B7" t="s">
        <v>31</v>
      </c>
    </row>
    <row r="8">
      <c r="A8" t="s">
        <v>44</v>
      </c>
      <c r="B8" t="s">
        <v>45</v>
      </c>
    </row>
    <row r="9">
      <c r="A9" t="s">
        <v>46</v>
      </c>
      <c r="B9" t="s">
        <v>33</v>
      </c>
    </row>
  </sheetData>
</worksheet>
</file>

<file path=xl/worksheets/sheet4.xml><?xml version="1.0" encoding="utf-8"?>
<worksheet xmlns="http://schemas.openxmlformats.org/spreadsheetml/2006/main">
  <dimension ref="A1"/>
  <sheetViews>
    <sheetView workbookViewId="0"/>
  </sheetViews>
  <sheetData>
    <row r="1">
      <c r="A1" t="s">
        <v>35</v>
      </c>
      <c r="B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4494</v>
      </c>
      <c r="D1" s="12"/>
      <c r="E1" s="12"/>
      <c r="F1" s="12"/>
      <c r="G1" s="12"/>
      <c r="H1" s="13" t="s">
        <v>4495</v>
      </c>
      <c r="J1" s="13" t="s">
        <v>4496</v>
      </c>
      <c r="R1" s="13" t="s">
        <v>4497</v>
      </c>
      <c r="T1" s="13" t="s">
        <v>4498</v>
      </c>
      <c r="X1" s="13" t="s">
        <v>4499</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179</v>
      </c>
      <c r="Z2" s="7" t="s">
        <v>180</v>
      </c>
      <c r="AA2" s="7" t="s">
        <v>181</v>
      </c>
      <c r="AB2" s="7" t="s">
        <v>186</v>
      </c>
      <c r="AC2" s="7" t="s">
        <v>187</v>
      </c>
      <c r="AD2" s="7" t="s">
        <v>188</v>
      </c>
      <c r="AE2" s="7" t="s">
        <v>189</v>
      </c>
      <c r="AF2" s="7" t="s">
        <v>190</v>
      </c>
      <c r="AG2" s="7" t="s">
        <v>191</v>
      </c>
      <c r="AH2" s="7" t="s">
        <v>193</v>
      </c>
      <c r="AI2" s="7" t="s">
        <v>210</v>
      </c>
      <c r="AJ2" s="7" t="s">
        <v>217</v>
      </c>
      <c r="AK2" s="7" t="s">
        <v>218</v>
      </c>
      <c r="AL2" s="7" t="s">
        <v>219</v>
      </c>
      <c r="AM2" s="7" t="s">
        <v>220</v>
      </c>
      <c r="AN2" s="7" t="s">
        <v>221</v>
      </c>
      <c r="AO2" s="7" t="s">
        <v>227</v>
      </c>
      <c r="AP2" s="7" t="s">
        <v>238</v>
      </c>
      <c r="AQ2" s="7" t="s">
        <v>240</v>
      </c>
      <c r="AR2" s="7" t="s">
        <v>241</v>
      </c>
      <c r="AS2" s="7" t="s">
        <v>242</v>
      </c>
      <c r="AT2" s="7" t="s">
        <v>243</v>
      </c>
      <c r="AU2" s="7" t="s">
        <v>244</v>
      </c>
      <c r="AV2" s="7" t="s">
        <v>245</v>
      </c>
      <c r="AW2" s="7" t="s">
        <v>246</v>
      </c>
      <c r="AX2" s="7" t="s">
        <v>247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c r="AB3" s="8"/>
      <c r="AC3" s="8"/>
      <c r="AD3" s="8"/>
      <c r="AE3" s="8"/>
      <c r="AF3" s="8"/>
      <c r="AG3" s="8"/>
      <c r="AH3" s="8" t="s">
        <v>192</v>
      </c>
      <c r="AI3" s="8"/>
      <c r="AJ3" s="8"/>
      <c r="AK3" s="8"/>
      <c r="AL3" s="8"/>
      <c r="AM3" s="8"/>
      <c r="AN3" s="8"/>
      <c r="AO3" s="8"/>
      <c r="AP3" s="8"/>
      <c r="AQ3" s="8" t="s">
        <v>239</v>
      </c>
      <c r="AR3" s="8"/>
      <c r="AS3" s="8"/>
      <c r="AT3" s="8"/>
      <c r="AU3" s="8"/>
      <c r="AV3" s="8"/>
      <c r="AW3" s="8"/>
      <c r="AX3" s="8"/>
    </row>
    <row r="4">
      <c r="A4">
        <v>1</v>
      </c>
      <c r="B4" s="11" t="s">
        <v>250</v>
      </c>
      <c r="C4" t="s">
        <v>251</v>
      </c>
      <c r="D4" s="11">
        <v>939</v>
      </c>
      <c r="E4">
        <v>996</v>
      </c>
      <c r="F4" s="11">
        <v>20</v>
      </c>
      <c r="H4" s="11" t="s">
        <v>60</v>
      </c>
      <c r="I4" t="s">
        <v>253</v>
      </c>
      <c r="J4" s="11">
        <v>1000</v>
      </c>
      <c r="K4" s="11">
        <v>270</v>
      </c>
      <c r="L4" s="11">
        <v>260</v>
      </c>
      <c r="M4" s="11">
        <v>360</v>
      </c>
      <c r="N4" s="11" t="s">
        <v>252</v>
      </c>
      <c r="R4" s="11"/>
      <c r="S4" s="11" t="s">
        <v>248</v>
      </c>
      <c r="X4" s="11"/>
      <c r="Y4" t="s">
        <v>249</v>
      </c>
    </row>
    <row r="5">
      <c r="A5">
        <v>2</v>
      </c>
      <c r="B5" s="11" t="s">
        <v>256</v>
      </c>
      <c r="C5" t="s">
        <v>257</v>
      </c>
      <c r="D5" s="11">
        <v>5974</v>
      </c>
      <c r="E5">
        <v>6333</v>
      </c>
      <c r="F5" s="11">
        <v>20</v>
      </c>
      <c r="H5" s="11" t="s">
        <v>60</v>
      </c>
      <c r="I5" t="s">
        <v>259</v>
      </c>
      <c r="J5" s="11">
        <v>1000</v>
      </c>
      <c r="K5" s="11">
        <v>180</v>
      </c>
      <c r="L5" s="11">
        <v>140</v>
      </c>
      <c r="M5" s="11">
        <v>720</v>
      </c>
      <c r="N5" s="11" t="s">
        <v>258</v>
      </c>
      <c r="R5" s="11">
        <v>13647</v>
      </c>
      <c r="S5" s="11" t="s">
        <v>248</v>
      </c>
      <c r="X5" s="11" t="s">
        <v>254</v>
      </c>
      <c r="Y5" t="s">
        <v>255</v>
      </c>
    </row>
    <row r="6">
      <c r="A6">
        <v>3</v>
      </c>
      <c r="B6" s="11" t="s">
        <v>261</v>
      </c>
      <c r="C6" t="s">
        <v>262</v>
      </c>
      <c r="D6" s="11">
        <v>375</v>
      </c>
      <c r="E6">
        <v>398</v>
      </c>
      <c r="F6" s="11">
        <v>20</v>
      </c>
      <c r="H6" s="11" t="s">
        <v>60</v>
      </c>
      <c r="J6" s="11">
        <v>1000</v>
      </c>
      <c r="K6" s="11">
        <v>250</v>
      </c>
      <c r="L6" s="11">
        <v>250</v>
      </c>
      <c r="M6" s="11">
        <v>350</v>
      </c>
      <c r="N6" s="11" t="s">
        <v>263</v>
      </c>
      <c r="R6" s="11"/>
      <c r="S6" s="11" t="s">
        <v>248</v>
      </c>
      <c r="X6" s="11"/>
      <c r="Y6" t="s">
        <v>260</v>
      </c>
    </row>
    <row r="7">
      <c r="A7">
        <v>4</v>
      </c>
      <c r="B7" s="11" t="s">
        <v>265</v>
      </c>
      <c r="C7" t="s">
        <v>266</v>
      </c>
      <c r="D7" s="11">
        <v>7155</v>
      </c>
      <c r="E7">
        <v>7585</v>
      </c>
      <c r="F7" s="11">
        <v>20</v>
      </c>
      <c r="H7" s="11" t="s">
        <v>60</v>
      </c>
      <c r="I7" t="s">
        <v>268</v>
      </c>
      <c r="J7" s="11">
        <v>1000</v>
      </c>
      <c r="K7" s="11">
        <v>180</v>
      </c>
      <c r="L7" s="11">
        <v>140</v>
      </c>
      <c r="M7" s="11">
        <v>720</v>
      </c>
      <c r="N7" s="11" t="s">
        <v>267</v>
      </c>
      <c r="R7" s="11"/>
      <c r="S7" s="11" t="s">
        <v>248</v>
      </c>
      <c r="X7" s="11"/>
      <c r="Y7" t="s">
        <v>264</v>
      </c>
    </row>
    <row r="8">
      <c r="A8">
        <v>5</v>
      </c>
      <c r="B8" s="11" t="s">
        <v>270</v>
      </c>
      <c r="C8" t="s">
        <v>271</v>
      </c>
      <c r="D8" s="11">
        <v>6239</v>
      </c>
      <c r="E8">
        <v>6614</v>
      </c>
      <c r="F8" s="11">
        <v>20</v>
      </c>
      <c r="H8" s="11" t="s">
        <v>60</v>
      </c>
      <c r="J8" s="11">
        <v>1000</v>
      </c>
      <c r="K8" s="11">
        <v>180</v>
      </c>
      <c r="L8" s="11">
        <v>140</v>
      </c>
      <c r="M8" s="11">
        <v>720</v>
      </c>
      <c r="N8" s="11" t="s">
        <v>272</v>
      </c>
      <c r="R8" s="11"/>
      <c r="S8" s="11" t="s">
        <v>248</v>
      </c>
      <c r="X8" s="11"/>
      <c r="Y8" t="s">
        <v>269</v>
      </c>
    </row>
    <row r="9">
      <c r="A9">
        <v>6</v>
      </c>
      <c r="B9" s="11" t="s">
        <v>274</v>
      </c>
      <c r="C9" t="s">
        <v>275</v>
      </c>
      <c r="D9" s="11">
        <v>845</v>
      </c>
      <c r="E9">
        <v>896</v>
      </c>
      <c r="F9" s="11">
        <v>20</v>
      </c>
      <c r="H9" s="11" t="s">
        <v>60</v>
      </c>
      <c r="I9" t="s">
        <v>277</v>
      </c>
      <c r="J9" s="11">
        <v>900</v>
      </c>
      <c r="K9" s="11">
        <v>270</v>
      </c>
      <c r="L9" s="11">
        <v>260</v>
      </c>
      <c r="M9" s="11">
        <v>360</v>
      </c>
      <c r="N9" s="11" t="s">
        <v>276</v>
      </c>
      <c r="R9" s="11"/>
      <c r="S9" s="11" t="s">
        <v>248</v>
      </c>
      <c r="X9" s="11"/>
      <c r="Y9" t="s">
        <v>273</v>
      </c>
    </row>
    <row r="10">
      <c r="A10">
        <v>7</v>
      </c>
      <c r="B10" s="11" t="s">
        <v>279</v>
      </c>
      <c r="C10" t="s">
        <v>280</v>
      </c>
      <c r="D10" s="11">
        <v>3416</v>
      </c>
      <c r="F10" s="11">
        <v>20</v>
      </c>
      <c r="H10" s="11" t="s">
        <v>60</v>
      </c>
      <c r="J10" s="11">
        <v>1000</v>
      </c>
      <c r="K10" s="11">
        <v>180</v>
      </c>
      <c r="L10" s="11">
        <v>140</v>
      </c>
      <c r="M10" s="11">
        <v>720</v>
      </c>
      <c r="N10" s="11" t="s">
        <v>281</v>
      </c>
      <c r="R10" s="11">
        <v>16080</v>
      </c>
      <c r="S10" s="11" t="s">
        <v>248</v>
      </c>
      <c r="X10" s="11" t="s">
        <v>254</v>
      </c>
      <c r="Y10" t="s">
        <v>278</v>
      </c>
    </row>
    <row r="11">
      <c r="A11">
        <v>8</v>
      </c>
      <c r="B11" s="11" t="s">
        <v>283</v>
      </c>
      <c r="C11" t="s">
        <v>284</v>
      </c>
      <c r="D11" s="11">
        <v>5079</v>
      </c>
      <c r="E11">
        <v>5384</v>
      </c>
      <c r="F11" s="11">
        <v>20</v>
      </c>
      <c r="H11" s="11" t="s">
        <v>60</v>
      </c>
      <c r="J11" s="11">
        <v>1000</v>
      </c>
      <c r="K11" s="11">
        <v>180</v>
      </c>
      <c r="L11" s="11">
        <v>140</v>
      </c>
      <c r="M11" s="11">
        <v>720</v>
      </c>
      <c r="N11" s="11" t="s">
        <v>285</v>
      </c>
      <c r="R11" s="11">
        <v>16079</v>
      </c>
      <c r="S11" s="11" t="s">
        <v>248</v>
      </c>
      <c r="X11" s="11" t="s">
        <v>254</v>
      </c>
      <c r="Y11" t="s">
        <v>282</v>
      </c>
    </row>
    <row r="12">
      <c r="A12">
        <v>9</v>
      </c>
      <c r="B12" s="11" t="s">
        <v>287</v>
      </c>
      <c r="C12" t="s">
        <v>288</v>
      </c>
      <c r="D12" s="11">
        <v>851</v>
      </c>
      <c r="E12">
        <v>903</v>
      </c>
      <c r="F12" s="11">
        <v>20</v>
      </c>
      <c r="H12" s="11" t="s">
        <v>60</v>
      </c>
      <c r="I12" t="s">
        <v>290</v>
      </c>
      <c r="J12" s="11">
        <v>1000</v>
      </c>
      <c r="K12" s="11">
        <v>270</v>
      </c>
      <c r="L12" s="11">
        <v>250</v>
      </c>
      <c r="M12" s="11">
        <v>350</v>
      </c>
      <c r="N12" s="11" t="s">
        <v>289</v>
      </c>
      <c r="R12" s="11"/>
      <c r="S12" s="11" t="s">
        <v>248</v>
      </c>
      <c r="X12" s="11"/>
      <c r="Y12" t="s">
        <v>286</v>
      </c>
    </row>
    <row r="13">
      <c r="A13">
        <v>10</v>
      </c>
      <c r="B13" s="11" t="s">
        <v>292</v>
      </c>
      <c r="C13" t="s">
        <v>293</v>
      </c>
      <c r="D13" s="11">
        <v>2361</v>
      </c>
      <c r="E13">
        <v>2503</v>
      </c>
      <c r="F13" s="11">
        <v>20</v>
      </c>
      <c r="H13" s="11" t="s">
        <v>60</v>
      </c>
      <c r="I13" t="s">
        <v>295</v>
      </c>
      <c r="J13" s="11">
        <v>1500</v>
      </c>
      <c r="K13" s="11">
        <v>380</v>
      </c>
      <c r="L13" s="11">
        <v>260</v>
      </c>
      <c r="M13" s="11">
        <v>450</v>
      </c>
      <c r="N13" s="11" t="s">
        <v>294</v>
      </c>
      <c r="R13" s="11"/>
      <c r="S13" s="11" t="s">
        <v>248</v>
      </c>
      <c r="X13" s="11"/>
      <c r="Y13" t="s">
        <v>291</v>
      </c>
    </row>
    <row r="14">
      <c r="A14">
        <v>11</v>
      </c>
      <c r="B14" s="11" t="s">
        <v>299</v>
      </c>
      <c r="C14" t="s">
        <v>300</v>
      </c>
      <c r="D14" s="11">
        <v>1137</v>
      </c>
      <c r="E14">
        <v>1206</v>
      </c>
      <c r="F14" s="11">
        <v>20</v>
      </c>
      <c r="H14" s="11" t="s">
        <v>60</v>
      </c>
      <c r="I14" t="s">
        <v>303</v>
      </c>
      <c r="J14" s="11">
        <v>1200</v>
      </c>
      <c r="K14" s="11">
        <v>280</v>
      </c>
      <c r="L14" s="11">
        <v>270</v>
      </c>
      <c r="M14" s="11">
        <v>340</v>
      </c>
      <c r="N14" s="11" t="s">
        <v>301</v>
      </c>
      <c r="O14" t="s">
        <v>302</v>
      </c>
      <c r="R14" s="11" t="s">
        <v>297</v>
      </c>
      <c r="S14" s="11" t="s">
        <v>296</v>
      </c>
      <c r="T14">
        <v>1</v>
      </c>
      <c r="U14" t="s">
        <v>83</v>
      </c>
      <c r="V14" t="s">
        <v>83</v>
      </c>
      <c r="X14" s="11" t="s">
        <v>146</v>
      </c>
      <c r="Y14" t="s">
        <v>298</v>
      </c>
      <c r="AN14" t="s">
        <v>226</v>
      </c>
      <c r="AO14">
        <v>28</v>
      </c>
      <c r="AV14">
        <v>1</v>
      </c>
    </row>
    <row r="15">
      <c r="A15">
        <v>12</v>
      </c>
      <c r="B15" s="11" t="s">
        <v>305</v>
      </c>
      <c r="C15" t="s">
        <v>306</v>
      </c>
      <c r="D15" s="11">
        <v>1452</v>
      </c>
      <c r="E15">
        <v>1598</v>
      </c>
      <c r="F15" s="11">
        <v>20</v>
      </c>
      <c r="H15" s="11" t="s">
        <v>60</v>
      </c>
      <c r="I15" t="s">
        <v>308</v>
      </c>
      <c r="J15" s="11">
        <v>1000</v>
      </c>
      <c r="K15" s="11">
        <v>300</v>
      </c>
      <c r="L15" s="11">
        <v>300</v>
      </c>
      <c r="M15" s="11">
        <v>380</v>
      </c>
      <c r="N15" s="11" t="s">
        <v>307</v>
      </c>
      <c r="R15" s="11"/>
      <c r="S15" s="11" t="s">
        <v>248</v>
      </c>
      <c r="X15" s="11"/>
      <c r="Y15" t="s">
        <v>304</v>
      </c>
    </row>
    <row r="16">
      <c r="A16">
        <v>13</v>
      </c>
      <c r="B16" s="11" t="s">
        <v>310</v>
      </c>
      <c r="C16" t="s">
        <v>311</v>
      </c>
      <c r="D16" s="11">
        <v>1453</v>
      </c>
      <c r="E16">
        <v>1541</v>
      </c>
      <c r="F16" s="11">
        <v>20</v>
      </c>
      <c r="H16" s="11" t="s">
        <v>60</v>
      </c>
      <c r="I16" t="s">
        <v>313</v>
      </c>
      <c r="J16" s="11">
        <v>700</v>
      </c>
      <c r="K16" s="11">
        <v>280</v>
      </c>
      <c r="L16" s="11">
        <v>270</v>
      </c>
      <c r="M16" s="11">
        <v>350</v>
      </c>
      <c r="N16" s="11" t="s">
        <v>312</v>
      </c>
      <c r="R16" s="11"/>
      <c r="S16" s="11" t="s">
        <v>248</v>
      </c>
      <c r="X16" s="11"/>
      <c r="Y16" t="s">
        <v>309</v>
      </c>
    </row>
    <row r="17">
      <c r="A17">
        <v>14</v>
      </c>
      <c r="B17" s="11" t="s">
        <v>315</v>
      </c>
      <c r="C17" t="s">
        <v>316</v>
      </c>
      <c r="D17" s="11">
        <v>3274</v>
      </c>
      <c r="E17">
        <v>3471</v>
      </c>
      <c r="F17" s="11">
        <v>20</v>
      </c>
      <c r="H17" s="11" t="s">
        <v>60</v>
      </c>
      <c r="I17" t="s">
        <v>318</v>
      </c>
      <c r="J17" s="11">
        <v>1000</v>
      </c>
      <c r="K17" s="11">
        <v>180</v>
      </c>
      <c r="L17" s="11">
        <v>140</v>
      </c>
      <c r="M17" s="11">
        <v>570</v>
      </c>
      <c r="N17" s="11" t="s">
        <v>317</v>
      </c>
      <c r="R17" s="11"/>
      <c r="S17" s="11" t="s">
        <v>248</v>
      </c>
      <c r="X17" s="11"/>
      <c r="Y17" t="s">
        <v>314</v>
      </c>
    </row>
    <row r="18">
      <c r="A18">
        <v>15</v>
      </c>
      <c r="B18" s="11" t="s">
        <v>320</v>
      </c>
      <c r="C18" t="s">
        <v>321</v>
      </c>
      <c r="D18" s="11">
        <v>9146</v>
      </c>
      <c r="E18">
        <v>9695</v>
      </c>
      <c r="F18" s="11">
        <v>20</v>
      </c>
      <c r="H18" s="11" t="s">
        <v>60</v>
      </c>
      <c r="I18" t="s">
        <v>323</v>
      </c>
      <c r="J18" s="11">
        <v>1000</v>
      </c>
      <c r="K18" s="11">
        <v>180</v>
      </c>
      <c r="L18" s="11">
        <v>140</v>
      </c>
      <c r="M18" s="11">
        <v>780</v>
      </c>
      <c r="N18" s="11" t="s">
        <v>322</v>
      </c>
      <c r="R18" s="11"/>
      <c r="S18" s="11" t="s">
        <v>248</v>
      </c>
      <c r="X18" s="11"/>
      <c r="Y18" t="s">
        <v>319</v>
      </c>
    </row>
    <row r="19">
      <c r="A19">
        <v>16</v>
      </c>
      <c r="B19" s="11" t="s">
        <v>325</v>
      </c>
      <c r="C19" t="s">
        <v>326</v>
      </c>
      <c r="D19" s="11">
        <v>4633</v>
      </c>
      <c r="F19" s="11">
        <v>20</v>
      </c>
      <c r="H19" s="11" t="s">
        <v>60</v>
      </c>
      <c r="I19" t="s">
        <v>328</v>
      </c>
      <c r="J19" s="11">
        <v>1000</v>
      </c>
      <c r="K19" s="11">
        <v>180</v>
      </c>
      <c r="L19" s="11">
        <v>140</v>
      </c>
      <c r="M19" s="11">
        <v>790</v>
      </c>
      <c r="N19" s="11" t="s">
        <v>327</v>
      </c>
      <c r="R19" s="11"/>
      <c r="S19" s="11" t="s">
        <v>248</v>
      </c>
      <c r="X19" s="11"/>
      <c r="Y19" t="s">
        <v>324</v>
      </c>
    </row>
    <row r="20">
      <c r="A20">
        <v>17</v>
      </c>
      <c r="B20" s="11" t="s">
        <v>330</v>
      </c>
      <c r="C20" t="s">
        <v>331</v>
      </c>
      <c r="D20" s="11">
        <v>3905</v>
      </c>
      <c r="E20">
        <v>4140</v>
      </c>
      <c r="F20" s="11">
        <v>20</v>
      </c>
      <c r="H20" s="11" t="s">
        <v>60</v>
      </c>
      <c r="I20" t="s">
        <v>333</v>
      </c>
      <c r="J20" s="11">
        <v>1000</v>
      </c>
      <c r="K20" s="11">
        <v>180</v>
      </c>
      <c r="L20" s="11">
        <v>140</v>
      </c>
      <c r="M20" s="11">
        <v>720</v>
      </c>
      <c r="N20" s="11" t="s">
        <v>332</v>
      </c>
      <c r="R20" s="11"/>
      <c r="S20" s="11" t="s">
        <v>248</v>
      </c>
      <c r="X20" s="11"/>
      <c r="Y20" t="s">
        <v>329</v>
      </c>
    </row>
    <row r="21">
      <c r="A21">
        <v>18</v>
      </c>
      <c r="B21" s="11" t="s">
        <v>335</v>
      </c>
      <c r="C21" t="s">
        <v>336</v>
      </c>
      <c r="D21" s="11">
        <v>3940</v>
      </c>
      <c r="E21">
        <v>4177</v>
      </c>
      <c r="F21" s="11">
        <v>20</v>
      </c>
      <c r="H21" s="11" t="s">
        <v>60</v>
      </c>
      <c r="I21" t="s">
        <v>338</v>
      </c>
      <c r="J21" s="11">
        <v>1000</v>
      </c>
      <c r="K21" s="11">
        <v>180</v>
      </c>
      <c r="L21" s="11">
        <v>140</v>
      </c>
      <c r="M21" s="11">
        <v>720</v>
      </c>
      <c r="N21" s="11" t="s">
        <v>337</v>
      </c>
      <c r="R21" s="11"/>
      <c r="S21" s="11" t="s">
        <v>248</v>
      </c>
      <c r="X21" s="11"/>
      <c r="Y21" t="s">
        <v>334</v>
      </c>
    </row>
    <row r="22">
      <c r="A22">
        <v>19</v>
      </c>
      <c r="B22" s="11" t="s">
        <v>340</v>
      </c>
      <c r="C22" t="s">
        <v>341</v>
      </c>
      <c r="D22" s="11">
        <v>1332</v>
      </c>
      <c r="E22">
        <v>1412</v>
      </c>
      <c r="F22" s="11">
        <v>20</v>
      </c>
      <c r="H22" s="11" t="s">
        <v>60</v>
      </c>
      <c r="I22" t="s">
        <v>343</v>
      </c>
      <c r="J22" s="11">
        <v>1000</v>
      </c>
      <c r="K22" s="11">
        <v>270</v>
      </c>
      <c r="L22" s="11">
        <v>230</v>
      </c>
      <c r="M22" s="11">
        <v>350</v>
      </c>
      <c r="N22" s="11" t="s">
        <v>342</v>
      </c>
      <c r="R22" s="11"/>
      <c r="S22" s="11" t="s">
        <v>248</v>
      </c>
      <c r="X22" s="11"/>
      <c r="Y22" t="s">
        <v>339</v>
      </c>
    </row>
    <row r="23">
      <c r="A23">
        <v>20</v>
      </c>
      <c r="B23" s="11" t="s">
        <v>345</v>
      </c>
      <c r="C23" t="s">
        <v>346</v>
      </c>
      <c r="D23" s="11">
        <v>4182</v>
      </c>
      <c r="E23">
        <v>4433</v>
      </c>
      <c r="F23" s="11">
        <v>20</v>
      </c>
      <c r="H23" s="11" t="s">
        <v>60</v>
      </c>
      <c r="I23" t="s">
        <v>348</v>
      </c>
      <c r="J23" s="11">
        <v>1000</v>
      </c>
      <c r="K23" s="11">
        <v>180</v>
      </c>
      <c r="L23" s="11">
        <v>140</v>
      </c>
      <c r="M23" s="11">
        <v>720</v>
      </c>
      <c r="N23" s="11" t="s">
        <v>347</v>
      </c>
      <c r="R23" s="11"/>
      <c r="S23" s="11" t="s">
        <v>248</v>
      </c>
      <c r="X23" s="11"/>
      <c r="Y23" t="s">
        <v>344</v>
      </c>
    </row>
    <row r="24">
      <c r="A24">
        <v>21</v>
      </c>
      <c r="B24" s="11" t="s">
        <v>350</v>
      </c>
      <c r="C24" t="s">
        <v>351</v>
      </c>
      <c r="D24" s="11">
        <v>8550</v>
      </c>
      <c r="E24">
        <v>9063</v>
      </c>
      <c r="F24" s="11">
        <v>20</v>
      </c>
      <c r="H24" s="11" t="s">
        <v>60</v>
      </c>
      <c r="J24" s="11">
        <v>1000</v>
      </c>
      <c r="K24" s="11">
        <v>180</v>
      </c>
      <c r="L24" s="11">
        <v>140</v>
      </c>
      <c r="M24" s="11">
        <v>720</v>
      </c>
      <c r="N24" s="11" t="s">
        <v>352</v>
      </c>
      <c r="R24" s="11">
        <v>19222</v>
      </c>
      <c r="S24" s="11" t="s">
        <v>248</v>
      </c>
      <c r="X24" s="11" t="s">
        <v>254</v>
      </c>
      <c r="Y24" t="s">
        <v>349</v>
      </c>
    </row>
    <row r="25">
      <c r="A25">
        <v>22</v>
      </c>
      <c r="B25" s="11" t="s">
        <v>355</v>
      </c>
      <c r="C25" t="s">
        <v>356</v>
      </c>
      <c r="D25" s="11">
        <v>6510</v>
      </c>
      <c r="E25">
        <v>6901</v>
      </c>
      <c r="F25" s="11">
        <v>20</v>
      </c>
      <c r="H25" s="11" t="s">
        <v>60</v>
      </c>
      <c r="J25" s="11">
        <v>1000</v>
      </c>
      <c r="K25" s="11">
        <v>720</v>
      </c>
      <c r="L25" s="11">
        <v>180</v>
      </c>
      <c r="M25" s="11">
        <v>140</v>
      </c>
      <c r="N25" s="11" t="s">
        <v>357</v>
      </c>
      <c r="O25" t="s">
        <v>358</v>
      </c>
      <c r="R25" s="11">
        <v>19224</v>
      </c>
      <c r="S25" s="11" t="s">
        <v>353</v>
      </c>
      <c r="X25" s="11" t="s">
        <v>146</v>
      </c>
      <c r="Y25" t="s">
        <v>354</v>
      </c>
    </row>
    <row r="26">
      <c r="A26">
        <v>23</v>
      </c>
      <c r="B26" s="11" t="s">
        <v>360</v>
      </c>
      <c r="C26" t="s">
        <v>361</v>
      </c>
      <c r="D26" s="11">
        <v>3548</v>
      </c>
      <c r="E26">
        <v>3903</v>
      </c>
      <c r="F26" s="11">
        <v>20</v>
      </c>
      <c r="H26" s="11" t="s">
        <v>60</v>
      </c>
      <c r="I26" t="s">
        <v>363</v>
      </c>
      <c r="J26" s="11">
        <v>1000</v>
      </c>
      <c r="K26" s="11">
        <v>180</v>
      </c>
      <c r="L26" s="11">
        <v>140</v>
      </c>
      <c r="M26" s="11">
        <v>780</v>
      </c>
      <c r="N26" s="11" t="s">
        <v>362</v>
      </c>
      <c r="R26" s="11"/>
      <c r="S26" s="11" t="s">
        <v>248</v>
      </c>
      <c r="X26" s="11"/>
      <c r="Y26" t="s">
        <v>359</v>
      </c>
    </row>
    <row r="27">
      <c r="A27">
        <v>24</v>
      </c>
      <c r="B27" s="11" t="s">
        <v>365</v>
      </c>
      <c r="C27" t="s">
        <v>366</v>
      </c>
      <c r="D27" s="11">
        <v>5807</v>
      </c>
      <c r="E27">
        <v>6156</v>
      </c>
      <c r="F27" s="11">
        <v>20</v>
      </c>
      <c r="H27" s="11" t="s">
        <v>60</v>
      </c>
      <c r="I27" t="s">
        <v>368</v>
      </c>
      <c r="J27" s="11">
        <v>1000</v>
      </c>
      <c r="K27" s="11">
        <v>180</v>
      </c>
      <c r="L27" s="11">
        <v>140</v>
      </c>
      <c r="M27" s="11">
        <v>720</v>
      </c>
      <c r="N27" s="11" t="s">
        <v>367</v>
      </c>
      <c r="R27" s="11"/>
      <c r="S27" s="11" t="s">
        <v>248</v>
      </c>
      <c r="X27" s="11"/>
      <c r="Y27" t="s">
        <v>364</v>
      </c>
    </row>
    <row r="28">
      <c r="A28">
        <v>25</v>
      </c>
      <c r="B28" s="11" t="s">
        <v>370</v>
      </c>
      <c r="C28" t="s">
        <v>371</v>
      </c>
      <c r="D28" s="11">
        <v>8686</v>
      </c>
      <c r="E28">
        <v>9208</v>
      </c>
      <c r="F28" s="11">
        <v>20</v>
      </c>
      <c r="H28" s="11" t="s">
        <v>60</v>
      </c>
      <c r="J28" s="11">
        <v>1000</v>
      </c>
      <c r="K28" s="11">
        <v>180</v>
      </c>
      <c r="L28" s="11">
        <v>140</v>
      </c>
      <c r="M28" s="11">
        <v>720</v>
      </c>
      <c r="N28" s="11" t="s">
        <v>372</v>
      </c>
      <c r="R28" s="11">
        <v>20188</v>
      </c>
      <c r="S28" s="11" t="s">
        <v>248</v>
      </c>
      <c r="X28" s="11" t="s">
        <v>254</v>
      </c>
      <c r="Y28" t="s">
        <v>369</v>
      </c>
    </row>
    <row r="29">
      <c r="A29">
        <v>26</v>
      </c>
      <c r="B29" s="11" t="s">
        <v>373</v>
      </c>
      <c r="C29" t="s">
        <v>374</v>
      </c>
      <c r="D29" s="11">
        <v>6228</v>
      </c>
      <c r="E29">
        <v>6602</v>
      </c>
      <c r="F29" s="11">
        <v>20</v>
      </c>
      <c r="H29" s="11" t="s">
        <v>60</v>
      </c>
      <c r="J29" s="11">
        <v>1000</v>
      </c>
      <c r="K29" s="11">
        <v>180</v>
      </c>
      <c r="L29" s="11">
        <v>140</v>
      </c>
      <c r="M29" s="11">
        <v>720</v>
      </c>
      <c r="N29" s="11" t="s">
        <v>352</v>
      </c>
      <c r="R29" s="11">
        <v>20190</v>
      </c>
      <c r="S29" s="11" t="s">
        <v>248</v>
      </c>
      <c r="X29" s="11" t="s">
        <v>254</v>
      </c>
      <c r="Y29" t="s">
        <v>349</v>
      </c>
    </row>
    <row r="30">
      <c r="A30">
        <v>27</v>
      </c>
      <c r="B30" s="11" t="s">
        <v>376</v>
      </c>
      <c r="C30" t="s">
        <v>377</v>
      </c>
      <c r="D30" s="11">
        <v>4430</v>
      </c>
      <c r="E30">
        <v>4696</v>
      </c>
      <c r="F30" s="11">
        <v>20</v>
      </c>
      <c r="H30" s="11" t="s">
        <v>60</v>
      </c>
      <c r="I30" t="s">
        <v>379</v>
      </c>
      <c r="J30" s="11">
        <v>1000</v>
      </c>
      <c r="K30" s="11">
        <v>180</v>
      </c>
      <c r="L30" s="11">
        <v>140</v>
      </c>
      <c r="M30" s="11">
        <v>720</v>
      </c>
      <c r="N30" s="11" t="s">
        <v>378</v>
      </c>
      <c r="R30" s="11"/>
      <c r="S30" s="11" t="s">
        <v>248</v>
      </c>
      <c r="X30" s="11"/>
      <c r="Y30" t="s">
        <v>375</v>
      </c>
    </row>
    <row r="31">
      <c r="A31">
        <v>28</v>
      </c>
      <c r="B31" s="11" t="s">
        <v>381</v>
      </c>
      <c r="C31" t="s">
        <v>382</v>
      </c>
      <c r="D31" s="11">
        <v>10752</v>
      </c>
      <c r="E31">
        <v>11398</v>
      </c>
      <c r="F31" s="11">
        <v>20</v>
      </c>
      <c r="H31" s="11" t="s">
        <v>60</v>
      </c>
      <c r="I31" t="s">
        <v>384</v>
      </c>
      <c r="J31" s="11">
        <v>1000</v>
      </c>
      <c r="K31" s="11">
        <v>180</v>
      </c>
      <c r="L31" s="11">
        <v>140</v>
      </c>
      <c r="M31" s="11">
        <v>790</v>
      </c>
      <c r="N31" s="11" t="s">
        <v>383</v>
      </c>
      <c r="R31" s="11"/>
      <c r="S31" s="11" t="s">
        <v>248</v>
      </c>
      <c r="X31" s="11"/>
      <c r="Y31" t="s">
        <v>380</v>
      </c>
    </row>
    <row r="32">
      <c r="A32">
        <v>29</v>
      </c>
      <c r="B32" s="11" t="s">
        <v>386</v>
      </c>
      <c r="C32" t="s">
        <v>387</v>
      </c>
      <c r="D32" s="11">
        <v>17480</v>
      </c>
      <c r="E32">
        <v>18529</v>
      </c>
      <c r="F32" s="11">
        <v>20</v>
      </c>
      <c r="H32" s="11" t="s">
        <v>60</v>
      </c>
      <c r="J32" s="11">
        <v>1000</v>
      </c>
      <c r="K32" s="11">
        <v>180</v>
      </c>
      <c r="L32" s="11">
        <v>140</v>
      </c>
      <c r="M32" s="11">
        <v>780</v>
      </c>
      <c r="N32" s="11" t="s">
        <v>388</v>
      </c>
      <c r="R32" s="11">
        <v>20194</v>
      </c>
      <c r="S32" s="11" t="s">
        <v>248</v>
      </c>
      <c r="U32" t="s">
        <v>135</v>
      </c>
      <c r="X32" s="11" t="s">
        <v>254</v>
      </c>
      <c r="Y32" t="s">
        <v>385</v>
      </c>
    </row>
    <row r="33">
      <c r="A33">
        <v>30</v>
      </c>
      <c r="B33" s="11" t="s">
        <v>390</v>
      </c>
      <c r="C33" t="s">
        <v>391</v>
      </c>
      <c r="D33" s="11">
        <v>5746</v>
      </c>
      <c r="E33">
        <v>6091</v>
      </c>
      <c r="F33" s="11">
        <v>20</v>
      </c>
      <c r="H33" s="11" t="s">
        <v>60</v>
      </c>
      <c r="I33" t="s">
        <v>393</v>
      </c>
      <c r="J33" s="11">
        <v>1000</v>
      </c>
      <c r="K33" s="11">
        <v>180</v>
      </c>
      <c r="L33" s="11">
        <v>140</v>
      </c>
      <c r="M33" s="11">
        <v>720</v>
      </c>
      <c r="N33" s="11" t="s">
        <v>392</v>
      </c>
      <c r="R33" s="11"/>
      <c r="S33" s="11" t="s">
        <v>248</v>
      </c>
      <c r="X33" s="11"/>
      <c r="Y33" t="s">
        <v>389</v>
      </c>
    </row>
    <row r="34">
      <c r="A34">
        <v>31</v>
      </c>
      <c r="B34" s="11" t="s">
        <v>396</v>
      </c>
      <c r="C34" t="s">
        <v>397</v>
      </c>
      <c r="D34" s="11">
        <v>966</v>
      </c>
      <c r="E34">
        <v>1024</v>
      </c>
      <c r="F34" s="11">
        <v>20</v>
      </c>
      <c r="H34" s="11" t="s">
        <v>60</v>
      </c>
      <c r="J34" s="11">
        <v>1050</v>
      </c>
      <c r="K34" s="11">
        <v>270</v>
      </c>
      <c r="L34" s="11">
        <v>260</v>
      </c>
      <c r="M34" s="11">
        <v>360</v>
      </c>
      <c r="N34" s="11" t="s">
        <v>398</v>
      </c>
      <c r="R34" s="11" t="s">
        <v>395</v>
      </c>
      <c r="S34" s="11" t="s">
        <v>296</v>
      </c>
      <c r="U34" t="s">
        <v>83</v>
      </c>
      <c r="V34" t="s">
        <v>83</v>
      </c>
      <c r="X34" s="11" t="s">
        <v>169</v>
      </c>
      <c r="Y34" t="s">
        <v>394</v>
      </c>
    </row>
    <row r="35">
      <c r="A35">
        <v>32</v>
      </c>
      <c r="B35" s="11" t="s">
        <v>400</v>
      </c>
      <c r="C35" t="s">
        <v>401</v>
      </c>
      <c r="D35" s="11">
        <v>3416</v>
      </c>
      <c r="E35">
        <v>3758</v>
      </c>
      <c r="F35" s="11">
        <v>20</v>
      </c>
      <c r="H35" s="11" t="s">
        <v>60</v>
      </c>
      <c r="I35" t="s">
        <v>403</v>
      </c>
      <c r="J35" s="11">
        <v>1000</v>
      </c>
      <c r="K35" s="11">
        <v>180</v>
      </c>
      <c r="L35" s="11">
        <v>140</v>
      </c>
      <c r="M35" s="11">
        <v>720</v>
      </c>
      <c r="N35" s="11" t="s">
        <v>402</v>
      </c>
      <c r="R35" s="11"/>
      <c r="S35" s="11" t="s">
        <v>248</v>
      </c>
      <c r="X35" s="11"/>
      <c r="Y35" t="s">
        <v>399</v>
      </c>
    </row>
    <row r="36">
      <c r="A36">
        <v>33</v>
      </c>
      <c r="B36" s="11" t="s">
        <v>405</v>
      </c>
      <c r="C36" t="s">
        <v>406</v>
      </c>
      <c r="D36" s="11">
        <v>8712</v>
      </c>
      <c r="E36">
        <v>9235</v>
      </c>
      <c r="F36" s="11">
        <v>20</v>
      </c>
      <c r="H36" s="11" t="s">
        <v>60</v>
      </c>
      <c r="I36" t="s">
        <v>408</v>
      </c>
      <c r="J36" s="11">
        <v>1000</v>
      </c>
      <c r="K36" s="11">
        <v>180</v>
      </c>
      <c r="L36" s="11">
        <v>140</v>
      </c>
      <c r="M36" s="11">
        <v>720</v>
      </c>
      <c r="N36" s="11" t="s">
        <v>407</v>
      </c>
      <c r="R36" s="11"/>
      <c r="S36" s="11" t="s">
        <v>248</v>
      </c>
      <c r="X36" s="11"/>
      <c r="Y36" t="s">
        <v>404</v>
      </c>
    </row>
    <row r="37">
      <c r="A37">
        <v>34</v>
      </c>
      <c r="B37" s="11" t="s">
        <v>410</v>
      </c>
      <c r="C37" t="s">
        <v>411</v>
      </c>
      <c r="D37" s="11">
        <v>1636</v>
      </c>
      <c r="E37">
        <v>1735</v>
      </c>
      <c r="F37" s="11">
        <v>20</v>
      </c>
      <c r="H37" s="11" t="s">
        <v>60</v>
      </c>
      <c r="J37" s="11">
        <v>1000</v>
      </c>
      <c r="K37" s="11">
        <v>180</v>
      </c>
      <c r="L37" s="11">
        <v>140</v>
      </c>
      <c r="M37" s="11">
        <v>570</v>
      </c>
      <c r="N37" s="11" t="s">
        <v>412</v>
      </c>
      <c r="R37" s="11">
        <v>23452</v>
      </c>
      <c r="S37" s="11" t="s">
        <v>248</v>
      </c>
      <c r="X37" s="11" t="s">
        <v>254</v>
      </c>
      <c r="Y37" t="s">
        <v>409</v>
      </c>
    </row>
    <row r="38">
      <c r="A38">
        <v>35</v>
      </c>
      <c r="B38" s="11" t="s">
        <v>414</v>
      </c>
      <c r="C38" t="s">
        <v>415</v>
      </c>
      <c r="D38" s="11">
        <v>832</v>
      </c>
      <c r="E38">
        <v>882</v>
      </c>
      <c r="F38" s="11">
        <v>20</v>
      </c>
      <c r="H38" s="11" t="s">
        <v>60</v>
      </c>
      <c r="J38" s="11">
        <v>1000</v>
      </c>
      <c r="K38" s="11">
        <v>290</v>
      </c>
      <c r="L38" s="11">
        <v>250</v>
      </c>
      <c r="M38" s="11">
        <v>360</v>
      </c>
      <c r="N38" s="11" t="s">
        <v>416</v>
      </c>
      <c r="R38" s="11"/>
      <c r="S38" s="11" t="s">
        <v>248</v>
      </c>
      <c r="X38" s="11"/>
      <c r="Y38" t="s">
        <v>413</v>
      </c>
      <c r="AW38" t="s">
        <v>417</v>
      </c>
    </row>
    <row r="39">
      <c r="A39">
        <v>36</v>
      </c>
      <c r="B39" s="11" t="s">
        <v>419</v>
      </c>
      <c r="C39" t="s">
        <v>420</v>
      </c>
      <c r="D39" s="11">
        <v>6829</v>
      </c>
      <c r="E39">
        <v>7239</v>
      </c>
      <c r="F39" s="11">
        <v>20</v>
      </c>
      <c r="H39" s="11" t="s">
        <v>60</v>
      </c>
      <c r="J39" s="11">
        <v>1000</v>
      </c>
      <c r="K39" s="11">
        <v>180</v>
      </c>
      <c r="L39" s="11">
        <v>140</v>
      </c>
      <c r="M39" s="11">
        <v>720</v>
      </c>
      <c r="N39" s="11" t="s">
        <v>421</v>
      </c>
      <c r="R39" s="11">
        <v>24150</v>
      </c>
      <c r="S39" s="11" t="s">
        <v>248</v>
      </c>
      <c r="X39" s="11" t="s">
        <v>254</v>
      </c>
      <c r="Y39" t="s">
        <v>418</v>
      </c>
    </row>
    <row r="40">
      <c r="A40">
        <v>37</v>
      </c>
      <c r="B40" s="11" t="s">
        <v>423</v>
      </c>
      <c r="C40" t="s">
        <v>424</v>
      </c>
      <c r="D40" s="11">
        <v>4497</v>
      </c>
      <c r="E40">
        <v>4767</v>
      </c>
      <c r="F40" s="11">
        <v>20</v>
      </c>
      <c r="H40" s="11" t="s">
        <v>60</v>
      </c>
      <c r="J40" s="11">
        <v>1000</v>
      </c>
      <c r="K40" s="11">
        <v>180</v>
      </c>
      <c r="L40" s="11">
        <v>140</v>
      </c>
      <c r="M40" s="11">
        <v>720</v>
      </c>
      <c r="N40" s="11" t="s">
        <v>425</v>
      </c>
      <c r="R40" s="11">
        <v>24155</v>
      </c>
      <c r="S40" s="11" t="s">
        <v>248</v>
      </c>
      <c r="X40" s="11" t="s">
        <v>254</v>
      </c>
      <c r="Y40" t="s">
        <v>422</v>
      </c>
    </row>
    <row r="41">
      <c r="A41">
        <v>38</v>
      </c>
      <c r="B41" s="11" t="s">
        <v>427</v>
      </c>
      <c r="C41" t="s">
        <v>428</v>
      </c>
      <c r="D41" s="11">
        <v>4599</v>
      </c>
      <c r="E41">
        <v>4875</v>
      </c>
      <c r="F41" s="11">
        <v>20</v>
      </c>
      <c r="H41" s="11" t="s">
        <v>60</v>
      </c>
      <c r="J41" s="11">
        <v>1000</v>
      </c>
      <c r="K41" s="11">
        <v>180</v>
      </c>
      <c r="L41" s="11">
        <v>140</v>
      </c>
      <c r="M41" s="11">
        <v>720</v>
      </c>
      <c r="N41" s="11" t="s">
        <v>429</v>
      </c>
      <c r="R41" s="11">
        <v>24151</v>
      </c>
      <c r="S41" s="11" t="s">
        <v>248</v>
      </c>
      <c r="X41" s="11" t="s">
        <v>254</v>
      </c>
      <c r="Y41" t="s">
        <v>426</v>
      </c>
    </row>
    <row r="42">
      <c r="A42">
        <v>39</v>
      </c>
      <c r="B42" s="11" t="s">
        <v>431</v>
      </c>
      <c r="C42" t="s">
        <v>432</v>
      </c>
      <c r="D42" s="11">
        <v>3971</v>
      </c>
      <c r="E42">
        <v>4210</v>
      </c>
      <c r="F42" s="11">
        <v>20</v>
      </c>
      <c r="H42" s="11" t="s">
        <v>60</v>
      </c>
      <c r="J42" s="11">
        <v>1000</v>
      </c>
      <c r="K42" s="11">
        <v>180</v>
      </c>
      <c r="L42" s="11">
        <v>140</v>
      </c>
      <c r="M42" s="11">
        <v>520</v>
      </c>
      <c r="N42" s="11" t="s">
        <v>433</v>
      </c>
      <c r="R42" s="11">
        <v>24408</v>
      </c>
      <c r="S42" s="11" t="s">
        <v>248</v>
      </c>
      <c r="X42" s="11" t="s">
        <v>254</v>
      </c>
      <c r="Y42" t="s">
        <v>430</v>
      </c>
    </row>
    <row r="43">
      <c r="A43">
        <v>40</v>
      </c>
      <c r="B43" s="11" t="s">
        <v>435</v>
      </c>
      <c r="C43" t="s">
        <v>436</v>
      </c>
      <c r="D43" s="11">
        <v>4226</v>
      </c>
      <c r="E43">
        <v>4480</v>
      </c>
      <c r="F43" s="11">
        <v>20</v>
      </c>
      <c r="H43" s="11" t="s">
        <v>60</v>
      </c>
      <c r="J43" s="11">
        <v>1000</v>
      </c>
      <c r="K43" s="11">
        <v>180</v>
      </c>
      <c r="L43" s="11">
        <v>140</v>
      </c>
      <c r="M43" s="11">
        <v>570</v>
      </c>
      <c r="N43" s="11" t="s">
        <v>437</v>
      </c>
      <c r="R43" s="11">
        <v>24413</v>
      </c>
      <c r="S43" s="11" t="s">
        <v>248</v>
      </c>
      <c r="X43" s="11" t="s">
        <v>254</v>
      </c>
      <c r="Y43" t="s">
        <v>434</v>
      </c>
    </row>
    <row r="44">
      <c r="A44">
        <v>41</v>
      </c>
      <c r="B44" s="11" t="s">
        <v>439</v>
      </c>
      <c r="C44" t="s">
        <v>440</v>
      </c>
      <c r="D44" s="11">
        <v>4301</v>
      </c>
      <c r="E44">
        <v>4560</v>
      </c>
      <c r="F44" s="11">
        <v>20</v>
      </c>
      <c r="H44" s="11" t="s">
        <v>60</v>
      </c>
      <c r="J44" s="11">
        <v>1000</v>
      </c>
      <c r="K44" s="11">
        <v>180</v>
      </c>
      <c r="L44" s="11">
        <v>140</v>
      </c>
      <c r="M44" s="11">
        <v>780</v>
      </c>
      <c r="N44" s="11" t="s">
        <v>441</v>
      </c>
      <c r="R44" s="11">
        <v>24414</v>
      </c>
      <c r="S44" s="11" t="s">
        <v>248</v>
      </c>
      <c r="X44" s="11" t="s">
        <v>254</v>
      </c>
      <c r="Y44" t="s">
        <v>438</v>
      </c>
    </row>
    <row r="45">
      <c r="A45">
        <v>42</v>
      </c>
      <c r="B45" s="11" t="s">
        <v>443</v>
      </c>
      <c r="C45" t="s">
        <v>444</v>
      </c>
      <c r="D45" s="11">
        <v>2950</v>
      </c>
      <c r="E45">
        <v>3127</v>
      </c>
      <c r="F45" s="11">
        <v>20</v>
      </c>
      <c r="H45" s="11" t="s">
        <v>60</v>
      </c>
      <c r="J45" s="11">
        <v>1100</v>
      </c>
      <c r="K45" s="11">
        <v>270</v>
      </c>
      <c r="L45" s="11">
        <v>250</v>
      </c>
      <c r="M45" s="11">
        <v>350</v>
      </c>
      <c r="N45" s="11" t="s">
        <v>445</v>
      </c>
      <c r="R45" s="11"/>
      <c r="S45" s="11" t="s">
        <v>248</v>
      </c>
      <c r="X45" s="11"/>
      <c r="Y45" t="s">
        <v>442</v>
      </c>
    </row>
    <row r="46">
      <c r="A46">
        <v>43</v>
      </c>
      <c r="B46" s="11" t="s">
        <v>447</v>
      </c>
      <c r="C46" t="s">
        <v>448</v>
      </c>
      <c r="D46" s="11">
        <v>4611</v>
      </c>
      <c r="E46">
        <v>4888</v>
      </c>
      <c r="F46" s="11">
        <v>20</v>
      </c>
      <c r="H46" s="11" t="s">
        <v>60</v>
      </c>
      <c r="J46" s="11">
        <v>1000</v>
      </c>
      <c r="K46" s="11">
        <v>180</v>
      </c>
      <c r="L46" s="11">
        <v>140</v>
      </c>
      <c r="M46" s="11">
        <v>780</v>
      </c>
      <c r="N46" s="11" t="s">
        <v>449</v>
      </c>
      <c r="R46" s="11">
        <v>24415</v>
      </c>
      <c r="S46" s="11" t="s">
        <v>248</v>
      </c>
      <c r="X46" s="11" t="s">
        <v>254</v>
      </c>
      <c r="Y46" t="s">
        <v>446</v>
      </c>
    </row>
    <row r="47">
      <c r="A47">
        <v>44</v>
      </c>
      <c r="B47" s="11" t="s">
        <v>451</v>
      </c>
      <c r="C47" t="s">
        <v>452</v>
      </c>
      <c r="D47" s="11">
        <v>1329</v>
      </c>
      <c r="E47">
        <v>1409</v>
      </c>
      <c r="F47" s="11">
        <v>20</v>
      </c>
      <c r="H47" s="11" t="s">
        <v>60</v>
      </c>
      <c r="J47" s="11">
        <v>1200</v>
      </c>
      <c r="K47" s="11">
        <v>270</v>
      </c>
      <c r="L47" s="11">
        <v>250</v>
      </c>
      <c r="M47" s="11">
        <v>350</v>
      </c>
      <c r="N47" s="11" t="s">
        <v>453</v>
      </c>
      <c r="R47" s="11"/>
      <c r="S47" s="11" t="s">
        <v>248</v>
      </c>
      <c r="X47" s="11"/>
      <c r="Y47" t="s">
        <v>450</v>
      </c>
    </row>
    <row r="48">
      <c r="A48">
        <v>45</v>
      </c>
      <c r="B48" s="11" t="s">
        <v>455</v>
      </c>
      <c r="C48" t="s">
        <v>456</v>
      </c>
      <c r="D48" s="11">
        <v>7279</v>
      </c>
      <c r="E48">
        <v>7716</v>
      </c>
      <c r="F48" s="11">
        <v>20</v>
      </c>
      <c r="H48" s="11" t="s">
        <v>60</v>
      </c>
      <c r="J48" s="11">
        <v>1000</v>
      </c>
      <c r="K48" s="11">
        <v>180</v>
      </c>
      <c r="L48" s="11">
        <v>140</v>
      </c>
      <c r="M48" s="11">
        <v>720</v>
      </c>
      <c r="N48" s="11" t="s">
        <v>457</v>
      </c>
      <c r="R48" s="11"/>
      <c r="S48" s="11" t="s">
        <v>248</v>
      </c>
      <c r="X48" s="11"/>
      <c r="Y48" t="s">
        <v>454</v>
      </c>
      <c r="AW48" t="s">
        <v>417</v>
      </c>
    </row>
    <row r="49">
      <c r="A49">
        <v>46</v>
      </c>
      <c r="B49" s="11" t="s">
        <v>459</v>
      </c>
      <c r="C49" t="s">
        <v>460</v>
      </c>
      <c r="D49" s="11">
        <v>4336</v>
      </c>
      <c r="E49">
        <v>4597</v>
      </c>
      <c r="F49" s="11">
        <v>20</v>
      </c>
      <c r="H49" s="11" t="s">
        <v>60</v>
      </c>
      <c r="J49" s="11">
        <v>1000</v>
      </c>
      <c r="K49" s="11">
        <v>180</v>
      </c>
      <c r="L49" s="11">
        <v>140</v>
      </c>
      <c r="M49" s="11">
        <v>720</v>
      </c>
      <c r="N49" s="11" t="s">
        <v>461</v>
      </c>
      <c r="R49" s="11">
        <v>27269</v>
      </c>
      <c r="S49" s="11" t="s">
        <v>248</v>
      </c>
      <c r="X49" s="11" t="s">
        <v>254</v>
      </c>
      <c r="Y49" t="s">
        <v>458</v>
      </c>
    </row>
    <row r="50">
      <c r="A50">
        <v>47</v>
      </c>
      <c r="B50" s="11" t="s">
        <v>463</v>
      </c>
      <c r="C50" t="s">
        <v>464</v>
      </c>
      <c r="D50" s="11">
        <v>5579</v>
      </c>
      <c r="E50">
        <v>5914</v>
      </c>
      <c r="F50" s="11">
        <v>20</v>
      </c>
      <c r="H50" s="11" t="s">
        <v>60</v>
      </c>
      <c r="J50" s="11">
        <v>1000</v>
      </c>
      <c r="K50" s="11">
        <v>180</v>
      </c>
      <c r="L50" s="11">
        <v>140</v>
      </c>
      <c r="M50" s="11">
        <v>780</v>
      </c>
      <c r="N50" s="11" t="s">
        <v>465</v>
      </c>
      <c r="R50" s="11">
        <v>27273</v>
      </c>
      <c r="S50" s="11" t="s">
        <v>248</v>
      </c>
      <c r="X50" s="11" t="s">
        <v>254</v>
      </c>
      <c r="Y50" t="s">
        <v>462</v>
      </c>
    </row>
    <row r="51">
      <c r="A51">
        <v>48</v>
      </c>
      <c r="B51" s="11" t="s">
        <v>467</v>
      </c>
      <c r="C51" t="s">
        <v>468</v>
      </c>
      <c r="D51" s="11">
        <v>4154</v>
      </c>
      <c r="E51">
        <v>4404</v>
      </c>
      <c r="F51" s="11">
        <v>20</v>
      </c>
      <c r="H51" s="11" t="s">
        <v>60</v>
      </c>
      <c r="J51" s="11">
        <v>1000</v>
      </c>
      <c r="K51" s="11">
        <v>180</v>
      </c>
      <c r="L51" s="11">
        <v>140</v>
      </c>
      <c r="M51" s="11">
        <v>780</v>
      </c>
      <c r="N51" s="11" t="s">
        <v>469</v>
      </c>
      <c r="R51" s="11"/>
      <c r="S51" s="11" t="s">
        <v>248</v>
      </c>
      <c r="X51" s="11"/>
      <c r="Y51" t="s">
        <v>466</v>
      </c>
      <c r="AW51" t="s">
        <v>417</v>
      </c>
    </row>
    <row r="52">
      <c r="A52">
        <v>49</v>
      </c>
      <c r="B52" s="11" t="s">
        <v>471</v>
      </c>
      <c r="C52" t="s">
        <v>472</v>
      </c>
      <c r="D52" s="11">
        <v>6886</v>
      </c>
      <c r="E52">
        <v>7300</v>
      </c>
      <c r="F52" s="11">
        <v>20</v>
      </c>
      <c r="H52" s="11" t="s">
        <v>60</v>
      </c>
      <c r="J52" s="11">
        <v>1000</v>
      </c>
      <c r="K52" s="11">
        <v>180</v>
      </c>
      <c r="L52" s="11">
        <v>140</v>
      </c>
      <c r="M52" s="11">
        <v>780</v>
      </c>
      <c r="N52" s="11" t="s">
        <v>473</v>
      </c>
      <c r="R52" s="11">
        <v>27271</v>
      </c>
      <c r="S52" s="11" t="s">
        <v>248</v>
      </c>
      <c r="X52" s="11" t="s">
        <v>254</v>
      </c>
      <c r="Y52" t="s">
        <v>470</v>
      </c>
    </row>
    <row r="53">
      <c r="A53">
        <v>50</v>
      </c>
      <c r="B53" s="11" t="s">
        <v>475</v>
      </c>
      <c r="C53" t="s">
        <v>476</v>
      </c>
      <c r="D53" s="11">
        <v>356</v>
      </c>
      <c r="E53">
        <v>378</v>
      </c>
      <c r="F53" s="11">
        <v>20</v>
      </c>
      <c r="H53" s="11" t="s">
        <v>60</v>
      </c>
      <c r="J53" s="11">
        <v>160</v>
      </c>
      <c r="K53" s="11">
        <v>290</v>
      </c>
      <c r="L53" s="11">
        <v>250</v>
      </c>
      <c r="M53" s="11">
        <v>360</v>
      </c>
      <c r="N53" s="11" t="s">
        <v>477</v>
      </c>
      <c r="R53" s="11"/>
      <c r="S53" s="11" t="s">
        <v>248</v>
      </c>
      <c r="X53" s="11"/>
      <c r="Y53" t="s">
        <v>474</v>
      </c>
      <c r="AW53" t="s">
        <v>417</v>
      </c>
    </row>
    <row r="54">
      <c r="A54">
        <v>51</v>
      </c>
      <c r="B54" s="11" t="s">
        <v>479</v>
      </c>
      <c r="C54" t="s">
        <v>480</v>
      </c>
      <c r="D54" s="11">
        <v>2390</v>
      </c>
      <c r="E54">
        <v>2534</v>
      </c>
      <c r="F54" s="11">
        <v>20</v>
      </c>
      <c r="H54" s="11" t="s">
        <v>60</v>
      </c>
      <c r="J54" s="11">
        <v>1000</v>
      </c>
      <c r="K54" s="11">
        <v>180</v>
      </c>
      <c r="L54" s="11">
        <v>140</v>
      </c>
      <c r="M54" s="11">
        <v>790</v>
      </c>
      <c r="N54" s="11" t="s">
        <v>481</v>
      </c>
      <c r="R54" s="11">
        <v>27276</v>
      </c>
      <c r="S54" s="11" t="s">
        <v>248</v>
      </c>
      <c r="X54" s="11" t="s">
        <v>254</v>
      </c>
      <c r="Y54" t="s">
        <v>478</v>
      </c>
    </row>
    <row r="55">
      <c r="A55">
        <v>52</v>
      </c>
      <c r="B55" s="11" t="s">
        <v>483</v>
      </c>
      <c r="C55" t="s">
        <v>484</v>
      </c>
      <c r="D55" s="11">
        <v>10000</v>
      </c>
      <c r="E55">
        <v>11000</v>
      </c>
      <c r="F55" s="11">
        <v>20</v>
      </c>
      <c r="H55" s="11" t="s">
        <v>60</v>
      </c>
      <c r="J55" s="11">
        <v>150</v>
      </c>
      <c r="K55" s="11">
        <v>250</v>
      </c>
      <c r="L55" s="11">
        <v>200</v>
      </c>
      <c r="M55" s="11">
        <v>300</v>
      </c>
      <c r="N55" s="11" t="s">
        <v>485</v>
      </c>
      <c r="R55" s="11"/>
      <c r="S55" s="11" t="s">
        <v>248</v>
      </c>
      <c r="X55" s="11"/>
      <c r="Y55" t="s">
        <v>482</v>
      </c>
    </row>
    <row r="56">
      <c r="A56">
        <v>53</v>
      </c>
      <c r="B56" s="11" t="s">
        <v>487</v>
      </c>
      <c r="C56" t="s">
        <v>488</v>
      </c>
      <c r="D56" s="11">
        <v>516</v>
      </c>
      <c r="E56">
        <v>547</v>
      </c>
      <c r="F56" s="11">
        <v>20</v>
      </c>
      <c r="H56" s="11" t="s">
        <v>60</v>
      </c>
      <c r="J56" s="11">
        <v>1000</v>
      </c>
      <c r="K56" s="11">
        <v>180</v>
      </c>
      <c r="L56" s="11">
        <v>140</v>
      </c>
      <c r="M56" s="11">
        <v>570</v>
      </c>
      <c r="N56" s="11" t="s">
        <v>489</v>
      </c>
      <c r="R56" s="11">
        <v>27899</v>
      </c>
      <c r="S56" s="11" t="s">
        <v>248</v>
      </c>
      <c r="X56" s="11" t="s">
        <v>254</v>
      </c>
      <c r="Y56" t="s">
        <v>486</v>
      </c>
    </row>
    <row r="57">
      <c r="A57">
        <v>54</v>
      </c>
      <c r="B57" s="11" t="s">
        <v>491</v>
      </c>
      <c r="C57" t="s">
        <v>492</v>
      </c>
      <c r="D57" s="11">
        <v>610</v>
      </c>
      <c r="E57">
        <v>647</v>
      </c>
      <c r="F57" s="11">
        <v>20</v>
      </c>
      <c r="H57" s="11" t="s">
        <v>60</v>
      </c>
      <c r="J57" s="11">
        <v>1000</v>
      </c>
      <c r="K57" s="11">
        <v>180</v>
      </c>
      <c r="L57" s="11">
        <v>140</v>
      </c>
      <c r="M57" s="11">
        <v>520</v>
      </c>
      <c r="N57" s="11" t="s">
        <v>493</v>
      </c>
      <c r="R57" s="11"/>
      <c r="S57" s="11" t="s">
        <v>248</v>
      </c>
      <c r="X57" s="11"/>
      <c r="Y57" t="s">
        <v>490</v>
      </c>
      <c r="AW57" t="s">
        <v>417</v>
      </c>
    </row>
    <row r="58">
      <c r="A58">
        <v>55</v>
      </c>
      <c r="B58" s="11" t="s">
        <v>495</v>
      </c>
      <c r="C58" t="s">
        <v>496</v>
      </c>
      <c r="D58" s="11">
        <v>3731</v>
      </c>
      <c r="E58">
        <v>3955</v>
      </c>
      <c r="F58" s="11">
        <v>20</v>
      </c>
      <c r="H58" s="11" t="s">
        <v>60</v>
      </c>
      <c r="J58" s="11">
        <v>1000</v>
      </c>
      <c r="K58" s="11">
        <v>180</v>
      </c>
      <c r="L58" s="11">
        <v>140</v>
      </c>
      <c r="M58" s="11">
        <v>520</v>
      </c>
      <c r="N58" s="11" t="s">
        <v>497</v>
      </c>
      <c r="R58" s="11">
        <v>27898</v>
      </c>
      <c r="S58" s="11" t="s">
        <v>248</v>
      </c>
      <c r="X58" s="11" t="s">
        <v>254</v>
      </c>
      <c r="Y58" t="s">
        <v>494</v>
      </c>
    </row>
    <row r="59">
      <c r="A59">
        <v>56</v>
      </c>
      <c r="B59" s="11" t="s">
        <v>499</v>
      </c>
      <c r="C59" t="s">
        <v>500</v>
      </c>
      <c r="D59" s="11">
        <v>1186</v>
      </c>
      <c r="E59">
        <v>1258</v>
      </c>
      <c r="F59" s="11">
        <v>20</v>
      </c>
      <c r="H59" s="11" t="s">
        <v>60</v>
      </c>
      <c r="J59" s="11">
        <v>1000</v>
      </c>
      <c r="K59" s="11">
        <v>180</v>
      </c>
      <c r="L59" s="11">
        <v>140</v>
      </c>
      <c r="M59" s="11">
        <v>520</v>
      </c>
      <c r="N59" s="11" t="s">
        <v>501</v>
      </c>
      <c r="R59" s="11"/>
      <c r="S59" s="11" t="s">
        <v>248</v>
      </c>
      <c r="X59" s="11"/>
      <c r="Y59" t="s">
        <v>498</v>
      </c>
      <c r="AW59" t="s">
        <v>417</v>
      </c>
    </row>
    <row r="60">
      <c r="A60">
        <v>57</v>
      </c>
      <c r="B60" s="11" t="s">
        <v>503</v>
      </c>
      <c r="C60" t="s">
        <v>504</v>
      </c>
      <c r="D60" s="11">
        <v>5823</v>
      </c>
      <c r="E60">
        <v>6173</v>
      </c>
      <c r="F60" s="11">
        <v>20</v>
      </c>
      <c r="H60" s="11" t="s">
        <v>60</v>
      </c>
      <c r="J60" s="11">
        <v>1000</v>
      </c>
      <c r="K60" s="11">
        <v>180</v>
      </c>
      <c r="L60" s="11">
        <v>140</v>
      </c>
      <c r="M60" s="11">
        <v>720</v>
      </c>
      <c r="N60" s="11" t="s">
        <v>505</v>
      </c>
      <c r="R60" s="11">
        <v>27903</v>
      </c>
      <c r="S60" s="11" t="s">
        <v>248</v>
      </c>
      <c r="X60" s="11" t="s">
        <v>254</v>
      </c>
      <c r="Y60" t="s">
        <v>502</v>
      </c>
    </row>
    <row r="61">
      <c r="A61">
        <v>58</v>
      </c>
      <c r="B61" s="11" t="s">
        <v>507</v>
      </c>
      <c r="C61" t="s">
        <v>508</v>
      </c>
      <c r="D61" s="11">
        <v>791</v>
      </c>
      <c r="E61">
        <v>839</v>
      </c>
      <c r="F61" s="11">
        <v>20</v>
      </c>
      <c r="H61" s="11" t="s">
        <v>60</v>
      </c>
      <c r="I61" t="s">
        <v>510</v>
      </c>
      <c r="J61" s="11">
        <v>160</v>
      </c>
      <c r="K61" s="11">
        <v>170</v>
      </c>
      <c r="L61" s="11">
        <v>170</v>
      </c>
      <c r="M61" s="11">
        <v>250</v>
      </c>
      <c r="N61" s="11" t="s">
        <v>509</v>
      </c>
      <c r="R61" s="11"/>
      <c r="S61" s="11" t="s">
        <v>248</v>
      </c>
      <c r="X61" s="11"/>
      <c r="Y61" t="s">
        <v>506</v>
      </c>
      <c r="AW61" t="s">
        <v>511</v>
      </c>
    </row>
    <row r="62">
      <c r="A62">
        <v>59</v>
      </c>
      <c r="B62" s="11" t="s">
        <v>513</v>
      </c>
      <c r="C62" t="s">
        <v>514</v>
      </c>
      <c r="D62" s="11">
        <v>3884</v>
      </c>
      <c r="E62">
        <v>4117</v>
      </c>
      <c r="F62" s="11">
        <v>20</v>
      </c>
      <c r="H62" s="11" t="s">
        <v>60</v>
      </c>
      <c r="J62" s="11">
        <v>1000</v>
      </c>
      <c r="K62" s="11">
        <v>180</v>
      </c>
      <c r="L62" s="11">
        <v>140</v>
      </c>
      <c r="M62" s="11">
        <v>780</v>
      </c>
      <c r="N62" s="11" t="s">
        <v>515</v>
      </c>
      <c r="R62" s="11">
        <v>28502</v>
      </c>
      <c r="S62" s="11" t="s">
        <v>248</v>
      </c>
      <c r="X62" s="11" t="s">
        <v>254</v>
      </c>
      <c r="Y62" t="s">
        <v>512</v>
      </c>
    </row>
    <row r="63">
      <c r="A63">
        <v>60</v>
      </c>
      <c r="B63" s="11" t="s">
        <v>520</v>
      </c>
      <c r="C63" t="s">
        <v>521</v>
      </c>
      <c r="D63" s="11">
        <v>791</v>
      </c>
      <c r="E63">
        <v>839</v>
      </c>
      <c r="F63" s="11">
        <v>20</v>
      </c>
      <c r="H63" s="11" t="s">
        <v>60</v>
      </c>
      <c r="I63" t="s">
        <v>524</v>
      </c>
      <c r="J63" s="11">
        <v>160</v>
      </c>
      <c r="K63" s="11">
        <v>170</v>
      </c>
      <c r="L63" s="11">
        <v>170</v>
      </c>
      <c r="M63" s="11">
        <v>250</v>
      </c>
      <c r="N63" s="11" t="s">
        <v>522</v>
      </c>
      <c r="O63" t="s">
        <v>523</v>
      </c>
      <c r="R63" s="11" t="s">
        <v>518</v>
      </c>
      <c r="S63" s="11" t="s">
        <v>296</v>
      </c>
      <c r="U63" t="s">
        <v>517</v>
      </c>
      <c r="V63" t="s">
        <v>516</v>
      </c>
      <c r="X63" s="11" t="s">
        <v>162</v>
      </c>
      <c r="Y63" t="s">
        <v>519</v>
      </c>
      <c r="AW63" t="s">
        <v>511</v>
      </c>
    </row>
    <row r="64">
      <c r="A64">
        <v>61</v>
      </c>
      <c r="B64" s="11" t="s">
        <v>526</v>
      </c>
      <c r="C64" t="s">
        <v>527</v>
      </c>
      <c r="D64" s="11">
        <v>10000</v>
      </c>
      <c r="E64">
        <v>11000</v>
      </c>
      <c r="F64" s="11">
        <v>20</v>
      </c>
      <c r="H64" s="11" t="s">
        <v>60</v>
      </c>
      <c r="J64" s="11">
        <v>1000</v>
      </c>
      <c r="K64" s="11">
        <v>160</v>
      </c>
      <c r="L64" s="11">
        <v>150</v>
      </c>
      <c r="M64" s="11">
        <v>250</v>
      </c>
      <c r="N64" s="11" t="s">
        <v>528</v>
      </c>
      <c r="R64" s="11"/>
      <c r="S64" s="11" t="s">
        <v>248</v>
      </c>
      <c r="X64" s="11"/>
      <c r="Y64" t="s">
        <v>525</v>
      </c>
      <c r="AW64" t="s">
        <v>417</v>
      </c>
    </row>
    <row r="65">
      <c r="A65">
        <v>62</v>
      </c>
      <c r="B65" s="11" t="s">
        <v>530</v>
      </c>
      <c r="C65" t="s">
        <v>531</v>
      </c>
      <c r="D65" s="11">
        <v>513</v>
      </c>
      <c r="E65">
        <v>544</v>
      </c>
      <c r="F65" s="11">
        <v>20</v>
      </c>
      <c r="H65" s="11" t="s">
        <v>60</v>
      </c>
      <c r="I65" t="s">
        <v>533</v>
      </c>
      <c r="J65" s="11">
        <v>1000</v>
      </c>
      <c r="K65" s="11">
        <v>260</v>
      </c>
      <c r="L65" s="11">
        <v>260</v>
      </c>
      <c r="M65" s="11">
        <v>360</v>
      </c>
      <c r="N65" s="11" t="s">
        <v>532</v>
      </c>
      <c r="R65" s="11"/>
      <c r="S65" s="11" t="s">
        <v>248</v>
      </c>
      <c r="X65" s="11"/>
      <c r="Y65" t="s">
        <v>529</v>
      </c>
    </row>
    <row r="66">
      <c r="A66">
        <v>63</v>
      </c>
      <c r="B66" s="11" t="s">
        <v>535</v>
      </c>
      <c r="C66" t="s">
        <v>536</v>
      </c>
      <c r="D66" s="11">
        <v>3053</v>
      </c>
      <c r="E66">
        <v>3237</v>
      </c>
      <c r="F66" s="11">
        <v>20</v>
      </c>
      <c r="H66" s="11" t="s">
        <v>60</v>
      </c>
      <c r="J66" s="11">
        <v>1000</v>
      </c>
      <c r="K66" s="11">
        <v>180</v>
      </c>
      <c r="L66" s="11">
        <v>140</v>
      </c>
      <c r="M66" s="11">
        <v>720</v>
      </c>
      <c r="N66" s="11" t="s">
        <v>537</v>
      </c>
      <c r="R66" s="11">
        <v>32831</v>
      </c>
      <c r="S66" s="11" t="s">
        <v>248</v>
      </c>
      <c r="X66" s="11" t="s">
        <v>254</v>
      </c>
      <c r="Y66" t="s">
        <v>534</v>
      </c>
    </row>
    <row r="67">
      <c r="A67">
        <v>64</v>
      </c>
      <c r="B67" s="11" t="s">
        <v>539</v>
      </c>
      <c r="C67" t="s">
        <v>540</v>
      </c>
      <c r="D67" s="11">
        <v>1269</v>
      </c>
      <c r="E67">
        <v>1346</v>
      </c>
      <c r="F67" s="11">
        <v>20</v>
      </c>
      <c r="H67" s="11" t="s">
        <v>60</v>
      </c>
      <c r="J67" s="11">
        <v>1000</v>
      </c>
      <c r="K67" s="11">
        <v>180</v>
      </c>
      <c r="L67" s="11">
        <v>140</v>
      </c>
      <c r="M67" s="11">
        <v>570</v>
      </c>
      <c r="N67" s="11" t="s">
        <v>541</v>
      </c>
      <c r="R67" s="11">
        <v>32829</v>
      </c>
      <c r="S67" s="11" t="s">
        <v>248</v>
      </c>
      <c r="X67" s="11" t="s">
        <v>254</v>
      </c>
      <c r="Y67" t="s">
        <v>538</v>
      </c>
    </row>
    <row r="68">
      <c r="A68">
        <v>65</v>
      </c>
      <c r="B68" s="11" t="s">
        <v>543</v>
      </c>
      <c r="C68" t="s">
        <v>544</v>
      </c>
      <c r="D68" s="11">
        <v>2633</v>
      </c>
      <c r="E68">
        <v>2791</v>
      </c>
      <c r="F68" s="11">
        <v>20</v>
      </c>
      <c r="H68" s="11" t="s">
        <v>60</v>
      </c>
      <c r="J68" s="11">
        <v>1000</v>
      </c>
      <c r="K68" s="11">
        <v>180</v>
      </c>
      <c r="L68" s="11">
        <v>140</v>
      </c>
      <c r="M68" s="11">
        <v>570</v>
      </c>
      <c r="N68" s="11" t="s">
        <v>545</v>
      </c>
      <c r="R68" s="11">
        <v>32830</v>
      </c>
      <c r="S68" s="11" t="s">
        <v>248</v>
      </c>
      <c r="X68" s="11" t="s">
        <v>254</v>
      </c>
      <c r="Y68" t="s">
        <v>542</v>
      </c>
    </row>
    <row r="69">
      <c r="A69">
        <v>66</v>
      </c>
      <c r="B69" s="11" t="s">
        <v>547</v>
      </c>
      <c r="C69" t="s">
        <v>548</v>
      </c>
      <c r="D69" s="11">
        <v>919</v>
      </c>
      <c r="E69">
        <v>975</v>
      </c>
      <c r="F69" s="11">
        <v>20</v>
      </c>
      <c r="H69" s="11" t="s">
        <v>60</v>
      </c>
      <c r="J69" s="11">
        <v>1000</v>
      </c>
      <c r="K69" s="11">
        <v>180</v>
      </c>
      <c r="L69" s="11">
        <v>140</v>
      </c>
      <c r="M69" s="11">
        <v>570</v>
      </c>
      <c r="N69" s="11" t="s">
        <v>549</v>
      </c>
      <c r="R69" s="11">
        <v>32828</v>
      </c>
      <c r="S69" s="11" t="s">
        <v>248</v>
      </c>
      <c r="X69" s="11" t="s">
        <v>254</v>
      </c>
      <c r="Y69" t="s">
        <v>546</v>
      </c>
    </row>
    <row r="70">
      <c r="A70">
        <v>67</v>
      </c>
      <c r="B70" s="11" t="s">
        <v>551</v>
      </c>
      <c r="C70" t="s">
        <v>552</v>
      </c>
      <c r="D70" s="11">
        <v>1505</v>
      </c>
      <c r="E70">
        <v>1596</v>
      </c>
      <c r="F70" s="11">
        <v>20</v>
      </c>
      <c r="H70" s="11" t="s">
        <v>60</v>
      </c>
      <c r="J70" s="11">
        <v>1000</v>
      </c>
      <c r="K70" s="11">
        <v>180</v>
      </c>
      <c r="L70" s="11">
        <v>140</v>
      </c>
      <c r="M70" s="11">
        <v>520</v>
      </c>
      <c r="N70" s="11" t="s">
        <v>553</v>
      </c>
      <c r="R70" s="11"/>
      <c r="S70" s="11" t="s">
        <v>248</v>
      </c>
      <c r="X70" s="11"/>
      <c r="Y70" t="s">
        <v>550</v>
      </c>
      <c r="AW70" t="s">
        <v>417</v>
      </c>
    </row>
    <row r="71">
      <c r="A71">
        <v>68</v>
      </c>
      <c r="B71" s="11" t="s">
        <v>555</v>
      </c>
      <c r="C71" t="s">
        <v>556</v>
      </c>
      <c r="D71" s="11">
        <v>1863</v>
      </c>
      <c r="E71">
        <v>1975</v>
      </c>
      <c r="F71" s="11">
        <v>20</v>
      </c>
      <c r="H71" s="11" t="s">
        <v>60</v>
      </c>
      <c r="J71" s="11">
        <v>1000</v>
      </c>
      <c r="K71" s="11">
        <v>180</v>
      </c>
      <c r="L71" s="11">
        <v>140</v>
      </c>
      <c r="M71" s="11">
        <v>570</v>
      </c>
      <c r="N71" s="11" t="s">
        <v>557</v>
      </c>
      <c r="R71" s="11"/>
      <c r="S71" s="11" t="s">
        <v>248</v>
      </c>
      <c r="X71" s="11"/>
      <c r="Y71" t="s">
        <v>554</v>
      </c>
      <c r="AW71" t="s">
        <v>417</v>
      </c>
    </row>
    <row r="72">
      <c r="A72">
        <v>69</v>
      </c>
      <c r="B72" s="11" t="s">
        <v>559</v>
      </c>
      <c r="C72" t="s">
        <v>560</v>
      </c>
      <c r="D72" s="11">
        <v>4344</v>
      </c>
      <c r="E72">
        <v>4605</v>
      </c>
      <c r="F72" s="11">
        <v>20</v>
      </c>
      <c r="H72" s="11" t="s">
        <v>60</v>
      </c>
      <c r="J72" s="11">
        <v>1000</v>
      </c>
      <c r="K72" s="11">
        <v>180</v>
      </c>
      <c r="L72" s="11">
        <v>140</v>
      </c>
      <c r="M72" s="11">
        <v>720</v>
      </c>
      <c r="N72" s="11" t="s">
        <v>561</v>
      </c>
      <c r="R72" s="11">
        <v>32919</v>
      </c>
      <c r="S72" s="11" t="s">
        <v>248</v>
      </c>
      <c r="X72" s="11" t="s">
        <v>254</v>
      </c>
      <c r="Y72" t="s">
        <v>558</v>
      </c>
    </row>
    <row r="73">
      <c r="A73">
        <v>70</v>
      </c>
      <c r="B73" s="11" t="s">
        <v>563</v>
      </c>
      <c r="C73" t="s">
        <v>564</v>
      </c>
      <c r="D73" s="11">
        <v>1189</v>
      </c>
      <c r="E73">
        <v>1261</v>
      </c>
      <c r="F73" s="11">
        <v>20</v>
      </c>
      <c r="H73" s="11" t="s">
        <v>60</v>
      </c>
      <c r="I73" t="s">
        <v>566</v>
      </c>
      <c r="J73" s="11">
        <v>1000</v>
      </c>
      <c r="K73" s="11">
        <v>260</v>
      </c>
      <c r="L73" s="11">
        <v>260</v>
      </c>
      <c r="M73" s="11">
        <v>360</v>
      </c>
      <c r="N73" s="11" t="s">
        <v>565</v>
      </c>
      <c r="R73" s="11"/>
      <c r="S73" s="11" t="s">
        <v>248</v>
      </c>
      <c r="X73" s="11"/>
      <c r="Y73" t="s">
        <v>562</v>
      </c>
    </row>
    <row r="74">
      <c r="A74">
        <v>71</v>
      </c>
      <c r="B74" s="11" t="s">
        <v>568</v>
      </c>
      <c r="C74" t="s">
        <v>569</v>
      </c>
      <c r="D74" s="11">
        <v>656</v>
      </c>
      <c r="E74">
        <v>722</v>
      </c>
      <c r="F74" s="11">
        <v>20</v>
      </c>
      <c r="H74" s="11" t="s">
        <v>60</v>
      </c>
      <c r="I74" t="s">
        <v>571</v>
      </c>
      <c r="J74" s="11">
        <v>1000</v>
      </c>
      <c r="K74" s="11">
        <v>310</v>
      </c>
      <c r="L74" s="11">
        <v>270</v>
      </c>
      <c r="M74" s="11">
        <v>400</v>
      </c>
      <c r="N74" s="11" t="s">
        <v>570</v>
      </c>
      <c r="R74" s="11"/>
      <c r="S74" s="11" t="s">
        <v>248</v>
      </c>
      <c r="X74" s="11"/>
      <c r="Y74" t="s">
        <v>567</v>
      </c>
    </row>
    <row r="75">
      <c r="A75">
        <v>72</v>
      </c>
      <c r="B75" s="11" t="s">
        <v>573</v>
      </c>
      <c r="C75" t="s">
        <v>574</v>
      </c>
      <c r="D75" s="11">
        <v>467</v>
      </c>
      <c r="F75" s="11">
        <v>20</v>
      </c>
      <c r="H75" s="11" t="s">
        <v>60</v>
      </c>
      <c r="J75" s="11">
        <v>1000</v>
      </c>
      <c r="K75" s="11">
        <v>310</v>
      </c>
      <c r="L75" s="11">
        <v>270</v>
      </c>
      <c r="M75" s="11">
        <v>400</v>
      </c>
      <c r="N75" s="11" t="s">
        <v>575</v>
      </c>
      <c r="R75" s="11"/>
      <c r="S75" s="11" t="s">
        <v>248</v>
      </c>
      <c r="X75" s="11"/>
      <c r="Y75" t="s">
        <v>572</v>
      </c>
      <c r="AW75" t="s">
        <v>417</v>
      </c>
    </row>
    <row r="76">
      <c r="A76">
        <v>73</v>
      </c>
      <c r="B76" s="11" t="s">
        <v>576</v>
      </c>
      <c r="C76" t="s">
        <v>577</v>
      </c>
      <c r="D76" s="11">
        <v>467</v>
      </c>
      <c r="F76" s="11">
        <v>20</v>
      </c>
      <c r="H76" s="11" t="s">
        <v>60</v>
      </c>
      <c r="J76" s="11">
        <v>1000</v>
      </c>
      <c r="K76" s="11">
        <v>310</v>
      </c>
      <c r="L76" s="11">
        <v>270</v>
      </c>
      <c r="M76" s="11">
        <v>400</v>
      </c>
      <c r="N76" s="11" t="s">
        <v>578</v>
      </c>
      <c r="R76" s="11"/>
      <c r="S76" s="11" t="s">
        <v>248</v>
      </c>
      <c r="X76" s="11"/>
      <c r="Y76" t="s">
        <v>572</v>
      </c>
      <c r="AW76" t="s">
        <v>417</v>
      </c>
    </row>
    <row r="77">
      <c r="A77">
        <v>74</v>
      </c>
      <c r="B77" s="11" t="s">
        <v>580</v>
      </c>
      <c r="C77" t="s">
        <v>581</v>
      </c>
      <c r="D77" s="11">
        <v>1219</v>
      </c>
      <c r="E77">
        <v>1293</v>
      </c>
      <c r="F77" s="11">
        <v>20</v>
      </c>
      <c r="H77" s="11" t="s">
        <v>60</v>
      </c>
      <c r="I77" t="s">
        <v>583</v>
      </c>
      <c r="J77" s="11">
        <v>1000</v>
      </c>
      <c r="K77" s="11">
        <v>180</v>
      </c>
      <c r="L77" s="11">
        <v>140</v>
      </c>
      <c r="M77" s="11">
        <v>780</v>
      </c>
      <c r="N77" s="11" t="s">
        <v>582</v>
      </c>
      <c r="R77" s="11"/>
      <c r="S77" s="11" t="s">
        <v>248</v>
      </c>
      <c r="X77" s="11"/>
      <c r="Y77" t="s">
        <v>579</v>
      </c>
    </row>
    <row r="78">
      <c r="A78">
        <v>75</v>
      </c>
      <c r="B78" s="11" t="s">
        <v>587</v>
      </c>
      <c r="C78" t="s">
        <v>588</v>
      </c>
      <c r="D78" s="11">
        <v>587</v>
      </c>
      <c r="E78">
        <v>623</v>
      </c>
      <c r="F78" s="11">
        <v>20</v>
      </c>
      <c r="H78" s="11" t="s">
        <v>60</v>
      </c>
      <c r="J78" s="11">
        <v>350</v>
      </c>
      <c r="K78" s="11">
        <v>80</v>
      </c>
      <c r="L78" s="11">
        <v>50</v>
      </c>
      <c r="M78" s="11">
        <v>120</v>
      </c>
      <c r="N78" s="11" t="s">
        <v>589</v>
      </c>
      <c r="R78" s="11">
        <v>23343</v>
      </c>
      <c r="S78" s="11" t="s">
        <v>585</v>
      </c>
      <c r="X78" s="11" t="s">
        <v>584</v>
      </c>
      <c r="Y78" t="s">
        <v>586</v>
      </c>
    </row>
    <row r="79">
      <c r="A79">
        <v>76</v>
      </c>
      <c r="B79" s="11" t="s">
        <v>591</v>
      </c>
      <c r="C79" t="s">
        <v>592</v>
      </c>
      <c r="D79" s="11">
        <v>426</v>
      </c>
      <c r="E79">
        <v>452</v>
      </c>
      <c r="F79" s="11">
        <v>20</v>
      </c>
      <c r="H79" s="11" t="s">
        <v>60</v>
      </c>
      <c r="J79" s="11">
        <v>350</v>
      </c>
      <c r="K79" s="11">
        <v>80</v>
      </c>
      <c r="L79" s="11">
        <v>50</v>
      </c>
      <c r="M79" s="11">
        <v>120</v>
      </c>
      <c r="N79" s="11" t="s">
        <v>593</v>
      </c>
      <c r="R79" s="11">
        <v>18770</v>
      </c>
      <c r="S79" s="11" t="s">
        <v>585</v>
      </c>
      <c r="U79" t="s">
        <v>135</v>
      </c>
      <c r="X79" s="11" t="s">
        <v>584</v>
      </c>
      <c r="Y79" t="s">
        <v>590</v>
      </c>
    </row>
    <row r="80">
      <c r="A80">
        <v>77</v>
      </c>
      <c r="B80" s="11" t="s">
        <v>596</v>
      </c>
      <c r="C80" t="s">
        <v>597</v>
      </c>
      <c r="D80" s="11">
        <v>892</v>
      </c>
      <c r="E80">
        <v>946</v>
      </c>
      <c r="F80" s="11">
        <v>20</v>
      </c>
      <c r="H80" s="11" t="s">
        <v>60</v>
      </c>
      <c r="J80" s="11">
        <v>350</v>
      </c>
      <c r="K80" s="11">
        <v>80</v>
      </c>
      <c r="L80" s="11">
        <v>50</v>
      </c>
      <c r="M80" s="11">
        <v>120</v>
      </c>
      <c r="N80" s="11" t="s">
        <v>598</v>
      </c>
      <c r="O80" t="s">
        <v>599</v>
      </c>
      <c r="R80" s="11" t="s">
        <v>594</v>
      </c>
      <c r="S80" s="11" t="s">
        <v>585</v>
      </c>
      <c r="X80" s="11" t="s">
        <v>143</v>
      </c>
      <c r="Y80" t="s">
        <v>595</v>
      </c>
    </row>
    <row r="81">
      <c r="A81">
        <v>78</v>
      </c>
      <c r="B81" s="11" t="s">
        <v>601</v>
      </c>
      <c r="C81" t="s">
        <v>602</v>
      </c>
      <c r="D81" s="11">
        <v>546</v>
      </c>
      <c r="E81">
        <v>579</v>
      </c>
      <c r="F81" s="11">
        <v>20</v>
      </c>
      <c r="H81" s="11" t="s">
        <v>60</v>
      </c>
      <c r="J81" s="11">
        <v>350</v>
      </c>
      <c r="K81" s="11">
        <v>80</v>
      </c>
      <c r="L81" s="11">
        <v>50</v>
      </c>
      <c r="M81" s="11">
        <v>120</v>
      </c>
      <c r="N81" s="11" t="s">
        <v>603</v>
      </c>
      <c r="R81" s="11">
        <v>28650</v>
      </c>
      <c r="S81" s="11" t="s">
        <v>248</v>
      </c>
      <c r="X81" s="11" t="s">
        <v>584</v>
      </c>
      <c r="Y81" t="s">
        <v>600</v>
      </c>
    </row>
    <row r="82">
      <c r="A82">
        <v>79</v>
      </c>
      <c r="B82" s="11" t="s">
        <v>605</v>
      </c>
      <c r="C82" t="s">
        <v>606</v>
      </c>
      <c r="D82" s="11">
        <v>970</v>
      </c>
      <c r="E82">
        <v>1029</v>
      </c>
      <c r="F82" s="11">
        <v>20</v>
      </c>
      <c r="H82" s="11" t="s">
        <v>60</v>
      </c>
      <c r="J82" s="11">
        <v>350</v>
      </c>
      <c r="K82" s="11">
        <v>80</v>
      </c>
      <c r="L82" s="11">
        <v>50</v>
      </c>
      <c r="M82" s="11">
        <v>120</v>
      </c>
      <c r="N82" s="11" t="s">
        <v>607</v>
      </c>
      <c r="R82" s="11">
        <v>29176</v>
      </c>
      <c r="S82" s="11" t="s">
        <v>248</v>
      </c>
      <c r="X82" s="11" t="s">
        <v>584</v>
      </c>
      <c r="Y82" t="s">
        <v>604</v>
      </c>
    </row>
    <row r="83">
      <c r="A83">
        <v>80</v>
      </c>
      <c r="B83" s="11" t="s">
        <v>609</v>
      </c>
      <c r="C83" t="s">
        <v>610</v>
      </c>
      <c r="D83" s="11">
        <v>541</v>
      </c>
      <c r="E83">
        <v>574</v>
      </c>
      <c r="F83" s="11">
        <v>20</v>
      </c>
      <c r="H83" s="11" t="s">
        <v>60</v>
      </c>
      <c r="J83" s="11">
        <v>350</v>
      </c>
      <c r="K83" s="11">
        <v>80</v>
      </c>
      <c r="L83" s="11">
        <v>50</v>
      </c>
      <c r="M83" s="11">
        <v>120</v>
      </c>
      <c r="N83" s="11" t="s">
        <v>611</v>
      </c>
      <c r="R83" s="11">
        <v>28652</v>
      </c>
      <c r="S83" s="11" t="s">
        <v>248</v>
      </c>
      <c r="X83" s="11" t="s">
        <v>584</v>
      </c>
      <c r="Y83" t="s">
        <v>608</v>
      </c>
    </row>
    <row r="84">
      <c r="A84">
        <v>81</v>
      </c>
      <c r="B84" s="11" t="s">
        <v>613</v>
      </c>
      <c r="C84" t="s">
        <v>614</v>
      </c>
      <c r="D84" s="11">
        <v>600</v>
      </c>
      <c r="E84">
        <v>636</v>
      </c>
      <c r="F84" s="11">
        <v>20</v>
      </c>
      <c r="H84" s="11" t="s">
        <v>60</v>
      </c>
      <c r="J84" s="11">
        <v>350</v>
      </c>
      <c r="K84" s="11">
        <v>80</v>
      </c>
      <c r="L84" s="11">
        <v>50</v>
      </c>
      <c r="M84" s="11">
        <v>120</v>
      </c>
      <c r="N84" s="11" t="s">
        <v>615</v>
      </c>
      <c r="R84" s="11">
        <v>29535</v>
      </c>
      <c r="S84" s="11" t="s">
        <v>248</v>
      </c>
      <c r="X84" s="11" t="s">
        <v>584</v>
      </c>
      <c r="Y84" t="s">
        <v>612</v>
      </c>
    </row>
    <row r="85">
      <c r="A85">
        <v>82</v>
      </c>
      <c r="B85" s="11" t="s">
        <v>616</v>
      </c>
      <c r="C85" t="s">
        <v>617</v>
      </c>
      <c r="D85" s="11">
        <v>868</v>
      </c>
      <c r="E85">
        <v>921</v>
      </c>
      <c r="F85" s="11">
        <v>20</v>
      </c>
      <c r="H85" s="11" t="s">
        <v>60</v>
      </c>
      <c r="J85" s="11">
        <v>350</v>
      </c>
      <c r="K85" s="11">
        <v>80</v>
      </c>
      <c r="L85" s="11">
        <v>50</v>
      </c>
      <c r="M85" s="11">
        <v>120</v>
      </c>
      <c r="N85" s="11" t="s">
        <v>618</v>
      </c>
      <c r="R85" s="11">
        <v>29072</v>
      </c>
      <c r="S85" s="11" t="s">
        <v>248</v>
      </c>
      <c r="X85" s="11" t="s">
        <v>584</v>
      </c>
      <c r="Y85" t="s">
        <v>590</v>
      </c>
    </row>
    <row r="86">
      <c r="A86">
        <v>83</v>
      </c>
      <c r="B86" s="11" t="s">
        <v>619</v>
      </c>
      <c r="C86" t="s">
        <v>620</v>
      </c>
      <c r="D86" s="11">
        <v>666</v>
      </c>
      <c r="E86">
        <v>706</v>
      </c>
      <c r="F86" s="11">
        <v>20</v>
      </c>
      <c r="H86" s="11" t="s">
        <v>60</v>
      </c>
      <c r="J86" s="11">
        <v>350</v>
      </c>
      <c r="K86" s="11">
        <v>80</v>
      </c>
      <c r="L86" s="11">
        <v>50</v>
      </c>
      <c r="M86" s="11">
        <v>120</v>
      </c>
      <c r="N86" s="11" t="s">
        <v>621</v>
      </c>
      <c r="R86" s="11">
        <v>29536</v>
      </c>
      <c r="S86" s="11" t="s">
        <v>248</v>
      </c>
      <c r="X86" s="11" t="s">
        <v>584</v>
      </c>
      <c r="Y86" t="s">
        <v>612</v>
      </c>
    </row>
    <row r="87">
      <c r="A87">
        <v>84</v>
      </c>
      <c r="B87" s="11" t="s">
        <v>623</v>
      </c>
      <c r="C87" t="s">
        <v>624</v>
      </c>
      <c r="D87" s="11">
        <v>388</v>
      </c>
      <c r="E87">
        <v>412</v>
      </c>
      <c r="F87" s="11">
        <v>20</v>
      </c>
      <c r="H87" s="11" t="s">
        <v>60</v>
      </c>
      <c r="J87" s="11">
        <v>350</v>
      </c>
      <c r="K87" s="11">
        <v>80</v>
      </c>
      <c r="L87" s="11">
        <v>50</v>
      </c>
      <c r="M87" s="11">
        <v>120</v>
      </c>
      <c r="N87" s="11" t="s">
        <v>625</v>
      </c>
      <c r="R87" s="11">
        <v>33349</v>
      </c>
      <c r="S87" s="11" t="s">
        <v>248</v>
      </c>
      <c r="X87" s="11" t="s">
        <v>584</v>
      </c>
      <c r="Y87" t="s">
        <v>622</v>
      </c>
    </row>
    <row r="88">
      <c r="A88">
        <v>85</v>
      </c>
      <c r="B88" s="11" t="s">
        <v>627</v>
      </c>
      <c r="C88" t="s">
        <v>628</v>
      </c>
      <c r="D88" s="11">
        <v>869</v>
      </c>
      <c r="E88">
        <v>922</v>
      </c>
      <c r="F88" s="11">
        <v>20</v>
      </c>
      <c r="H88" s="11" t="s">
        <v>60</v>
      </c>
      <c r="J88" s="11">
        <v>350</v>
      </c>
      <c r="K88" s="11">
        <v>80</v>
      </c>
      <c r="L88" s="11">
        <v>50</v>
      </c>
      <c r="M88" s="11">
        <v>120</v>
      </c>
      <c r="N88" s="11" t="s">
        <v>629</v>
      </c>
      <c r="R88" s="11">
        <v>32656</v>
      </c>
      <c r="S88" s="11" t="s">
        <v>248</v>
      </c>
      <c r="X88" s="11" t="s">
        <v>584</v>
      </c>
      <c r="Y88" t="s">
        <v>626</v>
      </c>
    </row>
    <row r="89">
      <c r="A89">
        <v>86</v>
      </c>
      <c r="B89" s="11" t="s">
        <v>630</v>
      </c>
      <c r="C89" t="s">
        <v>631</v>
      </c>
      <c r="D89" s="11">
        <v>553</v>
      </c>
      <c r="E89">
        <v>587</v>
      </c>
      <c r="F89" s="11">
        <v>20</v>
      </c>
      <c r="H89" s="11" t="s">
        <v>60</v>
      </c>
      <c r="J89" s="11">
        <v>350</v>
      </c>
      <c r="K89" s="11">
        <v>80</v>
      </c>
      <c r="L89" s="11">
        <v>50</v>
      </c>
      <c r="M89" s="11">
        <v>120</v>
      </c>
      <c r="N89" s="11" t="s">
        <v>632</v>
      </c>
      <c r="R89" s="11">
        <v>32657</v>
      </c>
      <c r="S89" s="11" t="s">
        <v>248</v>
      </c>
      <c r="X89" s="11" t="s">
        <v>584</v>
      </c>
      <c r="Y89" t="s">
        <v>626</v>
      </c>
    </row>
    <row r="90">
      <c r="A90">
        <v>87</v>
      </c>
      <c r="B90" s="11" t="s">
        <v>633</v>
      </c>
      <c r="C90" t="s">
        <v>634</v>
      </c>
      <c r="D90" s="11">
        <v>1075</v>
      </c>
      <c r="E90">
        <v>1140</v>
      </c>
      <c r="F90" s="11">
        <v>20</v>
      </c>
      <c r="H90" s="11" t="s">
        <v>60</v>
      </c>
      <c r="J90" s="11">
        <v>350</v>
      </c>
      <c r="K90" s="11">
        <v>80</v>
      </c>
      <c r="L90" s="11">
        <v>50</v>
      </c>
      <c r="M90" s="11">
        <v>120</v>
      </c>
      <c r="N90" s="11" t="s">
        <v>635</v>
      </c>
      <c r="R90" s="11">
        <v>32655</v>
      </c>
      <c r="S90" s="11" t="s">
        <v>248</v>
      </c>
      <c r="X90" s="11" t="s">
        <v>584</v>
      </c>
      <c r="Y90" t="s">
        <v>604</v>
      </c>
    </row>
    <row r="91">
      <c r="A91">
        <v>88</v>
      </c>
      <c r="B91" s="11" t="s">
        <v>639</v>
      </c>
      <c r="C91" t="s">
        <v>640</v>
      </c>
      <c r="D91" s="11">
        <v>1530</v>
      </c>
      <c r="E91">
        <v>1622</v>
      </c>
      <c r="F91" s="11">
        <v>20</v>
      </c>
      <c r="H91" s="11" t="s">
        <v>60</v>
      </c>
      <c r="J91" s="11">
        <v>100</v>
      </c>
      <c r="K91" s="11">
        <v>80</v>
      </c>
      <c r="L91" s="11">
        <v>50</v>
      </c>
      <c r="M91" s="11">
        <v>120</v>
      </c>
      <c r="N91" s="11" t="s">
        <v>641</v>
      </c>
      <c r="R91" s="11" t="s">
        <v>638</v>
      </c>
      <c r="S91" s="11" t="s">
        <v>636</v>
      </c>
      <c r="X91" s="11" t="s">
        <v>584</v>
      </c>
      <c r="Y91" t="s">
        <v>637</v>
      </c>
    </row>
    <row r="92">
      <c r="A92">
        <v>89</v>
      </c>
      <c r="B92" s="11" t="s">
        <v>642</v>
      </c>
      <c r="C92" t="s">
        <v>643</v>
      </c>
      <c r="D92" s="11">
        <v>930</v>
      </c>
      <c r="E92">
        <v>986</v>
      </c>
      <c r="F92" s="11">
        <v>20</v>
      </c>
      <c r="H92" s="11" t="s">
        <v>60</v>
      </c>
      <c r="J92" s="11">
        <v>350</v>
      </c>
      <c r="K92" s="11">
        <v>80</v>
      </c>
      <c r="L92" s="11">
        <v>50</v>
      </c>
      <c r="M92" s="11">
        <v>120</v>
      </c>
      <c r="N92" s="11" t="s">
        <v>644</v>
      </c>
      <c r="R92" s="11">
        <v>33353</v>
      </c>
      <c r="S92" s="11" t="s">
        <v>248</v>
      </c>
      <c r="X92" s="11" t="s">
        <v>584</v>
      </c>
      <c r="Y92" t="s">
        <v>626</v>
      </c>
    </row>
    <row r="93">
      <c r="A93">
        <v>90</v>
      </c>
      <c r="B93" s="11" t="s">
        <v>647</v>
      </c>
      <c r="C93" t="s">
        <v>648</v>
      </c>
      <c r="D93" s="11">
        <v>950</v>
      </c>
      <c r="E93">
        <v>1007</v>
      </c>
      <c r="F93" s="11">
        <v>20</v>
      </c>
      <c r="H93" s="11" t="s">
        <v>60</v>
      </c>
      <c r="J93" s="11">
        <v>530</v>
      </c>
      <c r="K93" s="11">
        <v>80</v>
      </c>
      <c r="L93" s="11">
        <v>50</v>
      </c>
      <c r="M93" s="11">
        <v>120</v>
      </c>
      <c r="N93" s="11" t="s">
        <v>649</v>
      </c>
      <c r="O93" t="s">
        <v>650</v>
      </c>
      <c r="R93" s="11" t="s">
        <v>646</v>
      </c>
      <c r="S93" s="11" t="s">
        <v>296</v>
      </c>
      <c r="U93" t="s">
        <v>135</v>
      </c>
      <c r="V93" t="s">
        <v>135</v>
      </c>
      <c r="X93" s="11" t="s">
        <v>584</v>
      </c>
      <c r="Y93" t="s">
        <v>645</v>
      </c>
    </row>
    <row r="94">
      <c r="A94">
        <v>91</v>
      </c>
      <c r="B94" s="11" t="s">
        <v>653</v>
      </c>
      <c r="C94" t="s">
        <v>654</v>
      </c>
      <c r="D94" s="11">
        <v>706</v>
      </c>
      <c r="E94">
        <v>749</v>
      </c>
      <c r="F94" s="11">
        <v>20</v>
      </c>
      <c r="H94" s="11" t="s">
        <v>60</v>
      </c>
      <c r="J94" s="11">
        <v>350</v>
      </c>
      <c r="K94" s="11">
        <v>80</v>
      </c>
      <c r="L94" s="11">
        <v>50</v>
      </c>
      <c r="M94" s="11">
        <v>120</v>
      </c>
      <c r="N94" s="11" t="s">
        <v>655</v>
      </c>
      <c r="O94" t="s">
        <v>656</v>
      </c>
      <c r="R94" s="11" t="s">
        <v>652</v>
      </c>
      <c r="S94" s="11" t="s">
        <v>296</v>
      </c>
      <c r="U94" t="s">
        <v>135</v>
      </c>
      <c r="V94" t="s">
        <v>135</v>
      </c>
      <c r="X94" s="11" t="s">
        <v>584</v>
      </c>
      <c r="Y94" t="s">
        <v>651</v>
      </c>
    </row>
    <row r="95">
      <c r="A95">
        <v>92</v>
      </c>
      <c r="B95" s="11" t="s">
        <v>658</v>
      </c>
      <c r="C95" t="s">
        <v>659</v>
      </c>
      <c r="D95" s="11">
        <v>500</v>
      </c>
      <c r="F95" s="11">
        <v>20</v>
      </c>
      <c r="H95" s="11" t="s">
        <v>60</v>
      </c>
      <c r="I95" t="s">
        <v>662</v>
      </c>
      <c r="J95" s="11">
        <v>336</v>
      </c>
      <c r="K95" s="11">
        <v>78</v>
      </c>
      <c r="L95" s="11">
        <v>20</v>
      </c>
      <c r="M95" s="11">
        <v>113</v>
      </c>
      <c r="N95" s="11" t="s">
        <v>660</v>
      </c>
      <c r="O95" t="s">
        <v>661</v>
      </c>
      <c r="R95" s="11"/>
      <c r="S95" s="11"/>
      <c r="U95" t="s">
        <v>135</v>
      </c>
      <c r="V95" t="s">
        <v>135</v>
      </c>
      <c r="X95" s="11" t="s">
        <v>174</v>
      </c>
      <c r="Y95" t="s">
        <v>657</v>
      </c>
    </row>
    <row r="96">
      <c r="A96">
        <v>93</v>
      </c>
      <c r="B96" s="11" t="s">
        <v>665</v>
      </c>
      <c r="C96" t="s">
        <v>666</v>
      </c>
      <c r="D96" s="11">
        <v>1419</v>
      </c>
      <c r="E96">
        <v>1505</v>
      </c>
      <c r="F96" s="11">
        <v>20</v>
      </c>
      <c r="H96" s="11" t="s">
        <v>60</v>
      </c>
      <c r="J96" s="11">
        <v>500</v>
      </c>
      <c r="K96" s="11">
        <v>72</v>
      </c>
      <c r="L96" s="11">
        <v>27</v>
      </c>
      <c r="M96" s="11">
        <v>111</v>
      </c>
      <c r="N96" s="11" t="s">
        <v>667</v>
      </c>
      <c r="O96" t="s">
        <v>668</v>
      </c>
      <c r="R96" s="11"/>
      <c r="S96" s="11"/>
      <c r="U96" t="s">
        <v>134</v>
      </c>
      <c r="V96" t="s">
        <v>663</v>
      </c>
      <c r="X96" s="11" t="s">
        <v>174</v>
      </c>
      <c r="Y96" t="s">
        <v>664</v>
      </c>
      <c r="AH96" t="s">
        <v>209</v>
      </c>
    </row>
    <row r="97">
      <c r="A97">
        <v>94</v>
      </c>
      <c r="B97" s="11" t="s">
        <v>672</v>
      </c>
      <c r="C97" t="s">
        <v>673</v>
      </c>
      <c r="D97" s="11">
        <v>609</v>
      </c>
      <c r="E97">
        <v>646</v>
      </c>
      <c r="F97" s="11">
        <v>20</v>
      </c>
      <c r="H97" s="11" t="s">
        <v>60</v>
      </c>
      <c r="J97" s="11">
        <v>445</v>
      </c>
      <c r="K97" s="11">
        <v>94</v>
      </c>
      <c r="L97" s="11">
        <v>28</v>
      </c>
      <c r="M97" s="11">
        <v>108</v>
      </c>
      <c r="N97" s="11" t="s">
        <v>674</v>
      </c>
      <c r="R97" s="11" t="s">
        <v>671</v>
      </c>
      <c r="S97" s="11" t="s">
        <v>248</v>
      </c>
      <c r="U97" t="s">
        <v>117</v>
      </c>
      <c r="X97" s="11" t="s">
        <v>669</v>
      </c>
      <c r="Y97" t="s">
        <v>670</v>
      </c>
    </row>
    <row r="98">
      <c r="A98">
        <v>95</v>
      </c>
      <c r="B98" s="11" t="s">
        <v>678</v>
      </c>
      <c r="C98" t="s">
        <v>679</v>
      </c>
      <c r="D98" s="11">
        <v>658</v>
      </c>
      <c r="E98">
        <v>698</v>
      </c>
      <c r="F98" s="11">
        <v>20</v>
      </c>
      <c r="H98" s="11" t="s">
        <v>60</v>
      </c>
      <c r="I98" t="s">
        <v>682</v>
      </c>
      <c r="J98" s="11">
        <v>312</v>
      </c>
      <c r="K98" s="11">
        <v>28</v>
      </c>
      <c r="L98" s="11">
        <v>93</v>
      </c>
      <c r="M98" s="11">
        <v>90</v>
      </c>
      <c r="N98" s="11" t="s">
        <v>680</v>
      </c>
      <c r="O98" t="s">
        <v>681</v>
      </c>
      <c r="R98" s="11" t="s">
        <v>677</v>
      </c>
      <c r="S98" s="11" t="s">
        <v>675</v>
      </c>
      <c r="U98" t="s">
        <v>135</v>
      </c>
      <c r="V98" t="s">
        <v>135</v>
      </c>
      <c r="X98" s="11" t="s">
        <v>174</v>
      </c>
      <c r="Y98" t="s">
        <v>676</v>
      </c>
      <c r="AD98">
        <v>90</v>
      </c>
      <c r="AG98">
        <v>9</v>
      </c>
      <c r="AT98">
        <v>9.3</v>
      </c>
    </row>
    <row r="99">
      <c r="A99">
        <v>96</v>
      </c>
      <c r="B99" s="11" t="s">
        <v>685</v>
      </c>
      <c r="C99" t="s">
        <v>686</v>
      </c>
      <c r="D99" s="11">
        <v>510</v>
      </c>
      <c r="F99" s="11">
        <v>20</v>
      </c>
      <c r="H99" s="11" t="s">
        <v>60</v>
      </c>
      <c r="I99" t="s">
        <v>689</v>
      </c>
      <c r="J99" s="11">
        <v>374</v>
      </c>
      <c r="K99" s="11">
        <v>96</v>
      </c>
      <c r="L99" s="11">
        <v>29</v>
      </c>
      <c r="M99" s="11">
        <v>111</v>
      </c>
      <c r="N99" s="11" t="s">
        <v>687</v>
      </c>
      <c r="O99" t="s">
        <v>688</v>
      </c>
      <c r="R99" s="11" t="s">
        <v>683</v>
      </c>
      <c r="S99" s="11" t="s">
        <v>675</v>
      </c>
      <c r="U99" t="s">
        <v>135</v>
      </c>
      <c r="V99" t="s">
        <v>135</v>
      </c>
      <c r="X99" s="11" t="s">
        <v>174</v>
      </c>
      <c r="Y99" t="s">
        <v>684</v>
      </c>
    </row>
    <row r="100">
      <c r="A100">
        <v>97</v>
      </c>
      <c r="B100" s="11" t="s">
        <v>692</v>
      </c>
      <c r="C100" t="s">
        <v>693</v>
      </c>
      <c r="D100" s="11">
        <v>352</v>
      </c>
      <c r="E100">
        <v>374</v>
      </c>
      <c r="F100" s="11">
        <v>20</v>
      </c>
      <c r="H100" s="11" t="s">
        <v>60</v>
      </c>
      <c r="J100" s="11">
        <v>355</v>
      </c>
      <c r="K100" s="11">
        <v>90</v>
      </c>
      <c r="L100" s="11">
        <v>60</v>
      </c>
      <c r="M100" s="11">
        <v>170</v>
      </c>
      <c r="N100" s="11" t="s">
        <v>694</v>
      </c>
      <c r="R100" s="11" t="s">
        <v>691</v>
      </c>
      <c r="S100" s="11" t="s">
        <v>248</v>
      </c>
      <c r="U100" t="s">
        <v>135</v>
      </c>
      <c r="X100" s="11" t="s">
        <v>669</v>
      </c>
      <c r="Y100" t="s">
        <v>690</v>
      </c>
    </row>
    <row r="101">
      <c r="A101">
        <v>98</v>
      </c>
      <c r="B101" s="11" t="s">
        <v>698</v>
      </c>
      <c r="C101" t="s">
        <v>699</v>
      </c>
      <c r="D101" s="11">
        <v>238</v>
      </c>
      <c r="E101">
        <v>253</v>
      </c>
      <c r="F101" s="11">
        <v>20</v>
      </c>
      <c r="H101" s="11" t="s">
        <v>60</v>
      </c>
      <c r="J101" s="11">
        <v>280</v>
      </c>
      <c r="K101" s="11">
        <v>75</v>
      </c>
      <c r="L101" s="11">
        <v>23</v>
      </c>
      <c r="M101" s="11">
        <v>97</v>
      </c>
      <c r="N101" s="11" t="s">
        <v>700</v>
      </c>
      <c r="R101" s="11" t="s">
        <v>696</v>
      </c>
      <c r="S101" s="11" t="s">
        <v>695</v>
      </c>
      <c r="U101" t="s">
        <v>135</v>
      </c>
      <c r="X101" s="11" t="s">
        <v>669</v>
      </c>
      <c r="Y101" t="s">
        <v>697</v>
      </c>
    </row>
    <row r="102">
      <c r="A102">
        <v>99</v>
      </c>
      <c r="B102" s="11" t="s">
        <v>703</v>
      </c>
      <c r="C102" t="s">
        <v>704</v>
      </c>
      <c r="D102" s="11">
        <v>839</v>
      </c>
      <c r="E102">
        <v>890</v>
      </c>
      <c r="F102" s="11">
        <v>20</v>
      </c>
      <c r="H102" s="11" t="s">
        <v>60</v>
      </c>
      <c r="J102" s="11">
        <v>406</v>
      </c>
      <c r="K102" s="11">
        <v>69</v>
      </c>
      <c r="L102" s="11">
        <v>28</v>
      </c>
      <c r="M102" s="11">
        <v>108</v>
      </c>
      <c r="N102" s="11" t="s">
        <v>705</v>
      </c>
      <c r="R102" s="11" t="s">
        <v>702</v>
      </c>
      <c r="S102" s="11" t="s">
        <v>248</v>
      </c>
      <c r="U102" t="s">
        <v>117</v>
      </c>
      <c r="X102" s="11" t="s">
        <v>669</v>
      </c>
      <c r="Y102" t="s">
        <v>701</v>
      </c>
    </row>
    <row r="103">
      <c r="A103">
        <v>100</v>
      </c>
      <c r="B103" s="11" t="s">
        <v>708</v>
      </c>
      <c r="C103" t="s">
        <v>709</v>
      </c>
      <c r="D103" s="11">
        <v>243</v>
      </c>
      <c r="E103">
        <v>258</v>
      </c>
      <c r="F103" s="11">
        <v>20</v>
      </c>
      <c r="H103" s="11" t="s">
        <v>60</v>
      </c>
      <c r="J103" s="11">
        <v>280</v>
      </c>
      <c r="K103" s="11">
        <v>96</v>
      </c>
      <c r="L103" s="11">
        <v>27</v>
      </c>
      <c r="M103" s="11">
        <v>98</v>
      </c>
      <c r="N103" s="11" t="s">
        <v>710</v>
      </c>
      <c r="R103" s="11" t="s">
        <v>706</v>
      </c>
      <c r="S103" s="11" t="s">
        <v>695</v>
      </c>
      <c r="U103" t="s">
        <v>135</v>
      </c>
      <c r="X103" s="11" t="s">
        <v>669</v>
      </c>
      <c r="Y103" t="s">
        <v>707</v>
      </c>
    </row>
    <row r="104">
      <c r="A104">
        <v>101</v>
      </c>
      <c r="B104" s="11" t="s">
        <v>713</v>
      </c>
      <c r="C104" t="s">
        <v>714</v>
      </c>
      <c r="D104" s="11">
        <v>225</v>
      </c>
      <c r="E104">
        <v>239</v>
      </c>
      <c r="F104" s="11">
        <v>20</v>
      </c>
      <c r="H104" s="11" t="s">
        <v>60</v>
      </c>
      <c r="J104" s="11">
        <v>283</v>
      </c>
      <c r="K104" s="11">
        <v>70</v>
      </c>
      <c r="L104" s="11">
        <v>23</v>
      </c>
      <c r="M104" s="11">
        <v>90</v>
      </c>
      <c r="N104" s="11" t="s">
        <v>715</v>
      </c>
      <c r="R104" s="11" t="s">
        <v>712</v>
      </c>
      <c r="S104" s="11" t="s">
        <v>695</v>
      </c>
      <c r="U104" t="s">
        <v>135</v>
      </c>
      <c r="X104" s="11" t="s">
        <v>669</v>
      </c>
      <c r="Y104" t="s">
        <v>711</v>
      </c>
    </row>
    <row r="105">
      <c r="A105">
        <v>102</v>
      </c>
      <c r="B105" s="11" t="s">
        <v>718</v>
      </c>
      <c r="C105" t="s">
        <v>719</v>
      </c>
      <c r="D105" s="11">
        <v>225</v>
      </c>
      <c r="E105">
        <v>239</v>
      </c>
      <c r="F105" s="11">
        <v>20</v>
      </c>
      <c r="H105" s="11" t="s">
        <v>60</v>
      </c>
      <c r="J105" s="11">
        <v>250</v>
      </c>
      <c r="K105" s="11">
        <v>78</v>
      </c>
      <c r="L105" s="11">
        <v>23</v>
      </c>
      <c r="M105" s="11">
        <v>84</v>
      </c>
      <c r="N105" s="11" t="s">
        <v>720</v>
      </c>
      <c r="R105" s="11" t="s">
        <v>716</v>
      </c>
      <c r="S105" s="11" t="s">
        <v>695</v>
      </c>
      <c r="U105" t="s">
        <v>135</v>
      </c>
      <c r="X105" s="11" t="s">
        <v>669</v>
      </c>
      <c r="Y105" t="s">
        <v>717</v>
      </c>
    </row>
    <row r="106">
      <c r="A106">
        <v>103</v>
      </c>
      <c r="B106" s="11" t="s">
        <v>723</v>
      </c>
      <c r="C106" t="s">
        <v>724</v>
      </c>
      <c r="D106" s="11">
        <v>498</v>
      </c>
      <c r="F106" s="11">
        <v>20</v>
      </c>
      <c r="H106" s="11" t="s">
        <v>60</v>
      </c>
      <c r="J106" s="11">
        <v>280</v>
      </c>
      <c r="K106" s="11">
        <v>85</v>
      </c>
      <c r="L106" s="11">
        <v>28</v>
      </c>
      <c r="M106" s="11">
        <v>97</v>
      </c>
      <c r="N106" s="11" t="s">
        <v>725</v>
      </c>
      <c r="R106" s="11" t="s">
        <v>721</v>
      </c>
      <c r="S106" s="11" t="s">
        <v>695</v>
      </c>
      <c r="U106" t="s">
        <v>135</v>
      </c>
      <c r="X106" s="11" t="s">
        <v>669</v>
      </c>
      <c r="Y106" t="s">
        <v>722</v>
      </c>
    </row>
    <row r="107">
      <c r="A107">
        <v>104</v>
      </c>
      <c r="B107" s="11" t="s">
        <v>728</v>
      </c>
      <c r="C107" t="s">
        <v>729</v>
      </c>
      <c r="D107" s="11">
        <v>368</v>
      </c>
      <c r="E107">
        <v>391</v>
      </c>
      <c r="F107" s="11">
        <v>20</v>
      </c>
      <c r="H107" s="11" t="s">
        <v>60</v>
      </c>
      <c r="J107" s="11">
        <v>283</v>
      </c>
      <c r="K107" s="11">
        <v>97</v>
      </c>
      <c r="L107" s="11">
        <v>27</v>
      </c>
      <c r="M107" s="11">
        <v>98</v>
      </c>
      <c r="N107" s="11" t="s">
        <v>730</v>
      </c>
      <c r="R107" s="11" t="s">
        <v>727</v>
      </c>
      <c r="S107" s="11" t="s">
        <v>695</v>
      </c>
      <c r="U107" t="s">
        <v>135</v>
      </c>
      <c r="X107" s="11" t="s">
        <v>669</v>
      </c>
      <c r="Y107" t="s">
        <v>726</v>
      </c>
    </row>
    <row r="108">
      <c r="A108">
        <v>105</v>
      </c>
      <c r="B108" s="11" t="s">
        <v>733</v>
      </c>
      <c r="C108" t="s">
        <v>734</v>
      </c>
      <c r="D108" s="11">
        <v>222</v>
      </c>
      <c r="E108">
        <v>236</v>
      </c>
      <c r="F108" s="11">
        <v>20</v>
      </c>
      <c r="H108" s="11" t="s">
        <v>60</v>
      </c>
      <c r="J108" s="11">
        <v>250</v>
      </c>
      <c r="K108" s="11">
        <v>78</v>
      </c>
      <c r="L108" s="11">
        <v>23</v>
      </c>
      <c r="M108" s="11">
        <v>84</v>
      </c>
      <c r="N108" s="11" t="s">
        <v>735</v>
      </c>
      <c r="R108" s="11" t="s">
        <v>731</v>
      </c>
      <c r="S108" s="11" t="s">
        <v>695</v>
      </c>
      <c r="U108" t="s">
        <v>135</v>
      </c>
      <c r="X108" s="11" t="s">
        <v>669</v>
      </c>
      <c r="Y108" t="s">
        <v>732</v>
      </c>
    </row>
    <row r="109">
      <c r="A109">
        <v>106</v>
      </c>
      <c r="B109" s="11" t="s">
        <v>738</v>
      </c>
      <c r="C109" t="s">
        <v>739</v>
      </c>
      <c r="D109" s="11">
        <v>654</v>
      </c>
      <c r="E109">
        <v>694</v>
      </c>
      <c r="F109" s="11">
        <v>20</v>
      </c>
      <c r="H109" s="11" t="s">
        <v>60</v>
      </c>
      <c r="I109" t="s">
        <v>742</v>
      </c>
      <c r="J109" s="11">
        <v>327</v>
      </c>
      <c r="K109" s="11">
        <v>23</v>
      </c>
      <c r="L109" s="11">
        <v>111</v>
      </c>
      <c r="M109" s="11">
        <v>96</v>
      </c>
      <c r="N109" s="11" t="s">
        <v>740</v>
      </c>
      <c r="O109" t="s">
        <v>741</v>
      </c>
      <c r="R109" s="11" t="s">
        <v>736</v>
      </c>
      <c r="S109" s="11" t="s">
        <v>675</v>
      </c>
      <c r="U109" t="s">
        <v>135</v>
      </c>
      <c r="V109" t="s">
        <v>135</v>
      </c>
      <c r="X109" s="11" t="s">
        <v>174</v>
      </c>
      <c r="Y109" t="s">
        <v>737</v>
      </c>
      <c r="AD109">
        <v>111</v>
      </c>
      <c r="AG109">
        <v>11.1</v>
      </c>
      <c r="AT109">
        <v>9.6</v>
      </c>
    </row>
    <row r="110">
      <c r="A110">
        <v>107</v>
      </c>
      <c r="B110" s="11" t="s">
        <v>745</v>
      </c>
      <c r="C110" t="s">
        <v>746</v>
      </c>
      <c r="D110" s="11">
        <v>209</v>
      </c>
      <c r="E110">
        <v>222</v>
      </c>
      <c r="F110" s="11">
        <v>20</v>
      </c>
      <c r="H110" s="11" t="s">
        <v>60</v>
      </c>
      <c r="J110" s="11">
        <v>230</v>
      </c>
      <c r="K110" s="11">
        <v>65</v>
      </c>
      <c r="L110" s="11">
        <v>23</v>
      </c>
      <c r="M110" s="11">
        <v>85</v>
      </c>
      <c r="N110" s="11" t="s">
        <v>747</v>
      </c>
      <c r="R110" s="11" t="s">
        <v>743</v>
      </c>
      <c r="S110" s="11" t="s">
        <v>695</v>
      </c>
      <c r="U110" t="s">
        <v>135</v>
      </c>
      <c r="X110" s="11" t="s">
        <v>669</v>
      </c>
      <c r="Y110" t="s">
        <v>744</v>
      </c>
    </row>
    <row r="111">
      <c r="A111">
        <v>108</v>
      </c>
      <c r="B111" s="11" t="s">
        <v>750</v>
      </c>
      <c r="C111" t="s">
        <v>751</v>
      </c>
      <c r="D111" s="11">
        <v>395</v>
      </c>
      <c r="F111" s="11">
        <v>20</v>
      </c>
      <c r="H111" s="11" t="s">
        <v>60</v>
      </c>
      <c r="J111" s="11">
        <v>250</v>
      </c>
      <c r="K111" s="11">
        <v>100</v>
      </c>
      <c r="L111" s="11">
        <v>50</v>
      </c>
      <c r="M111" s="11">
        <v>120</v>
      </c>
      <c r="N111" s="11" t="s">
        <v>752</v>
      </c>
      <c r="O111" t="s">
        <v>753</v>
      </c>
      <c r="R111" s="11" t="s">
        <v>748</v>
      </c>
      <c r="S111" s="11" t="s">
        <v>296</v>
      </c>
      <c r="T111">
        <v>2</v>
      </c>
      <c r="U111" t="s">
        <v>83</v>
      </c>
      <c r="V111" t="s">
        <v>83</v>
      </c>
      <c r="X111" s="11" t="s">
        <v>174</v>
      </c>
      <c r="Y111" t="s">
        <v>749</v>
      </c>
    </row>
    <row r="112">
      <c r="A112">
        <v>109</v>
      </c>
      <c r="B112" s="11" t="s">
        <v>757</v>
      </c>
      <c r="C112" t="s">
        <v>758</v>
      </c>
      <c r="D112" s="11">
        <v>5205</v>
      </c>
      <c r="E112">
        <v>5518</v>
      </c>
      <c r="F112" s="11">
        <v>20</v>
      </c>
      <c r="H112" s="11" t="s">
        <v>60</v>
      </c>
      <c r="J112" s="11">
        <v>350</v>
      </c>
      <c r="K112" s="11">
        <v>150</v>
      </c>
      <c r="L112" s="11">
        <v>50</v>
      </c>
      <c r="M112" s="11">
        <v>170</v>
      </c>
      <c r="N112" s="11" t="s">
        <v>759</v>
      </c>
      <c r="R112" s="11" t="s">
        <v>756</v>
      </c>
      <c r="S112" s="11" t="s">
        <v>754</v>
      </c>
      <c r="U112" t="s">
        <v>117</v>
      </c>
      <c r="X112" s="11" t="s">
        <v>669</v>
      </c>
      <c r="Y112" t="s">
        <v>755</v>
      </c>
    </row>
    <row r="113">
      <c r="A113">
        <v>110</v>
      </c>
      <c r="B113" s="11" t="s">
        <v>764</v>
      </c>
      <c r="C113" t="s">
        <v>765</v>
      </c>
      <c r="D113" s="11">
        <v>3958</v>
      </c>
      <c r="E113">
        <v>4196</v>
      </c>
      <c r="F113" s="11">
        <v>20</v>
      </c>
      <c r="H113" s="11" t="s">
        <v>60</v>
      </c>
      <c r="J113" s="11">
        <v>261</v>
      </c>
      <c r="K113" s="11">
        <v>63</v>
      </c>
      <c r="L113" s="11">
        <v>24</v>
      </c>
      <c r="M113" s="11">
        <v>102</v>
      </c>
      <c r="N113" s="11" t="s">
        <v>766</v>
      </c>
      <c r="R113" s="11" t="s">
        <v>763</v>
      </c>
      <c r="S113" s="11" t="s">
        <v>761</v>
      </c>
      <c r="U113" t="s">
        <v>760</v>
      </c>
      <c r="X113" s="11" t="s">
        <v>669</v>
      </c>
      <c r="Y113" t="s">
        <v>762</v>
      </c>
    </row>
    <row r="114">
      <c r="A114">
        <v>111</v>
      </c>
      <c r="B114" s="11" t="s">
        <v>769</v>
      </c>
      <c r="C114" t="s">
        <v>770</v>
      </c>
      <c r="D114" s="11">
        <v>372</v>
      </c>
      <c r="E114">
        <v>395</v>
      </c>
      <c r="F114" s="11">
        <v>20</v>
      </c>
      <c r="H114" s="11" t="s">
        <v>60</v>
      </c>
      <c r="J114" s="11">
        <v>280</v>
      </c>
      <c r="K114" s="11">
        <v>95</v>
      </c>
      <c r="L114" s="11">
        <v>24</v>
      </c>
      <c r="M114" s="11">
        <v>100</v>
      </c>
      <c r="N114" s="11" t="s">
        <v>771</v>
      </c>
      <c r="R114" s="11" t="s">
        <v>767</v>
      </c>
      <c r="S114" s="11" t="s">
        <v>695</v>
      </c>
      <c r="U114" t="s">
        <v>135</v>
      </c>
      <c r="X114" s="11" t="s">
        <v>669</v>
      </c>
      <c r="Y114" t="s">
        <v>768</v>
      </c>
    </row>
    <row r="115">
      <c r="A115">
        <v>112</v>
      </c>
      <c r="B115" s="11" t="s">
        <v>772</v>
      </c>
      <c r="C115" t="s">
        <v>774</v>
      </c>
      <c r="D115" s="11">
        <v>494</v>
      </c>
      <c r="F115" s="11">
        <v>20</v>
      </c>
      <c r="H115" s="11" t="s">
        <v>60</v>
      </c>
      <c r="J115" s="11">
        <v>180</v>
      </c>
      <c r="K115" s="11">
        <v>63</v>
      </c>
      <c r="L115" s="11">
        <v>23</v>
      </c>
      <c r="M115" s="11">
        <v>85</v>
      </c>
      <c r="N115" s="11" t="s">
        <v>775</v>
      </c>
      <c r="R115" s="11" t="s">
        <v>772</v>
      </c>
      <c r="S115" s="11" t="s">
        <v>695</v>
      </c>
      <c r="U115" t="s">
        <v>135</v>
      </c>
      <c r="X115" s="11" t="s">
        <v>669</v>
      </c>
      <c r="Y115" t="s">
        <v>773</v>
      </c>
    </row>
    <row r="116">
      <c r="A116">
        <v>113</v>
      </c>
      <c r="B116" s="11" t="s">
        <v>776</v>
      </c>
      <c r="C116" t="s">
        <v>778</v>
      </c>
      <c r="D116" s="11">
        <v>1243</v>
      </c>
      <c r="E116">
        <v>1318</v>
      </c>
      <c r="F116" s="11">
        <v>20</v>
      </c>
      <c r="H116" s="11" t="s">
        <v>60</v>
      </c>
      <c r="J116" s="11">
        <v>414</v>
      </c>
      <c r="K116" s="11">
        <v>87</v>
      </c>
      <c r="L116" s="11">
        <v>29</v>
      </c>
      <c r="M116" s="11">
        <v>112</v>
      </c>
      <c r="N116" s="11" t="s">
        <v>779</v>
      </c>
      <c r="R116" s="11" t="s">
        <v>776</v>
      </c>
      <c r="S116" s="11" t="s">
        <v>248</v>
      </c>
      <c r="X116" s="11" t="s">
        <v>669</v>
      </c>
      <c r="Y116" t="s">
        <v>777</v>
      </c>
    </row>
    <row r="117">
      <c r="A117">
        <v>114</v>
      </c>
      <c r="B117" s="11" t="s">
        <v>782</v>
      </c>
      <c r="C117" t="s">
        <v>783</v>
      </c>
      <c r="D117" s="11">
        <v>1581</v>
      </c>
      <c r="E117">
        <v>1676</v>
      </c>
      <c r="F117" s="11">
        <v>20</v>
      </c>
      <c r="H117" s="11" t="s">
        <v>60</v>
      </c>
      <c r="J117" s="11">
        <v>800</v>
      </c>
      <c r="K117" s="11">
        <v>150</v>
      </c>
      <c r="L117" s="11">
        <v>50</v>
      </c>
      <c r="M117" s="11">
        <v>200</v>
      </c>
      <c r="N117" s="11" t="s">
        <v>784</v>
      </c>
      <c r="R117" s="11">
        <v>18915</v>
      </c>
      <c r="S117" s="11" t="s">
        <v>248</v>
      </c>
      <c r="X117" s="11" t="s">
        <v>780</v>
      </c>
      <c r="Y117" t="s">
        <v>781</v>
      </c>
      <c r="AB117">
        <v>36</v>
      </c>
    </row>
    <row r="118">
      <c r="A118">
        <v>115</v>
      </c>
      <c r="B118" s="11" t="s">
        <v>786</v>
      </c>
      <c r="C118" t="s">
        <v>787</v>
      </c>
      <c r="D118" s="11">
        <v>1634</v>
      </c>
      <c r="F118" s="11">
        <v>20</v>
      </c>
      <c r="H118" s="11" t="s">
        <v>60</v>
      </c>
      <c r="J118" s="11">
        <v>800</v>
      </c>
      <c r="K118" s="11">
        <v>150</v>
      </c>
      <c r="L118" s="11">
        <v>50</v>
      </c>
      <c r="M118" s="11">
        <v>200</v>
      </c>
      <c r="N118" s="11" t="s">
        <v>788</v>
      </c>
      <c r="R118" s="11">
        <v>18780</v>
      </c>
      <c r="S118" s="11" t="s">
        <v>248</v>
      </c>
      <c r="X118" s="11" t="s">
        <v>780</v>
      </c>
      <c r="Y118" t="s">
        <v>785</v>
      </c>
      <c r="AB118">
        <v>36</v>
      </c>
    </row>
    <row r="119">
      <c r="A119">
        <v>116</v>
      </c>
      <c r="B119" s="11" t="s">
        <v>790</v>
      </c>
      <c r="C119" t="s">
        <v>791</v>
      </c>
      <c r="D119" s="11">
        <v>2487</v>
      </c>
      <c r="E119">
        <v>2637</v>
      </c>
      <c r="F119" s="11">
        <v>20</v>
      </c>
      <c r="H119" s="11" t="s">
        <v>60</v>
      </c>
      <c r="J119" s="11">
        <v>800</v>
      </c>
      <c r="K119" s="11">
        <v>150</v>
      </c>
      <c r="L119" s="11">
        <v>50</v>
      </c>
      <c r="M119" s="11">
        <v>200</v>
      </c>
      <c r="N119" s="11" t="s">
        <v>792</v>
      </c>
      <c r="R119" s="11">
        <v>18774</v>
      </c>
      <c r="S119" s="11" t="s">
        <v>248</v>
      </c>
      <c r="X119" s="11" t="s">
        <v>780</v>
      </c>
      <c r="Y119" t="s">
        <v>789</v>
      </c>
      <c r="AB119">
        <v>36</v>
      </c>
    </row>
    <row r="120">
      <c r="A120">
        <v>117</v>
      </c>
      <c r="B120" s="11" t="s">
        <v>794</v>
      </c>
      <c r="C120" t="s">
        <v>795</v>
      </c>
      <c r="D120" s="11">
        <v>2000</v>
      </c>
      <c r="E120">
        <v>2120</v>
      </c>
      <c r="F120" s="11">
        <v>20</v>
      </c>
      <c r="H120" s="11" t="s">
        <v>60</v>
      </c>
      <c r="J120" s="11">
        <v>800</v>
      </c>
      <c r="K120" s="11">
        <v>150</v>
      </c>
      <c r="L120" s="11">
        <v>50</v>
      </c>
      <c r="M120" s="11">
        <v>200</v>
      </c>
      <c r="N120" s="11" t="s">
        <v>796</v>
      </c>
      <c r="R120" s="11">
        <v>18779</v>
      </c>
      <c r="S120" s="11" t="s">
        <v>248</v>
      </c>
      <c r="X120" s="11" t="s">
        <v>780</v>
      </c>
      <c r="Y120" t="s">
        <v>793</v>
      </c>
      <c r="AB120">
        <v>36</v>
      </c>
    </row>
    <row r="121">
      <c r="A121">
        <v>118</v>
      </c>
      <c r="B121" s="11" t="s">
        <v>798</v>
      </c>
      <c r="C121" t="s">
        <v>799</v>
      </c>
      <c r="D121" s="11">
        <v>3277</v>
      </c>
      <c r="E121">
        <v>3474</v>
      </c>
      <c r="F121" s="11">
        <v>20</v>
      </c>
      <c r="H121" s="11" t="s">
        <v>60</v>
      </c>
      <c r="J121" s="11">
        <v>800</v>
      </c>
      <c r="K121" s="11">
        <v>150</v>
      </c>
      <c r="L121" s="11">
        <v>50</v>
      </c>
      <c r="M121" s="11">
        <v>200</v>
      </c>
      <c r="N121" s="11" t="s">
        <v>800</v>
      </c>
      <c r="R121" s="11">
        <v>21029</v>
      </c>
      <c r="S121" s="11" t="s">
        <v>248</v>
      </c>
      <c r="X121" s="11" t="s">
        <v>780</v>
      </c>
      <c r="Y121" t="s">
        <v>797</v>
      </c>
      <c r="AB121">
        <v>36</v>
      </c>
    </row>
    <row r="122">
      <c r="A122">
        <v>119</v>
      </c>
      <c r="B122" s="11" t="s">
        <v>802</v>
      </c>
      <c r="C122" t="s">
        <v>803</v>
      </c>
      <c r="D122" s="11">
        <v>1575</v>
      </c>
      <c r="E122">
        <v>1670</v>
      </c>
      <c r="F122" s="11">
        <v>20</v>
      </c>
      <c r="H122" s="11" t="s">
        <v>60</v>
      </c>
      <c r="J122" s="11">
        <v>800</v>
      </c>
      <c r="K122" s="11">
        <v>150</v>
      </c>
      <c r="L122" s="11">
        <v>50</v>
      </c>
      <c r="M122" s="11">
        <v>200</v>
      </c>
      <c r="N122" s="11" t="s">
        <v>804</v>
      </c>
      <c r="R122" s="11">
        <v>21143</v>
      </c>
      <c r="S122" s="11" t="s">
        <v>248</v>
      </c>
      <c r="X122" s="11" t="s">
        <v>780</v>
      </c>
      <c r="Y122" t="s">
        <v>801</v>
      </c>
      <c r="AB122">
        <v>32</v>
      </c>
    </row>
    <row r="123">
      <c r="A123">
        <v>120</v>
      </c>
      <c r="B123" s="11" t="s">
        <v>806</v>
      </c>
      <c r="C123" t="s">
        <v>807</v>
      </c>
      <c r="D123" s="11">
        <v>2473</v>
      </c>
      <c r="E123">
        <v>2622</v>
      </c>
      <c r="F123" s="11">
        <v>20</v>
      </c>
      <c r="H123" s="11" t="s">
        <v>60</v>
      </c>
      <c r="J123" s="11">
        <v>800</v>
      </c>
      <c r="K123" s="11">
        <v>150</v>
      </c>
      <c r="L123" s="11">
        <v>50</v>
      </c>
      <c r="M123" s="11">
        <v>200</v>
      </c>
      <c r="N123" s="11" t="s">
        <v>808</v>
      </c>
      <c r="R123" s="11">
        <v>23220</v>
      </c>
      <c r="S123" s="11" t="s">
        <v>248</v>
      </c>
      <c r="X123" s="11" t="s">
        <v>780</v>
      </c>
      <c r="Y123" t="s">
        <v>805</v>
      </c>
      <c r="AB123">
        <v>32</v>
      </c>
      <c r="AW123" t="s">
        <v>809</v>
      </c>
    </row>
    <row r="124">
      <c r="A124">
        <v>121</v>
      </c>
      <c r="B124" s="11" t="s">
        <v>811</v>
      </c>
      <c r="C124" t="s">
        <v>812</v>
      </c>
      <c r="D124" s="11">
        <v>3111</v>
      </c>
      <c r="E124">
        <v>3298</v>
      </c>
      <c r="F124" s="11">
        <v>20</v>
      </c>
      <c r="H124" s="11" t="s">
        <v>60</v>
      </c>
      <c r="J124" s="11">
        <v>800</v>
      </c>
      <c r="K124" s="11">
        <v>150</v>
      </c>
      <c r="L124" s="11">
        <v>50</v>
      </c>
      <c r="M124" s="11">
        <v>200</v>
      </c>
      <c r="N124" s="11" t="s">
        <v>813</v>
      </c>
      <c r="R124" s="11">
        <v>23225</v>
      </c>
      <c r="S124" s="11" t="s">
        <v>248</v>
      </c>
      <c r="X124" s="11" t="s">
        <v>780</v>
      </c>
      <c r="Y124" t="s">
        <v>810</v>
      </c>
      <c r="AB124">
        <v>32</v>
      </c>
    </row>
    <row r="125">
      <c r="A125">
        <v>122</v>
      </c>
      <c r="B125" s="11" t="s">
        <v>815</v>
      </c>
      <c r="C125" t="s">
        <v>816</v>
      </c>
      <c r="D125" s="11">
        <v>4830</v>
      </c>
      <c r="E125">
        <v>5120</v>
      </c>
      <c r="F125" s="11">
        <v>20</v>
      </c>
      <c r="H125" s="11" t="s">
        <v>60</v>
      </c>
      <c r="J125" s="11">
        <v>800</v>
      </c>
      <c r="K125" s="11">
        <v>150</v>
      </c>
      <c r="L125" s="11">
        <v>50</v>
      </c>
      <c r="M125" s="11">
        <v>200</v>
      </c>
      <c r="N125" s="11" t="s">
        <v>817</v>
      </c>
      <c r="R125" s="11">
        <v>23227</v>
      </c>
      <c r="S125" s="11" t="s">
        <v>248</v>
      </c>
      <c r="X125" s="11" t="s">
        <v>780</v>
      </c>
      <c r="Y125" t="s">
        <v>814</v>
      </c>
      <c r="AB125">
        <v>32</v>
      </c>
    </row>
    <row r="126">
      <c r="A126">
        <v>123</v>
      </c>
      <c r="B126" s="11" t="s">
        <v>819</v>
      </c>
      <c r="C126" t="s">
        <v>820</v>
      </c>
      <c r="D126" s="11">
        <v>594</v>
      </c>
      <c r="E126">
        <v>630</v>
      </c>
      <c r="F126" s="11">
        <v>20</v>
      </c>
      <c r="H126" s="11" t="s">
        <v>60</v>
      </c>
      <c r="J126" s="11">
        <v>800</v>
      </c>
      <c r="K126" s="11">
        <v>150</v>
      </c>
      <c r="L126" s="11">
        <v>50</v>
      </c>
      <c r="M126" s="11">
        <v>200</v>
      </c>
      <c r="N126" s="11" t="s">
        <v>821</v>
      </c>
      <c r="R126" s="11">
        <v>23488</v>
      </c>
      <c r="S126" s="11" t="s">
        <v>248</v>
      </c>
      <c r="X126" s="11" t="s">
        <v>780</v>
      </c>
      <c r="Y126" t="s">
        <v>818</v>
      </c>
      <c r="AB126">
        <v>36</v>
      </c>
    </row>
    <row r="127">
      <c r="A127">
        <v>124</v>
      </c>
      <c r="B127" s="11" t="s">
        <v>823</v>
      </c>
      <c r="C127" t="s">
        <v>824</v>
      </c>
      <c r="D127" s="11">
        <v>746</v>
      </c>
      <c r="E127">
        <v>791</v>
      </c>
      <c r="F127" s="11">
        <v>20</v>
      </c>
      <c r="H127" s="11" t="s">
        <v>60</v>
      </c>
      <c r="J127" s="11">
        <v>800</v>
      </c>
      <c r="K127" s="11">
        <v>150</v>
      </c>
      <c r="L127" s="11">
        <v>50</v>
      </c>
      <c r="M127" s="11">
        <v>200</v>
      </c>
      <c r="N127" s="11" t="s">
        <v>825</v>
      </c>
      <c r="R127" s="11">
        <v>23487</v>
      </c>
      <c r="S127" s="11" t="s">
        <v>248</v>
      </c>
      <c r="X127" s="11" t="s">
        <v>780</v>
      </c>
      <c r="Y127" t="s">
        <v>822</v>
      </c>
      <c r="AB127">
        <v>32</v>
      </c>
    </row>
    <row r="128">
      <c r="A128">
        <v>125</v>
      </c>
      <c r="B128" s="11" t="s">
        <v>827</v>
      </c>
      <c r="C128" t="s">
        <v>828</v>
      </c>
      <c r="D128" s="11">
        <v>935</v>
      </c>
      <c r="E128">
        <v>992</v>
      </c>
      <c r="F128" s="11">
        <v>20</v>
      </c>
      <c r="H128" s="11" t="s">
        <v>60</v>
      </c>
      <c r="J128" s="11">
        <v>800</v>
      </c>
      <c r="K128" s="11">
        <v>150</v>
      </c>
      <c r="L128" s="11">
        <v>50</v>
      </c>
      <c r="M128" s="11">
        <v>200</v>
      </c>
      <c r="N128" s="11" t="s">
        <v>829</v>
      </c>
      <c r="R128" s="11">
        <v>23494</v>
      </c>
      <c r="S128" s="11" t="s">
        <v>248</v>
      </c>
      <c r="X128" s="11" t="s">
        <v>780</v>
      </c>
      <c r="Y128" t="s">
        <v>826</v>
      </c>
      <c r="AB128">
        <v>32</v>
      </c>
    </row>
    <row r="129">
      <c r="A129">
        <v>126</v>
      </c>
      <c r="B129" s="11" t="s">
        <v>831</v>
      </c>
      <c r="C129" t="s">
        <v>830</v>
      </c>
      <c r="D129" s="11">
        <v>525</v>
      </c>
      <c r="F129" s="11">
        <v>20</v>
      </c>
      <c r="H129" s="11" t="s">
        <v>60</v>
      </c>
      <c r="J129" s="11">
        <v>800</v>
      </c>
      <c r="K129" s="11">
        <v>150</v>
      </c>
      <c r="L129" s="11">
        <v>50</v>
      </c>
      <c r="M129" s="11">
        <v>200</v>
      </c>
      <c r="N129" s="11" t="s">
        <v>832</v>
      </c>
      <c r="R129" s="11">
        <v>25070</v>
      </c>
      <c r="S129" s="11" t="s">
        <v>248</v>
      </c>
      <c r="X129" s="11" t="s">
        <v>780</v>
      </c>
      <c r="Y129" t="s">
        <v>830</v>
      </c>
      <c r="AB129">
        <v>32</v>
      </c>
    </row>
    <row r="130">
      <c r="A130">
        <v>127</v>
      </c>
      <c r="B130" s="11" t="s">
        <v>834</v>
      </c>
      <c r="C130" t="s">
        <v>835</v>
      </c>
      <c r="D130" s="11">
        <v>348</v>
      </c>
      <c r="E130">
        <v>369</v>
      </c>
      <c r="F130" s="11">
        <v>20</v>
      </c>
      <c r="H130" s="11" t="s">
        <v>60</v>
      </c>
      <c r="J130" s="11">
        <v>800</v>
      </c>
      <c r="K130" s="11">
        <v>150</v>
      </c>
      <c r="L130" s="11">
        <v>50</v>
      </c>
      <c r="M130" s="11">
        <v>200</v>
      </c>
      <c r="N130" s="11" t="s">
        <v>836</v>
      </c>
      <c r="R130" s="11">
        <v>24689</v>
      </c>
      <c r="S130" s="11" t="s">
        <v>248</v>
      </c>
      <c r="X130" s="11" t="s">
        <v>780</v>
      </c>
      <c r="Y130" t="s">
        <v>833</v>
      </c>
      <c r="AB130">
        <v>36</v>
      </c>
    </row>
    <row r="131">
      <c r="A131">
        <v>128</v>
      </c>
      <c r="B131" s="11" t="s">
        <v>838</v>
      </c>
      <c r="C131" t="s">
        <v>839</v>
      </c>
      <c r="D131" s="11">
        <v>1129</v>
      </c>
      <c r="E131">
        <v>1197</v>
      </c>
      <c r="F131" s="11">
        <v>20</v>
      </c>
      <c r="H131" s="11" t="s">
        <v>60</v>
      </c>
      <c r="J131" s="11">
        <v>800</v>
      </c>
      <c r="K131" s="11">
        <v>150</v>
      </c>
      <c r="L131" s="11">
        <v>50</v>
      </c>
      <c r="M131" s="11">
        <v>200</v>
      </c>
      <c r="N131" s="11" t="s">
        <v>840</v>
      </c>
      <c r="R131" s="11">
        <v>25074</v>
      </c>
      <c r="S131" s="11" t="s">
        <v>248</v>
      </c>
      <c r="X131" s="11" t="s">
        <v>780</v>
      </c>
      <c r="Y131" t="s">
        <v>837</v>
      </c>
      <c r="AB131">
        <v>32</v>
      </c>
    </row>
    <row r="132">
      <c r="A132">
        <v>129</v>
      </c>
      <c r="B132" s="11" t="s">
        <v>842</v>
      </c>
      <c r="C132" t="s">
        <v>843</v>
      </c>
      <c r="D132" s="11">
        <v>549</v>
      </c>
      <c r="E132">
        <v>582</v>
      </c>
      <c r="F132" s="11">
        <v>20</v>
      </c>
      <c r="H132" s="11" t="s">
        <v>60</v>
      </c>
      <c r="J132" s="11">
        <v>800</v>
      </c>
      <c r="K132" s="11">
        <v>150</v>
      </c>
      <c r="L132" s="11">
        <v>50</v>
      </c>
      <c r="M132" s="11">
        <v>200</v>
      </c>
      <c r="N132" s="11" t="s">
        <v>844</v>
      </c>
      <c r="R132" s="11">
        <v>25120</v>
      </c>
      <c r="S132" s="11" t="s">
        <v>248</v>
      </c>
      <c r="U132" t="s">
        <v>117</v>
      </c>
      <c r="X132" s="11" t="s">
        <v>780</v>
      </c>
      <c r="Y132" t="s">
        <v>841</v>
      </c>
    </row>
    <row r="133">
      <c r="A133">
        <v>130</v>
      </c>
      <c r="B133" s="11" t="s">
        <v>847</v>
      </c>
      <c r="C133" t="s">
        <v>848</v>
      </c>
      <c r="D133" s="11">
        <v>2881</v>
      </c>
      <c r="E133">
        <v>3054</v>
      </c>
      <c r="F133" s="11">
        <v>20</v>
      </c>
      <c r="H133" s="11" t="s">
        <v>60</v>
      </c>
      <c r="J133" s="11">
        <v>800</v>
      </c>
      <c r="K133" s="11">
        <v>150</v>
      </c>
      <c r="L133" s="11">
        <v>50</v>
      </c>
      <c r="M133" s="11">
        <v>200</v>
      </c>
      <c r="N133" s="11" t="s">
        <v>849</v>
      </c>
      <c r="R133" s="11">
        <v>25368</v>
      </c>
      <c r="S133" s="11" t="s">
        <v>248</v>
      </c>
      <c r="X133" s="11" t="s">
        <v>780</v>
      </c>
      <c r="Y133" t="s">
        <v>845</v>
      </c>
      <c r="AB133">
        <v>36</v>
      </c>
      <c r="AC133" t="s">
        <v>846</v>
      </c>
    </row>
    <row r="134">
      <c r="A134">
        <v>131</v>
      </c>
      <c r="B134" s="11" t="s">
        <v>851</v>
      </c>
      <c r="C134" t="s">
        <v>852</v>
      </c>
      <c r="D134" s="11">
        <v>3744</v>
      </c>
      <c r="E134">
        <v>3969</v>
      </c>
      <c r="F134" s="11">
        <v>20</v>
      </c>
      <c r="H134" s="11" t="s">
        <v>60</v>
      </c>
      <c r="J134" s="11">
        <v>800</v>
      </c>
      <c r="K134" s="11">
        <v>150</v>
      </c>
      <c r="L134" s="11">
        <v>50</v>
      </c>
      <c r="M134" s="11">
        <v>200</v>
      </c>
      <c r="N134" s="11" t="s">
        <v>853</v>
      </c>
      <c r="R134" s="11">
        <v>25535</v>
      </c>
      <c r="S134" s="11" t="s">
        <v>248</v>
      </c>
      <c r="X134" s="11" t="s">
        <v>780</v>
      </c>
      <c r="Y134" t="s">
        <v>850</v>
      </c>
      <c r="AB134">
        <v>36</v>
      </c>
    </row>
    <row r="135">
      <c r="A135">
        <v>132</v>
      </c>
      <c r="B135" s="11" t="s">
        <v>855</v>
      </c>
      <c r="C135" t="s">
        <v>856</v>
      </c>
      <c r="D135" s="11">
        <v>1885</v>
      </c>
      <c r="E135">
        <v>1999</v>
      </c>
      <c r="F135" s="11">
        <v>20</v>
      </c>
      <c r="H135" s="11" t="s">
        <v>60</v>
      </c>
      <c r="J135" s="11">
        <v>800</v>
      </c>
      <c r="K135" s="11">
        <v>150</v>
      </c>
      <c r="L135" s="11">
        <v>50</v>
      </c>
      <c r="M135" s="11">
        <v>200</v>
      </c>
      <c r="N135" s="11" t="s">
        <v>857</v>
      </c>
      <c r="R135" s="11">
        <v>25533</v>
      </c>
      <c r="S135" s="11" t="s">
        <v>248</v>
      </c>
      <c r="X135" s="11" t="s">
        <v>780</v>
      </c>
      <c r="Y135" t="s">
        <v>854</v>
      </c>
      <c r="AB135">
        <v>32</v>
      </c>
    </row>
    <row r="136">
      <c r="A136">
        <v>133</v>
      </c>
      <c r="B136" s="11" t="s">
        <v>859</v>
      </c>
      <c r="C136" t="s">
        <v>860</v>
      </c>
      <c r="D136" s="11">
        <v>1406</v>
      </c>
      <c r="E136">
        <v>1491</v>
      </c>
      <c r="F136" s="11">
        <v>20</v>
      </c>
      <c r="H136" s="11" t="s">
        <v>60</v>
      </c>
      <c r="J136" s="11">
        <v>800</v>
      </c>
      <c r="K136" s="11">
        <v>150</v>
      </c>
      <c r="L136" s="11">
        <v>50</v>
      </c>
      <c r="M136" s="11">
        <v>200</v>
      </c>
      <c r="N136" s="11" t="s">
        <v>861</v>
      </c>
      <c r="R136" s="11">
        <v>25381</v>
      </c>
      <c r="S136" s="11" t="s">
        <v>248</v>
      </c>
      <c r="X136" s="11" t="s">
        <v>780</v>
      </c>
      <c r="Y136" t="s">
        <v>858</v>
      </c>
      <c r="AB136">
        <v>32</v>
      </c>
    </row>
    <row r="137">
      <c r="A137">
        <v>134</v>
      </c>
      <c r="B137" s="11" t="s">
        <v>863</v>
      </c>
      <c r="C137" t="s">
        <v>864</v>
      </c>
      <c r="D137" s="11">
        <v>581</v>
      </c>
      <c r="E137">
        <v>616</v>
      </c>
      <c r="F137" s="11">
        <v>20</v>
      </c>
      <c r="H137" s="11" t="s">
        <v>60</v>
      </c>
      <c r="J137" s="11">
        <v>800</v>
      </c>
      <c r="K137" s="11">
        <v>150</v>
      </c>
      <c r="L137" s="11">
        <v>50</v>
      </c>
      <c r="M137" s="11">
        <v>200</v>
      </c>
      <c r="N137" s="11" t="s">
        <v>865</v>
      </c>
      <c r="R137" s="11">
        <v>25537</v>
      </c>
      <c r="S137" s="11" t="s">
        <v>248</v>
      </c>
      <c r="X137" s="11" t="s">
        <v>780</v>
      </c>
      <c r="Y137" t="s">
        <v>862</v>
      </c>
      <c r="AB137">
        <v>36</v>
      </c>
    </row>
    <row r="138">
      <c r="A138">
        <v>135</v>
      </c>
      <c r="B138" s="11" t="s">
        <v>869</v>
      </c>
      <c r="C138" t="s">
        <v>870</v>
      </c>
      <c r="D138" s="11">
        <v>636</v>
      </c>
      <c r="E138">
        <v>675</v>
      </c>
      <c r="F138" s="11">
        <v>20</v>
      </c>
      <c r="H138" s="11"/>
      <c r="J138" s="11">
        <v>800</v>
      </c>
      <c r="K138" s="11">
        <v>150</v>
      </c>
      <c r="L138" s="11">
        <v>50</v>
      </c>
      <c r="M138" s="11">
        <v>200</v>
      </c>
      <c r="N138" s="11" t="s">
        <v>871</v>
      </c>
      <c r="O138" t="s">
        <v>872</v>
      </c>
      <c r="R138" s="11" t="s">
        <v>868</v>
      </c>
      <c r="S138" s="11" t="s">
        <v>296</v>
      </c>
      <c r="U138" t="s">
        <v>133</v>
      </c>
      <c r="V138" t="s">
        <v>866</v>
      </c>
      <c r="X138" s="11" t="s">
        <v>780</v>
      </c>
      <c r="Y138" t="s">
        <v>867</v>
      </c>
      <c r="AB138">
        <v>36</v>
      </c>
      <c r="AD138">
        <v>110</v>
      </c>
      <c r="AG138">
        <v>11</v>
      </c>
    </row>
    <row r="139">
      <c r="A139">
        <v>136</v>
      </c>
      <c r="B139" s="11" t="s">
        <v>874</v>
      </c>
      <c r="C139" t="s">
        <v>873</v>
      </c>
      <c r="D139" s="11">
        <v>10000</v>
      </c>
      <c r="E139">
        <v>11000</v>
      </c>
      <c r="F139" s="11">
        <v>20</v>
      </c>
      <c r="H139" s="11" t="s">
        <v>60</v>
      </c>
      <c r="J139" s="11">
        <v>800</v>
      </c>
      <c r="K139" s="11">
        <v>150</v>
      </c>
      <c r="L139" s="11">
        <v>50</v>
      </c>
      <c r="M139" s="11">
        <v>200</v>
      </c>
      <c r="N139" s="11" t="s">
        <v>875</v>
      </c>
      <c r="R139" s="11">
        <v>25536</v>
      </c>
      <c r="S139" s="11" t="s">
        <v>248</v>
      </c>
      <c r="X139" s="11" t="s">
        <v>780</v>
      </c>
      <c r="Y139" t="s">
        <v>873</v>
      </c>
      <c r="AB139">
        <v>36</v>
      </c>
    </row>
    <row r="140">
      <c r="A140">
        <v>137</v>
      </c>
      <c r="B140" s="11" t="s">
        <v>877</v>
      </c>
      <c r="C140" t="s">
        <v>878</v>
      </c>
      <c r="D140" s="11">
        <v>677</v>
      </c>
      <c r="E140">
        <v>718</v>
      </c>
      <c r="F140" s="11">
        <v>20</v>
      </c>
      <c r="H140" s="11" t="s">
        <v>60</v>
      </c>
      <c r="J140" s="11">
        <v>800</v>
      </c>
      <c r="K140" s="11">
        <v>150</v>
      </c>
      <c r="L140" s="11">
        <v>50</v>
      </c>
      <c r="M140" s="11">
        <v>200</v>
      </c>
      <c r="N140" s="11" t="s">
        <v>879</v>
      </c>
      <c r="R140" s="11">
        <v>25539</v>
      </c>
      <c r="S140" s="11" t="s">
        <v>248</v>
      </c>
      <c r="X140" s="11" t="s">
        <v>780</v>
      </c>
      <c r="Y140" t="s">
        <v>876</v>
      </c>
      <c r="AB140">
        <v>36</v>
      </c>
    </row>
    <row r="141">
      <c r="A141">
        <v>138</v>
      </c>
      <c r="B141" s="11" t="s">
        <v>881</v>
      </c>
      <c r="C141" t="s">
        <v>882</v>
      </c>
      <c r="D141" s="11">
        <v>2442</v>
      </c>
      <c r="E141">
        <v>2589</v>
      </c>
      <c r="F141" s="11">
        <v>20</v>
      </c>
      <c r="H141" s="11" t="s">
        <v>60</v>
      </c>
      <c r="J141" s="11">
        <v>800</v>
      </c>
      <c r="K141" s="11">
        <v>150</v>
      </c>
      <c r="L141" s="11">
        <v>50</v>
      </c>
      <c r="M141" s="11">
        <v>200</v>
      </c>
      <c r="N141" s="11" t="s">
        <v>883</v>
      </c>
      <c r="R141" s="11">
        <v>25543</v>
      </c>
      <c r="S141" s="11" t="s">
        <v>248</v>
      </c>
      <c r="X141" s="11" t="s">
        <v>780</v>
      </c>
      <c r="Y141" t="s">
        <v>880</v>
      </c>
      <c r="AB141">
        <v>32</v>
      </c>
    </row>
    <row r="142">
      <c r="A142">
        <v>139</v>
      </c>
      <c r="B142" s="11" t="s">
        <v>885</v>
      </c>
      <c r="C142" t="s">
        <v>886</v>
      </c>
      <c r="D142" s="11">
        <v>2027</v>
      </c>
      <c r="E142">
        <v>2149</v>
      </c>
      <c r="F142" s="11">
        <v>20</v>
      </c>
      <c r="H142" s="11" t="s">
        <v>60</v>
      </c>
      <c r="J142" s="11">
        <v>800</v>
      </c>
      <c r="K142" s="11">
        <v>150</v>
      </c>
      <c r="L142" s="11">
        <v>50</v>
      </c>
      <c r="M142" s="11">
        <v>200</v>
      </c>
      <c r="N142" s="11" t="s">
        <v>887</v>
      </c>
      <c r="R142" s="11">
        <v>26887</v>
      </c>
      <c r="S142" s="11" t="s">
        <v>248</v>
      </c>
      <c r="X142" s="11" t="s">
        <v>780</v>
      </c>
      <c r="Y142" t="s">
        <v>884</v>
      </c>
      <c r="AB142">
        <v>36</v>
      </c>
    </row>
    <row r="143">
      <c r="A143">
        <v>140</v>
      </c>
      <c r="B143" s="11" t="s">
        <v>889</v>
      </c>
      <c r="C143" t="s">
        <v>890</v>
      </c>
      <c r="D143" s="11">
        <v>3182</v>
      </c>
      <c r="E143">
        <v>3373</v>
      </c>
      <c r="F143" s="11">
        <v>20</v>
      </c>
      <c r="H143" s="11" t="s">
        <v>60</v>
      </c>
      <c r="J143" s="11">
        <v>800</v>
      </c>
      <c r="K143" s="11">
        <v>150</v>
      </c>
      <c r="L143" s="11">
        <v>50</v>
      </c>
      <c r="M143" s="11">
        <v>200</v>
      </c>
      <c r="N143" s="11" t="s">
        <v>891</v>
      </c>
      <c r="R143" s="11">
        <v>27278</v>
      </c>
      <c r="S143" s="11" t="s">
        <v>248</v>
      </c>
      <c r="X143" s="11" t="s">
        <v>780</v>
      </c>
      <c r="Y143" t="s">
        <v>888</v>
      </c>
      <c r="AB143">
        <v>32</v>
      </c>
    </row>
    <row r="144">
      <c r="A144">
        <v>141</v>
      </c>
      <c r="B144" s="11" t="s">
        <v>893</v>
      </c>
      <c r="C144" t="s">
        <v>894</v>
      </c>
      <c r="D144" s="11">
        <v>600</v>
      </c>
      <c r="E144">
        <v>636</v>
      </c>
      <c r="F144" s="11">
        <v>20</v>
      </c>
      <c r="H144" s="11" t="s">
        <v>60</v>
      </c>
      <c r="J144" s="11">
        <v>800</v>
      </c>
      <c r="K144" s="11">
        <v>150</v>
      </c>
      <c r="L144" s="11">
        <v>50</v>
      </c>
      <c r="M144" s="11">
        <v>200</v>
      </c>
      <c r="N144" s="11" t="s">
        <v>895</v>
      </c>
      <c r="R144" s="11">
        <v>27905</v>
      </c>
      <c r="S144" s="11" t="s">
        <v>248</v>
      </c>
      <c r="X144" s="11" t="s">
        <v>780</v>
      </c>
      <c r="Y144" t="s">
        <v>892</v>
      </c>
      <c r="AB144">
        <v>32</v>
      </c>
    </row>
    <row r="145">
      <c r="A145">
        <v>142</v>
      </c>
      <c r="B145" s="11" t="s">
        <v>897</v>
      </c>
      <c r="C145" t="s">
        <v>898</v>
      </c>
      <c r="D145" s="11">
        <v>999</v>
      </c>
      <c r="E145">
        <v>1059</v>
      </c>
      <c r="F145" s="11">
        <v>20</v>
      </c>
      <c r="H145" s="11" t="s">
        <v>60</v>
      </c>
      <c r="J145" s="11">
        <v>800</v>
      </c>
      <c r="K145" s="11">
        <v>150</v>
      </c>
      <c r="L145" s="11">
        <v>50</v>
      </c>
      <c r="M145" s="11">
        <v>200</v>
      </c>
      <c r="N145" s="11" t="s">
        <v>899</v>
      </c>
      <c r="R145" s="11">
        <v>27907</v>
      </c>
      <c r="S145" s="11" t="s">
        <v>248</v>
      </c>
      <c r="X145" s="11" t="s">
        <v>780</v>
      </c>
      <c r="Y145" t="s">
        <v>896</v>
      </c>
      <c r="AB145">
        <v>36</v>
      </c>
    </row>
    <row r="146">
      <c r="A146">
        <v>143</v>
      </c>
      <c r="B146" s="11" t="s">
        <v>901</v>
      </c>
      <c r="C146" t="s">
        <v>902</v>
      </c>
      <c r="D146" s="11">
        <v>3200</v>
      </c>
      <c r="E146">
        <v>3392</v>
      </c>
      <c r="F146" s="11">
        <v>20</v>
      </c>
      <c r="H146" s="11" t="s">
        <v>60</v>
      </c>
      <c r="J146" s="11">
        <v>800</v>
      </c>
      <c r="K146" s="11">
        <v>150</v>
      </c>
      <c r="L146" s="11">
        <v>50</v>
      </c>
      <c r="M146" s="11">
        <v>200</v>
      </c>
      <c r="N146" s="11" t="s">
        <v>903</v>
      </c>
      <c r="R146" s="11">
        <v>27908</v>
      </c>
      <c r="S146" s="11" t="s">
        <v>248</v>
      </c>
      <c r="X146" s="11" t="s">
        <v>780</v>
      </c>
      <c r="Y146" t="s">
        <v>900</v>
      </c>
      <c r="AB146">
        <v>32</v>
      </c>
    </row>
    <row r="147">
      <c r="A147">
        <v>144</v>
      </c>
      <c r="B147" s="11" t="s">
        <v>905</v>
      </c>
      <c r="C147" t="s">
        <v>906</v>
      </c>
      <c r="D147" s="11">
        <v>506</v>
      </c>
      <c r="E147">
        <v>537</v>
      </c>
      <c r="F147" s="11">
        <v>20</v>
      </c>
      <c r="H147" s="11" t="s">
        <v>60</v>
      </c>
      <c r="J147" s="11">
        <v>800</v>
      </c>
      <c r="K147" s="11">
        <v>150</v>
      </c>
      <c r="L147" s="11">
        <v>50</v>
      </c>
      <c r="M147" s="11">
        <v>200</v>
      </c>
      <c r="N147" s="11" t="s">
        <v>907</v>
      </c>
      <c r="R147" s="11">
        <v>28755</v>
      </c>
      <c r="S147" s="11" t="s">
        <v>248</v>
      </c>
      <c r="X147" s="11" t="s">
        <v>780</v>
      </c>
      <c r="Y147" t="s">
        <v>904</v>
      </c>
      <c r="AB147">
        <v>36</v>
      </c>
    </row>
    <row r="148">
      <c r="A148">
        <v>145</v>
      </c>
      <c r="B148" s="11" t="s">
        <v>909</v>
      </c>
      <c r="C148" t="s">
        <v>910</v>
      </c>
      <c r="D148" s="11">
        <v>381</v>
      </c>
      <c r="E148">
        <v>404</v>
      </c>
      <c r="F148" s="11">
        <v>20</v>
      </c>
      <c r="H148" s="11" t="s">
        <v>60</v>
      </c>
      <c r="J148" s="11">
        <v>800</v>
      </c>
      <c r="K148" s="11">
        <v>150</v>
      </c>
      <c r="L148" s="11">
        <v>50</v>
      </c>
      <c r="M148" s="11">
        <v>200</v>
      </c>
      <c r="N148" s="11" t="s">
        <v>911</v>
      </c>
      <c r="R148" s="11">
        <v>28756</v>
      </c>
      <c r="S148" s="11" t="s">
        <v>248</v>
      </c>
      <c r="X148" s="11" t="s">
        <v>780</v>
      </c>
      <c r="Y148" t="s">
        <v>908</v>
      </c>
      <c r="AB148">
        <v>32</v>
      </c>
    </row>
    <row r="149">
      <c r="A149">
        <v>146</v>
      </c>
      <c r="B149" s="11" t="s">
        <v>913</v>
      </c>
      <c r="C149" t="s">
        <v>914</v>
      </c>
      <c r="D149" s="11">
        <v>361</v>
      </c>
      <c r="E149">
        <v>383</v>
      </c>
      <c r="F149" s="11">
        <v>20</v>
      </c>
      <c r="H149" s="11" t="s">
        <v>60</v>
      </c>
      <c r="J149" s="11">
        <v>800</v>
      </c>
      <c r="K149" s="11">
        <v>150</v>
      </c>
      <c r="L149" s="11">
        <v>50</v>
      </c>
      <c r="M149" s="11">
        <v>200</v>
      </c>
      <c r="N149" s="11" t="s">
        <v>915</v>
      </c>
      <c r="R149" s="11">
        <v>28754</v>
      </c>
      <c r="S149" s="11" t="s">
        <v>248</v>
      </c>
      <c r="X149" s="11" t="s">
        <v>780</v>
      </c>
      <c r="Y149" t="s">
        <v>912</v>
      </c>
      <c r="AB149">
        <v>32</v>
      </c>
    </row>
    <row r="150">
      <c r="A150">
        <v>147</v>
      </c>
      <c r="B150" s="11" t="s">
        <v>917</v>
      </c>
      <c r="C150" t="s">
        <v>918</v>
      </c>
      <c r="D150" s="11">
        <v>3129</v>
      </c>
      <c r="E150">
        <v>3317</v>
      </c>
      <c r="F150" s="11">
        <v>20</v>
      </c>
      <c r="H150" s="11" t="s">
        <v>60</v>
      </c>
      <c r="J150" s="11">
        <v>800</v>
      </c>
      <c r="K150" s="11">
        <v>150</v>
      </c>
      <c r="L150" s="11">
        <v>50</v>
      </c>
      <c r="M150" s="11">
        <v>200</v>
      </c>
      <c r="N150" s="11" t="s">
        <v>919</v>
      </c>
      <c r="R150" s="11">
        <v>28978</v>
      </c>
      <c r="S150" s="11" t="s">
        <v>248</v>
      </c>
      <c r="X150" s="11" t="s">
        <v>780</v>
      </c>
      <c r="Y150" t="s">
        <v>916</v>
      </c>
      <c r="AB150">
        <v>32</v>
      </c>
    </row>
    <row r="151">
      <c r="A151">
        <v>148</v>
      </c>
      <c r="B151" s="11" t="s">
        <v>921</v>
      </c>
      <c r="C151" t="s">
        <v>922</v>
      </c>
      <c r="D151" s="11">
        <v>643</v>
      </c>
      <c r="E151">
        <v>682</v>
      </c>
      <c r="F151" s="11">
        <v>20</v>
      </c>
      <c r="H151" s="11" t="s">
        <v>60</v>
      </c>
      <c r="J151" s="11">
        <v>800</v>
      </c>
      <c r="K151" s="11">
        <v>150</v>
      </c>
      <c r="L151" s="11">
        <v>50</v>
      </c>
      <c r="M151" s="11">
        <v>200</v>
      </c>
      <c r="N151" s="11" t="s">
        <v>923</v>
      </c>
      <c r="R151" s="11">
        <v>28941</v>
      </c>
      <c r="S151" s="11" t="s">
        <v>248</v>
      </c>
      <c r="X151" s="11" t="s">
        <v>780</v>
      </c>
      <c r="Y151" t="s">
        <v>920</v>
      </c>
      <c r="AB151">
        <v>36</v>
      </c>
    </row>
    <row r="152">
      <c r="A152">
        <v>149</v>
      </c>
      <c r="B152" s="11" t="s">
        <v>925</v>
      </c>
      <c r="C152" t="s">
        <v>926</v>
      </c>
      <c r="D152" s="11">
        <v>440</v>
      </c>
      <c r="E152">
        <v>467</v>
      </c>
      <c r="F152" s="11">
        <v>20</v>
      </c>
      <c r="H152" s="11" t="s">
        <v>60</v>
      </c>
      <c r="J152" s="11">
        <v>800</v>
      </c>
      <c r="K152" s="11">
        <v>150</v>
      </c>
      <c r="L152" s="11">
        <v>50</v>
      </c>
      <c r="M152" s="11">
        <v>200</v>
      </c>
      <c r="N152" s="11" t="s">
        <v>927</v>
      </c>
      <c r="R152" s="11">
        <v>28979</v>
      </c>
      <c r="S152" s="11" t="s">
        <v>248</v>
      </c>
      <c r="X152" s="11" t="s">
        <v>780</v>
      </c>
      <c r="Y152" t="s">
        <v>924</v>
      </c>
      <c r="AB152">
        <v>32</v>
      </c>
    </row>
    <row r="153">
      <c r="A153">
        <v>150</v>
      </c>
      <c r="B153" s="11" t="s">
        <v>929</v>
      </c>
      <c r="C153" t="s">
        <v>930</v>
      </c>
      <c r="D153" s="11">
        <v>855</v>
      </c>
      <c r="E153">
        <v>907</v>
      </c>
      <c r="F153" s="11">
        <v>20</v>
      </c>
      <c r="H153" s="11" t="s">
        <v>60</v>
      </c>
      <c r="J153" s="11">
        <v>800</v>
      </c>
      <c r="K153" s="11">
        <v>150</v>
      </c>
      <c r="L153" s="11">
        <v>50</v>
      </c>
      <c r="M153" s="11">
        <v>200</v>
      </c>
      <c r="N153" s="11" t="s">
        <v>931</v>
      </c>
      <c r="R153" s="11">
        <v>29451</v>
      </c>
      <c r="S153" s="11" t="s">
        <v>248</v>
      </c>
      <c r="X153" s="11" t="s">
        <v>780</v>
      </c>
      <c r="Y153" t="s">
        <v>928</v>
      </c>
      <c r="AB153">
        <v>36</v>
      </c>
    </row>
    <row r="154">
      <c r="A154">
        <v>151</v>
      </c>
      <c r="B154" s="11" t="s">
        <v>933</v>
      </c>
      <c r="C154" t="s">
        <v>934</v>
      </c>
      <c r="D154" s="11">
        <v>275</v>
      </c>
      <c r="E154">
        <v>292</v>
      </c>
      <c r="F154" s="11">
        <v>20</v>
      </c>
      <c r="H154" s="11" t="s">
        <v>60</v>
      </c>
      <c r="J154" s="11">
        <v>800</v>
      </c>
      <c r="K154" s="11">
        <v>150</v>
      </c>
      <c r="L154" s="11">
        <v>50</v>
      </c>
      <c r="M154" s="11">
        <v>200</v>
      </c>
      <c r="N154" s="11" t="s">
        <v>935</v>
      </c>
      <c r="R154" s="11">
        <v>31225</v>
      </c>
      <c r="S154" s="11" t="s">
        <v>248</v>
      </c>
      <c r="X154" s="11" t="s">
        <v>780</v>
      </c>
      <c r="Y154" t="s">
        <v>932</v>
      </c>
      <c r="AB154">
        <v>36</v>
      </c>
    </row>
    <row r="155">
      <c r="A155">
        <v>152</v>
      </c>
      <c r="B155" s="11" t="s">
        <v>937</v>
      </c>
      <c r="C155" t="s">
        <v>938</v>
      </c>
      <c r="D155" s="11">
        <v>483</v>
      </c>
      <c r="E155">
        <v>512</v>
      </c>
      <c r="F155" s="11">
        <v>20</v>
      </c>
      <c r="H155" s="11" t="s">
        <v>60</v>
      </c>
      <c r="J155" s="11">
        <v>800</v>
      </c>
      <c r="K155" s="11">
        <v>150</v>
      </c>
      <c r="L155" s="11">
        <v>50</v>
      </c>
      <c r="M155" s="11">
        <v>200</v>
      </c>
      <c r="N155" s="11" t="s">
        <v>939</v>
      </c>
      <c r="R155" s="11">
        <v>31226</v>
      </c>
      <c r="S155" s="11" t="s">
        <v>248</v>
      </c>
      <c r="X155" s="11" t="s">
        <v>780</v>
      </c>
      <c r="Y155" t="s">
        <v>936</v>
      </c>
      <c r="AB155">
        <v>36</v>
      </c>
    </row>
    <row r="156">
      <c r="A156">
        <v>153</v>
      </c>
      <c r="B156" s="11" t="s">
        <v>941</v>
      </c>
      <c r="C156" t="s">
        <v>942</v>
      </c>
      <c r="D156" s="11">
        <v>2717</v>
      </c>
      <c r="E156">
        <v>2880</v>
      </c>
      <c r="F156" s="11">
        <v>20</v>
      </c>
      <c r="H156" s="11" t="s">
        <v>60</v>
      </c>
      <c r="J156" s="11">
        <v>800</v>
      </c>
      <c r="K156" s="11">
        <v>150</v>
      </c>
      <c r="L156" s="11">
        <v>50</v>
      </c>
      <c r="M156" s="11">
        <v>200</v>
      </c>
      <c r="N156" s="11" t="s">
        <v>943</v>
      </c>
      <c r="R156" s="11">
        <v>33987</v>
      </c>
      <c r="S156" s="11" t="s">
        <v>248</v>
      </c>
      <c r="X156" s="11" t="s">
        <v>780</v>
      </c>
      <c r="Y156" t="s">
        <v>940</v>
      </c>
    </row>
    <row r="157">
      <c r="A157">
        <v>154</v>
      </c>
      <c r="B157" s="11" t="s">
        <v>946</v>
      </c>
      <c r="C157" t="s">
        <v>947</v>
      </c>
      <c r="D157" s="11">
        <v>1464</v>
      </c>
      <c r="E157">
        <v>1552</v>
      </c>
      <c r="F157" s="11">
        <v>20</v>
      </c>
      <c r="H157" s="11" t="s">
        <v>60</v>
      </c>
      <c r="J157" s="11">
        <v>300</v>
      </c>
      <c r="K157" s="11">
        <v>150</v>
      </c>
      <c r="L157" s="11">
        <v>50</v>
      </c>
      <c r="M157" s="11">
        <v>200</v>
      </c>
      <c r="N157" s="11" t="s">
        <v>948</v>
      </c>
      <c r="R157" s="11" t="s">
        <v>946</v>
      </c>
      <c r="S157" s="11" t="s">
        <v>754</v>
      </c>
      <c r="U157" t="s">
        <v>135</v>
      </c>
      <c r="X157" s="11" t="s">
        <v>944</v>
      </c>
      <c r="Y157" t="s">
        <v>945</v>
      </c>
    </row>
    <row r="158">
      <c r="A158">
        <v>155</v>
      </c>
      <c r="B158" s="11" t="s">
        <v>951</v>
      </c>
      <c r="C158" t="s">
        <v>952</v>
      </c>
      <c r="D158" s="11">
        <v>555</v>
      </c>
      <c r="E158">
        <v>589</v>
      </c>
      <c r="F158" s="11">
        <v>20</v>
      </c>
      <c r="H158" s="11" t="s">
        <v>60</v>
      </c>
      <c r="J158" s="11">
        <v>800</v>
      </c>
      <c r="K158" s="11">
        <v>150</v>
      </c>
      <c r="L158" s="11">
        <v>50</v>
      </c>
      <c r="M158" s="11">
        <v>200</v>
      </c>
      <c r="N158" s="11" t="s">
        <v>953</v>
      </c>
      <c r="R158" s="11" t="s">
        <v>950</v>
      </c>
      <c r="S158" s="11" t="s">
        <v>248</v>
      </c>
      <c r="X158" s="11" t="s">
        <v>944</v>
      </c>
      <c r="Y158" t="s">
        <v>949</v>
      </c>
    </row>
    <row r="159">
      <c r="A159">
        <v>156</v>
      </c>
      <c r="B159" s="11" t="s">
        <v>955</v>
      </c>
      <c r="C159" t="s">
        <v>956</v>
      </c>
      <c r="D159" s="11">
        <v>1414</v>
      </c>
      <c r="E159">
        <v>1499</v>
      </c>
      <c r="F159" s="11">
        <v>20</v>
      </c>
      <c r="H159" s="11" t="s">
        <v>60</v>
      </c>
      <c r="J159" s="11">
        <v>250</v>
      </c>
      <c r="K159" s="11">
        <v>150</v>
      </c>
      <c r="L159" s="11">
        <v>50</v>
      </c>
      <c r="M159" s="11">
        <v>200</v>
      </c>
      <c r="N159" s="11" t="s">
        <v>957</v>
      </c>
      <c r="R159" s="11" t="s">
        <v>955</v>
      </c>
      <c r="S159" s="11" t="s">
        <v>754</v>
      </c>
      <c r="U159" t="s">
        <v>135</v>
      </c>
      <c r="X159" s="11" t="s">
        <v>944</v>
      </c>
      <c r="Y159" t="s">
        <v>954</v>
      </c>
    </row>
    <row r="160">
      <c r="A160">
        <v>157</v>
      </c>
      <c r="B160" s="11" t="s">
        <v>960</v>
      </c>
      <c r="C160" t="s">
        <v>961</v>
      </c>
      <c r="D160" s="11">
        <v>590</v>
      </c>
      <c r="E160">
        <v>626</v>
      </c>
      <c r="F160" s="11">
        <v>20</v>
      </c>
      <c r="H160" s="11" t="s">
        <v>60</v>
      </c>
      <c r="J160" s="11">
        <v>190</v>
      </c>
      <c r="K160" s="11">
        <v>150</v>
      </c>
      <c r="L160" s="11">
        <v>50</v>
      </c>
      <c r="M160" s="11">
        <v>200</v>
      </c>
      <c r="N160" s="11" t="s">
        <v>962</v>
      </c>
      <c r="R160" s="11" t="s">
        <v>960</v>
      </c>
      <c r="S160" s="11" t="s">
        <v>958</v>
      </c>
      <c r="U160" t="s">
        <v>135</v>
      </c>
      <c r="X160" s="11" t="s">
        <v>944</v>
      </c>
      <c r="Y160" t="s">
        <v>959</v>
      </c>
    </row>
    <row r="161">
      <c r="A161">
        <v>158</v>
      </c>
      <c r="B161" s="11" t="s">
        <v>965</v>
      </c>
      <c r="C161" t="s">
        <v>966</v>
      </c>
      <c r="D161" s="11">
        <v>567</v>
      </c>
      <c r="F161" s="11">
        <v>20</v>
      </c>
      <c r="H161" s="11" t="s">
        <v>60</v>
      </c>
      <c r="J161" s="11">
        <v>800</v>
      </c>
      <c r="K161" s="11">
        <v>150</v>
      </c>
      <c r="L161" s="11">
        <v>50</v>
      </c>
      <c r="M161" s="11">
        <v>200</v>
      </c>
      <c r="N161" s="11" t="s">
        <v>967</v>
      </c>
      <c r="R161" s="11" t="s">
        <v>963</v>
      </c>
      <c r="S161" s="11" t="s">
        <v>248</v>
      </c>
      <c r="X161" s="11" t="s">
        <v>944</v>
      </c>
      <c r="Y161" t="s">
        <v>964</v>
      </c>
      <c r="AG161">
        <v>10</v>
      </c>
    </row>
    <row r="162">
      <c r="A162">
        <v>159</v>
      </c>
      <c r="B162" s="11" t="s">
        <v>970</v>
      </c>
      <c r="C162" t="s">
        <v>969</v>
      </c>
      <c r="D162" s="11">
        <v>398</v>
      </c>
      <c r="E162">
        <v>422</v>
      </c>
      <c r="F162" s="11">
        <v>20</v>
      </c>
      <c r="H162" s="11" t="s">
        <v>60</v>
      </c>
      <c r="J162" s="11">
        <v>800</v>
      </c>
      <c r="K162" s="11">
        <v>150</v>
      </c>
      <c r="L162" s="11">
        <v>50</v>
      </c>
      <c r="M162" s="11">
        <v>200</v>
      </c>
      <c r="N162" s="11" t="s">
        <v>971</v>
      </c>
      <c r="R162" s="11" t="s">
        <v>968</v>
      </c>
      <c r="S162" s="11" t="s">
        <v>248</v>
      </c>
      <c r="X162" s="11" t="s">
        <v>944</v>
      </c>
      <c r="Y162" t="s">
        <v>969</v>
      </c>
    </row>
    <row r="163">
      <c r="A163">
        <v>160</v>
      </c>
      <c r="B163" s="11" t="s">
        <v>974</v>
      </c>
      <c r="C163" t="s">
        <v>975</v>
      </c>
      <c r="D163" s="11">
        <v>247</v>
      </c>
      <c r="E163">
        <v>262</v>
      </c>
      <c r="F163" s="11">
        <v>20</v>
      </c>
      <c r="H163" s="11" t="s">
        <v>60</v>
      </c>
      <c r="J163" s="11">
        <v>800</v>
      </c>
      <c r="K163" s="11">
        <v>150</v>
      </c>
      <c r="L163" s="11">
        <v>50</v>
      </c>
      <c r="M163" s="11">
        <v>200</v>
      </c>
      <c r="N163" s="11" t="s">
        <v>976</v>
      </c>
      <c r="R163" s="11" t="s">
        <v>972</v>
      </c>
      <c r="S163" s="11" t="s">
        <v>248</v>
      </c>
      <c r="X163" s="11" t="s">
        <v>944</v>
      </c>
      <c r="Y163" t="s">
        <v>973</v>
      </c>
      <c r="Z163">
        <v>6.9</v>
      </c>
      <c r="AG163">
        <v>10</v>
      </c>
    </row>
    <row r="164">
      <c r="A164">
        <v>161</v>
      </c>
      <c r="B164" s="11" t="s">
        <v>977</v>
      </c>
      <c r="C164" t="s">
        <v>979</v>
      </c>
      <c r="D164" s="11">
        <v>328</v>
      </c>
      <c r="E164">
        <v>348</v>
      </c>
      <c r="F164" s="11">
        <v>20</v>
      </c>
      <c r="H164" s="11" t="s">
        <v>60</v>
      </c>
      <c r="J164" s="11">
        <v>800</v>
      </c>
      <c r="K164" s="11">
        <v>150</v>
      </c>
      <c r="L164" s="11">
        <v>50</v>
      </c>
      <c r="M164" s="11">
        <v>200</v>
      </c>
      <c r="N164" s="11" t="s">
        <v>980</v>
      </c>
      <c r="R164" s="11" t="s">
        <v>977</v>
      </c>
      <c r="S164" s="11" t="s">
        <v>248</v>
      </c>
      <c r="X164" s="11" t="s">
        <v>944</v>
      </c>
      <c r="Y164" t="s">
        <v>978</v>
      </c>
    </row>
    <row r="165">
      <c r="A165">
        <v>162</v>
      </c>
      <c r="B165" s="11" t="s">
        <v>983</v>
      </c>
      <c r="C165" t="s">
        <v>984</v>
      </c>
      <c r="D165" s="11">
        <v>1170</v>
      </c>
      <c r="E165">
        <v>1241</v>
      </c>
      <c r="F165" s="11">
        <v>20</v>
      </c>
      <c r="H165" s="11" t="s">
        <v>60</v>
      </c>
      <c r="J165" s="11">
        <v>800</v>
      </c>
      <c r="K165" s="11">
        <v>150</v>
      </c>
      <c r="L165" s="11">
        <v>50</v>
      </c>
      <c r="M165" s="11">
        <v>200</v>
      </c>
      <c r="N165" s="11" t="s">
        <v>985</v>
      </c>
      <c r="R165" s="11" t="s">
        <v>981</v>
      </c>
      <c r="S165" s="11" t="s">
        <v>248</v>
      </c>
      <c r="X165" s="11" t="s">
        <v>944</v>
      </c>
      <c r="Y165" t="s">
        <v>982</v>
      </c>
    </row>
    <row r="166">
      <c r="A166">
        <v>163</v>
      </c>
      <c r="B166" s="11" t="s">
        <v>987</v>
      </c>
      <c r="C166" t="s">
        <v>988</v>
      </c>
      <c r="D166" s="11">
        <v>381</v>
      </c>
      <c r="E166">
        <v>404</v>
      </c>
      <c r="F166" s="11">
        <v>20</v>
      </c>
      <c r="H166" s="11"/>
      <c r="J166" s="11">
        <v>233</v>
      </c>
      <c r="K166" s="11">
        <v>150</v>
      </c>
      <c r="L166" s="11">
        <v>50</v>
      </c>
      <c r="M166" s="11">
        <v>200</v>
      </c>
      <c r="N166" s="11" t="s">
        <v>989</v>
      </c>
      <c r="O166" t="s">
        <v>990</v>
      </c>
      <c r="R166" s="11" t="s">
        <v>972</v>
      </c>
      <c r="S166" s="11" t="s">
        <v>958</v>
      </c>
      <c r="U166" t="s">
        <v>135</v>
      </c>
      <c r="V166" t="s">
        <v>135</v>
      </c>
      <c r="X166" s="11" t="s">
        <v>944</v>
      </c>
      <c r="Y166" t="s">
        <v>986</v>
      </c>
    </row>
    <row r="167">
      <c r="A167">
        <v>164</v>
      </c>
      <c r="B167" s="11" t="s">
        <v>994</v>
      </c>
      <c r="C167" t="s">
        <v>995</v>
      </c>
      <c r="D167" s="11">
        <v>5590</v>
      </c>
      <c r="E167">
        <v>5926</v>
      </c>
      <c r="F167" s="11">
        <v>20</v>
      </c>
      <c r="H167" s="11"/>
      <c r="J167" s="11">
        <v>237</v>
      </c>
      <c r="K167" s="11">
        <v>150</v>
      </c>
      <c r="L167" s="11">
        <v>50</v>
      </c>
      <c r="M167" s="11">
        <v>200</v>
      </c>
      <c r="N167" s="11" t="s">
        <v>996</v>
      </c>
      <c r="O167" t="s">
        <v>997</v>
      </c>
      <c r="R167" s="11" t="s">
        <v>993</v>
      </c>
      <c r="S167" s="11" t="s">
        <v>991</v>
      </c>
      <c r="U167" t="s">
        <v>96</v>
      </c>
      <c r="V167" t="s">
        <v>96</v>
      </c>
      <c r="X167" s="11" t="s">
        <v>944</v>
      </c>
      <c r="Y167" t="s">
        <v>992</v>
      </c>
    </row>
    <row r="168">
      <c r="A168">
        <v>165</v>
      </c>
      <c r="B168" s="11" t="s">
        <v>1000</v>
      </c>
      <c r="C168" t="s">
        <v>1001</v>
      </c>
      <c r="D168" s="11">
        <v>1255</v>
      </c>
      <c r="E168">
        <v>1331</v>
      </c>
      <c r="F168" s="11">
        <v>20</v>
      </c>
      <c r="H168" s="11"/>
      <c r="J168" s="11">
        <v>350</v>
      </c>
      <c r="K168" s="11">
        <v>150</v>
      </c>
      <c r="L168" s="11">
        <v>50</v>
      </c>
      <c r="M168" s="11">
        <v>200</v>
      </c>
      <c r="N168" s="11" t="s">
        <v>1002</v>
      </c>
      <c r="O168" t="s">
        <v>1003</v>
      </c>
      <c r="R168" s="11" t="s">
        <v>999</v>
      </c>
      <c r="S168" s="11" t="s">
        <v>958</v>
      </c>
      <c r="U168" t="s">
        <v>135</v>
      </c>
      <c r="V168" t="s">
        <v>135</v>
      </c>
      <c r="X168" s="11" t="s">
        <v>944</v>
      </c>
      <c r="Y168" t="s">
        <v>998</v>
      </c>
    </row>
    <row r="169">
      <c r="A169">
        <v>166</v>
      </c>
      <c r="B169" s="11" t="s">
        <v>1006</v>
      </c>
      <c r="C169" t="s">
        <v>1007</v>
      </c>
      <c r="D169" s="11">
        <v>473</v>
      </c>
      <c r="E169">
        <v>502</v>
      </c>
      <c r="F169" s="11">
        <v>20</v>
      </c>
      <c r="H169" s="11"/>
      <c r="J169" s="11">
        <v>300</v>
      </c>
      <c r="K169" s="11">
        <v>150</v>
      </c>
      <c r="L169" s="11">
        <v>50</v>
      </c>
      <c r="M169" s="11">
        <v>200</v>
      </c>
      <c r="N169" s="11" t="s">
        <v>1008</v>
      </c>
      <c r="O169" t="s">
        <v>1009</v>
      </c>
      <c r="R169" s="11" t="s">
        <v>1005</v>
      </c>
      <c r="S169" s="11" t="s">
        <v>296</v>
      </c>
      <c r="U169" t="s">
        <v>135</v>
      </c>
      <c r="V169" t="s">
        <v>135</v>
      </c>
      <c r="X169" s="11" t="s">
        <v>944</v>
      </c>
      <c r="Y169" t="s">
        <v>1004</v>
      </c>
    </row>
    <row r="170">
      <c r="A170">
        <v>167</v>
      </c>
      <c r="B170" s="11" t="s">
        <v>1012</v>
      </c>
      <c r="C170" t="s">
        <v>1013</v>
      </c>
      <c r="D170" s="11">
        <v>1072</v>
      </c>
      <c r="E170">
        <v>1137</v>
      </c>
      <c r="F170" s="11">
        <v>20</v>
      </c>
      <c r="H170" s="11"/>
      <c r="J170" s="11">
        <v>490</v>
      </c>
      <c r="K170" s="11">
        <v>150</v>
      </c>
      <c r="L170" s="11">
        <v>50</v>
      </c>
      <c r="M170" s="11">
        <v>200</v>
      </c>
      <c r="N170" s="11" t="s">
        <v>1014</v>
      </c>
      <c r="O170" t="s">
        <v>1015</v>
      </c>
      <c r="R170" s="11" t="s">
        <v>1010</v>
      </c>
      <c r="S170" s="11" t="s">
        <v>958</v>
      </c>
      <c r="U170" t="s">
        <v>135</v>
      </c>
      <c r="V170" t="s">
        <v>135</v>
      </c>
      <c r="X170" s="11" t="s">
        <v>944</v>
      </c>
      <c r="Y170" t="s">
        <v>1011</v>
      </c>
    </row>
    <row r="171">
      <c r="A171">
        <v>168</v>
      </c>
      <c r="B171" s="11" t="s">
        <v>1018</v>
      </c>
      <c r="C171" t="s">
        <v>1019</v>
      </c>
      <c r="D171" s="11">
        <v>604</v>
      </c>
      <c r="E171">
        <v>641</v>
      </c>
      <c r="F171" s="11">
        <v>20</v>
      </c>
      <c r="H171" s="11"/>
      <c r="J171" s="11">
        <v>380</v>
      </c>
      <c r="K171" s="11">
        <v>150</v>
      </c>
      <c r="L171" s="11">
        <v>50</v>
      </c>
      <c r="M171" s="11">
        <v>200</v>
      </c>
      <c r="N171" s="11" t="s">
        <v>1020</v>
      </c>
      <c r="O171" t="s">
        <v>1021</v>
      </c>
      <c r="R171" s="11" t="s">
        <v>1016</v>
      </c>
      <c r="S171" s="11" t="s">
        <v>296</v>
      </c>
      <c r="U171" t="s">
        <v>135</v>
      </c>
      <c r="V171" t="s">
        <v>135</v>
      </c>
      <c r="X171" s="11" t="s">
        <v>944</v>
      </c>
      <c r="Y171" t="s">
        <v>1017</v>
      </c>
    </row>
    <row r="172">
      <c r="A172">
        <v>169</v>
      </c>
      <c r="B172" s="11" t="s">
        <v>1024</v>
      </c>
      <c r="C172" t="s">
        <v>1025</v>
      </c>
      <c r="D172" s="11">
        <v>606</v>
      </c>
      <c r="E172">
        <v>643</v>
      </c>
      <c r="F172" s="11">
        <v>20</v>
      </c>
      <c r="H172" s="11"/>
      <c r="J172" s="11">
        <v>400</v>
      </c>
      <c r="K172" s="11">
        <v>150</v>
      </c>
      <c r="L172" s="11">
        <v>50</v>
      </c>
      <c r="M172" s="11">
        <v>200</v>
      </c>
      <c r="N172" s="11" t="s">
        <v>1026</v>
      </c>
      <c r="O172" t="s">
        <v>1027</v>
      </c>
      <c r="R172" s="11" t="s">
        <v>1022</v>
      </c>
      <c r="S172" s="11" t="s">
        <v>296</v>
      </c>
      <c r="U172" t="s">
        <v>117</v>
      </c>
      <c r="V172" t="s">
        <v>117</v>
      </c>
      <c r="X172" s="11" t="s">
        <v>944</v>
      </c>
      <c r="Y172" t="s">
        <v>1023</v>
      </c>
    </row>
    <row r="173">
      <c r="A173">
        <v>170</v>
      </c>
      <c r="B173" s="11" t="s">
        <v>1028</v>
      </c>
      <c r="C173" t="s">
        <v>1029</v>
      </c>
      <c r="D173" s="11">
        <v>672</v>
      </c>
      <c r="E173">
        <v>713</v>
      </c>
      <c r="F173" s="11">
        <v>20</v>
      </c>
      <c r="H173" s="11"/>
      <c r="J173" s="11">
        <v>380</v>
      </c>
      <c r="K173" s="11">
        <v>150</v>
      </c>
      <c r="L173" s="11">
        <v>50</v>
      </c>
      <c r="M173" s="11">
        <v>200</v>
      </c>
      <c r="N173" s="11" t="s">
        <v>1030</v>
      </c>
      <c r="O173" t="s">
        <v>1031</v>
      </c>
      <c r="R173" s="11" t="s">
        <v>1016</v>
      </c>
      <c r="S173" s="11" t="s">
        <v>296</v>
      </c>
      <c r="U173" t="s">
        <v>135</v>
      </c>
      <c r="V173" t="s">
        <v>135</v>
      </c>
      <c r="X173" s="11" t="s">
        <v>944</v>
      </c>
      <c r="Y173" t="s">
        <v>1017</v>
      </c>
    </row>
    <row r="174">
      <c r="A174">
        <v>171</v>
      </c>
      <c r="B174" s="11" t="s">
        <v>1033</v>
      </c>
      <c r="C174" t="s">
        <v>1034</v>
      </c>
      <c r="D174" s="11">
        <v>763</v>
      </c>
      <c r="E174">
        <v>809</v>
      </c>
      <c r="F174" s="11">
        <v>20</v>
      </c>
      <c r="H174" s="11"/>
      <c r="J174" s="11">
        <v>380</v>
      </c>
      <c r="K174" s="11">
        <v>150</v>
      </c>
      <c r="L174" s="11">
        <v>50</v>
      </c>
      <c r="M174" s="11">
        <v>200</v>
      </c>
      <c r="N174" s="11" t="s">
        <v>1035</v>
      </c>
      <c r="O174" t="s">
        <v>1036</v>
      </c>
      <c r="R174" s="11" t="s">
        <v>1016</v>
      </c>
      <c r="S174" s="11" t="s">
        <v>296</v>
      </c>
      <c r="U174" t="s">
        <v>117</v>
      </c>
      <c r="V174" t="s">
        <v>117</v>
      </c>
      <c r="X174" s="11" t="s">
        <v>944</v>
      </c>
      <c r="Y174" t="s">
        <v>1032</v>
      </c>
    </row>
    <row r="175">
      <c r="A175">
        <v>172</v>
      </c>
      <c r="B175" s="11" t="s">
        <v>1037</v>
      </c>
      <c r="C175" t="s">
        <v>1038</v>
      </c>
      <c r="D175" s="11">
        <v>683</v>
      </c>
      <c r="E175">
        <v>724</v>
      </c>
      <c r="F175" s="11">
        <v>20</v>
      </c>
      <c r="H175" s="11"/>
      <c r="J175" s="11">
        <v>380</v>
      </c>
      <c r="K175" s="11">
        <v>150</v>
      </c>
      <c r="L175" s="11">
        <v>50</v>
      </c>
      <c r="M175" s="11">
        <v>200</v>
      </c>
      <c r="N175" s="11" t="s">
        <v>1039</v>
      </c>
      <c r="O175" t="s">
        <v>1040</v>
      </c>
      <c r="R175" s="11" t="s">
        <v>1016</v>
      </c>
      <c r="S175" s="11" t="s">
        <v>296</v>
      </c>
      <c r="U175" t="s">
        <v>117</v>
      </c>
      <c r="V175" t="s">
        <v>117</v>
      </c>
      <c r="X175" s="11" t="s">
        <v>944</v>
      </c>
      <c r="Y175" t="s">
        <v>1032</v>
      </c>
    </row>
    <row r="176">
      <c r="A176">
        <v>173</v>
      </c>
      <c r="B176" s="11" t="s">
        <v>1043</v>
      </c>
      <c r="C176" t="s">
        <v>1044</v>
      </c>
      <c r="D176" s="11">
        <v>2023</v>
      </c>
      <c r="E176">
        <v>2145</v>
      </c>
      <c r="F176" s="11">
        <v>20</v>
      </c>
      <c r="H176" s="11"/>
      <c r="J176" s="11">
        <v>380</v>
      </c>
      <c r="K176" s="11">
        <v>150</v>
      </c>
      <c r="L176" s="11">
        <v>50</v>
      </c>
      <c r="M176" s="11">
        <v>200</v>
      </c>
      <c r="N176" s="11" t="s">
        <v>1045</v>
      </c>
      <c r="O176" t="s">
        <v>1046</v>
      </c>
      <c r="R176" s="11" t="s">
        <v>1041</v>
      </c>
      <c r="S176" s="11" t="s">
        <v>958</v>
      </c>
      <c r="U176" t="s">
        <v>135</v>
      </c>
      <c r="V176" t="s">
        <v>135</v>
      </c>
      <c r="X176" s="11" t="s">
        <v>944</v>
      </c>
      <c r="Y176" t="s">
        <v>1042</v>
      </c>
    </row>
    <row r="177">
      <c r="A177">
        <v>174</v>
      </c>
      <c r="B177" s="11" t="s">
        <v>1048</v>
      </c>
      <c r="C177" t="s">
        <v>1049</v>
      </c>
      <c r="D177" s="11">
        <v>570</v>
      </c>
      <c r="E177">
        <v>605</v>
      </c>
      <c r="F177" s="11">
        <v>20</v>
      </c>
      <c r="H177" s="11"/>
      <c r="J177" s="11">
        <v>380</v>
      </c>
      <c r="K177" s="11">
        <v>150</v>
      </c>
      <c r="L177" s="11">
        <v>50</v>
      </c>
      <c r="M177" s="11">
        <v>200</v>
      </c>
      <c r="N177" s="11" t="s">
        <v>1050</v>
      </c>
      <c r="O177" t="s">
        <v>1051</v>
      </c>
      <c r="R177" s="11" t="s">
        <v>1022</v>
      </c>
      <c r="S177" s="11" t="s">
        <v>296</v>
      </c>
      <c r="U177" t="s">
        <v>135</v>
      </c>
      <c r="V177" t="s">
        <v>135</v>
      </c>
      <c r="X177" s="11" t="s">
        <v>944</v>
      </c>
      <c r="Y177" t="s">
        <v>1047</v>
      </c>
    </row>
    <row r="178">
      <c r="A178">
        <v>175</v>
      </c>
      <c r="B178" s="11" t="s">
        <v>1055</v>
      </c>
      <c r="C178" t="s">
        <v>1056</v>
      </c>
      <c r="D178" s="11">
        <v>367</v>
      </c>
      <c r="E178">
        <v>389</v>
      </c>
      <c r="F178" s="11">
        <v>20</v>
      </c>
      <c r="H178" s="11" t="s">
        <v>60</v>
      </c>
      <c r="J178" s="11">
        <v>800</v>
      </c>
      <c r="K178" s="11">
        <v>150</v>
      </c>
      <c r="L178" s="11">
        <v>50</v>
      </c>
      <c r="M178" s="11">
        <v>200</v>
      </c>
      <c r="N178" s="11" t="s">
        <v>1057</v>
      </c>
      <c r="O178" t="s">
        <v>1058</v>
      </c>
      <c r="R178" s="11" t="s">
        <v>1053</v>
      </c>
      <c r="S178" s="11" t="s">
        <v>1052</v>
      </c>
      <c r="U178" t="s">
        <v>117</v>
      </c>
      <c r="V178" t="s">
        <v>117</v>
      </c>
      <c r="X178" s="11" t="s">
        <v>944</v>
      </c>
      <c r="Y178" t="s">
        <v>1054</v>
      </c>
    </row>
    <row r="179">
      <c r="A179">
        <v>176</v>
      </c>
      <c r="B179" s="11" t="s">
        <v>1061</v>
      </c>
      <c r="C179" t="s">
        <v>1062</v>
      </c>
      <c r="D179" s="11">
        <v>468</v>
      </c>
      <c r="E179">
        <v>497</v>
      </c>
      <c r="F179" s="11">
        <v>20</v>
      </c>
      <c r="H179" s="11"/>
      <c r="J179" s="11">
        <v>300</v>
      </c>
      <c r="K179" s="11">
        <v>150</v>
      </c>
      <c r="L179" s="11">
        <v>50</v>
      </c>
      <c r="M179" s="11">
        <v>200</v>
      </c>
      <c r="N179" s="11" t="s">
        <v>1063</v>
      </c>
      <c r="O179" t="s">
        <v>1064</v>
      </c>
      <c r="R179" s="11" t="s">
        <v>1060</v>
      </c>
      <c r="S179" s="11" t="s">
        <v>958</v>
      </c>
      <c r="U179" t="s">
        <v>117</v>
      </c>
      <c r="V179" t="s">
        <v>117</v>
      </c>
      <c r="X179" s="11" t="s">
        <v>944</v>
      </c>
      <c r="Y179" t="s">
        <v>1059</v>
      </c>
    </row>
    <row r="180">
      <c r="A180">
        <v>177</v>
      </c>
      <c r="B180" s="11" t="s">
        <v>1067</v>
      </c>
      <c r="C180" t="s">
        <v>1068</v>
      </c>
      <c r="D180" s="11">
        <v>1516</v>
      </c>
      <c r="E180">
        <v>1607</v>
      </c>
      <c r="F180" s="11">
        <v>20</v>
      </c>
      <c r="H180" s="11"/>
      <c r="J180" s="11">
        <v>320</v>
      </c>
      <c r="K180" s="11">
        <v>150</v>
      </c>
      <c r="L180" s="11">
        <v>50</v>
      </c>
      <c r="M180" s="11">
        <v>200</v>
      </c>
      <c r="N180" s="11" t="s">
        <v>1069</v>
      </c>
      <c r="O180" t="s">
        <v>1070</v>
      </c>
      <c r="R180" s="11" t="s">
        <v>1065</v>
      </c>
      <c r="S180" s="11" t="s">
        <v>958</v>
      </c>
      <c r="U180" t="s">
        <v>117</v>
      </c>
      <c r="V180" t="s">
        <v>117</v>
      </c>
      <c r="X180" s="11" t="s">
        <v>944</v>
      </c>
      <c r="Y180" t="s">
        <v>1066</v>
      </c>
    </row>
    <row r="181">
      <c r="A181">
        <v>178</v>
      </c>
      <c r="B181" s="11" t="s">
        <v>1073</v>
      </c>
      <c r="C181" t="s">
        <v>1074</v>
      </c>
      <c r="D181" s="11">
        <v>1096</v>
      </c>
      <c r="E181">
        <v>1162</v>
      </c>
      <c r="F181" s="11">
        <v>20</v>
      </c>
      <c r="H181" s="11"/>
      <c r="J181" s="11">
        <v>320</v>
      </c>
      <c r="K181" s="11">
        <v>150</v>
      </c>
      <c r="L181" s="11">
        <v>50</v>
      </c>
      <c r="M181" s="11">
        <v>200</v>
      </c>
      <c r="N181" s="11" t="s">
        <v>1075</v>
      </c>
      <c r="O181" t="s">
        <v>1076</v>
      </c>
      <c r="R181" s="11" t="s">
        <v>1072</v>
      </c>
      <c r="S181" s="11" t="s">
        <v>958</v>
      </c>
      <c r="U181" t="s">
        <v>135</v>
      </c>
      <c r="V181" t="s">
        <v>135</v>
      </c>
      <c r="X181" s="11" t="s">
        <v>944</v>
      </c>
      <c r="Y181" t="s">
        <v>1071</v>
      </c>
    </row>
    <row r="182">
      <c r="A182">
        <v>179</v>
      </c>
      <c r="B182" s="11" t="s">
        <v>1078</v>
      </c>
      <c r="C182" t="s">
        <v>1079</v>
      </c>
      <c r="D182" s="11">
        <v>468</v>
      </c>
      <c r="E182">
        <v>497</v>
      </c>
      <c r="F182" s="11">
        <v>20</v>
      </c>
      <c r="H182" s="11"/>
      <c r="J182" s="11">
        <v>800</v>
      </c>
      <c r="K182" s="11">
        <v>150</v>
      </c>
      <c r="L182" s="11">
        <v>50</v>
      </c>
      <c r="M182" s="11">
        <v>200</v>
      </c>
      <c r="N182" s="11" t="s">
        <v>1080</v>
      </c>
      <c r="O182" t="s">
        <v>1081</v>
      </c>
      <c r="R182" s="11" t="s">
        <v>1060</v>
      </c>
      <c r="S182" s="11" t="s">
        <v>958</v>
      </c>
      <c r="U182" t="s">
        <v>135</v>
      </c>
      <c r="V182" t="s">
        <v>135</v>
      </c>
      <c r="X182" s="11" t="s">
        <v>944</v>
      </c>
      <c r="Y182" t="s">
        <v>1077</v>
      </c>
    </row>
    <row r="183">
      <c r="A183">
        <v>180</v>
      </c>
      <c r="B183" s="11" t="s">
        <v>1084</v>
      </c>
      <c r="C183" t="s">
        <v>1085</v>
      </c>
      <c r="D183" s="11">
        <v>2007</v>
      </c>
      <c r="E183">
        <v>2128</v>
      </c>
      <c r="F183" s="11">
        <v>20</v>
      </c>
      <c r="H183" s="11" t="s">
        <v>60</v>
      </c>
      <c r="J183" s="11">
        <v>400</v>
      </c>
      <c r="K183" s="11">
        <v>100</v>
      </c>
      <c r="L183" s="11">
        <v>100</v>
      </c>
      <c r="M183" s="11">
        <v>200</v>
      </c>
      <c r="N183" s="11" t="s">
        <v>1086</v>
      </c>
      <c r="R183" s="11">
        <v>18016</v>
      </c>
      <c r="S183" s="11" t="s">
        <v>248</v>
      </c>
      <c r="U183" t="s">
        <v>135</v>
      </c>
      <c r="X183" s="11" t="s">
        <v>1082</v>
      </c>
      <c r="Y183" t="s">
        <v>1083</v>
      </c>
    </row>
    <row r="184">
      <c r="A184">
        <v>181</v>
      </c>
      <c r="B184" s="11" t="s">
        <v>1088</v>
      </c>
      <c r="C184" t="s">
        <v>1089</v>
      </c>
      <c r="D184" s="11">
        <v>1034</v>
      </c>
      <c r="E184">
        <v>1096</v>
      </c>
      <c r="F184" s="11">
        <v>20</v>
      </c>
      <c r="H184" s="11" t="s">
        <v>60</v>
      </c>
      <c r="J184" s="11">
        <v>400</v>
      </c>
      <c r="K184" s="11">
        <v>100</v>
      </c>
      <c r="L184" s="11">
        <v>100</v>
      </c>
      <c r="M184" s="11">
        <v>200</v>
      </c>
      <c r="N184" s="11" t="s">
        <v>1090</v>
      </c>
      <c r="R184" s="11">
        <v>18014</v>
      </c>
      <c r="S184" s="11" t="s">
        <v>248</v>
      </c>
      <c r="U184" t="s">
        <v>135</v>
      </c>
      <c r="X184" s="11" t="s">
        <v>1082</v>
      </c>
      <c r="Y184" t="s">
        <v>1087</v>
      </c>
    </row>
    <row r="185">
      <c r="A185">
        <v>182</v>
      </c>
      <c r="B185" s="11" t="s">
        <v>1092</v>
      </c>
      <c r="C185" t="s">
        <v>1093</v>
      </c>
      <c r="D185" s="11">
        <v>1157</v>
      </c>
      <c r="E185">
        <v>1227</v>
      </c>
      <c r="F185" s="11">
        <v>20</v>
      </c>
      <c r="H185" s="11" t="s">
        <v>60</v>
      </c>
      <c r="J185" s="11">
        <v>400</v>
      </c>
      <c r="K185" s="11">
        <v>100</v>
      </c>
      <c r="L185" s="11">
        <v>100</v>
      </c>
      <c r="M185" s="11">
        <v>200</v>
      </c>
      <c r="N185" s="11" t="s">
        <v>1094</v>
      </c>
      <c r="R185" s="11">
        <v>14574</v>
      </c>
      <c r="S185" s="11" t="s">
        <v>248</v>
      </c>
      <c r="U185" t="s">
        <v>134</v>
      </c>
      <c r="X185" s="11" t="s">
        <v>1082</v>
      </c>
      <c r="Y185" t="s">
        <v>1091</v>
      </c>
    </row>
    <row r="186">
      <c r="A186">
        <v>183</v>
      </c>
      <c r="B186" s="11" t="s">
        <v>1098</v>
      </c>
      <c r="C186" t="s">
        <v>1099</v>
      </c>
      <c r="D186" s="11">
        <v>650</v>
      </c>
      <c r="E186">
        <v>689</v>
      </c>
      <c r="F186" s="11">
        <v>20</v>
      </c>
      <c r="H186" s="11" t="s">
        <v>60</v>
      </c>
      <c r="J186" s="11">
        <v>400</v>
      </c>
      <c r="K186" s="11">
        <v>100</v>
      </c>
      <c r="L186" s="11">
        <v>200</v>
      </c>
      <c r="M186" s="11">
        <v>100</v>
      </c>
      <c r="N186" s="11" t="s">
        <v>1100</v>
      </c>
      <c r="O186" t="s">
        <v>1101</v>
      </c>
      <c r="R186" s="11" t="s">
        <v>1097</v>
      </c>
      <c r="S186" s="11" t="s">
        <v>1095</v>
      </c>
      <c r="U186" t="s">
        <v>135</v>
      </c>
      <c r="V186" t="s">
        <v>135</v>
      </c>
      <c r="X186" s="11" t="s">
        <v>166</v>
      </c>
      <c r="Y186" t="s">
        <v>1096</v>
      </c>
      <c r="Z186">
        <v>2.4</v>
      </c>
      <c r="AD186">
        <v>110</v>
      </c>
      <c r="AG186">
        <v>11</v>
      </c>
    </row>
    <row r="187">
      <c r="A187">
        <v>184</v>
      </c>
      <c r="B187" s="11" t="s">
        <v>1103</v>
      </c>
      <c r="C187" t="s">
        <v>1104</v>
      </c>
      <c r="D187" s="11">
        <v>1256</v>
      </c>
      <c r="E187">
        <v>1332</v>
      </c>
      <c r="F187" s="11">
        <v>20</v>
      </c>
      <c r="H187" s="11" t="s">
        <v>60</v>
      </c>
      <c r="J187" s="11">
        <v>400</v>
      </c>
      <c r="K187" s="11">
        <v>100</v>
      </c>
      <c r="L187" s="11">
        <v>100</v>
      </c>
      <c r="M187" s="11">
        <v>200</v>
      </c>
      <c r="N187" s="11" t="s">
        <v>1105</v>
      </c>
      <c r="R187" s="11">
        <v>14583</v>
      </c>
      <c r="S187" s="11" t="s">
        <v>248</v>
      </c>
      <c r="X187" s="11" t="s">
        <v>1082</v>
      </c>
      <c r="Y187" t="s">
        <v>1102</v>
      </c>
    </row>
    <row r="188">
      <c r="A188">
        <v>185</v>
      </c>
      <c r="B188" s="11" t="s">
        <v>1107</v>
      </c>
      <c r="C188" t="s">
        <v>1108</v>
      </c>
      <c r="D188" s="11">
        <v>1072</v>
      </c>
      <c r="E188">
        <v>1137</v>
      </c>
      <c r="F188" s="11">
        <v>20</v>
      </c>
      <c r="H188" s="11" t="s">
        <v>60</v>
      </c>
      <c r="J188" s="11">
        <v>400</v>
      </c>
      <c r="K188" s="11">
        <v>100</v>
      </c>
      <c r="L188" s="11">
        <v>100</v>
      </c>
      <c r="M188" s="11">
        <v>200</v>
      </c>
      <c r="N188" s="11" t="s">
        <v>1109</v>
      </c>
      <c r="R188" s="11">
        <v>18920</v>
      </c>
      <c r="S188" s="11" t="s">
        <v>248</v>
      </c>
      <c r="U188" t="s">
        <v>117</v>
      </c>
      <c r="X188" s="11" t="s">
        <v>1082</v>
      </c>
      <c r="Y188" t="s">
        <v>1106</v>
      </c>
    </row>
    <row r="189">
      <c r="A189">
        <v>186</v>
      </c>
      <c r="B189" s="11" t="s">
        <v>1111</v>
      </c>
      <c r="C189" t="s">
        <v>1112</v>
      </c>
      <c r="D189" s="11">
        <v>1256</v>
      </c>
      <c r="E189">
        <v>1332</v>
      </c>
      <c r="F189" s="11">
        <v>20</v>
      </c>
      <c r="H189" s="11" t="s">
        <v>60</v>
      </c>
      <c r="J189" s="11">
        <v>400</v>
      </c>
      <c r="K189" s="11">
        <v>100</v>
      </c>
      <c r="L189" s="11">
        <v>100</v>
      </c>
      <c r="M189" s="11">
        <v>200</v>
      </c>
      <c r="N189" s="11" t="s">
        <v>1113</v>
      </c>
      <c r="R189" s="11">
        <v>20215</v>
      </c>
      <c r="S189" s="11" t="s">
        <v>248</v>
      </c>
      <c r="U189" t="s">
        <v>135</v>
      </c>
      <c r="X189" s="11" t="s">
        <v>1082</v>
      </c>
      <c r="Y189" t="s">
        <v>1110</v>
      </c>
    </row>
    <row r="190">
      <c r="A190">
        <v>187</v>
      </c>
      <c r="B190" s="11" t="s">
        <v>1115</v>
      </c>
      <c r="C190" t="s">
        <v>1116</v>
      </c>
      <c r="D190" s="11">
        <v>957</v>
      </c>
      <c r="E190">
        <v>1015</v>
      </c>
      <c r="F190" s="11">
        <v>20</v>
      </c>
      <c r="H190" s="11" t="s">
        <v>60</v>
      </c>
      <c r="J190" s="11">
        <v>400</v>
      </c>
      <c r="K190" s="11">
        <v>100</v>
      </c>
      <c r="L190" s="11">
        <v>100</v>
      </c>
      <c r="M190" s="11">
        <v>200</v>
      </c>
      <c r="N190" s="11" t="s">
        <v>1117</v>
      </c>
      <c r="R190" s="11">
        <v>20213</v>
      </c>
      <c r="S190" s="11" t="s">
        <v>248</v>
      </c>
      <c r="U190" t="s">
        <v>117</v>
      </c>
      <c r="X190" s="11" t="s">
        <v>1082</v>
      </c>
      <c r="Y190" t="s">
        <v>1114</v>
      </c>
    </row>
    <row r="191">
      <c r="A191">
        <v>188</v>
      </c>
      <c r="B191" s="11" t="s">
        <v>1119</v>
      </c>
      <c r="C191" t="s">
        <v>1120</v>
      </c>
      <c r="D191" s="11">
        <v>2651</v>
      </c>
      <c r="E191">
        <v>2811</v>
      </c>
      <c r="F191" s="11">
        <v>20</v>
      </c>
      <c r="H191" s="11" t="s">
        <v>60</v>
      </c>
      <c r="J191" s="11">
        <v>400</v>
      </c>
      <c r="K191" s="11">
        <v>100</v>
      </c>
      <c r="L191" s="11">
        <v>100</v>
      </c>
      <c r="M191" s="11">
        <v>200</v>
      </c>
      <c r="N191" s="11" t="s">
        <v>1121</v>
      </c>
      <c r="R191" s="11">
        <v>20211</v>
      </c>
      <c r="S191" s="11" t="s">
        <v>248</v>
      </c>
      <c r="U191" t="s">
        <v>135</v>
      </c>
      <c r="X191" s="11" t="s">
        <v>1082</v>
      </c>
      <c r="Y191" t="s">
        <v>1118</v>
      </c>
    </row>
    <row r="192">
      <c r="A192">
        <v>189</v>
      </c>
      <c r="B192" s="11" t="s">
        <v>1123</v>
      </c>
      <c r="C192" t="s">
        <v>1124</v>
      </c>
      <c r="D192" s="11">
        <v>1158</v>
      </c>
      <c r="E192">
        <v>1228</v>
      </c>
      <c r="F192" s="11">
        <v>20</v>
      </c>
      <c r="H192" s="11" t="s">
        <v>60</v>
      </c>
      <c r="J192" s="11">
        <v>400</v>
      </c>
      <c r="K192" s="11">
        <v>100</v>
      </c>
      <c r="L192" s="11">
        <v>100</v>
      </c>
      <c r="M192" s="11">
        <v>200</v>
      </c>
      <c r="N192" s="11" t="s">
        <v>1125</v>
      </c>
      <c r="R192" s="11">
        <v>19113</v>
      </c>
      <c r="S192" s="11" t="s">
        <v>248</v>
      </c>
      <c r="U192" t="s">
        <v>135</v>
      </c>
      <c r="X192" s="11" t="s">
        <v>1082</v>
      </c>
      <c r="Y192" t="s">
        <v>1122</v>
      </c>
    </row>
    <row r="193">
      <c r="A193">
        <v>190</v>
      </c>
      <c r="B193" s="11" t="s">
        <v>1127</v>
      </c>
      <c r="C193" t="s">
        <v>1126</v>
      </c>
      <c r="D193" s="11">
        <v>369</v>
      </c>
      <c r="E193">
        <v>392</v>
      </c>
      <c r="F193" s="11">
        <v>20</v>
      </c>
      <c r="H193" s="11" t="s">
        <v>60</v>
      </c>
      <c r="J193" s="11">
        <v>400</v>
      </c>
      <c r="K193" s="11">
        <v>100</v>
      </c>
      <c r="L193" s="11">
        <v>100</v>
      </c>
      <c r="M193" s="11">
        <v>200</v>
      </c>
      <c r="N193" s="11" t="s">
        <v>1128</v>
      </c>
      <c r="R193" s="11">
        <v>23522</v>
      </c>
      <c r="S193" s="11" t="s">
        <v>248</v>
      </c>
      <c r="U193" t="s">
        <v>117</v>
      </c>
      <c r="X193" s="11" t="s">
        <v>1082</v>
      </c>
      <c r="Y193" t="s">
        <v>1126</v>
      </c>
    </row>
    <row r="194">
      <c r="A194">
        <v>191</v>
      </c>
      <c r="B194" s="11" t="s">
        <v>1130</v>
      </c>
      <c r="C194" t="s">
        <v>1131</v>
      </c>
      <c r="D194" s="11">
        <v>1609</v>
      </c>
      <c r="E194">
        <v>1706</v>
      </c>
      <c r="F194" s="11">
        <v>20</v>
      </c>
      <c r="H194" s="11" t="s">
        <v>60</v>
      </c>
      <c r="J194" s="11">
        <v>400</v>
      </c>
      <c r="K194" s="11">
        <v>100</v>
      </c>
      <c r="L194" s="11">
        <v>100</v>
      </c>
      <c r="M194" s="11">
        <v>200</v>
      </c>
      <c r="N194" s="11" t="s">
        <v>1132</v>
      </c>
      <c r="R194" s="11">
        <v>25110</v>
      </c>
      <c r="S194" s="11" t="s">
        <v>248</v>
      </c>
      <c r="U194" t="s">
        <v>117</v>
      </c>
      <c r="X194" s="11" t="s">
        <v>1082</v>
      </c>
      <c r="Y194" t="s">
        <v>1129</v>
      </c>
    </row>
    <row r="195">
      <c r="A195">
        <v>192</v>
      </c>
      <c r="B195" s="11" t="s">
        <v>1134</v>
      </c>
      <c r="C195" t="s">
        <v>1135</v>
      </c>
      <c r="D195" s="11">
        <v>974</v>
      </c>
      <c r="E195">
        <v>1033</v>
      </c>
      <c r="F195" s="11">
        <v>20</v>
      </c>
      <c r="H195" s="11" t="s">
        <v>60</v>
      </c>
      <c r="J195" s="11">
        <v>400</v>
      </c>
      <c r="K195" s="11">
        <v>100</v>
      </c>
      <c r="L195" s="11">
        <v>100</v>
      </c>
      <c r="M195" s="11">
        <v>200</v>
      </c>
      <c r="N195" s="11" t="s">
        <v>1136</v>
      </c>
      <c r="R195" s="11">
        <v>24417</v>
      </c>
      <c r="S195" s="11" t="s">
        <v>248</v>
      </c>
      <c r="U195" t="s">
        <v>135</v>
      </c>
      <c r="X195" s="11" t="s">
        <v>1082</v>
      </c>
      <c r="Y195" t="s">
        <v>1133</v>
      </c>
    </row>
    <row r="196">
      <c r="A196">
        <v>193</v>
      </c>
      <c r="B196" s="11" t="s">
        <v>1140</v>
      </c>
      <c r="C196" t="s">
        <v>1141</v>
      </c>
      <c r="D196" s="11">
        <v>395</v>
      </c>
      <c r="F196" s="11">
        <v>20</v>
      </c>
      <c r="H196" s="11" t="s">
        <v>60</v>
      </c>
      <c r="J196" s="11">
        <v>400</v>
      </c>
      <c r="K196" s="11">
        <v>100</v>
      </c>
      <c r="L196" s="11">
        <v>100</v>
      </c>
      <c r="M196" s="11">
        <v>200</v>
      </c>
      <c r="N196" s="11" t="s">
        <v>1142</v>
      </c>
      <c r="O196" t="s">
        <v>1143</v>
      </c>
      <c r="R196" s="11">
        <v>25113</v>
      </c>
      <c r="S196" s="11" t="s">
        <v>296</v>
      </c>
      <c r="T196">
        <v>1</v>
      </c>
      <c r="U196" t="s">
        <v>1138</v>
      </c>
      <c r="X196" s="11" t="s">
        <v>1137</v>
      </c>
      <c r="Y196" t="s">
        <v>1139</v>
      </c>
      <c r="AN196" t="s">
        <v>226</v>
      </c>
    </row>
    <row r="197">
      <c r="A197">
        <v>194</v>
      </c>
      <c r="B197" s="11" t="s">
        <v>1145</v>
      </c>
      <c r="C197" t="s">
        <v>1146</v>
      </c>
      <c r="D197" s="11">
        <v>1338</v>
      </c>
      <c r="E197">
        <v>1419</v>
      </c>
      <c r="F197" s="11">
        <v>20</v>
      </c>
      <c r="H197" s="11" t="s">
        <v>60</v>
      </c>
      <c r="J197" s="11">
        <v>400</v>
      </c>
      <c r="K197" s="11">
        <v>100</v>
      </c>
      <c r="L197" s="11">
        <v>100</v>
      </c>
      <c r="M197" s="11">
        <v>200</v>
      </c>
      <c r="N197" s="11" t="s">
        <v>1147</v>
      </c>
      <c r="R197" s="11">
        <v>25271</v>
      </c>
      <c r="S197" s="11" t="s">
        <v>248</v>
      </c>
      <c r="U197" t="s">
        <v>135</v>
      </c>
      <c r="X197" s="11" t="s">
        <v>1082</v>
      </c>
      <c r="Y197" t="s">
        <v>1144</v>
      </c>
    </row>
    <row r="198">
      <c r="A198">
        <v>195</v>
      </c>
      <c r="B198" s="11" t="s">
        <v>1149</v>
      </c>
      <c r="C198" t="s">
        <v>1150</v>
      </c>
      <c r="D198" s="11">
        <v>874</v>
      </c>
      <c r="E198">
        <v>927</v>
      </c>
      <c r="F198" s="11">
        <v>20</v>
      </c>
      <c r="H198" s="11" t="s">
        <v>60</v>
      </c>
      <c r="J198" s="11">
        <v>400</v>
      </c>
      <c r="K198" s="11">
        <v>100</v>
      </c>
      <c r="L198" s="11">
        <v>100</v>
      </c>
      <c r="M198" s="11">
        <v>200</v>
      </c>
      <c r="N198" s="11" t="s">
        <v>1151</v>
      </c>
      <c r="R198" s="11">
        <v>27282</v>
      </c>
      <c r="S198" s="11" t="s">
        <v>248</v>
      </c>
      <c r="U198" t="s">
        <v>135</v>
      </c>
      <c r="X198" s="11" t="s">
        <v>1082</v>
      </c>
      <c r="Y198" t="s">
        <v>1148</v>
      </c>
    </row>
    <row r="199">
      <c r="A199">
        <v>196</v>
      </c>
      <c r="B199" s="11" t="s">
        <v>1153</v>
      </c>
      <c r="C199" t="s">
        <v>1154</v>
      </c>
      <c r="D199" s="11">
        <v>972</v>
      </c>
      <c r="E199">
        <v>1031</v>
      </c>
      <c r="F199" s="11">
        <v>20</v>
      </c>
      <c r="H199" s="11" t="s">
        <v>60</v>
      </c>
      <c r="J199" s="11">
        <v>400</v>
      </c>
      <c r="K199" s="11">
        <v>100</v>
      </c>
      <c r="L199" s="11">
        <v>100</v>
      </c>
      <c r="M199" s="11">
        <v>200</v>
      </c>
      <c r="N199" s="11" t="s">
        <v>1155</v>
      </c>
      <c r="R199" s="11">
        <v>25274</v>
      </c>
      <c r="S199" s="11" t="s">
        <v>248</v>
      </c>
      <c r="U199" t="s">
        <v>135</v>
      </c>
      <c r="X199" s="11" t="s">
        <v>1082</v>
      </c>
      <c r="Y199" t="s">
        <v>1152</v>
      </c>
    </row>
    <row r="200">
      <c r="A200">
        <v>197</v>
      </c>
      <c r="B200" s="11" t="s">
        <v>1157</v>
      </c>
      <c r="C200" t="s">
        <v>1158</v>
      </c>
      <c r="D200" s="11">
        <v>1195</v>
      </c>
      <c r="E200">
        <v>1267</v>
      </c>
      <c r="F200" s="11">
        <v>20</v>
      </c>
      <c r="H200" s="11" t="s">
        <v>60</v>
      </c>
      <c r="J200" s="11">
        <v>400</v>
      </c>
      <c r="K200" s="11">
        <v>100</v>
      </c>
      <c r="L200" s="11">
        <v>100</v>
      </c>
      <c r="M200" s="11">
        <v>200</v>
      </c>
      <c r="N200" s="11" t="s">
        <v>1159</v>
      </c>
      <c r="R200" s="11">
        <v>25272</v>
      </c>
      <c r="S200" s="11" t="s">
        <v>248</v>
      </c>
      <c r="U200" t="s">
        <v>135</v>
      </c>
      <c r="X200" s="11" t="s">
        <v>1082</v>
      </c>
      <c r="Y200" t="s">
        <v>1156</v>
      </c>
    </row>
    <row r="201">
      <c r="A201">
        <v>198</v>
      </c>
      <c r="B201" s="11" t="s">
        <v>1161</v>
      </c>
      <c r="C201" t="s">
        <v>1162</v>
      </c>
      <c r="D201" s="11">
        <v>1187</v>
      </c>
      <c r="E201">
        <v>1259</v>
      </c>
      <c r="F201" s="11">
        <v>20</v>
      </c>
      <c r="H201" s="11" t="s">
        <v>60</v>
      </c>
      <c r="J201" s="11">
        <v>400</v>
      </c>
      <c r="K201" s="11">
        <v>100</v>
      </c>
      <c r="L201" s="11">
        <v>100</v>
      </c>
      <c r="M201" s="11">
        <v>200</v>
      </c>
      <c r="N201" s="11" t="s">
        <v>1155</v>
      </c>
      <c r="R201" s="11">
        <v>25273</v>
      </c>
      <c r="S201" s="11" t="s">
        <v>248</v>
      </c>
      <c r="U201" t="s">
        <v>135</v>
      </c>
      <c r="X201" s="11" t="s">
        <v>1082</v>
      </c>
      <c r="Y201" t="s">
        <v>1160</v>
      </c>
    </row>
    <row r="202">
      <c r="A202">
        <v>199</v>
      </c>
      <c r="B202" s="11" t="s">
        <v>1164</v>
      </c>
      <c r="C202" t="s">
        <v>1165</v>
      </c>
      <c r="D202" s="11">
        <v>836</v>
      </c>
      <c r="E202">
        <v>887</v>
      </c>
      <c r="F202" s="11">
        <v>20</v>
      </c>
      <c r="H202" s="11" t="s">
        <v>60</v>
      </c>
      <c r="J202" s="11">
        <v>400</v>
      </c>
      <c r="K202" s="11">
        <v>100</v>
      </c>
      <c r="L202" s="11">
        <v>100</v>
      </c>
      <c r="M202" s="11">
        <v>200</v>
      </c>
      <c r="N202" s="11" t="s">
        <v>1166</v>
      </c>
      <c r="R202" s="11">
        <v>27286</v>
      </c>
      <c r="S202" s="11" t="s">
        <v>248</v>
      </c>
      <c r="U202" t="s">
        <v>135</v>
      </c>
      <c r="X202" s="11" t="s">
        <v>1082</v>
      </c>
      <c r="Y202" t="s">
        <v>1163</v>
      </c>
    </row>
    <row r="203">
      <c r="A203">
        <v>200</v>
      </c>
      <c r="B203" s="11" t="s">
        <v>1168</v>
      </c>
      <c r="C203" t="s">
        <v>1169</v>
      </c>
      <c r="D203" s="11">
        <v>1228</v>
      </c>
      <c r="E203">
        <v>1302</v>
      </c>
      <c r="F203" s="11">
        <v>20</v>
      </c>
      <c r="H203" s="11" t="s">
        <v>60</v>
      </c>
      <c r="J203" s="11">
        <v>400</v>
      </c>
      <c r="K203" s="11">
        <v>100</v>
      </c>
      <c r="L203" s="11">
        <v>100</v>
      </c>
      <c r="M203" s="11">
        <v>200</v>
      </c>
      <c r="N203" s="11" t="s">
        <v>1170</v>
      </c>
      <c r="R203" s="11">
        <v>27284</v>
      </c>
      <c r="S203" s="11" t="s">
        <v>248</v>
      </c>
      <c r="U203" t="s">
        <v>117</v>
      </c>
      <c r="X203" s="11" t="s">
        <v>1082</v>
      </c>
      <c r="Y203" t="s">
        <v>1167</v>
      </c>
    </row>
    <row r="204">
      <c r="A204">
        <v>201</v>
      </c>
      <c r="B204" s="11" t="s">
        <v>1172</v>
      </c>
      <c r="C204" t="s">
        <v>1173</v>
      </c>
      <c r="D204" s="11">
        <v>836</v>
      </c>
      <c r="E204">
        <v>887</v>
      </c>
      <c r="F204" s="11">
        <v>20</v>
      </c>
      <c r="H204" s="11" t="s">
        <v>60</v>
      </c>
      <c r="J204" s="11">
        <v>400</v>
      </c>
      <c r="K204" s="11">
        <v>100</v>
      </c>
      <c r="L204" s="11">
        <v>100</v>
      </c>
      <c r="M204" s="11">
        <v>200</v>
      </c>
      <c r="N204" s="11" t="s">
        <v>1174</v>
      </c>
      <c r="R204" s="11">
        <v>27285</v>
      </c>
      <c r="S204" s="11" t="s">
        <v>248</v>
      </c>
      <c r="U204" t="s">
        <v>117</v>
      </c>
      <c r="X204" s="11" t="s">
        <v>1082</v>
      </c>
      <c r="Y204" t="s">
        <v>1171</v>
      </c>
    </row>
    <row r="205">
      <c r="A205">
        <v>202</v>
      </c>
      <c r="B205" s="11" t="s">
        <v>1176</v>
      </c>
      <c r="C205" t="s">
        <v>1177</v>
      </c>
      <c r="D205" s="11">
        <v>1349</v>
      </c>
      <c r="E205">
        <v>1430</v>
      </c>
      <c r="F205" s="11">
        <v>20</v>
      </c>
      <c r="H205" s="11" t="s">
        <v>60</v>
      </c>
      <c r="J205" s="11">
        <v>400</v>
      </c>
      <c r="K205" s="11">
        <v>100</v>
      </c>
      <c r="L205" s="11">
        <v>100</v>
      </c>
      <c r="M205" s="11">
        <v>200</v>
      </c>
      <c r="N205" s="11" t="s">
        <v>1178</v>
      </c>
      <c r="R205" s="11">
        <v>27283</v>
      </c>
      <c r="S205" s="11" t="s">
        <v>248</v>
      </c>
      <c r="U205" t="s">
        <v>117</v>
      </c>
      <c r="X205" s="11" t="s">
        <v>1082</v>
      </c>
      <c r="Y205" t="s">
        <v>1175</v>
      </c>
    </row>
    <row r="206">
      <c r="A206">
        <v>203</v>
      </c>
      <c r="B206" s="11" t="s">
        <v>1180</v>
      </c>
      <c r="C206" t="s">
        <v>1181</v>
      </c>
      <c r="D206" s="11">
        <v>785</v>
      </c>
      <c r="E206">
        <v>833</v>
      </c>
      <c r="F206" s="11">
        <v>20</v>
      </c>
      <c r="H206" s="11" t="s">
        <v>60</v>
      </c>
      <c r="J206" s="11">
        <v>400</v>
      </c>
      <c r="K206" s="11">
        <v>100</v>
      </c>
      <c r="L206" s="11">
        <v>100</v>
      </c>
      <c r="M206" s="11">
        <v>200</v>
      </c>
      <c r="N206" s="11" t="s">
        <v>1182</v>
      </c>
      <c r="R206" s="11">
        <v>27316</v>
      </c>
      <c r="S206" s="11" t="s">
        <v>248</v>
      </c>
      <c r="U206" t="s">
        <v>117</v>
      </c>
      <c r="X206" s="11" t="s">
        <v>1082</v>
      </c>
      <c r="Y206" t="s">
        <v>1179</v>
      </c>
    </row>
    <row r="207">
      <c r="A207">
        <v>204</v>
      </c>
      <c r="B207" s="11" t="s">
        <v>1184</v>
      </c>
      <c r="C207" t="s">
        <v>1185</v>
      </c>
      <c r="D207" s="11">
        <v>1212</v>
      </c>
      <c r="E207">
        <v>1285</v>
      </c>
      <c r="F207" s="11">
        <v>20</v>
      </c>
      <c r="H207" s="11" t="s">
        <v>60</v>
      </c>
      <c r="J207" s="11">
        <v>400</v>
      </c>
      <c r="K207" s="11">
        <v>100</v>
      </c>
      <c r="L207" s="11">
        <v>100</v>
      </c>
      <c r="M207" s="11">
        <v>200</v>
      </c>
      <c r="N207" s="11" t="s">
        <v>1186</v>
      </c>
      <c r="R207" s="11">
        <v>27317</v>
      </c>
      <c r="S207" s="11" t="s">
        <v>248</v>
      </c>
      <c r="U207" t="s">
        <v>135</v>
      </c>
      <c r="X207" s="11" t="s">
        <v>1082</v>
      </c>
      <c r="Y207" t="s">
        <v>1183</v>
      </c>
    </row>
    <row r="208">
      <c r="A208">
        <v>205</v>
      </c>
      <c r="B208" s="11" t="s">
        <v>1188</v>
      </c>
      <c r="C208" t="s">
        <v>1189</v>
      </c>
      <c r="D208" s="11">
        <v>1446</v>
      </c>
      <c r="E208">
        <v>1533</v>
      </c>
      <c r="F208" s="11">
        <v>20</v>
      </c>
      <c r="H208" s="11" t="s">
        <v>60</v>
      </c>
      <c r="J208" s="11">
        <v>400</v>
      </c>
      <c r="K208" s="11">
        <v>100</v>
      </c>
      <c r="L208" s="11">
        <v>100</v>
      </c>
      <c r="M208" s="11">
        <v>200</v>
      </c>
      <c r="N208" s="11" t="s">
        <v>1190</v>
      </c>
      <c r="R208" s="11">
        <v>27319</v>
      </c>
      <c r="S208" s="11" t="s">
        <v>248</v>
      </c>
      <c r="U208" t="s">
        <v>135</v>
      </c>
      <c r="X208" s="11" t="s">
        <v>1082</v>
      </c>
      <c r="Y208" t="s">
        <v>1187</v>
      </c>
    </row>
    <row r="209">
      <c r="A209">
        <v>206</v>
      </c>
      <c r="B209" s="11" t="s">
        <v>1192</v>
      </c>
      <c r="C209" t="s">
        <v>1193</v>
      </c>
      <c r="D209" s="11">
        <v>1446</v>
      </c>
      <c r="E209">
        <v>1533</v>
      </c>
      <c r="F209" s="11">
        <v>20</v>
      </c>
      <c r="H209" s="11" t="s">
        <v>60</v>
      </c>
      <c r="J209" s="11">
        <v>400</v>
      </c>
      <c r="K209" s="11">
        <v>100</v>
      </c>
      <c r="L209" s="11">
        <v>100</v>
      </c>
      <c r="M209" s="11">
        <v>200</v>
      </c>
      <c r="N209" s="11" t="s">
        <v>1194</v>
      </c>
      <c r="R209" s="11">
        <v>27320</v>
      </c>
      <c r="S209" s="11" t="s">
        <v>248</v>
      </c>
      <c r="U209" t="s">
        <v>135</v>
      </c>
      <c r="X209" s="11" t="s">
        <v>1082</v>
      </c>
      <c r="Y209" t="s">
        <v>1191</v>
      </c>
    </row>
    <row r="210">
      <c r="A210">
        <v>207</v>
      </c>
      <c r="B210" s="11" t="s">
        <v>1196</v>
      </c>
      <c r="C210" t="s">
        <v>1197</v>
      </c>
      <c r="D210" s="11">
        <v>783</v>
      </c>
      <c r="E210">
        <v>830</v>
      </c>
      <c r="F210" s="11">
        <v>20</v>
      </c>
      <c r="H210" s="11" t="s">
        <v>60</v>
      </c>
      <c r="J210" s="11">
        <v>400</v>
      </c>
      <c r="K210" s="11">
        <v>100</v>
      </c>
      <c r="L210" s="11">
        <v>100</v>
      </c>
      <c r="M210" s="11">
        <v>200</v>
      </c>
      <c r="N210" s="11" t="s">
        <v>1198</v>
      </c>
      <c r="R210" s="11">
        <v>27318</v>
      </c>
      <c r="S210" s="11" t="s">
        <v>248</v>
      </c>
      <c r="U210" t="s">
        <v>135</v>
      </c>
      <c r="X210" s="11" t="s">
        <v>1082</v>
      </c>
      <c r="Y210" t="s">
        <v>1195</v>
      </c>
    </row>
    <row r="211">
      <c r="A211">
        <v>208</v>
      </c>
      <c r="B211" s="11" t="s">
        <v>1200</v>
      </c>
      <c r="C211" t="s">
        <v>1201</v>
      </c>
      <c r="D211" s="11">
        <v>519</v>
      </c>
      <c r="E211">
        <v>551</v>
      </c>
      <c r="F211" s="11">
        <v>20</v>
      </c>
      <c r="H211" s="11" t="s">
        <v>60</v>
      </c>
      <c r="J211" s="11">
        <v>400</v>
      </c>
      <c r="K211" s="11">
        <v>100</v>
      </c>
      <c r="L211" s="11">
        <v>100</v>
      </c>
      <c r="M211" s="11">
        <v>200</v>
      </c>
      <c r="N211" s="11" t="s">
        <v>1202</v>
      </c>
      <c r="R211" s="11">
        <v>28504</v>
      </c>
      <c r="S211" s="11" t="s">
        <v>248</v>
      </c>
      <c r="U211" t="s">
        <v>117</v>
      </c>
      <c r="X211" s="11" t="s">
        <v>1082</v>
      </c>
      <c r="Y211" t="s">
        <v>1199</v>
      </c>
    </row>
    <row r="212">
      <c r="A212">
        <v>209</v>
      </c>
      <c r="B212" s="11" t="s">
        <v>1204</v>
      </c>
      <c r="C212" t="s">
        <v>1205</v>
      </c>
      <c r="D212" s="11">
        <v>617</v>
      </c>
      <c r="E212">
        <v>654</v>
      </c>
      <c r="F212" s="11">
        <v>20</v>
      </c>
      <c r="H212" s="11" t="s">
        <v>60</v>
      </c>
      <c r="J212" s="11">
        <v>400</v>
      </c>
      <c r="K212" s="11">
        <v>100</v>
      </c>
      <c r="L212" s="11">
        <v>100</v>
      </c>
      <c r="M212" s="11">
        <v>200</v>
      </c>
      <c r="N212" s="11" t="s">
        <v>1206</v>
      </c>
      <c r="R212" s="11">
        <v>28734</v>
      </c>
      <c r="S212" s="11" t="s">
        <v>248</v>
      </c>
      <c r="U212" t="s">
        <v>135</v>
      </c>
      <c r="X212" s="11" t="s">
        <v>1082</v>
      </c>
      <c r="Y212" t="s">
        <v>1203</v>
      </c>
    </row>
    <row r="213">
      <c r="A213">
        <v>210</v>
      </c>
      <c r="B213" s="11" t="s">
        <v>1208</v>
      </c>
      <c r="C213" t="s">
        <v>1209</v>
      </c>
      <c r="D213" s="11">
        <v>1980</v>
      </c>
      <c r="E213">
        <v>2099</v>
      </c>
      <c r="F213" s="11">
        <v>20</v>
      </c>
      <c r="H213" s="11" t="s">
        <v>60</v>
      </c>
      <c r="J213" s="11">
        <v>400</v>
      </c>
      <c r="K213" s="11">
        <v>100</v>
      </c>
      <c r="L213" s="11">
        <v>100</v>
      </c>
      <c r="M213" s="11">
        <v>200</v>
      </c>
      <c r="N213" s="11" t="s">
        <v>1210</v>
      </c>
      <c r="R213" s="11">
        <v>28990</v>
      </c>
      <c r="S213" s="11" t="s">
        <v>248</v>
      </c>
      <c r="U213" t="s">
        <v>135</v>
      </c>
      <c r="X213" s="11" t="s">
        <v>1082</v>
      </c>
      <c r="Y213" t="s">
        <v>1207</v>
      </c>
    </row>
    <row r="214">
      <c r="A214">
        <v>211</v>
      </c>
      <c r="B214" s="11" t="s">
        <v>1212</v>
      </c>
      <c r="C214" t="s">
        <v>1213</v>
      </c>
      <c r="D214" s="11">
        <v>516</v>
      </c>
      <c r="E214">
        <v>547</v>
      </c>
      <c r="F214" s="11">
        <v>20</v>
      </c>
      <c r="H214" s="11" t="s">
        <v>60</v>
      </c>
      <c r="J214" s="11">
        <v>400</v>
      </c>
      <c r="K214" s="11">
        <v>100</v>
      </c>
      <c r="L214" s="11">
        <v>100</v>
      </c>
      <c r="M214" s="11">
        <v>200</v>
      </c>
      <c r="N214" s="11" t="s">
        <v>1214</v>
      </c>
      <c r="R214" s="11">
        <v>28773</v>
      </c>
      <c r="S214" s="11" t="s">
        <v>248</v>
      </c>
      <c r="U214" t="s">
        <v>117</v>
      </c>
      <c r="X214" s="11" t="s">
        <v>1082</v>
      </c>
      <c r="Y214" t="s">
        <v>1211</v>
      </c>
    </row>
    <row r="215">
      <c r="A215">
        <v>212</v>
      </c>
      <c r="B215" s="11" t="s">
        <v>1216</v>
      </c>
      <c r="C215" t="s">
        <v>1217</v>
      </c>
      <c r="D215" s="11">
        <v>510</v>
      </c>
      <c r="E215">
        <v>541</v>
      </c>
      <c r="F215" s="11">
        <v>20</v>
      </c>
      <c r="H215" s="11" t="s">
        <v>60</v>
      </c>
      <c r="J215" s="11">
        <v>400</v>
      </c>
      <c r="K215" s="11">
        <v>100</v>
      </c>
      <c r="L215" s="11">
        <v>100</v>
      </c>
      <c r="M215" s="11">
        <v>200</v>
      </c>
      <c r="N215" s="11" t="s">
        <v>1218</v>
      </c>
      <c r="R215" s="11">
        <v>28774</v>
      </c>
      <c r="S215" s="11" t="s">
        <v>248</v>
      </c>
      <c r="U215" t="s">
        <v>117</v>
      </c>
      <c r="X215" s="11" t="s">
        <v>1082</v>
      </c>
      <c r="Y215" t="s">
        <v>1215</v>
      </c>
    </row>
    <row r="216">
      <c r="A216">
        <v>213</v>
      </c>
      <c r="B216" s="11" t="s">
        <v>1220</v>
      </c>
      <c r="C216" t="s">
        <v>1221</v>
      </c>
      <c r="D216" s="11">
        <v>1993</v>
      </c>
      <c r="E216">
        <v>2113</v>
      </c>
      <c r="F216" s="11">
        <v>20</v>
      </c>
      <c r="H216" s="11" t="s">
        <v>60</v>
      </c>
      <c r="J216" s="11">
        <v>400</v>
      </c>
      <c r="K216" s="11">
        <v>100</v>
      </c>
      <c r="L216" s="11">
        <v>100</v>
      </c>
      <c r="M216" s="11">
        <v>200</v>
      </c>
      <c r="N216" s="11" t="s">
        <v>1222</v>
      </c>
      <c r="R216" s="11">
        <v>28991</v>
      </c>
      <c r="S216" s="11" t="s">
        <v>248</v>
      </c>
      <c r="U216" t="s">
        <v>135</v>
      </c>
      <c r="X216" s="11" t="s">
        <v>1082</v>
      </c>
      <c r="Y216" t="s">
        <v>1219</v>
      </c>
    </row>
    <row r="217">
      <c r="A217">
        <v>214</v>
      </c>
      <c r="B217" s="11" t="s">
        <v>1224</v>
      </c>
      <c r="C217" t="s">
        <v>1225</v>
      </c>
      <c r="D217" s="11">
        <v>1676</v>
      </c>
      <c r="E217">
        <v>1777</v>
      </c>
      <c r="F217" s="11">
        <v>20</v>
      </c>
      <c r="H217" s="11" t="s">
        <v>60</v>
      </c>
      <c r="J217" s="11">
        <v>400</v>
      </c>
      <c r="K217" s="11">
        <v>100</v>
      </c>
      <c r="L217" s="11">
        <v>100</v>
      </c>
      <c r="M217" s="11">
        <v>200</v>
      </c>
      <c r="N217" s="11" t="s">
        <v>1226</v>
      </c>
      <c r="R217" s="11">
        <v>28995</v>
      </c>
      <c r="S217" s="11" t="s">
        <v>248</v>
      </c>
      <c r="U217" t="s">
        <v>135</v>
      </c>
      <c r="X217" s="11" t="s">
        <v>1082</v>
      </c>
      <c r="Y217" t="s">
        <v>1223</v>
      </c>
    </row>
    <row r="218">
      <c r="A218">
        <v>215</v>
      </c>
      <c r="B218" s="11" t="s">
        <v>1228</v>
      </c>
      <c r="C218" t="s">
        <v>1229</v>
      </c>
      <c r="D218" s="11">
        <v>1166</v>
      </c>
      <c r="E218">
        <v>1236</v>
      </c>
      <c r="F218" s="11">
        <v>20</v>
      </c>
      <c r="H218" s="11" t="s">
        <v>60</v>
      </c>
      <c r="J218" s="11">
        <v>400</v>
      </c>
      <c r="K218" s="11">
        <v>100</v>
      </c>
      <c r="L218" s="11">
        <v>100</v>
      </c>
      <c r="M218" s="11">
        <v>200</v>
      </c>
      <c r="N218" s="11" t="s">
        <v>1230</v>
      </c>
      <c r="R218" s="11">
        <v>28993</v>
      </c>
      <c r="S218" s="11" t="s">
        <v>248</v>
      </c>
      <c r="U218" t="s">
        <v>135</v>
      </c>
      <c r="X218" s="11" t="s">
        <v>1082</v>
      </c>
      <c r="Y218" t="s">
        <v>1227</v>
      </c>
    </row>
    <row r="219">
      <c r="A219">
        <v>216</v>
      </c>
      <c r="B219" s="11" t="s">
        <v>1232</v>
      </c>
      <c r="C219" t="s">
        <v>1233</v>
      </c>
      <c r="D219" s="11">
        <v>945</v>
      </c>
      <c r="E219">
        <v>1002</v>
      </c>
      <c r="F219" s="11">
        <v>20</v>
      </c>
      <c r="H219" s="11" t="s">
        <v>60</v>
      </c>
      <c r="J219" s="11">
        <v>400</v>
      </c>
      <c r="K219" s="11">
        <v>100</v>
      </c>
      <c r="L219" s="11">
        <v>100</v>
      </c>
      <c r="M219" s="11">
        <v>200</v>
      </c>
      <c r="N219" s="11" t="s">
        <v>1234</v>
      </c>
      <c r="R219" s="11">
        <v>28997</v>
      </c>
      <c r="S219" s="11" t="s">
        <v>248</v>
      </c>
      <c r="U219" t="s">
        <v>117</v>
      </c>
      <c r="X219" s="11" t="s">
        <v>1082</v>
      </c>
      <c r="Y219" t="s">
        <v>1231</v>
      </c>
    </row>
    <row r="220">
      <c r="A220">
        <v>217</v>
      </c>
      <c r="B220" s="11" t="s">
        <v>1236</v>
      </c>
      <c r="C220" t="s">
        <v>1237</v>
      </c>
      <c r="D220" s="11">
        <v>1596</v>
      </c>
      <c r="E220">
        <v>1692</v>
      </c>
      <c r="F220" s="11">
        <v>20</v>
      </c>
      <c r="H220" s="11" t="s">
        <v>60</v>
      </c>
      <c r="J220" s="11">
        <v>400</v>
      </c>
      <c r="K220" s="11">
        <v>100</v>
      </c>
      <c r="L220" s="11">
        <v>100</v>
      </c>
      <c r="M220" s="11">
        <v>200</v>
      </c>
      <c r="N220" s="11" t="s">
        <v>1238</v>
      </c>
      <c r="R220" s="11">
        <v>28996</v>
      </c>
      <c r="S220" s="11" t="s">
        <v>248</v>
      </c>
      <c r="U220" t="s">
        <v>135</v>
      </c>
      <c r="X220" s="11" t="s">
        <v>1082</v>
      </c>
      <c r="Y220" t="s">
        <v>1235</v>
      </c>
    </row>
    <row r="221">
      <c r="A221">
        <v>218</v>
      </c>
      <c r="B221" s="11" t="s">
        <v>1240</v>
      </c>
      <c r="C221" t="s">
        <v>1241</v>
      </c>
      <c r="D221" s="11">
        <v>702</v>
      </c>
      <c r="E221">
        <v>745</v>
      </c>
      <c r="F221" s="11">
        <v>20</v>
      </c>
      <c r="H221" s="11" t="s">
        <v>60</v>
      </c>
      <c r="J221" s="11">
        <v>400</v>
      </c>
      <c r="K221" s="11">
        <v>100</v>
      </c>
      <c r="L221" s="11">
        <v>100</v>
      </c>
      <c r="M221" s="11">
        <v>200</v>
      </c>
      <c r="N221" s="11" t="s">
        <v>1242</v>
      </c>
      <c r="R221" s="11">
        <v>28998</v>
      </c>
      <c r="S221" s="11" t="s">
        <v>248</v>
      </c>
      <c r="U221" t="s">
        <v>135</v>
      </c>
      <c r="X221" s="11" t="s">
        <v>1082</v>
      </c>
      <c r="Y221" t="s">
        <v>1239</v>
      </c>
    </row>
    <row r="222">
      <c r="A222">
        <v>219</v>
      </c>
      <c r="B222" s="11" t="s">
        <v>1244</v>
      </c>
      <c r="C222" t="s">
        <v>1245</v>
      </c>
      <c r="D222" s="11">
        <v>703</v>
      </c>
      <c r="E222">
        <v>746</v>
      </c>
      <c r="F222" s="11">
        <v>20</v>
      </c>
      <c r="H222" s="11" t="s">
        <v>60</v>
      </c>
      <c r="J222" s="11">
        <v>400</v>
      </c>
      <c r="K222" s="11">
        <v>100</v>
      </c>
      <c r="L222" s="11">
        <v>100</v>
      </c>
      <c r="M222" s="11">
        <v>200</v>
      </c>
      <c r="N222" s="11" t="s">
        <v>1246</v>
      </c>
      <c r="R222" s="11">
        <v>28999</v>
      </c>
      <c r="S222" s="11" t="s">
        <v>248</v>
      </c>
      <c r="U222" t="s">
        <v>135</v>
      </c>
      <c r="X222" s="11" t="s">
        <v>1082</v>
      </c>
      <c r="Y222" t="s">
        <v>1243</v>
      </c>
    </row>
    <row r="223">
      <c r="A223">
        <v>220</v>
      </c>
      <c r="B223" s="11" t="s">
        <v>1248</v>
      </c>
      <c r="C223" t="s">
        <v>1249</v>
      </c>
      <c r="D223" s="11">
        <v>830</v>
      </c>
      <c r="E223">
        <v>880</v>
      </c>
      <c r="F223" s="11">
        <v>20</v>
      </c>
      <c r="H223" s="11" t="s">
        <v>60</v>
      </c>
      <c r="J223" s="11">
        <v>400</v>
      </c>
      <c r="K223" s="11">
        <v>100</v>
      </c>
      <c r="L223" s="11">
        <v>100</v>
      </c>
      <c r="M223" s="11">
        <v>200</v>
      </c>
      <c r="N223" s="11" t="s">
        <v>1250</v>
      </c>
      <c r="R223" s="11">
        <v>29254</v>
      </c>
      <c r="S223" s="11" t="s">
        <v>248</v>
      </c>
      <c r="U223" t="s">
        <v>117</v>
      </c>
      <c r="X223" s="11" t="s">
        <v>1082</v>
      </c>
      <c r="Y223" t="s">
        <v>1247</v>
      </c>
    </row>
    <row r="224">
      <c r="A224">
        <v>221</v>
      </c>
      <c r="B224" s="11" t="s">
        <v>1252</v>
      </c>
      <c r="C224" t="s">
        <v>1253</v>
      </c>
      <c r="D224" s="11">
        <v>3726</v>
      </c>
      <c r="E224">
        <v>3950</v>
      </c>
      <c r="F224" s="11">
        <v>20</v>
      </c>
      <c r="H224" s="11" t="s">
        <v>60</v>
      </c>
      <c r="J224" s="11">
        <v>400</v>
      </c>
      <c r="K224" s="11">
        <v>100</v>
      </c>
      <c r="L224" s="11">
        <v>100</v>
      </c>
      <c r="M224" s="11">
        <v>200</v>
      </c>
      <c r="N224" s="11" t="s">
        <v>1254</v>
      </c>
      <c r="R224" s="11">
        <v>30248</v>
      </c>
      <c r="S224" s="11" t="s">
        <v>248</v>
      </c>
      <c r="U224" t="s">
        <v>135</v>
      </c>
      <c r="X224" s="11" t="s">
        <v>1082</v>
      </c>
      <c r="Y224" t="s">
        <v>1251</v>
      </c>
    </row>
    <row r="225">
      <c r="A225">
        <v>222</v>
      </c>
      <c r="B225" s="11" t="s">
        <v>1256</v>
      </c>
      <c r="C225" t="s">
        <v>1257</v>
      </c>
      <c r="D225" s="11">
        <v>680</v>
      </c>
      <c r="E225">
        <v>721</v>
      </c>
      <c r="F225" s="11">
        <v>20</v>
      </c>
      <c r="H225" s="11" t="s">
        <v>60</v>
      </c>
      <c r="J225" s="11">
        <v>400</v>
      </c>
      <c r="K225" s="11">
        <v>100</v>
      </c>
      <c r="L225" s="11">
        <v>100</v>
      </c>
      <c r="M225" s="11">
        <v>200</v>
      </c>
      <c r="N225" s="11" t="s">
        <v>1258</v>
      </c>
      <c r="R225" s="11">
        <v>29255</v>
      </c>
      <c r="S225" s="11" t="s">
        <v>248</v>
      </c>
      <c r="U225" t="s">
        <v>135</v>
      </c>
      <c r="X225" s="11" t="s">
        <v>1082</v>
      </c>
      <c r="Y225" t="s">
        <v>1255</v>
      </c>
    </row>
    <row r="226">
      <c r="A226">
        <v>223</v>
      </c>
      <c r="B226" s="11" t="s">
        <v>1260</v>
      </c>
      <c r="C226" t="s">
        <v>1259</v>
      </c>
      <c r="D226" s="11">
        <v>5688</v>
      </c>
      <c r="E226">
        <v>6030</v>
      </c>
      <c r="F226" s="11">
        <v>20</v>
      </c>
      <c r="H226" s="11" t="s">
        <v>60</v>
      </c>
      <c r="J226" s="11">
        <v>400</v>
      </c>
      <c r="K226" s="11">
        <v>100</v>
      </c>
      <c r="L226" s="11">
        <v>100</v>
      </c>
      <c r="M226" s="11">
        <v>200</v>
      </c>
      <c r="N226" s="11" t="s">
        <v>1261</v>
      </c>
      <c r="R226" s="11">
        <v>30245</v>
      </c>
      <c r="S226" s="11" t="s">
        <v>248</v>
      </c>
      <c r="U226" t="s">
        <v>135</v>
      </c>
      <c r="X226" s="11" t="s">
        <v>1082</v>
      </c>
      <c r="Y226" t="s">
        <v>1259</v>
      </c>
    </row>
    <row r="227">
      <c r="A227">
        <v>224</v>
      </c>
      <c r="B227" s="11" t="s">
        <v>1263</v>
      </c>
      <c r="C227" t="s">
        <v>1264</v>
      </c>
      <c r="D227" s="11">
        <v>628</v>
      </c>
      <c r="E227">
        <v>666</v>
      </c>
      <c r="F227" s="11">
        <v>20</v>
      </c>
      <c r="H227" s="11" t="s">
        <v>60</v>
      </c>
      <c r="J227" s="11">
        <v>400</v>
      </c>
      <c r="K227" s="11">
        <v>100</v>
      </c>
      <c r="L227" s="11">
        <v>100</v>
      </c>
      <c r="M227" s="11">
        <v>200</v>
      </c>
      <c r="N227" s="11" t="s">
        <v>1265</v>
      </c>
      <c r="R227" s="11">
        <v>29357</v>
      </c>
      <c r="S227" s="11" t="s">
        <v>248</v>
      </c>
      <c r="U227" t="s">
        <v>135</v>
      </c>
      <c r="X227" s="11" t="s">
        <v>1082</v>
      </c>
      <c r="Y227" t="s">
        <v>1262</v>
      </c>
    </row>
    <row r="228">
      <c r="A228">
        <v>225</v>
      </c>
      <c r="B228" s="11" t="s">
        <v>1267</v>
      </c>
      <c r="C228" t="s">
        <v>1266</v>
      </c>
      <c r="D228" s="11">
        <v>5229</v>
      </c>
      <c r="E228">
        <v>5543</v>
      </c>
      <c r="F228" s="11">
        <v>20</v>
      </c>
      <c r="H228" s="11" t="s">
        <v>60</v>
      </c>
      <c r="J228" s="11">
        <v>400</v>
      </c>
      <c r="K228" s="11">
        <v>100</v>
      </c>
      <c r="L228" s="11">
        <v>100</v>
      </c>
      <c r="M228" s="11">
        <v>200</v>
      </c>
      <c r="N228" s="11" t="s">
        <v>1268</v>
      </c>
      <c r="R228" s="11">
        <v>30244</v>
      </c>
      <c r="S228" s="11" t="s">
        <v>248</v>
      </c>
      <c r="U228" t="s">
        <v>135</v>
      </c>
      <c r="X228" s="11" t="s">
        <v>1082</v>
      </c>
      <c r="Y228" t="s">
        <v>1266</v>
      </c>
    </row>
    <row r="229">
      <c r="A229">
        <v>226</v>
      </c>
      <c r="B229" s="11" t="s">
        <v>1270</v>
      </c>
      <c r="C229" t="s">
        <v>1271</v>
      </c>
      <c r="D229" s="11">
        <v>862</v>
      </c>
      <c r="E229">
        <v>914</v>
      </c>
      <c r="F229" s="11">
        <v>20</v>
      </c>
      <c r="H229" s="11" t="s">
        <v>60</v>
      </c>
      <c r="J229" s="11">
        <v>400</v>
      </c>
      <c r="K229" s="11">
        <v>100</v>
      </c>
      <c r="L229" s="11">
        <v>100</v>
      </c>
      <c r="M229" s="11">
        <v>200</v>
      </c>
      <c r="N229" s="11" t="s">
        <v>1272</v>
      </c>
      <c r="R229" s="11">
        <v>31206</v>
      </c>
      <c r="S229" s="11" t="s">
        <v>248</v>
      </c>
      <c r="U229" t="s">
        <v>117</v>
      </c>
      <c r="X229" s="11" t="s">
        <v>1082</v>
      </c>
      <c r="Y229" t="s">
        <v>1269</v>
      </c>
    </row>
    <row r="230">
      <c r="A230">
        <v>227</v>
      </c>
      <c r="B230" s="11" t="s">
        <v>1274</v>
      </c>
      <c r="C230" t="s">
        <v>1275</v>
      </c>
      <c r="D230" s="11">
        <v>1156</v>
      </c>
      <c r="E230">
        <v>1226</v>
      </c>
      <c r="F230" s="11">
        <v>20</v>
      </c>
      <c r="H230" s="11" t="s">
        <v>60</v>
      </c>
      <c r="J230" s="11">
        <v>400</v>
      </c>
      <c r="K230" s="11">
        <v>100</v>
      </c>
      <c r="L230" s="11">
        <v>100</v>
      </c>
      <c r="M230" s="11">
        <v>200</v>
      </c>
      <c r="N230" s="11" t="s">
        <v>1276</v>
      </c>
      <c r="R230" s="11">
        <v>3121</v>
      </c>
      <c r="S230" s="11" t="s">
        <v>248</v>
      </c>
      <c r="U230" t="s">
        <v>117</v>
      </c>
      <c r="X230" s="11" t="s">
        <v>1082</v>
      </c>
      <c r="Y230" t="s">
        <v>1273</v>
      </c>
    </row>
    <row r="231">
      <c r="A231">
        <v>228</v>
      </c>
      <c r="B231" s="11" t="s">
        <v>1278</v>
      </c>
      <c r="C231" t="s">
        <v>1279</v>
      </c>
      <c r="D231" s="11">
        <v>317</v>
      </c>
      <c r="E231">
        <v>336</v>
      </c>
      <c r="F231" s="11">
        <v>20</v>
      </c>
      <c r="H231" s="11" t="s">
        <v>60</v>
      </c>
      <c r="J231" s="11">
        <v>400</v>
      </c>
      <c r="K231" s="11">
        <v>100</v>
      </c>
      <c r="L231" s="11">
        <v>100</v>
      </c>
      <c r="M231" s="11">
        <v>200</v>
      </c>
      <c r="N231" s="11" t="s">
        <v>1280</v>
      </c>
      <c r="R231" s="11">
        <v>31229</v>
      </c>
      <c r="S231" s="11" t="s">
        <v>248</v>
      </c>
      <c r="U231" t="s">
        <v>117</v>
      </c>
      <c r="X231" s="11" t="s">
        <v>1082</v>
      </c>
      <c r="Y231" t="s">
        <v>1277</v>
      </c>
    </row>
    <row r="232">
      <c r="A232">
        <v>229</v>
      </c>
      <c r="B232" s="11" t="s">
        <v>1282</v>
      </c>
      <c r="C232" t="s">
        <v>1283</v>
      </c>
      <c r="D232" s="11">
        <v>1230</v>
      </c>
      <c r="E232">
        <v>1304</v>
      </c>
      <c r="F232" s="11">
        <v>20</v>
      </c>
      <c r="H232" s="11" t="s">
        <v>60</v>
      </c>
      <c r="J232" s="11">
        <v>400</v>
      </c>
      <c r="K232" s="11">
        <v>100</v>
      </c>
      <c r="L232" s="11">
        <v>100</v>
      </c>
      <c r="M232" s="11">
        <v>200</v>
      </c>
      <c r="N232" s="11" t="s">
        <v>1284</v>
      </c>
      <c r="R232" s="11">
        <v>31150</v>
      </c>
      <c r="S232" s="11" t="s">
        <v>248</v>
      </c>
      <c r="U232" t="s">
        <v>117</v>
      </c>
      <c r="X232" s="11" t="s">
        <v>1082</v>
      </c>
      <c r="Y232" t="s">
        <v>1281</v>
      </c>
    </row>
    <row r="233">
      <c r="A233">
        <v>230</v>
      </c>
      <c r="B233" s="11" t="s">
        <v>1286</v>
      </c>
      <c r="C233" t="s">
        <v>1287</v>
      </c>
      <c r="D233" s="11">
        <v>764</v>
      </c>
      <c r="E233">
        <v>810</v>
      </c>
      <c r="F233" s="11">
        <v>20</v>
      </c>
      <c r="H233" s="11" t="s">
        <v>60</v>
      </c>
      <c r="J233" s="11">
        <v>400</v>
      </c>
      <c r="K233" s="11">
        <v>100</v>
      </c>
      <c r="L233" s="11">
        <v>100</v>
      </c>
      <c r="M233" s="11">
        <v>200</v>
      </c>
      <c r="N233" s="11" t="s">
        <v>1288</v>
      </c>
      <c r="R233" s="11">
        <v>31151</v>
      </c>
      <c r="S233" s="11" t="s">
        <v>248</v>
      </c>
      <c r="U233" t="s">
        <v>117</v>
      </c>
      <c r="X233" s="11" t="s">
        <v>1082</v>
      </c>
      <c r="Y233" t="s">
        <v>1285</v>
      </c>
    </row>
    <row r="234">
      <c r="A234">
        <v>231</v>
      </c>
      <c r="B234" s="11" t="s">
        <v>1290</v>
      </c>
      <c r="C234" t="s">
        <v>1291</v>
      </c>
      <c r="D234" s="11">
        <v>918</v>
      </c>
      <c r="E234">
        <v>974</v>
      </c>
      <c r="F234" s="11">
        <v>20</v>
      </c>
      <c r="H234" s="11" t="s">
        <v>60</v>
      </c>
      <c r="J234" s="11">
        <v>400</v>
      </c>
      <c r="K234" s="11">
        <v>100</v>
      </c>
      <c r="L234" s="11">
        <v>100</v>
      </c>
      <c r="M234" s="11">
        <v>200</v>
      </c>
      <c r="N234" s="11" t="s">
        <v>1292</v>
      </c>
      <c r="R234" s="11">
        <v>4327</v>
      </c>
      <c r="S234" s="11" t="s">
        <v>248</v>
      </c>
      <c r="U234" t="s">
        <v>135</v>
      </c>
      <c r="X234" s="11" t="s">
        <v>1082</v>
      </c>
      <c r="Y234" t="s">
        <v>1289</v>
      </c>
    </row>
    <row r="235">
      <c r="A235">
        <v>232</v>
      </c>
      <c r="B235" s="11" t="s">
        <v>1294</v>
      </c>
      <c r="C235" t="s">
        <v>1295</v>
      </c>
      <c r="D235" s="11">
        <v>568</v>
      </c>
      <c r="E235">
        <v>603</v>
      </c>
      <c r="F235" s="11">
        <v>20</v>
      </c>
      <c r="H235" s="11" t="s">
        <v>60</v>
      </c>
      <c r="J235" s="11">
        <v>400</v>
      </c>
      <c r="K235" s="11">
        <v>100</v>
      </c>
      <c r="L235" s="11">
        <v>100</v>
      </c>
      <c r="M235" s="11">
        <v>200</v>
      </c>
      <c r="N235" s="11" t="s">
        <v>1296</v>
      </c>
      <c r="R235" s="11">
        <v>33369</v>
      </c>
      <c r="S235" s="11" t="s">
        <v>248</v>
      </c>
      <c r="U235" t="s">
        <v>135</v>
      </c>
      <c r="X235" s="11" t="s">
        <v>1082</v>
      </c>
      <c r="Y235" t="s">
        <v>1293</v>
      </c>
    </row>
    <row r="236">
      <c r="A236">
        <v>233</v>
      </c>
      <c r="B236" s="11" t="s">
        <v>1298</v>
      </c>
      <c r="C236" t="s">
        <v>1299</v>
      </c>
      <c r="D236" s="11">
        <v>1061</v>
      </c>
      <c r="E236">
        <v>1125</v>
      </c>
      <c r="F236" s="11">
        <v>20</v>
      </c>
      <c r="H236" s="11" t="s">
        <v>60</v>
      </c>
      <c r="J236" s="11">
        <v>400</v>
      </c>
      <c r="K236" s="11">
        <v>100</v>
      </c>
      <c r="L236" s="11">
        <v>100</v>
      </c>
      <c r="M236" s="11">
        <v>200</v>
      </c>
      <c r="N236" s="11" t="s">
        <v>1300</v>
      </c>
      <c r="R236" s="11">
        <v>33368</v>
      </c>
      <c r="S236" s="11" t="s">
        <v>248</v>
      </c>
      <c r="U236" t="s">
        <v>135</v>
      </c>
      <c r="X236" s="11" t="s">
        <v>1082</v>
      </c>
      <c r="Y236" t="s">
        <v>1297</v>
      </c>
    </row>
    <row r="237">
      <c r="A237">
        <v>234</v>
      </c>
      <c r="B237" s="11" t="s">
        <v>1302</v>
      </c>
      <c r="C237" t="s">
        <v>1303</v>
      </c>
      <c r="D237" s="11">
        <v>812</v>
      </c>
      <c r="E237">
        <v>861</v>
      </c>
      <c r="F237" s="11">
        <v>20</v>
      </c>
      <c r="H237" s="11" t="s">
        <v>60</v>
      </c>
      <c r="J237" s="11">
        <v>400</v>
      </c>
      <c r="K237" s="11">
        <v>100</v>
      </c>
      <c r="L237" s="11">
        <v>100</v>
      </c>
      <c r="M237" s="11">
        <v>200</v>
      </c>
      <c r="N237" s="11" t="s">
        <v>1304</v>
      </c>
      <c r="R237" s="11">
        <v>31230</v>
      </c>
      <c r="S237" s="11" t="s">
        <v>248</v>
      </c>
      <c r="U237" t="s">
        <v>117</v>
      </c>
      <c r="X237" s="11" t="s">
        <v>1082</v>
      </c>
      <c r="Y237" t="s">
        <v>1301</v>
      </c>
    </row>
    <row r="238">
      <c r="A238">
        <v>235</v>
      </c>
      <c r="B238" s="11" t="s">
        <v>1306</v>
      </c>
      <c r="C238" t="s">
        <v>1307</v>
      </c>
      <c r="D238" s="11">
        <v>1523</v>
      </c>
      <c r="F238" s="11">
        <v>20</v>
      </c>
      <c r="H238" s="11" t="s">
        <v>60</v>
      </c>
      <c r="J238" s="11">
        <v>350</v>
      </c>
      <c r="K238" s="11">
        <v>80</v>
      </c>
      <c r="L238" s="11">
        <v>50</v>
      </c>
      <c r="M238" s="11">
        <v>120</v>
      </c>
      <c r="N238" s="11" t="s">
        <v>1308</v>
      </c>
      <c r="R238" s="11">
        <v>22508</v>
      </c>
      <c r="S238" s="11" t="s">
        <v>248</v>
      </c>
      <c r="X238" s="11" t="s">
        <v>584</v>
      </c>
      <c r="Y238" t="s">
        <v>1305</v>
      </c>
    </row>
    <row r="239">
      <c r="A239">
        <v>236</v>
      </c>
      <c r="B239" s="11" t="s">
        <v>1310</v>
      </c>
      <c r="C239" t="s">
        <v>1311</v>
      </c>
      <c r="D239" s="11">
        <v>374</v>
      </c>
      <c r="E239">
        <v>397</v>
      </c>
      <c r="F239" s="11">
        <v>20</v>
      </c>
      <c r="H239" s="11" t="s">
        <v>60</v>
      </c>
      <c r="J239" s="11">
        <v>350</v>
      </c>
      <c r="K239" s="11">
        <v>80</v>
      </c>
      <c r="L239" s="11">
        <v>50</v>
      </c>
      <c r="M239" s="11">
        <v>120</v>
      </c>
      <c r="N239" s="11" t="s">
        <v>1312</v>
      </c>
      <c r="R239" s="11">
        <v>26147</v>
      </c>
      <c r="S239" s="11" t="s">
        <v>248</v>
      </c>
      <c r="X239" s="11" t="s">
        <v>584</v>
      </c>
      <c r="Y239" t="s">
        <v>1309</v>
      </c>
    </row>
    <row r="240">
      <c r="A240">
        <v>237</v>
      </c>
      <c r="B240" s="11" t="s">
        <v>1314</v>
      </c>
      <c r="C240" t="s">
        <v>1315</v>
      </c>
      <c r="D240" s="11">
        <v>1672</v>
      </c>
      <c r="E240">
        <v>1773</v>
      </c>
      <c r="F240" s="11">
        <v>20</v>
      </c>
      <c r="H240" s="11" t="s">
        <v>60</v>
      </c>
      <c r="J240" s="11">
        <v>350</v>
      </c>
      <c r="K240" s="11">
        <v>80</v>
      </c>
      <c r="L240" s="11">
        <v>50</v>
      </c>
      <c r="M240" s="11">
        <v>120</v>
      </c>
      <c r="N240" s="11" t="s">
        <v>1316</v>
      </c>
      <c r="R240" s="11">
        <v>34006</v>
      </c>
      <c r="S240" s="11" t="s">
        <v>248</v>
      </c>
      <c r="X240" s="11" t="s">
        <v>584</v>
      </c>
      <c r="Y240" t="s">
        <v>1313</v>
      </c>
    </row>
    <row r="241">
      <c r="A241">
        <v>238</v>
      </c>
      <c r="B241" s="11" t="s">
        <v>1318</v>
      </c>
      <c r="C241" t="s">
        <v>1319</v>
      </c>
      <c r="D241" s="11">
        <v>674</v>
      </c>
      <c r="F241" s="11">
        <v>20</v>
      </c>
      <c r="H241" s="11" t="s">
        <v>60</v>
      </c>
      <c r="J241" s="11">
        <v>350</v>
      </c>
      <c r="K241" s="11">
        <v>80</v>
      </c>
      <c r="L241" s="11">
        <v>50</v>
      </c>
      <c r="M241" s="11">
        <v>120</v>
      </c>
      <c r="N241" s="11" t="s">
        <v>1320</v>
      </c>
      <c r="R241" s="11">
        <v>34206</v>
      </c>
      <c r="S241" s="11" t="s">
        <v>248</v>
      </c>
      <c r="X241" s="11" t="s">
        <v>584</v>
      </c>
      <c r="Y241" t="s">
        <v>1317</v>
      </c>
    </row>
    <row r="242">
      <c r="A242">
        <v>239</v>
      </c>
      <c r="B242" s="11" t="s">
        <v>1322</v>
      </c>
      <c r="C242" t="s">
        <v>1323</v>
      </c>
      <c r="D242" s="11">
        <v>741</v>
      </c>
      <c r="F242" s="11">
        <v>20</v>
      </c>
      <c r="H242" s="11" t="s">
        <v>60</v>
      </c>
      <c r="J242" s="11">
        <v>350</v>
      </c>
      <c r="K242" s="11">
        <v>80</v>
      </c>
      <c r="L242" s="11">
        <v>50</v>
      </c>
      <c r="M242" s="11">
        <v>120</v>
      </c>
      <c r="N242" s="11" t="s">
        <v>1324</v>
      </c>
      <c r="R242" s="11">
        <v>34068</v>
      </c>
      <c r="S242" s="11" t="s">
        <v>248</v>
      </c>
      <c r="X242" s="11" t="s">
        <v>584</v>
      </c>
      <c r="Y242" t="s">
        <v>1321</v>
      </c>
    </row>
    <row r="243">
      <c r="A243">
        <v>240</v>
      </c>
      <c r="B243" s="11" t="s">
        <v>1326</v>
      </c>
      <c r="C243" t="s">
        <v>1327</v>
      </c>
      <c r="D243" s="11">
        <v>1086</v>
      </c>
      <c r="F243" s="11">
        <v>20</v>
      </c>
      <c r="H243" s="11" t="s">
        <v>60</v>
      </c>
      <c r="J243" s="11">
        <v>350</v>
      </c>
      <c r="K243" s="11">
        <v>80</v>
      </c>
      <c r="L243" s="11">
        <v>50</v>
      </c>
      <c r="M243" s="11">
        <v>120</v>
      </c>
      <c r="N243" s="11" t="s">
        <v>1328</v>
      </c>
      <c r="R243" s="11">
        <v>34067</v>
      </c>
      <c r="S243" s="11" t="s">
        <v>248</v>
      </c>
      <c r="X243" s="11" t="s">
        <v>584</v>
      </c>
      <c r="Y243" t="s">
        <v>1325</v>
      </c>
    </row>
    <row r="244">
      <c r="A244">
        <v>241</v>
      </c>
      <c r="B244" s="11" t="s">
        <v>1330</v>
      </c>
      <c r="C244" t="s">
        <v>1331</v>
      </c>
      <c r="D244" s="11">
        <v>440</v>
      </c>
      <c r="F244" s="11">
        <v>20</v>
      </c>
      <c r="H244" s="11" t="s">
        <v>60</v>
      </c>
      <c r="J244" s="11">
        <v>350</v>
      </c>
      <c r="K244" s="11">
        <v>80</v>
      </c>
      <c r="L244" s="11">
        <v>50</v>
      </c>
      <c r="M244" s="11">
        <v>120</v>
      </c>
      <c r="N244" s="11" t="s">
        <v>1332</v>
      </c>
      <c r="R244" s="11">
        <v>34204</v>
      </c>
      <c r="S244" s="11" t="s">
        <v>248</v>
      </c>
      <c r="X244" s="11" t="s">
        <v>584</v>
      </c>
      <c r="Y244" t="s">
        <v>1329</v>
      </c>
    </row>
    <row r="245">
      <c r="A245">
        <v>242</v>
      </c>
      <c r="B245" s="11" t="s">
        <v>1336</v>
      </c>
      <c r="C245" t="s">
        <v>1337</v>
      </c>
      <c r="D245" s="11">
        <v>473</v>
      </c>
      <c r="E245">
        <v>502</v>
      </c>
      <c r="F245" s="11">
        <v>20</v>
      </c>
      <c r="H245" s="11" t="s">
        <v>60</v>
      </c>
      <c r="J245" s="11">
        <v>250</v>
      </c>
      <c r="K245" s="11">
        <v>50</v>
      </c>
      <c r="L245" s="11">
        <v>30</v>
      </c>
      <c r="M245" s="11">
        <v>100</v>
      </c>
      <c r="N245" s="11" t="s">
        <v>1338</v>
      </c>
      <c r="R245" s="11" t="s">
        <v>1335</v>
      </c>
      <c r="S245" s="11" t="s">
        <v>248</v>
      </c>
      <c r="X245" s="11" t="s">
        <v>1333</v>
      </c>
      <c r="Y245" t="s">
        <v>1334</v>
      </c>
    </row>
    <row r="246">
      <c r="A246">
        <v>243</v>
      </c>
      <c r="B246" s="11" t="s">
        <v>1341</v>
      </c>
      <c r="C246" t="s">
        <v>1342</v>
      </c>
      <c r="D246" s="11">
        <v>2645</v>
      </c>
      <c r="E246">
        <v>2804</v>
      </c>
      <c r="F246" s="11">
        <v>20</v>
      </c>
      <c r="H246" s="11" t="s">
        <v>60</v>
      </c>
      <c r="J246" s="11">
        <v>250</v>
      </c>
      <c r="K246" s="11">
        <v>50</v>
      </c>
      <c r="L246" s="11">
        <v>30</v>
      </c>
      <c r="M246" s="11">
        <v>100</v>
      </c>
      <c r="N246" s="11" t="s">
        <v>1343</v>
      </c>
      <c r="R246" s="11">
        <v>25236</v>
      </c>
      <c r="S246" s="11" t="s">
        <v>248</v>
      </c>
      <c r="X246" s="11" t="s">
        <v>1339</v>
      </c>
      <c r="Y246" t="s">
        <v>1340</v>
      </c>
    </row>
    <row r="247">
      <c r="A247">
        <v>244</v>
      </c>
      <c r="B247" s="11" t="s">
        <v>1346</v>
      </c>
      <c r="C247" t="s">
        <v>1347</v>
      </c>
      <c r="D247" s="11">
        <v>4237</v>
      </c>
      <c r="E247">
        <v>4492</v>
      </c>
      <c r="F247" s="11">
        <v>20</v>
      </c>
      <c r="H247" s="11" t="s">
        <v>60</v>
      </c>
      <c r="J247" s="11">
        <v>250</v>
      </c>
      <c r="K247" s="11">
        <v>50</v>
      </c>
      <c r="L247" s="11">
        <v>30</v>
      </c>
      <c r="M247" s="11">
        <v>100</v>
      </c>
      <c r="N247" s="11" t="s">
        <v>1348</v>
      </c>
      <c r="R247" s="11" t="s">
        <v>1344</v>
      </c>
      <c r="S247" s="11" t="s">
        <v>248</v>
      </c>
      <c r="X247" s="11" t="s">
        <v>1339</v>
      </c>
      <c r="Y247" t="s">
        <v>1345</v>
      </c>
    </row>
    <row r="248">
      <c r="A248">
        <v>245</v>
      </c>
      <c r="B248" s="11" t="s">
        <v>1351</v>
      </c>
      <c r="C248" t="s">
        <v>1352</v>
      </c>
      <c r="D248" s="11">
        <v>395</v>
      </c>
      <c r="F248" s="11">
        <v>20</v>
      </c>
      <c r="H248" s="11" t="s">
        <v>60</v>
      </c>
      <c r="J248" s="11">
        <v>250</v>
      </c>
      <c r="K248" s="11">
        <v>50</v>
      </c>
      <c r="L248" s="11">
        <v>30</v>
      </c>
      <c r="M248" s="11">
        <v>100</v>
      </c>
      <c r="N248" s="11" t="s">
        <v>1353</v>
      </c>
      <c r="R248" s="11" t="s">
        <v>1349</v>
      </c>
      <c r="S248" s="11" t="s">
        <v>248</v>
      </c>
      <c r="X248" s="11" t="s">
        <v>1333</v>
      </c>
      <c r="Y248" t="s">
        <v>1350</v>
      </c>
    </row>
    <row r="249">
      <c r="A249">
        <v>246</v>
      </c>
      <c r="B249" s="11" t="s">
        <v>1356</v>
      </c>
      <c r="C249" t="s">
        <v>1357</v>
      </c>
      <c r="D249" s="11">
        <v>444</v>
      </c>
      <c r="E249">
        <v>471</v>
      </c>
      <c r="F249" s="11">
        <v>20</v>
      </c>
      <c r="H249" s="11" t="s">
        <v>60</v>
      </c>
      <c r="J249" s="11">
        <v>250</v>
      </c>
      <c r="K249" s="11">
        <v>50</v>
      </c>
      <c r="L249" s="11">
        <v>30</v>
      </c>
      <c r="M249" s="11">
        <v>100</v>
      </c>
      <c r="N249" s="11" t="s">
        <v>1358</v>
      </c>
      <c r="R249" s="11" t="s">
        <v>1355</v>
      </c>
      <c r="S249" s="11" t="s">
        <v>248</v>
      </c>
      <c r="X249" s="11" t="s">
        <v>1333</v>
      </c>
      <c r="Y249" t="s">
        <v>1354</v>
      </c>
    </row>
    <row r="250">
      <c r="A250">
        <v>247</v>
      </c>
      <c r="B250" s="11" t="s">
        <v>1361</v>
      </c>
      <c r="C250" t="s">
        <v>1362</v>
      </c>
      <c r="D250" s="11">
        <v>504</v>
      </c>
      <c r="E250">
        <v>535</v>
      </c>
      <c r="F250" s="11">
        <v>20</v>
      </c>
      <c r="H250" s="11" t="s">
        <v>60</v>
      </c>
      <c r="J250" s="11">
        <v>250</v>
      </c>
      <c r="K250" s="11">
        <v>50</v>
      </c>
      <c r="L250" s="11">
        <v>30</v>
      </c>
      <c r="M250" s="11">
        <v>100</v>
      </c>
      <c r="N250" s="11" t="s">
        <v>1363</v>
      </c>
      <c r="R250" s="11" t="s">
        <v>1360</v>
      </c>
      <c r="S250" s="11" t="s">
        <v>248</v>
      </c>
      <c r="X250" s="11" t="s">
        <v>1333</v>
      </c>
      <c r="Y250" t="s">
        <v>1359</v>
      </c>
    </row>
    <row r="251">
      <c r="A251">
        <v>248</v>
      </c>
      <c r="B251" s="11" t="s">
        <v>1367</v>
      </c>
      <c r="C251" t="s">
        <v>1366</v>
      </c>
      <c r="D251" s="11">
        <v>4039</v>
      </c>
      <c r="E251">
        <v>4282</v>
      </c>
      <c r="F251" s="11">
        <v>20</v>
      </c>
      <c r="H251" s="11" t="s">
        <v>60</v>
      </c>
      <c r="J251" s="11">
        <v>250</v>
      </c>
      <c r="K251" s="11">
        <v>50</v>
      </c>
      <c r="L251" s="11">
        <v>30</v>
      </c>
      <c r="M251" s="11">
        <v>100</v>
      </c>
      <c r="N251" s="11" t="s">
        <v>1368</v>
      </c>
      <c r="R251" s="11" t="s">
        <v>1365</v>
      </c>
      <c r="S251" s="11" t="s">
        <v>1364</v>
      </c>
      <c r="X251" s="11" t="s">
        <v>1339</v>
      </c>
      <c r="Y251" t="s">
        <v>1366</v>
      </c>
    </row>
    <row r="252">
      <c r="A252">
        <v>249</v>
      </c>
      <c r="B252" s="11" t="s">
        <v>1371</v>
      </c>
      <c r="C252" t="s">
        <v>1372</v>
      </c>
      <c r="D252" s="11">
        <v>4354</v>
      </c>
      <c r="E252">
        <v>4616</v>
      </c>
      <c r="F252" s="11">
        <v>20</v>
      </c>
      <c r="H252" s="11" t="s">
        <v>60</v>
      </c>
      <c r="J252" s="11">
        <v>250</v>
      </c>
      <c r="K252" s="11">
        <v>50</v>
      </c>
      <c r="L252" s="11">
        <v>30</v>
      </c>
      <c r="M252" s="11">
        <v>100</v>
      </c>
      <c r="N252" s="11" t="s">
        <v>1373</v>
      </c>
      <c r="R252" s="11" t="s">
        <v>1369</v>
      </c>
      <c r="S252" s="11" t="s">
        <v>248</v>
      </c>
      <c r="X252" s="11" t="s">
        <v>1339</v>
      </c>
      <c r="Y252" t="s">
        <v>1370</v>
      </c>
    </row>
    <row r="253">
      <c r="A253">
        <v>250</v>
      </c>
      <c r="B253" s="11" t="s">
        <v>1376</v>
      </c>
      <c r="C253" t="s">
        <v>1377</v>
      </c>
      <c r="D253" s="11">
        <v>2284</v>
      </c>
      <c r="E253">
        <v>2421</v>
      </c>
      <c r="F253" s="11">
        <v>20</v>
      </c>
      <c r="H253" s="11" t="s">
        <v>60</v>
      </c>
      <c r="J253" s="11">
        <v>250</v>
      </c>
      <c r="K253" s="11">
        <v>50</v>
      </c>
      <c r="L253" s="11">
        <v>30</v>
      </c>
      <c r="M253" s="11">
        <v>100</v>
      </c>
      <c r="N253" s="11" t="s">
        <v>1378</v>
      </c>
      <c r="R253" s="11" t="s">
        <v>1374</v>
      </c>
      <c r="S253" s="11" t="s">
        <v>248</v>
      </c>
      <c r="X253" s="11" t="s">
        <v>1339</v>
      </c>
      <c r="Y253" t="s">
        <v>1375</v>
      </c>
    </row>
    <row r="254">
      <c r="A254">
        <v>251</v>
      </c>
      <c r="B254" s="11" t="s">
        <v>1381</v>
      </c>
      <c r="C254" t="s">
        <v>1379</v>
      </c>
      <c r="D254" s="11">
        <v>473</v>
      </c>
      <c r="E254">
        <v>502</v>
      </c>
      <c r="F254" s="11">
        <v>20</v>
      </c>
      <c r="H254" s="11" t="s">
        <v>60</v>
      </c>
      <c r="J254" s="11">
        <v>250</v>
      </c>
      <c r="K254" s="11">
        <v>50</v>
      </c>
      <c r="L254" s="11">
        <v>30</v>
      </c>
      <c r="M254" s="11">
        <v>100</v>
      </c>
      <c r="N254" s="11" t="s">
        <v>1382</v>
      </c>
      <c r="R254" s="11" t="s">
        <v>1380</v>
      </c>
      <c r="S254" s="11" t="s">
        <v>248</v>
      </c>
      <c r="X254" s="11" t="s">
        <v>1333</v>
      </c>
      <c r="Y254" t="s">
        <v>1379</v>
      </c>
    </row>
    <row r="255">
      <c r="A255">
        <v>252</v>
      </c>
      <c r="B255" s="11" t="s">
        <v>1385</v>
      </c>
      <c r="C255" t="s">
        <v>1386</v>
      </c>
      <c r="D255" s="11">
        <v>1661</v>
      </c>
      <c r="E255">
        <v>1761</v>
      </c>
      <c r="F255" s="11">
        <v>20</v>
      </c>
      <c r="H255" s="11" t="s">
        <v>60</v>
      </c>
      <c r="J255" s="11">
        <v>250</v>
      </c>
      <c r="K255" s="11">
        <v>50</v>
      </c>
      <c r="L255" s="11">
        <v>30</v>
      </c>
      <c r="M255" s="11">
        <v>100</v>
      </c>
      <c r="N255" s="11" t="s">
        <v>1387</v>
      </c>
      <c r="R255" s="11" t="s">
        <v>1383</v>
      </c>
      <c r="S255" s="11" t="s">
        <v>248</v>
      </c>
      <c r="X255" s="11" t="s">
        <v>1339</v>
      </c>
      <c r="Y255" t="s">
        <v>1384</v>
      </c>
    </row>
    <row r="256">
      <c r="A256">
        <v>253</v>
      </c>
      <c r="B256" s="11" t="s">
        <v>1390</v>
      </c>
      <c r="C256" t="s">
        <v>1391</v>
      </c>
      <c r="D256" s="11">
        <v>1575</v>
      </c>
      <c r="E256">
        <v>1670</v>
      </c>
      <c r="F256" s="11">
        <v>20</v>
      </c>
      <c r="H256" s="11" t="s">
        <v>60</v>
      </c>
      <c r="J256" s="11">
        <v>250</v>
      </c>
      <c r="K256" s="11">
        <v>50</v>
      </c>
      <c r="L256" s="11">
        <v>30</v>
      </c>
      <c r="M256" s="11">
        <v>100</v>
      </c>
      <c r="N256" s="11" t="s">
        <v>1392</v>
      </c>
      <c r="R256" s="11" t="s">
        <v>1389</v>
      </c>
      <c r="S256" s="11" t="s">
        <v>248</v>
      </c>
      <c r="X256" s="11" t="s">
        <v>1333</v>
      </c>
      <c r="Y256" t="s">
        <v>1388</v>
      </c>
    </row>
    <row r="257">
      <c r="A257">
        <v>254</v>
      </c>
      <c r="B257" s="11" t="s">
        <v>1395</v>
      </c>
      <c r="C257" t="s">
        <v>1396</v>
      </c>
      <c r="D257" s="11">
        <v>10035</v>
      </c>
      <c r="E257">
        <v>10638</v>
      </c>
      <c r="F257" s="11">
        <v>20</v>
      </c>
      <c r="H257" s="11" t="s">
        <v>60</v>
      </c>
      <c r="J257" s="11">
        <v>6100</v>
      </c>
      <c r="K257" s="11">
        <v>300</v>
      </c>
      <c r="L257" s="11">
        <v>80</v>
      </c>
      <c r="M257" s="11">
        <v>400</v>
      </c>
      <c r="N257" s="11" t="s">
        <v>1397</v>
      </c>
      <c r="R257" s="11" t="s">
        <v>1393</v>
      </c>
      <c r="S257" s="11" t="s">
        <v>248</v>
      </c>
      <c r="X257" s="11" t="s">
        <v>1333</v>
      </c>
      <c r="Y257" t="s">
        <v>1394</v>
      </c>
    </row>
    <row r="258">
      <c r="A258">
        <v>255</v>
      </c>
      <c r="B258" s="11" t="s">
        <v>1400</v>
      </c>
      <c r="C258" t="s">
        <v>1401</v>
      </c>
      <c r="D258" s="11">
        <v>9772</v>
      </c>
      <c r="E258">
        <v>10359</v>
      </c>
      <c r="F258" s="11">
        <v>20</v>
      </c>
      <c r="H258" s="11" t="s">
        <v>60</v>
      </c>
      <c r="J258" s="11">
        <v>3050</v>
      </c>
      <c r="K258" s="11">
        <v>300</v>
      </c>
      <c r="L258" s="11">
        <v>80</v>
      </c>
      <c r="M258" s="11">
        <v>400</v>
      </c>
      <c r="N258" s="11" t="s">
        <v>1402</v>
      </c>
      <c r="R258" s="11" t="s">
        <v>1398</v>
      </c>
      <c r="S258" s="11" t="s">
        <v>248</v>
      </c>
      <c r="X258" s="11" t="s">
        <v>1333</v>
      </c>
      <c r="Y258" t="s">
        <v>1399</v>
      </c>
    </row>
    <row r="259">
      <c r="A259">
        <v>256</v>
      </c>
      <c r="B259" s="11" t="s">
        <v>1405</v>
      </c>
      <c r="C259" t="s">
        <v>1406</v>
      </c>
      <c r="D259" s="11">
        <v>2801</v>
      </c>
      <c r="E259">
        <v>2970</v>
      </c>
      <c r="F259" s="11">
        <v>20</v>
      </c>
      <c r="H259" s="11" t="s">
        <v>60</v>
      </c>
      <c r="J259" s="11">
        <v>800</v>
      </c>
      <c r="K259" s="11">
        <v>300</v>
      </c>
      <c r="L259" s="11">
        <v>80</v>
      </c>
      <c r="M259" s="11">
        <v>400</v>
      </c>
      <c r="N259" s="11" t="s">
        <v>1407</v>
      </c>
      <c r="R259" s="11" t="s">
        <v>1398</v>
      </c>
      <c r="S259" s="11" t="s">
        <v>1403</v>
      </c>
      <c r="X259" s="11" t="s">
        <v>1339</v>
      </c>
      <c r="Y259" t="s">
        <v>1404</v>
      </c>
    </row>
    <row r="260">
      <c r="A260">
        <v>257</v>
      </c>
      <c r="B260" s="11" t="s">
        <v>1410</v>
      </c>
      <c r="C260" t="s">
        <v>1411</v>
      </c>
      <c r="D260" s="11">
        <v>1200</v>
      </c>
      <c r="E260">
        <v>1272</v>
      </c>
      <c r="F260" s="11">
        <v>20</v>
      </c>
      <c r="H260" s="11" t="s">
        <v>60</v>
      </c>
      <c r="J260" s="11">
        <v>6100</v>
      </c>
      <c r="K260" s="11">
        <v>300</v>
      </c>
      <c r="L260" s="11">
        <v>80</v>
      </c>
      <c r="M260" s="11">
        <v>400</v>
      </c>
      <c r="N260" s="11" t="s">
        <v>1412</v>
      </c>
      <c r="R260" s="11" t="s">
        <v>1409</v>
      </c>
      <c r="S260" s="11" t="s">
        <v>248</v>
      </c>
      <c r="X260" s="11" t="s">
        <v>1339</v>
      </c>
      <c r="Y260" t="s">
        <v>1408</v>
      </c>
    </row>
    <row r="261">
      <c r="A261">
        <v>258</v>
      </c>
      <c r="B261" s="11" t="s">
        <v>1415</v>
      </c>
      <c r="C261" t="s">
        <v>1416</v>
      </c>
      <c r="D261" s="11">
        <v>2756</v>
      </c>
      <c r="E261">
        <v>2922</v>
      </c>
      <c r="F261" s="11">
        <v>20</v>
      </c>
      <c r="H261" s="11" t="s">
        <v>60</v>
      </c>
      <c r="J261" s="11">
        <v>700</v>
      </c>
      <c r="K261" s="11">
        <v>300</v>
      </c>
      <c r="L261" s="11">
        <v>80</v>
      </c>
      <c r="M261" s="11">
        <v>400</v>
      </c>
      <c r="N261" s="11" t="s">
        <v>1417</v>
      </c>
      <c r="R261" s="11" t="s">
        <v>1414</v>
      </c>
      <c r="S261" s="11" t="s">
        <v>1403</v>
      </c>
      <c r="X261" s="11" t="s">
        <v>1339</v>
      </c>
      <c r="Y261" t="s">
        <v>1413</v>
      </c>
    </row>
    <row r="262">
      <c r="A262">
        <v>259</v>
      </c>
      <c r="B262" s="11" t="s">
        <v>1420</v>
      </c>
      <c r="C262" t="s">
        <v>1421</v>
      </c>
      <c r="D262" s="11">
        <v>2279</v>
      </c>
      <c r="E262">
        <v>2416</v>
      </c>
      <c r="F262" s="11">
        <v>20</v>
      </c>
      <c r="H262" s="11" t="s">
        <v>60</v>
      </c>
      <c r="J262" s="11">
        <v>600</v>
      </c>
      <c r="K262" s="11">
        <v>300</v>
      </c>
      <c r="L262" s="11">
        <v>80</v>
      </c>
      <c r="M262" s="11">
        <v>400</v>
      </c>
      <c r="N262" s="11" t="s">
        <v>1422</v>
      </c>
      <c r="R262" s="11" t="s">
        <v>1419</v>
      </c>
      <c r="S262" s="11" t="s">
        <v>1403</v>
      </c>
      <c r="X262" s="11" t="s">
        <v>1339</v>
      </c>
      <c r="Y262" t="s">
        <v>1418</v>
      </c>
    </row>
    <row r="263">
      <c r="A263">
        <v>260</v>
      </c>
      <c r="B263" s="11" t="s">
        <v>1425</v>
      </c>
      <c r="C263" t="s">
        <v>1426</v>
      </c>
      <c r="D263" s="11">
        <v>1894</v>
      </c>
      <c r="E263">
        <v>2008</v>
      </c>
      <c r="F263" s="11">
        <v>20</v>
      </c>
      <c r="H263" s="11" t="s">
        <v>60</v>
      </c>
      <c r="J263" s="11">
        <v>1100</v>
      </c>
      <c r="K263" s="11">
        <v>300</v>
      </c>
      <c r="L263" s="11">
        <v>80</v>
      </c>
      <c r="M263" s="11">
        <v>400</v>
      </c>
      <c r="N263" s="11" t="s">
        <v>1427</v>
      </c>
      <c r="R263" s="11" t="s">
        <v>1423</v>
      </c>
      <c r="S263" s="11" t="s">
        <v>248</v>
      </c>
      <c r="X263" s="11" t="s">
        <v>1333</v>
      </c>
      <c r="Y263" t="s">
        <v>1424</v>
      </c>
    </row>
    <row r="264">
      <c r="A264">
        <v>261</v>
      </c>
      <c r="B264" s="11" t="s">
        <v>1430</v>
      </c>
      <c r="C264" t="s">
        <v>1431</v>
      </c>
      <c r="D264" s="11">
        <v>2808</v>
      </c>
      <c r="E264">
        <v>2977</v>
      </c>
      <c r="F264" s="11">
        <v>20</v>
      </c>
      <c r="H264" s="11" t="s">
        <v>60</v>
      </c>
      <c r="J264" s="11">
        <v>660</v>
      </c>
      <c r="K264" s="11">
        <v>300</v>
      </c>
      <c r="L264" s="11">
        <v>80</v>
      </c>
      <c r="M264" s="11">
        <v>400</v>
      </c>
      <c r="N264" s="11" t="s">
        <v>1432</v>
      </c>
      <c r="R264" s="11" t="s">
        <v>1428</v>
      </c>
      <c r="S264" s="11" t="s">
        <v>1403</v>
      </c>
      <c r="X264" s="11" t="s">
        <v>1339</v>
      </c>
      <c r="Y264" t="s">
        <v>1429</v>
      </c>
    </row>
    <row r="265">
      <c r="A265">
        <v>262</v>
      </c>
      <c r="B265" s="11" t="s">
        <v>1436</v>
      </c>
      <c r="C265" t="s">
        <v>1437</v>
      </c>
      <c r="D265" s="11">
        <v>18130</v>
      </c>
      <c r="E265">
        <v>19218</v>
      </c>
      <c r="F265" s="11">
        <v>20</v>
      </c>
      <c r="H265" s="11" t="s">
        <v>60</v>
      </c>
      <c r="J265" s="11">
        <v>1500</v>
      </c>
      <c r="K265" s="11">
        <v>300</v>
      </c>
      <c r="L265" s="11">
        <v>80</v>
      </c>
      <c r="M265" s="11">
        <v>400</v>
      </c>
      <c r="N265" s="11" t="s">
        <v>1438</v>
      </c>
      <c r="R265" s="11" t="s">
        <v>1434</v>
      </c>
      <c r="S265" s="11" t="s">
        <v>1433</v>
      </c>
      <c r="X265" s="11" t="s">
        <v>1339</v>
      </c>
      <c r="Y265" t="s">
        <v>1435</v>
      </c>
    </row>
    <row r="266">
      <c r="A266">
        <v>263</v>
      </c>
      <c r="B266" s="11" t="s">
        <v>1441</v>
      </c>
      <c r="C266" t="s">
        <v>1442</v>
      </c>
      <c r="D266" s="11">
        <v>882</v>
      </c>
      <c r="E266">
        <v>935</v>
      </c>
      <c r="F266" s="11">
        <v>20</v>
      </c>
      <c r="H266" s="11" t="s">
        <v>60</v>
      </c>
      <c r="J266" s="11">
        <v>1100</v>
      </c>
      <c r="K266" s="11">
        <v>300</v>
      </c>
      <c r="L266" s="11">
        <v>80</v>
      </c>
      <c r="M266" s="11">
        <v>400</v>
      </c>
      <c r="N266" s="11" t="s">
        <v>1443</v>
      </c>
      <c r="R266" s="11" t="s">
        <v>1439</v>
      </c>
      <c r="S266" s="11" t="s">
        <v>248</v>
      </c>
      <c r="X266" s="11" t="s">
        <v>1333</v>
      </c>
      <c r="Y266" t="s">
        <v>1440</v>
      </c>
    </row>
    <row r="267">
      <c r="A267">
        <v>264</v>
      </c>
      <c r="B267" s="11" t="s">
        <v>1446</v>
      </c>
      <c r="C267" t="s">
        <v>1447</v>
      </c>
      <c r="D267" s="11">
        <v>845</v>
      </c>
      <c r="E267">
        <v>896</v>
      </c>
      <c r="F267" s="11">
        <v>20</v>
      </c>
      <c r="H267" s="11" t="s">
        <v>60</v>
      </c>
      <c r="J267" s="11">
        <v>330</v>
      </c>
      <c r="K267" s="11">
        <v>200</v>
      </c>
      <c r="L267" s="11">
        <v>100</v>
      </c>
      <c r="M267" s="11">
        <v>200</v>
      </c>
      <c r="N267" s="11" t="s">
        <v>1448</v>
      </c>
      <c r="R267" s="11" t="s">
        <v>1446</v>
      </c>
      <c r="S267" s="11" t="s">
        <v>754</v>
      </c>
      <c r="U267" t="s">
        <v>135</v>
      </c>
      <c r="X267" s="11" t="s">
        <v>1444</v>
      </c>
      <c r="Y267" t="s">
        <v>1445</v>
      </c>
    </row>
    <row r="268">
      <c r="A268">
        <v>265</v>
      </c>
      <c r="B268" s="11" t="s">
        <v>1451</v>
      </c>
      <c r="C268" t="s">
        <v>1452</v>
      </c>
      <c r="D268" s="11">
        <v>7170</v>
      </c>
      <c r="E268">
        <v>7601</v>
      </c>
      <c r="F268" s="11">
        <v>20</v>
      </c>
      <c r="H268" s="11" t="s">
        <v>60</v>
      </c>
      <c r="J268" s="11">
        <v>470</v>
      </c>
      <c r="K268" s="11">
        <v>200</v>
      </c>
      <c r="L268" s="11">
        <v>100</v>
      </c>
      <c r="M268" s="11">
        <v>200</v>
      </c>
      <c r="N268" s="11" t="s">
        <v>1453</v>
      </c>
      <c r="R268" s="11" t="s">
        <v>1450</v>
      </c>
      <c r="S268" s="11" t="s">
        <v>754</v>
      </c>
      <c r="U268" t="s">
        <v>135</v>
      </c>
      <c r="X268" s="11" t="s">
        <v>1444</v>
      </c>
      <c r="Y268" t="s">
        <v>1449</v>
      </c>
    </row>
    <row r="269">
      <c r="A269">
        <v>266</v>
      </c>
      <c r="B269" s="11" t="s">
        <v>1457</v>
      </c>
      <c r="C269" t="s">
        <v>1458</v>
      </c>
      <c r="D269" s="11">
        <v>585</v>
      </c>
      <c r="E269">
        <v>621</v>
      </c>
      <c r="F269" s="11">
        <v>20</v>
      </c>
      <c r="H269" s="11" t="s">
        <v>60</v>
      </c>
      <c r="J269" s="11">
        <v>310</v>
      </c>
      <c r="K269" s="11">
        <v>200</v>
      </c>
      <c r="L269" s="11">
        <v>100</v>
      </c>
      <c r="M269" s="11">
        <v>200</v>
      </c>
      <c r="N269" s="11" t="s">
        <v>1459</v>
      </c>
      <c r="O269" t="s">
        <v>1460</v>
      </c>
      <c r="R269" s="11" t="s">
        <v>1456</v>
      </c>
      <c r="S269" s="11" t="s">
        <v>754</v>
      </c>
      <c r="U269" t="s">
        <v>135</v>
      </c>
      <c r="X269" s="11" t="s">
        <v>1454</v>
      </c>
      <c r="Y269" t="s">
        <v>1455</v>
      </c>
    </row>
    <row r="270">
      <c r="A270">
        <v>267</v>
      </c>
      <c r="B270" s="11" t="s">
        <v>1461</v>
      </c>
      <c r="C270" t="s">
        <v>1463</v>
      </c>
      <c r="D270" s="11">
        <v>7170</v>
      </c>
      <c r="E270">
        <v>7601</v>
      </c>
      <c r="F270" s="11">
        <v>20</v>
      </c>
      <c r="H270" s="11" t="s">
        <v>60</v>
      </c>
      <c r="J270" s="11">
        <v>349</v>
      </c>
      <c r="K270" s="11">
        <v>200</v>
      </c>
      <c r="L270" s="11">
        <v>100</v>
      </c>
      <c r="M270" s="11">
        <v>200</v>
      </c>
      <c r="N270" s="11" t="s">
        <v>1464</v>
      </c>
      <c r="O270" t="s">
        <v>1465</v>
      </c>
      <c r="R270" s="11" t="s">
        <v>1461</v>
      </c>
      <c r="S270" s="11" t="s">
        <v>754</v>
      </c>
      <c r="U270" t="s">
        <v>117</v>
      </c>
      <c r="X270" s="11" t="s">
        <v>1444</v>
      </c>
      <c r="Y270" t="s">
        <v>1462</v>
      </c>
    </row>
    <row r="271">
      <c r="A271">
        <v>268</v>
      </c>
      <c r="B271" s="11" t="s">
        <v>1468</v>
      </c>
      <c r="C271" t="s">
        <v>1469</v>
      </c>
      <c r="D271" s="11">
        <v>3546</v>
      </c>
      <c r="E271">
        <v>3759</v>
      </c>
      <c r="F271" s="11">
        <v>20</v>
      </c>
      <c r="H271" s="11" t="s">
        <v>60</v>
      </c>
      <c r="J271" s="11">
        <v>300</v>
      </c>
      <c r="K271" s="11">
        <v>70</v>
      </c>
      <c r="L271" s="11">
        <v>70</v>
      </c>
      <c r="M271" s="11">
        <v>100</v>
      </c>
      <c r="N271" s="11" t="s">
        <v>1470</v>
      </c>
      <c r="O271" t="s">
        <v>1471</v>
      </c>
      <c r="R271" s="11" t="s">
        <v>1467</v>
      </c>
      <c r="S271" s="11"/>
      <c r="U271" t="s">
        <v>117</v>
      </c>
      <c r="X271" s="11" t="s">
        <v>1454</v>
      </c>
      <c r="Y271" t="s">
        <v>1466</v>
      </c>
    </row>
    <row r="272">
      <c r="A272">
        <v>269</v>
      </c>
      <c r="B272" s="11" t="s">
        <v>1473</v>
      </c>
      <c r="C272" t="s">
        <v>1474</v>
      </c>
      <c r="D272" s="11">
        <v>3138</v>
      </c>
      <c r="F272" s="11">
        <v>20</v>
      </c>
      <c r="H272" s="11" t="s">
        <v>60</v>
      </c>
      <c r="J272" s="11">
        <v>440</v>
      </c>
      <c r="K272" s="11">
        <v>200</v>
      </c>
      <c r="L272" s="11">
        <v>100</v>
      </c>
      <c r="M272" s="11">
        <v>200</v>
      </c>
      <c r="N272" s="11" t="s">
        <v>1475</v>
      </c>
      <c r="O272" t="s">
        <v>1476</v>
      </c>
      <c r="R272" s="11" t="s">
        <v>1473</v>
      </c>
      <c r="S272" s="11" t="s">
        <v>754</v>
      </c>
      <c r="U272" t="s">
        <v>117</v>
      </c>
      <c r="X272" s="11" t="s">
        <v>1444</v>
      </c>
      <c r="Y272" t="s">
        <v>1472</v>
      </c>
    </row>
    <row r="273">
      <c r="A273">
        <v>270</v>
      </c>
      <c r="B273" s="11" t="s">
        <v>1479</v>
      </c>
      <c r="C273" t="s">
        <v>1480</v>
      </c>
      <c r="D273" s="11">
        <v>3546</v>
      </c>
      <c r="E273">
        <v>3759</v>
      </c>
      <c r="F273" s="11">
        <v>20</v>
      </c>
      <c r="H273" s="11" t="s">
        <v>60</v>
      </c>
      <c r="J273" s="11">
        <v>239</v>
      </c>
      <c r="K273" s="11">
        <v>200</v>
      </c>
      <c r="L273" s="11">
        <v>100</v>
      </c>
      <c r="M273" s="11">
        <v>200</v>
      </c>
      <c r="N273" s="11" t="s">
        <v>1481</v>
      </c>
      <c r="O273" t="s">
        <v>1482</v>
      </c>
      <c r="R273" s="11" t="s">
        <v>1477</v>
      </c>
      <c r="S273" s="11" t="s">
        <v>754</v>
      </c>
      <c r="U273" t="s">
        <v>117</v>
      </c>
      <c r="X273" s="11" t="s">
        <v>1454</v>
      </c>
      <c r="Y273" t="s">
        <v>1478</v>
      </c>
    </row>
    <row r="274">
      <c r="A274">
        <v>271</v>
      </c>
      <c r="B274" s="11" t="s">
        <v>1483</v>
      </c>
      <c r="C274" t="s">
        <v>1485</v>
      </c>
      <c r="D274" s="11">
        <v>2169</v>
      </c>
      <c r="F274" s="11">
        <v>20</v>
      </c>
      <c r="H274" s="11" t="s">
        <v>60</v>
      </c>
      <c r="J274" s="11">
        <v>275</v>
      </c>
      <c r="K274" s="11">
        <v>200</v>
      </c>
      <c r="L274" s="11">
        <v>100</v>
      </c>
      <c r="M274" s="11">
        <v>200</v>
      </c>
      <c r="N274" s="11" t="s">
        <v>1486</v>
      </c>
      <c r="O274" t="s">
        <v>1487</v>
      </c>
      <c r="R274" s="11" t="s">
        <v>1483</v>
      </c>
      <c r="S274" s="11" t="s">
        <v>754</v>
      </c>
      <c r="U274" t="s">
        <v>117</v>
      </c>
      <c r="X274" s="11" t="s">
        <v>1454</v>
      </c>
      <c r="Y274" t="s">
        <v>1484</v>
      </c>
    </row>
    <row r="275">
      <c r="A275">
        <v>272</v>
      </c>
      <c r="B275" s="11" t="s">
        <v>1490</v>
      </c>
      <c r="C275" t="s">
        <v>1491</v>
      </c>
      <c r="D275" s="11">
        <v>563</v>
      </c>
      <c r="E275">
        <v>597</v>
      </c>
      <c r="F275" s="11">
        <v>20</v>
      </c>
      <c r="H275" s="11" t="s">
        <v>60</v>
      </c>
      <c r="J275" s="11">
        <v>210</v>
      </c>
      <c r="K275" s="11">
        <v>200</v>
      </c>
      <c r="L275" s="11">
        <v>100</v>
      </c>
      <c r="M275" s="11">
        <v>200</v>
      </c>
      <c r="N275" s="11" t="s">
        <v>1492</v>
      </c>
      <c r="R275" s="11" t="s">
        <v>1488</v>
      </c>
      <c r="S275" s="11" t="s">
        <v>754</v>
      </c>
      <c r="X275" s="11" t="s">
        <v>1454</v>
      </c>
      <c r="Y275" t="s">
        <v>1489</v>
      </c>
    </row>
    <row r="276">
      <c r="A276">
        <v>273</v>
      </c>
      <c r="B276" s="11" t="s">
        <v>1494</v>
      </c>
      <c r="C276" t="s">
        <v>1495</v>
      </c>
      <c r="D276" s="11">
        <v>3922</v>
      </c>
      <c r="E276">
        <v>5434</v>
      </c>
      <c r="F276" s="11">
        <v>20</v>
      </c>
      <c r="H276" s="11" t="s">
        <v>60</v>
      </c>
      <c r="J276" s="11">
        <v>370</v>
      </c>
      <c r="K276" s="11">
        <v>200</v>
      </c>
      <c r="L276" s="11">
        <v>100</v>
      </c>
      <c r="M276" s="11">
        <v>200</v>
      </c>
      <c r="N276" s="11" t="s">
        <v>1496</v>
      </c>
      <c r="R276" s="11" t="s">
        <v>1494</v>
      </c>
      <c r="S276" s="11" t="s">
        <v>754</v>
      </c>
      <c r="U276" t="s">
        <v>134</v>
      </c>
      <c r="X276" s="11" t="s">
        <v>1444</v>
      </c>
      <c r="Y276" t="s">
        <v>1493</v>
      </c>
    </row>
    <row r="277">
      <c r="A277">
        <v>274</v>
      </c>
      <c r="B277" s="11" t="s">
        <v>1499</v>
      </c>
      <c r="C277" t="s">
        <v>1497</v>
      </c>
      <c r="D277" s="11">
        <v>552</v>
      </c>
      <c r="E277">
        <v>586</v>
      </c>
      <c r="F277" s="11">
        <v>20</v>
      </c>
      <c r="H277" s="11" t="s">
        <v>60</v>
      </c>
      <c r="J277" s="11">
        <v>379</v>
      </c>
      <c r="K277" s="11">
        <v>200</v>
      </c>
      <c r="L277" s="11">
        <v>100</v>
      </c>
      <c r="M277" s="11">
        <v>200</v>
      </c>
      <c r="N277" s="11" t="s">
        <v>1500</v>
      </c>
      <c r="R277" s="11" t="s">
        <v>1498</v>
      </c>
      <c r="S277" s="11" t="s">
        <v>248</v>
      </c>
      <c r="X277" s="11" t="s">
        <v>1444</v>
      </c>
      <c r="Y277" t="s">
        <v>1497</v>
      </c>
    </row>
    <row r="278">
      <c r="A278">
        <v>275</v>
      </c>
      <c r="B278" s="11" t="s">
        <v>1503</v>
      </c>
      <c r="C278" t="s">
        <v>1502</v>
      </c>
      <c r="D278" s="11">
        <v>580</v>
      </c>
      <c r="E278">
        <v>615</v>
      </c>
      <c r="F278" s="11">
        <v>20</v>
      </c>
      <c r="H278" s="11" t="s">
        <v>60</v>
      </c>
      <c r="J278" s="11">
        <v>380</v>
      </c>
      <c r="K278" s="11">
        <v>200</v>
      </c>
      <c r="L278" s="11">
        <v>100</v>
      </c>
      <c r="M278" s="11">
        <v>200</v>
      </c>
      <c r="N278" s="11" t="s">
        <v>1504</v>
      </c>
      <c r="R278" s="11" t="s">
        <v>1501</v>
      </c>
      <c r="S278" s="11" t="s">
        <v>248</v>
      </c>
      <c r="X278" s="11" t="s">
        <v>1444</v>
      </c>
      <c r="Y278" t="s">
        <v>1502</v>
      </c>
    </row>
    <row r="279">
      <c r="A279">
        <v>276</v>
      </c>
      <c r="B279" s="11" t="s">
        <v>1505</v>
      </c>
      <c r="C279" t="s">
        <v>1507</v>
      </c>
      <c r="D279" s="11">
        <v>7655</v>
      </c>
      <c r="E279">
        <v>8115</v>
      </c>
      <c r="F279" s="11">
        <v>20</v>
      </c>
      <c r="H279" s="11" t="s">
        <v>60</v>
      </c>
      <c r="J279" s="11">
        <v>363</v>
      </c>
      <c r="K279" s="11">
        <v>200</v>
      </c>
      <c r="L279" s="11">
        <v>100</v>
      </c>
      <c r="M279" s="11">
        <v>200</v>
      </c>
      <c r="N279" s="11" t="s">
        <v>1508</v>
      </c>
      <c r="R279" s="11" t="s">
        <v>1505</v>
      </c>
      <c r="S279" s="11" t="s">
        <v>754</v>
      </c>
      <c r="U279" t="s">
        <v>135</v>
      </c>
      <c r="X279" s="11" t="s">
        <v>1444</v>
      </c>
      <c r="Y279" t="s">
        <v>1506</v>
      </c>
    </row>
    <row r="280">
      <c r="A280">
        <v>277</v>
      </c>
      <c r="B280" s="11" t="s">
        <v>1509</v>
      </c>
      <c r="C280" t="s">
        <v>1511</v>
      </c>
      <c r="D280" s="11">
        <v>4968</v>
      </c>
      <c r="F280" s="11">
        <v>20</v>
      </c>
      <c r="H280" s="11" t="s">
        <v>60</v>
      </c>
      <c r="J280" s="11">
        <v>380</v>
      </c>
      <c r="K280" s="11">
        <v>200</v>
      </c>
      <c r="L280" s="11">
        <v>100</v>
      </c>
      <c r="M280" s="11">
        <v>200</v>
      </c>
      <c r="N280" s="11" t="s">
        <v>1512</v>
      </c>
      <c r="R280" s="11" t="s">
        <v>1509</v>
      </c>
      <c r="S280" s="11" t="s">
        <v>754</v>
      </c>
      <c r="U280" t="s">
        <v>117</v>
      </c>
      <c r="X280" s="11" t="s">
        <v>1444</v>
      </c>
      <c r="Y280" t="s">
        <v>1510</v>
      </c>
    </row>
    <row r="281">
      <c r="A281">
        <v>278</v>
      </c>
      <c r="B281" s="11" t="s">
        <v>1515</v>
      </c>
      <c r="C281" t="s">
        <v>1516</v>
      </c>
      <c r="D281" s="11">
        <v>3136</v>
      </c>
      <c r="E281">
        <v>3325</v>
      </c>
      <c r="F281" s="11">
        <v>20</v>
      </c>
      <c r="H281" s="11" t="s">
        <v>60</v>
      </c>
      <c r="J281" s="11">
        <v>207</v>
      </c>
      <c r="K281" s="11">
        <v>200</v>
      </c>
      <c r="L281" s="11">
        <v>100</v>
      </c>
      <c r="M281" s="11">
        <v>200</v>
      </c>
      <c r="N281" s="11" t="s">
        <v>1517</v>
      </c>
      <c r="O281" t="s">
        <v>1518</v>
      </c>
      <c r="R281" s="11" t="s">
        <v>1514</v>
      </c>
      <c r="S281" s="11" t="s">
        <v>754</v>
      </c>
      <c r="U281" t="s">
        <v>135</v>
      </c>
      <c r="X281" s="11" t="s">
        <v>1454</v>
      </c>
      <c r="Y281" t="s">
        <v>1513</v>
      </c>
    </row>
    <row r="282">
      <c r="A282">
        <v>279</v>
      </c>
      <c r="B282" s="11" t="s">
        <v>1520</v>
      </c>
      <c r="C282" t="s">
        <v>1521</v>
      </c>
      <c r="D282" s="11">
        <v>2952</v>
      </c>
      <c r="E282">
        <v>3130</v>
      </c>
      <c r="F282" s="11">
        <v>20</v>
      </c>
      <c r="H282" s="11" t="s">
        <v>60</v>
      </c>
      <c r="J282" s="11">
        <v>207</v>
      </c>
      <c r="K282" s="11">
        <v>200</v>
      </c>
      <c r="L282" s="11">
        <v>100</v>
      </c>
      <c r="M282" s="11">
        <v>200</v>
      </c>
      <c r="N282" s="11" t="s">
        <v>1522</v>
      </c>
      <c r="O282" t="s">
        <v>1523</v>
      </c>
      <c r="R282" s="11" t="s">
        <v>1514</v>
      </c>
      <c r="S282" s="11" t="s">
        <v>754</v>
      </c>
      <c r="U282" t="s">
        <v>135</v>
      </c>
      <c r="X282" s="11" t="s">
        <v>1454</v>
      </c>
      <c r="Y282" t="s">
        <v>1519</v>
      </c>
    </row>
    <row r="283">
      <c r="A283">
        <v>280</v>
      </c>
      <c r="B283" s="11" t="s">
        <v>1526</v>
      </c>
      <c r="C283" t="s">
        <v>1524</v>
      </c>
      <c r="D283" s="11">
        <v>955</v>
      </c>
      <c r="E283">
        <v>1013</v>
      </c>
      <c r="F283" s="11">
        <v>20</v>
      </c>
      <c r="H283" s="11" t="s">
        <v>60</v>
      </c>
      <c r="J283" s="11">
        <v>304</v>
      </c>
      <c r="K283" s="11">
        <v>200</v>
      </c>
      <c r="L283" s="11">
        <v>100</v>
      </c>
      <c r="M283" s="11">
        <v>200</v>
      </c>
      <c r="N283" s="11" t="s">
        <v>1527</v>
      </c>
      <c r="R283" s="11" t="s">
        <v>1525</v>
      </c>
      <c r="S283" s="11" t="s">
        <v>248</v>
      </c>
      <c r="U283" t="s">
        <v>135</v>
      </c>
      <c r="X283" s="11" t="s">
        <v>1444</v>
      </c>
      <c r="Y283" t="s">
        <v>1524</v>
      </c>
    </row>
    <row r="284">
      <c r="A284">
        <v>281</v>
      </c>
      <c r="B284" s="11" t="s">
        <v>1530</v>
      </c>
      <c r="C284" t="s">
        <v>1531</v>
      </c>
      <c r="D284" s="11">
        <v>3258</v>
      </c>
      <c r="E284">
        <v>3454</v>
      </c>
      <c r="F284" s="11">
        <v>20</v>
      </c>
      <c r="H284" s="11" t="s">
        <v>60</v>
      </c>
      <c r="J284" s="11">
        <v>207</v>
      </c>
      <c r="K284" s="11">
        <v>200</v>
      </c>
      <c r="L284" s="11">
        <v>100</v>
      </c>
      <c r="M284" s="11">
        <v>200</v>
      </c>
      <c r="N284" s="11" t="s">
        <v>1532</v>
      </c>
      <c r="O284" t="s">
        <v>1533</v>
      </c>
      <c r="R284" s="11" t="s">
        <v>1528</v>
      </c>
      <c r="S284" s="11" t="s">
        <v>754</v>
      </c>
      <c r="U284" t="s">
        <v>135</v>
      </c>
      <c r="X284" s="11" t="s">
        <v>1454</v>
      </c>
      <c r="Y284" t="s">
        <v>1529</v>
      </c>
    </row>
    <row r="285">
      <c r="A285">
        <v>282</v>
      </c>
      <c r="B285" s="11" t="s">
        <v>1536</v>
      </c>
      <c r="C285" t="s">
        <v>1537</v>
      </c>
      <c r="D285" s="11">
        <v>3887</v>
      </c>
      <c r="E285">
        <v>4121</v>
      </c>
      <c r="F285" s="11">
        <v>20</v>
      </c>
      <c r="H285" s="11" t="s">
        <v>60</v>
      </c>
      <c r="J285" s="11">
        <v>290</v>
      </c>
      <c r="K285" s="11">
        <v>70</v>
      </c>
      <c r="L285" s="11">
        <v>70</v>
      </c>
      <c r="M285" s="11">
        <v>100</v>
      </c>
      <c r="N285" s="11" t="s">
        <v>1538</v>
      </c>
      <c r="O285" t="s">
        <v>1539</v>
      </c>
      <c r="R285" s="11" t="s">
        <v>1534</v>
      </c>
      <c r="S285" s="11" t="s">
        <v>754</v>
      </c>
      <c r="U285" t="s">
        <v>135</v>
      </c>
      <c r="X285" s="11" t="s">
        <v>1454</v>
      </c>
      <c r="Y285" t="s">
        <v>1535</v>
      </c>
    </row>
    <row r="286">
      <c r="A286">
        <v>283</v>
      </c>
      <c r="B286" s="11" t="s">
        <v>1541</v>
      </c>
      <c r="C286" t="s">
        <v>1542</v>
      </c>
      <c r="D286" s="11">
        <v>3155</v>
      </c>
      <c r="E286">
        <v>3345</v>
      </c>
      <c r="F286" s="11">
        <v>20</v>
      </c>
      <c r="H286" s="11" t="s">
        <v>60</v>
      </c>
      <c r="J286" s="11">
        <v>240</v>
      </c>
      <c r="K286" s="11">
        <v>200</v>
      </c>
      <c r="L286" s="11">
        <v>100</v>
      </c>
      <c r="M286" s="11">
        <v>200</v>
      </c>
      <c r="N286" s="11" t="s">
        <v>1543</v>
      </c>
      <c r="R286" s="11" t="s">
        <v>1450</v>
      </c>
      <c r="S286" s="11" t="s">
        <v>248</v>
      </c>
      <c r="U286" t="s">
        <v>135</v>
      </c>
      <c r="X286" s="11" t="s">
        <v>1454</v>
      </c>
      <c r="Y286" t="s">
        <v>1540</v>
      </c>
    </row>
    <row r="287">
      <c r="A287">
        <v>284</v>
      </c>
      <c r="B287" s="11" t="s">
        <v>1545</v>
      </c>
      <c r="C287" t="s">
        <v>1546</v>
      </c>
      <c r="D287" s="11">
        <v>10331</v>
      </c>
      <c r="E287">
        <v>10951</v>
      </c>
      <c r="F287" s="11">
        <v>20</v>
      </c>
      <c r="H287" s="11" t="s">
        <v>60</v>
      </c>
      <c r="J287" s="11">
        <v>520</v>
      </c>
      <c r="K287" s="11">
        <v>200</v>
      </c>
      <c r="L287" s="11">
        <v>100</v>
      </c>
      <c r="M287" s="11">
        <v>200</v>
      </c>
      <c r="N287" s="11" t="s">
        <v>1547</v>
      </c>
      <c r="R287" s="11" t="s">
        <v>1450</v>
      </c>
      <c r="S287" s="11" t="s">
        <v>754</v>
      </c>
      <c r="U287" t="s">
        <v>117</v>
      </c>
      <c r="X287" s="11" t="s">
        <v>1444</v>
      </c>
      <c r="Y287" t="s">
        <v>1544</v>
      </c>
    </row>
    <row r="288">
      <c r="A288">
        <v>285</v>
      </c>
      <c r="B288" s="11" t="s">
        <v>1550</v>
      </c>
      <c r="C288" t="s">
        <v>1551</v>
      </c>
      <c r="D288" s="11">
        <v>8789</v>
      </c>
      <c r="E288">
        <v>9317</v>
      </c>
      <c r="F288" s="11">
        <v>20</v>
      </c>
      <c r="H288" s="11" t="s">
        <v>60</v>
      </c>
      <c r="J288" s="11">
        <v>285</v>
      </c>
      <c r="K288" s="11">
        <v>200</v>
      </c>
      <c r="L288" s="11">
        <v>100</v>
      </c>
      <c r="M288" s="11">
        <v>200</v>
      </c>
      <c r="N288" s="11" t="s">
        <v>1552</v>
      </c>
      <c r="R288" s="11" t="s">
        <v>1548</v>
      </c>
      <c r="S288" s="11" t="s">
        <v>754</v>
      </c>
      <c r="X288" s="11" t="s">
        <v>1444</v>
      </c>
      <c r="Y288" t="s">
        <v>1549</v>
      </c>
      <c r="AW288" t="s">
        <v>417</v>
      </c>
    </row>
    <row r="289">
      <c r="A289">
        <v>286</v>
      </c>
      <c r="B289" s="11" t="s">
        <v>1555</v>
      </c>
      <c r="C289" t="s">
        <v>1556</v>
      </c>
      <c r="D289" s="11">
        <v>7334</v>
      </c>
      <c r="E289">
        <v>7774</v>
      </c>
      <c r="F289" s="11">
        <v>20</v>
      </c>
      <c r="H289" s="11" t="s">
        <v>60</v>
      </c>
      <c r="J289" s="11">
        <v>285</v>
      </c>
      <c r="K289" s="11">
        <v>200</v>
      </c>
      <c r="L289" s="11">
        <v>100</v>
      </c>
      <c r="M289" s="11">
        <v>200</v>
      </c>
      <c r="N289" s="11" t="s">
        <v>1557</v>
      </c>
      <c r="R289" s="11" t="s">
        <v>1554</v>
      </c>
      <c r="S289" s="11" t="s">
        <v>754</v>
      </c>
      <c r="U289" t="s">
        <v>135</v>
      </c>
      <c r="X289" s="11" t="s">
        <v>1444</v>
      </c>
      <c r="Y289" t="s">
        <v>1553</v>
      </c>
    </row>
    <row r="290">
      <c r="A290">
        <v>287</v>
      </c>
      <c r="B290" s="11" t="s">
        <v>1560</v>
      </c>
      <c r="C290" t="s">
        <v>1561</v>
      </c>
      <c r="D290" s="11">
        <v>3357</v>
      </c>
      <c r="E290">
        <v>3559</v>
      </c>
      <c r="F290" s="11">
        <v>20</v>
      </c>
      <c r="H290" s="11" t="s">
        <v>60</v>
      </c>
      <c r="J290" s="11">
        <v>190</v>
      </c>
      <c r="K290" s="11">
        <v>200</v>
      </c>
      <c r="L290" s="11">
        <v>100</v>
      </c>
      <c r="M290" s="11">
        <v>200</v>
      </c>
      <c r="N290" s="11" t="s">
        <v>1562</v>
      </c>
      <c r="O290" t="s">
        <v>1563</v>
      </c>
      <c r="R290" s="11" t="s">
        <v>1559</v>
      </c>
      <c r="S290" s="11" t="s">
        <v>754</v>
      </c>
      <c r="U290" t="s">
        <v>135</v>
      </c>
      <c r="X290" s="11" t="s">
        <v>1454</v>
      </c>
      <c r="Y290" t="s">
        <v>1558</v>
      </c>
    </row>
    <row r="291">
      <c r="A291">
        <v>288</v>
      </c>
      <c r="B291" s="11" t="s">
        <v>1564</v>
      </c>
      <c r="C291" t="s">
        <v>1566</v>
      </c>
      <c r="D291" s="11">
        <v>425</v>
      </c>
      <c r="E291">
        <v>451</v>
      </c>
      <c r="F291" s="11">
        <v>20</v>
      </c>
      <c r="H291" s="11" t="s">
        <v>60</v>
      </c>
      <c r="J291" s="11">
        <v>178</v>
      </c>
      <c r="K291" s="11">
        <v>200</v>
      </c>
      <c r="L291" s="11">
        <v>100</v>
      </c>
      <c r="M291" s="11">
        <v>200</v>
      </c>
      <c r="N291" s="11" t="s">
        <v>1567</v>
      </c>
      <c r="R291" s="11" t="s">
        <v>1564</v>
      </c>
      <c r="S291" s="11" t="s">
        <v>754</v>
      </c>
      <c r="U291" t="s">
        <v>135</v>
      </c>
      <c r="X291" s="11" t="s">
        <v>1454</v>
      </c>
      <c r="Y291" t="s">
        <v>1565</v>
      </c>
    </row>
    <row r="292">
      <c r="A292">
        <v>289</v>
      </c>
      <c r="B292" s="11" t="s">
        <v>1571</v>
      </c>
      <c r="C292" t="s">
        <v>1572</v>
      </c>
      <c r="D292" s="11">
        <v>540</v>
      </c>
      <c r="E292">
        <v>573</v>
      </c>
      <c r="F292" s="11">
        <v>20</v>
      </c>
      <c r="H292" s="11" t="s">
        <v>60</v>
      </c>
      <c r="J292" s="11">
        <v>210</v>
      </c>
      <c r="K292" s="11">
        <v>200</v>
      </c>
      <c r="L292" s="11">
        <v>100</v>
      </c>
      <c r="M292" s="11">
        <v>200</v>
      </c>
      <c r="N292" s="11" t="s">
        <v>1573</v>
      </c>
      <c r="O292" t="s">
        <v>1574</v>
      </c>
      <c r="R292" s="11" t="s">
        <v>1569</v>
      </c>
      <c r="S292" s="11" t="s">
        <v>754</v>
      </c>
      <c r="X292" s="11" t="s">
        <v>1568</v>
      </c>
      <c r="Y292" t="s">
        <v>1570</v>
      </c>
    </row>
    <row r="293">
      <c r="A293">
        <v>290</v>
      </c>
      <c r="B293" s="11" t="s">
        <v>1578</v>
      </c>
      <c r="C293" t="s">
        <v>1579</v>
      </c>
      <c r="D293" s="11">
        <v>378</v>
      </c>
      <c r="E293">
        <v>401</v>
      </c>
      <c r="F293" s="11">
        <v>20</v>
      </c>
      <c r="H293" s="11" t="s">
        <v>60</v>
      </c>
      <c r="J293" s="11">
        <v>340</v>
      </c>
      <c r="K293" s="11">
        <v>100</v>
      </c>
      <c r="L293" s="11">
        <v>200</v>
      </c>
      <c r="M293" s="11">
        <v>200</v>
      </c>
      <c r="N293" s="11" t="s">
        <v>1580</v>
      </c>
      <c r="O293" t="s">
        <v>1581</v>
      </c>
      <c r="R293" s="11" t="s">
        <v>1577</v>
      </c>
      <c r="S293" s="11" t="s">
        <v>1575</v>
      </c>
      <c r="U293" t="s">
        <v>135</v>
      </c>
      <c r="V293" t="s">
        <v>135</v>
      </c>
      <c r="X293" s="11" t="s">
        <v>166</v>
      </c>
      <c r="Y293" t="s">
        <v>1576</v>
      </c>
      <c r="AC293">
        <v>7</v>
      </c>
    </row>
    <row r="294">
      <c r="A294">
        <v>291</v>
      </c>
      <c r="B294" s="11" t="s">
        <v>1585</v>
      </c>
      <c r="C294" t="s">
        <v>1586</v>
      </c>
      <c r="D294" s="11">
        <v>470</v>
      </c>
      <c r="F294" s="11">
        <v>20</v>
      </c>
      <c r="H294" s="11" t="s">
        <v>60</v>
      </c>
      <c r="J294" s="11">
        <v>191</v>
      </c>
      <c r="K294" s="11">
        <v>200</v>
      </c>
      <c r="L294" s="11">
        <v>100</v>
      </c>
      <c r="M294" s="11">
        <v>200</v>
      </c>
      <c r="N294" s="11" t="s">
        <v>1587</v>
      </c>
      <c r="R294" s="11" t="s">
        <v>1584</v>
      </c>
      <c r="S294" s="11" t="s">
        <v>1582</v>
      </c>
      <c r="U294" t="s">
        <v>117</v>
      </c>
      <c r="X294" s="11" t="s">
        <v>1454</v>
      </c>
      <c r="Y294" t="s">
        <v>1583</v>
      </c>
    </row>
    <row r="295">
      <c r="A295">
        <v>292</v>
      </c>
      <c r="B295" s="11" t="s">
        <v>1590</v>
      </c>
      <c r="C295" t="s">
        <v>1591</v>
      </c>
      <c r="D295" s="11">
        <v>887</v>
      </c>
      <c r="E295">
        <v>941</v>
      </c>
      <c r="F295" s="11">
        <v>20</v>
      </c>
      <c r="H295" s="11" t="s">
        <v>60</v>
      </c>
      <c r="J295" s="11">
        <v>340</v>
      </c>
      <c r="K295" s="11">
        <v>200</v>
      </c>
      <c r="L295" s="11">
        <v>100</v>
      </c>
      <c r="M295" s="11">
        <v>200</v>
      </c>
      <c r="N295" s="11" t="s">
        <v>1592</v>
      </c>
      <c r="R295" s="11" t="s">
        <v>1588</v>
      </c>
      <c r="S295" s="11" t="s">
        <v>754</v>
      </c>
      <c r="U295" t="s">
        <v>134</v>
      </c>
      <c r="X295" s="11" t="s">
        <v>1454</v>
      </c>
      <c r="Y295" t="s">
        <v>1589</v>
      </c>
    </row>
    <row r="296">
      <c r="A296">
        <v>293</v>
      </c>
      <c r="B296" s="11" t="s">
        <v>1595</v>
      </c>
      <c r="C296" t="s">
        <v>1596</v>
      </c>
      <c r="D296" s="11">
        <v>1426</v>
      </c>
      <c r="E296">
        <v>1512</v>
      </c>
      <c r="F296" s="11">
        <v>20</v>
      </c>
      <c r="H296" s="11" t="s">
        <v>60</v>
      </c>
      <c r="J296" s="11">
        <v>279</v>
      </c>
      <c r="K296" s="11">
        <v>200</v>
      </c>
      <c r="L296" s="11">
        <v>100</v>
      </c>
      <c r="M296" s="11">
        <v>200</v>
      </c>
      <c r="N296" s="11" t="s">
        <v>1597</v>
      </c>
      <c r="R296" s="11" t="s">
        <v>1594</v>
      </c>
      <c r="S296" s="11" t="s">
        <v>248</v>
      </c>
      <c r="X296" s="11" t="s">
        <v>1444</v>
      </c>
      <c r="Y296" t="s">
        <v>1593</v>
      </c>
    </row>
    <row r="297">
      <c r="A297">
        <v>294</v>
      </c>
      <c r="B297" s="11" t="s">
        <v>1601</v>
      </c>
      <c r="C297" t="s">
        <v>1602</v>
      </c>
      <c r="D297" s="11">
        <v>2957</v>
      </c>
      <c r="E297">
        <v>3135</v>
      </c>
      <c r="F297" s="11">
        <v>20</v>
      </c>
      <c r="H297" s="11" t="s">
        <v>60</v>
      </c>
      <c r="J297" s="11">
        <v>346</v>
      </c>
      <c r="K297" s="11">
        <v>200</v>
      </c>
      <c r="L297" s="11">
        <v>100</v>
      </c>
      <c r="M297" s="11">
        <v>200</v>
      </c>
      <c r="N297" s="11" t="s">
        <v>1603</v>
      </c>
      <c r="O297" t="s">
        <v>1604</v>
      </c>
      <c r="R297" s="11" t="s">
        <v>1600</v>
      </c>
      <c r="S297" s="11" t="s">
        <v>1598</v>
      </c>
      <c r="X297" s="11" t="s">
        <v>1444</v>
      </c>
      <c r="Y297" t="s">
        <v>1599</v>
      </c>
    </row>
    <row r="298">
      <c r="A298">
        <v>295</v>
      </c>
      <c r="B298" s="11" t="s">
        <v>1607</v>
      </c>
      <c r="C298" t="s">
        <v>1608</v>
      </c>
      <c r="D298" s="11">
        <v>2957</v>
      </c>
      <c r="E298">
        <v>3135</v>
      </c>
      <c r="F298" s="11">
        <v>20</v>
      </c>
      <c r="H298" s="11" t="s">
        <v>60</v>
      </c>
      <c r="J298" s="11">
        <v>356</v>
      </c>
      <c r="K298" s="11">
        <v>200</v>
      </c>
      <c r="L298" s="11">
        <v>100</v>
      </c>
      <c r="M298" s="11">
        <v>200</v>
      </c>
      <c r="N298" s="11" t="s">
        <v>1609</v>
      </c>
      <c r="R298" s="11" t="s">
        <v>1605</v>
      </c>
      <c r="S298" s="11" t="s">
        <v>248</v>
      </c>
      <c r="X298" s="11" t="s">
        <v>1444</v>
      </c>
      <c r="Y298" t="s">
        <v>1606</v>
      </c>
    </row>
    <row r="299">
      <c r="A299">
        <v>296</v>
      </c>
      <c r="B299" s="11" t="s">
        <v>1612</v>
      </c>
      <c r="C299" t="s">
        <v>1613</v>
      </c>
      <c r="D299" s="11">
        <v>1522</v>
      </c>
      <c r="E299">
        <v>1614</v>
      </c>
      <c r="F299" s="11">
        <v>20</v>
      </c>
      <c r="H299" s="11" t="s">
        <v>60</v>
      </c>
      <c r="J299" s="11">
        <v>280</v>
      </c>
      <c r="K299" s="11">
        <v>200</v>
      </c>
      <c r="L299" s="11">
        <v>100</v>
      </c>
      <c r="M299" s="11">
        <v>200</v>
      </c>
      <c r="N299" s="11" t="s">
        <v>1614</v>
      </c>
      <c r="R299" s="11" t="s">
        <v>1610</v>
      </c>
      <c r="S299" s="11" t="s">
        <v>248</v>
      </c>
      <c r="X299" s="11" t="s">
        <v>1444</v>
      </c>
      <c r="Y299" t="s">
        <v>1611</v>
      </c>
    </row>
    <row r="300">
      <c r="A300">
        <v>297</v>
      </c>
      <c r="B300" s="11" t="s">
        <v>1617</v>
      </c>
      <c r="C300" t="s">
        <v>1618</v>
      </c>
      <c r="D300" s="11">
        <v>1222</v>
      </c>
      <c r="E300">
        <v>1296</v>
      </c>
      <c r="F300" s="11">
        <v>20</v>
      </c>
      <c r="H300" s="11" t="s">
        <v>60</v>
      </c>
      <c r="J300" s="11">
        <v>205</v>
      </c>
      <c r="K300" s="11">
        <v>200</v>
      </c>
      <c r="L300" s="11">
        <v>100</v>
      </c>
      <c r="M300" s="11">
        <v>200</v>
      </c>
      <c r="N300" s="11" t="s">
        <v>1619</v>
      </c>
      <c r="R300" s="11" t="s">
        <v>1615</v>
      </c>
      <c r="S300" s="11" t="s">
        <v>248</v>
      </c>
      <c r="X300" s="11" t="s">
        <v>1454</v>
      </c>
      <c r="Y300" t="s">
        <v>1616</v>
      </c>
    </row>
    <row r="301">
      <c r="A301">
        <v>298</v>
      </c>
      <c r="B301" s="11" t="s">
        <v>1622</v>
      </c>
      <c r="C301" t="s">
        <v>1623</v>
      </c>
      <c r="D301" s="11">
        <v>609</v>
      </c>
      <c r="E301">
        <v>646</v>
      </c>
      <c r="F301" s="11">
        <v>20</v>
      </c>
      <c r="H301" s="11" t="s">
        <v>60</v>
      </c>
      <c r="J301" s="11">
        <v>178</v>
      </c>
      <c r="K301" s="11">
        <v>200</v>
      </c>
      <c r="L301" s="11">
        <v>100</v>
      </c>
      <c r="M301" s="11">
        <v>200</v>
      </c>
      <c r="N301" s="11" t="s">
        <v>1624</v>
      </c>
      <c r="O301" t="s">
        <v>1625</v>
      </c>
      <c r="R301" s="11" t="s">
        <v>1620</v>
      </c>
      <c r="S301" s="11" t="s">
        <v>754</v>
      </c>
      <c r="X301" s="11" t="s">
        <v>1454</v>
      </c>
      <c r="Y301" t="s">
        <v>1621</v>
      </c>
    </row>
    <row r="302">
      <c r="A302">
        <v>299</v>
      </c>
      <c r="B302" s="11" t="s">
        <v>1628</v>
      </c>
      <c r="C302" t="s">
        <v>1629</v>
      </c>
      <c r="D302" s="11">
        <v>1742</v>
      </c>
      <c r="E302">
        <v>1847</v>
      </c>
      <c r="F302" s="11">
        <v>20</v>
      </c>
      <c r="H302" s="11" t="s">
        <v>60</v>
      </c>
      <c r="J302" s="11">
        <v>196</v>
      </c>
      <c r="K302" s="11">
        <v>200</v>
      </c>
      <c r="L302" s="11">
        <v>100</v>
      </c>
      <c r="M302" s="11">
        <v>200</v>
      </c>
      <c r="N302" s="11" t="s">
        <v>1630</v>
      </c>
      <c r="R302" s="11" t="s">
        <v>1627</v>
      </c>
      <c r="S302" s="11" t="s">
        <v>248</v>
      </c>
      <c r="X302" s="11" t="s">
        <v>1454</v>
      </c>
      <c r="Y302" t="s">
        <v>1626</v>
      </c>
    </row>
    <row r="303">
      <c r="A303">
        <v>300</v>
      </c>
      <c r="B303" s="11" t="s">
        <v>1633</v>
      </c>
      <c r="C303" t="s">
        <v>1634</v>
      </c>
      <c r="D303" s="11">
        <v>1522</v>
      </c>
      <c r="E303">
        <v>1614</v>
      </c>
      <c r="F303" s="11">
        <v>20</v>
      </c>
      <c r="H303" s="11" t="s">
        <v>60</v>
      </c>
      <c r="J303" s="11">
        <v>279</v>
      </c>
      <c r="K303" s="11">
        <v>100</v>
      </c>
      <c r="L303" s="11">
        <v>200</v>
      </c>
      <c r="M303" s="11">
        <v>200</v>
      </c>
      <c r="N303" s="11" t="s">
        <v>1635</v>
      </c>
      <c r="O303" t="s">
        <v>1636</v>
      </c>
      <c r="R303" s="11" t="s">
        <v>1632</v>
      </c>
      <c r="S303" s="11" t="s">
        <v>1598</v>
      </c>
      <c r="U303" t="s">
        <v>135</v>
      </c>
      <c r="V303" t="s">
        <v>135</v>
      </c>
      <c r="X303" s="11" t="s">
        <v>166</v>
      </c>
      <c r="Y303" t="s">
        <v>1631</v>
      </c>
      <c r="AC303">
        <v>8</v>
      </c>
    </row>
    <row r="304">
      <c r="A304">
        <v>301</v>
      </c>
      <c r="B304" s="11" t="s">
        <v>1639</v>
      </c>
      <c r="C304" t="s">
        <v>1640</v>
      </c>
      <c r="D304" s="11">
        <v>10000</v>
      </c>
      <c r="E304">
        <v>11000</v>
      </c>
      <c r="F304" s="11">
        <v>20</v>
      </c>
      <c r="H304" s="11" t="s">
        <v>60</v>
      </c>
      <c r="J304" s="11">
        <v>178</v>
      </c>
      <c r="K304" s="11">
        <v>200</v>
      </c>
      <c r="L304" s="11">
        <v>100</v>
      </c>
      <c r="M304" s="11">
        <v>200</v>
      </c>
      <c r="N304" s="11" t="s">
        <v>1641</v>
      </c>
      <c r="R304" s="11" t="s">
        <v>1638</v>
      </c>
      <c r="S304" s="11" t="s">
        <v>754</v>
      </c>
      <c r="X304" s="11" t="s">
        <v>1454</v>
      </c>
      <c r="Y304" t="s">
        <v>1637</v>
      </c>
    </row>
    <row r="305">
      <c r="A305">
        <v>302</v>
      </c>
      <c r="B305" s="11" t="s">
        <v>1643</v>
      </c>
      <c r="C305" t="s">
        <v>1644</v>
      </c>
      <c r="D305" s="11">
        <v>810</v>
      </c>
      <c r="F305" s="11">
        <v>20</v>
      </c>
      <c r="H305" s="11" t="s">
        <v>60</v>
      </c>
      <c r="J305" s="11">
        <v>210</v>
      </c>
      <c r="K305" s="11">
        <v>200</v>
      </c>
      <c r="L305" s="11">
        <v>100</v>
      </c>
      <c r="M305" s="11">
        <v>200</v>
      </c>
      <c r="N305" s="11" t="s">
        <v>1645</v>
      </c>
      <c r="O305" t="s">
        <v>1646</v>
      </c>
      <c r="R305" s="11" t="s">
        <v>1642</v>
      </c>
      <c r="S305" s="11" t="s">
        <v>754</v>
      </c>
      <c r="U305" t="s">
        <v>135</v>
      </c>
      <c r="X305" s="11" t="s">
        <v>1454</v>
      </c>
      <c r="Y305" t="s">
        <v>1637</v>
      </c>
    </row>
    <row r="306">
      <c r="A306">
        <v>303</v>
      </c>
      <c r="B306" s="11" t="s">
        <v>1649</v>
      </c>
      <c r="C306" t="s">
        <v>1650</v>
      </c>
      <c r="D306" s="11">
        <v>532</v>
      </c>
      <c r="E306">
        <v>564</v>
      </c>
      <c r="F306" s="11">
        <v>20</v>
      </c>
      <c r="H306" s="11" t="s">
        <v>60</v>
      </c>
      <c r="J306" s="11">
        <v>185</v>
      </c>
      <c r="K306" s="11">
        <v>200</v>
      </c>
      <c r="L306" s="11">
        <v>100</v>
      </c>
      <c r="M306" s="11">
        <v>200</v>
      </c>
      <c r="N306" s="11" t="s">
        <v>1651</v>
      </c>
      <c r="R306" s="11" t="s">
        <v>1648</v>
      </c>
      <c r="S306" s="11" t="s">
        <v>754</v>
      </c>
      <c r="U306" t="s">
        <v>135</v>
      </c>
      <c r="X306" s="11" t="s">
        <v>1454</v>
      </c>
      <c r="Y306" t="s">
        <v>1647</v>
      </c>
    </row>
    <row r="307">
      <c r="A307">
        <v>304</v>
      </c>
      <c r="B307" s="11" t="s">
        <v>1654</v>
      </c>
      <c r="C307" t="s">
        <v>1655</v>
      </c>
      <c r="D307" s="11">
        <v>532</v>
      </c>
      <c r="E307">
        <v>564</v>
      </c>
      <c r="F307" s="11">
        <v>20</v>
      </c>
      <c r="H307" s="11" t="s">
        <v>60</v>
      </c>
      <c r="J307" s="11">
        <v>185</v>
      </c>
      <c r="K307" s="11">
        <v>200</v>
      </c>
      <c r="L307" s="11">
        <v>100</v>
      </c>
      <c r="M307" s="11">
        <v>200</v>
      </c>
      <c r="N307" s="11" t="s">
        <v>1656</v>
      </c>
      <c r="R307" s="11" t="s">
        <v>1653</v>
      </c>
      <c r="S307" s="11" t="s">
        <v>754</v>
      </c>
      <c r="U307" t="s">
        <v>135</v>
      </c>
      <c r="X307" s="11" t="s">
        <v>1454</v>
      </c>
      <c r="Y307" t="s">
        <v>1652</v>
      </c>
    </row>
    <row r="308">
      <c r="A308">
        <v>305</v>
      </c>
      <c r="B308" s="11" t="s">
        <v>1659</v>
      </c>
      <c r="C308" t="s">
        <v>1660</v>
      </c>
      <c r="D308" s="11">
        <v>989</v>
      </c>
      <c r="E308">
        <v>1049</v>
      </c>
      <c r="F308" s="11">
        <v>20</v>
      </c>
      <c r="H308" s="11" t="s">
        <v>60</v>
      </c>
      <c r="J308" s="11">
        <v>390</v>
      </c>
      <c r="K308" s="11">
        <v>200</v>
      </c>
      <c r="L308" s="11">
        <v>100</v>
      </c>
      <c r="M308" s="11">
        <v>200</v>
      </c>
      <c r="N308" s="11" t="s">
        <v>1661</v>
      </c>
      <c r="R308" s="11" t="s">
        <v>1657</v>
      </c>
      <c r="S308" s="11" t="s">
        <v>754</v>
      </c>
      <c r="X308" s="11" t="s">
        <v>1454</v>
      </c>
      <c r="Y308" t="s">
        <v>1658</v>
      </c>
    </row>
    <row r="309">
      <c r="A309">
        <v>306</v>
      </c>
      <c r="B309" s="11" t="s">
        <v>1664</v>
      </c>
      <c r="C309" t="s">
        <v>1665</v>
      </c>
      <c r="D309" s="11">
        <v>578</v>
      </c>
      <c r="E309">
        <v>613</v>
      </c>
      <c r="F309" s="11">
        <v>20</v>
      </c>
      <c r="H309" s="11" t="s">
        <v>60</v>
      </c>
      <c r="J309" s="11">
        <v>185</v>
      </c>
      <c r="K309" s="11">
        <v>200</v>
      </c>
      <c r="L309" s="11">
        <v>100</v>
      </c>
      <c r="M309" s="11">
        <v>200</v>
      </c>
      <c r="N309" s="11" t="s">
        <v>1666</v>
      </c>
      <c r="O309" t="s">
        <v>1667</v>
      </c>
      <c r="R309" s="11" t="s">
        <v>1662</v>
      </c>
      <c r="S309" s="11" t="s">
        <v>754</v>
      </c>
      <c r="U309" t="s">
        <v>135</v>
      </c>
      <c r="X309" s="11" t="s">
        <v>1454</v>
      </c>
      <c r="Y309" t="s">
        <v>1663</v>
      </c>
    </row>
    <row r="310">
      <c r="A310">
        <v>307</v>
      </c>
      <c r="B310" s="11" t="s">
        <v>1670</v>
      </c>
      <c r="C310" t="s">
        <v>1668</v>
      </c>
      <c r="D310" s="11">
        <v>3562</v>
      </c>
      <c r="E310">
        <v>3776</v>
      </c>
      <c r="F310" s="11">
        <v>20</v>
      </c>
      <c r="H310" s="11" t="s">
        <v>60</v>
      </c>
      <c r="J310" s="11">
        <v>190</v>
      </c>
      <c r="K310" s="11">
        <v>200</v>
      </c>
      <c r="L310" s="11">
        <v>100</v>
      </c>
      <c r="M310" s="11">
        <v>200</v>
      </c>
      <c r="N310" s="11" t="s">
        <v>1671</v>
      </c>
      <c r="R310" s="11" t="s">
        <v>1669</v>
      </c>
      <c r="S310" s="11" t="s">
        <v>754</v>
      </c>
      <c r="U310" t="s">
        <v>117</v>
      </c>
      <c r="X310" s="11" t="s">
        <v>1454</v>
      </c>
      <c r="Y310" t="s">
        <v>1668</v>
      </c>
    </row>
    <row r="311">
      <c r="A311">
        <v>308</v>
      </c>
      <c r="B311" s="11" t="s">
        <v>1674</v>
      </c>
      <c r="C311" t="s">
        <v>1675</v>
      </c>
      <c r="D311" s="11">
        <v>3983</v>
      </c>
      <c r="E311">
        <v>4222</v>
      </c>
      <c r="F311" s="11">
        <v>20</v>
      </c>
      <c r="H311" s="11" t="s">
        <v>60</v>
      </c>
      <c r="J311" s="11">
        <v>238</v>
      </c>
      <c r="K311" s="11">
        <v>200</v>
      </c>
      <c r="L311" s="11">
        <v>100</v>
      </c>
      <c r="M311" s="11">
        <v>200</v>
      </c>
      <c r="N311" s="11" t="s">
        <v>1676</v>
      </c>
      <c r="O311" t="s">
        <v>1677</v>
      </c>
      <c r="R311" s="11" t="s">
        <v>1673</v>
      </c>
      <c r="S311" s="11" t="s">
        <v>754</v>
      </c>
      <c r="X311" s="11" t="s">
        <v>1454</v>
      </c>
      <c r="Y311" t="s">
        <v>1672</v>
      </c>
    </row>
    <row r="312">
      <c r="A312">
        <v>309</v>
      </c>
      <c r="B312" s="11" t="s">
        <v>1680</v>
      </c>
      <c r="C312" t="s">
        <v>1681</v>
      </c>
      <c r="D312" s="11">
        <v>224</v>
      </c>
      <c r="E312">
        <v>238</v>
      </c>
      <c r="F312" s="11">
        <v>20</v>
      </c>
      <c r="H312" s="11" t="s">
        <v>60</v>
      </c>
      <c r="J312" s="11">
        <v>185</v>
      </c>
      <c r="K312" s="11">
        <v>200</v>
      </c>
      <c r="L312" s="11">
        <v>100</v>
      </c>
      <c r="M312" s="11">
        <v>200</v>
      </c>
      <c r="N312" s="11" t="s">
        <v>1682</v>
      </c>
      <c r="R312" s="11" t="s">
        <v>1679</v>
      </c>
      <c r="S312" s="11" t="s">
        <v>248</v>
      </c>
      <c r="X312" s="11" t="s">
        <v>1454</v>
      </c>
      <c r="Y312" t="s">
        <v>1678</v>
      </c>
    </row>
    <row r="313">
      <c r="A313">
        <v>310</v>
      </c>
      <c r="B313" s="11" t="s">
        <v>1685</v>
      </c>
      <c r="C313" t="s">
        <v>1686</v>
      </c>
      <c r="D313" s="11">
        <v>10189</v>
      </c>
      <c r="E313">
        <v>10801</v>
      </c>
      <c r="F313" s="11">
        <v>20</v>
      </c>
      <c r="H313" s="11" t="s">
        <v>60</v>
      </c>
      <c r="J313" s="11">
        <v>299</v>
      </c>
      <c r="K313" s="11">
        <v>200</v>
      </c>
      <c r="L313" s="11">
        <v>100</v>
      </c>
      <c r="M313" s="11">
        <v>200</v>
      </c>
      <c r="N313" s="11" t="s">
        <v>1687</v>
      </c>
      <c r="R313" s="11" t="s">
        <v>1683</v>
      </c>
      <c r="S313" s="11" t="s">
        <v>754</v>
      </c>
      <c r="U313" t="s">
        <v>135</v>
      </c>
      <c r="X313" s="11" t="s">
        <v>1444</v>
      </c>
      <c r="Y313" t="s">
        <v>1684</v>
      </c>
    </row>
    <row r="314">
      <c r="A314">
        <v>311</v>
      </c>
      <c r="B314" s="11" t="s">
        <v>1690</v>
      </c>
      <c r="C314" t="s">
        <v>1691</v>
      </c>
      <c r="D314" s="11">
        <v>5828</v>
      </c>
      <c r="E314">
        <v>6178</v>
      </c>
      <c r="F314" s="11">
        <v>20</v>
      </c>
      <c r="H314" s="11" t="s">
        <v>60</v>
      </c>
      <c r="J314" s="11">
        <v>331</v>
      </c>
      <c r="K314" s="11">
        <v>200</v>
      </c>
      <c r="L314" s="11">
        <v>100</v>
      </c>
      <c r="M314" s="11">
        <v>200</v>
      </c>
      <c r="N314" s="11" t="s">
        <v>1692</v>
      </c>
      <c r="R314" s="11" t="s">
        <v>1689</v>
      </c>
      <c r="S314" s="11" t="s">
        <v>754</v>
      </c>
      <c r="X314" s="11" t="s">
        <v>1444</v>
      </c>
      <c r="Y314" t="s">
        <v>1688</v>
      </c>
    </row>
    <row r="315">
      <c r="A315">
        <v>312</v>
      </c>
      <c r="B315" s="11" t="s">
        <v>1693</v>
      </c>
      <c r="C315" t="s">
        <v>1695</v>
      </c>
      <c r="D315" s="11">
        <v>4131</v>
      </c>
      <c r="E315">
        <v>4379</v>
      </c>
      <c r="F315" s="11">
        <v>20</v>
      </c>
      <c r="H315" s="11" t="s">
        <v>60</v>
      </c>
      <c r="J315" s="11">
        <v>148</v>
      </c>
      <c r="K315" s="11">
        <v>150</v>
      </c>
      <c r="L315" s="11">
        <v>100</v>
      </c>
      <c r="M315" s="11">
        <v>200</v>
      </c>
      <c r="N315" s="11" t="s">
        <v>1696</v>
      </c>
      <c r="R315" s="11" t="s">
        <v>1693</v>
      </c>
      <c r="S315" s="11" t="s">
        <v>754</v>
      </c>
      <c r="U315" t="s">
        <v>135</v>
      </c>
      <c r="X315" s="11" t="s">
        <v>1454</v>
      </c>
      <c r="Y315" t="s">
        <v>1694</v>
      </c>
    </row>
    <row r="316">
      <c r="A316">
        <v>313</v>
      </c>
      <c r="B316" s="11" t="s">
        <v>1699</v>
      </c>
      <c r="C316" t="s">
        <v>1700</v>
      </c>
      <c r="D316" s="11">
        <v>3949</v>
      </c>
      <c r="E316">
        <v>4186</v>
      </c>
      <c r="F316" s="11">
        <v>20</v>
      </c>
      <c r="H316" s="11" t="s">
        <v>60</v>
      </c>
      <c r="J316" s="11">
        <v>204</v>
      </c>
      <c r="K316" s="11">
        <v>200</v>
      </c>
      <c r="L316" s="11">
        <v>100</v>
      </c>
      <c r="M316" s="11">
        <v>200</v>
      </c>
      <c r="N316" s="11" t="s">
        <v>1701</v>
      </c>
      <c r="R316" s="11" t="s">
        <v>1697</v>
      </c>
      <c r="S316" s="11" t="s">
        <v>754</v>
      </c>
      <c r="U316" t="s">
        <v>135</v>
      </c>
      <c r="X316" s="11" t="s">
        <v>1454</v>
      </c>
      <c r="Y316" t="s">
        <v>1698</v>
      </c>
    </row>
    <row r="317">
      <c r="A317">
        <v>314</v>
      </c>
      <c r="B317" s="11" t="s">
        <v>1704</v>
      </c>
      <c r="C317" t="s">
        <v>1705</v>
      </c>
      <c r="D317" s="11">
        <v>350</v>
      </c>
      <c r="E317">
        <v>371</v>
      </c>
      <c r="F317" s="11">
        <v>20</v>
      </c>
      <c r="H317" s="11" t="s">
        <v>60</v>
      </c>
      <c r="J317" s="11">
        <v>362</v>
      </c>
      <c r="K317" s="11">
        <v>200</v>
      </c>
      <c r="L317" s="11">
        <v>100</v>
      </c>
      <c r="M317" s="11">
        <v>200</v>
      </c>
      <c r="N317" s="11" t="s">
        <v>1706</v>
      </c>
      <c r="R317" s="11" t="s">
        <v>1703</v>
      </c>
      <c r="S317" s="11" t="s">
        <v>248</v>
      </c>
      <c r="X317" s="11" t="s">
        <v>1444</v>
      </c>
      <c r="Y317" t="s">
        <v>1702</v>
      </c>
    </row>
    <row r="318">
      <c r="A318">
        <v>315</v>
      </c>
      <c r="B318" s="11" t="s">
        <v>1709</v>
      </c>
      <c r="C318" t="s">
        <v>1710</v>
      </c>
      <c r="D318" s="11">
        <v>438</v>
      </c>
      <c r="E318">
        <v>465</v>
      </c>
      <c r="F318" s="11">
        <v>20</v>
      </c>
      <c r="H318" s="11" t="s">
        <v>60</v>
      </c>
      <c r="J318" s="11">
        <v>379</v>
      </c>
      <c r="K318" s="11">
        <v>200</v>
      </c>
      <c r="L318" s="11">
        <v>100</v>
      </c>
      <c r="M318" s="11">
        <v>200</v>
      </c>
      <c r="N318" s="11" t="s">
        <v>1711</v>
      </c>
      <c r="R318" s="11" t="s">
        <v>1708</v>
      </c>
      <c r="S318" s="11" t="s">
        <v>248</v>
      </c>
      <c r="X318" s="11" t="s">
        <v>1444</v>
      </c>
      <c r="Y318" t="s">
        <v>1707</v>
      </c>
    </row>
    <row r="319">
      <c r="A319">
        <v>316</v>
      </c>
      <c r="B319" s="11" t="s">
        <v>1714</v>
      </c>
      <c r="C319" t="s">
        <v>1715</v>
      </c>
      <c r="D319" s="11">
        <v>504</v>
      </c>
      <c r="E319">
        <v>535</v>
      </c>
      <c r="F319" s="11">
        <v>20</v>
      </c>
      <c r="H319" s="11" t="s">
        <v>60</v>
      </c>
      <c r="J319" s="11">
        <v>317</v>
      </c>
      <c r="K319" s="11">
        <v>200</v>
      </c>
      <c r="L319" s="11">
        <v>100</v>
      </c>
      <c r="M319" s="11">
        <v>200</v>
      </c>
      <c r="N319" s="11" t="s">
        <v>1716</v>
      </c>
      <c r="R319" s="11" t="s">
        <v>1712</v>
      </c>
      <c r="S319" s="11" t="s">
        <v>248</v>
      </c>
      <c r="X319" s="11" t="s">
        <v>1444</v>
      </c>
      <c r="Y319" t="s">
        <v>1713</v>
      </c>
    </row>
    <row r="320">
      <c r="A320">
        <v>317</v>
      </c>
      <c r="B320" s="11" t="s">
        <v>1718</v>
      </c>
      <c r="C320" t="s">
        <v>1719</v>
      </c>
      <c r="D320" s="11">
        <v>4821</v>
      </c>
      <c r="E320">
        <v>5111</v>
      </c>
      <c r="F320" s="11">
        <v>20</v>
      </c>
      <c r="H320" s="11" t="s">
        <v>60</v>
      </c>
      <c r="J320" s="11">
        <v>129</v>
      </c>
      <c r="K320" s="11">
        <v>150</v>
      </c>
      <c r="L320" s="11">
        <v>100</v>
      </c>
      <c r="M320" s="11">
        <v>200</v>
      </c>
      <c r="N320" s="11" t="s">
        <v>1720</v>
      </c>
      <c r="R320" s="11" t="s">
        <v>1718</v>
      </c>
      <c r="S320" s="11" t="s">
        <v>754</v>
      </c>
      <c r="U320" t="s">
        <v>134</v>
      </c>
      <c r="X320" s="11" t="s">
        <v>1454</v>
      </c>
      <c r="Y320" t="s">
        <v>1717</v>
      </c>
    </row>
    <row r="321">
      <c r="A321">
        <v>318</v>
      </c>
      <c r="B321" s="11" t="s">
        <v>1723</v>
      </c>
      <c r="C321" t="s">
        <v>1724</v>
      </c>
      <c r="D321" s="11">
        <v>4161</v>
      </c>
      <c r="E321">
        <v>4411</v>
      </c>
      <c r="F321" s="11">
        <v>20</v>
      </c>
      <c r="H321" s="11" t="s">
        <v>60</v>
      </c>
      <c r="J321" s="11">
        <v>205</v>
      </c>
      <c r="K321" s="11">
        <v>200</v>
      </c>
      <c r="L321" s="11">
        <v>100</v>
      </c>
      <c r="M321" s="11">
        <v>200</v>
      </c>
      <c r="N321" s="11" t="s">
        <v>1725</v>
      </c>
      <c r="R321" s="11" t="s">
        <v>1722</v>
      </c>
      <c r="S321" s="11" t="s">
        <v>754</v>
      </c>
      <c r="U321" t="s">
        <v>135</v>
      </c>
      <c r="X321" s="11" t="s">
        <v>1454</v>
      </c>
      <c r="Y321" t="s">
        <v>1721</v>
      </c>
    </row>
    <row r="322">
      <c r="A322">
        <v>319</v>
      </c>
      <c r="B322" s="11" t="s">
        <v>1728</v>
      </c>
      <c r="C322" t="s">
        <v>1729</v>
      </c>
      <c r="D322" s="11">
        <v>2858</v>
      </c>
      <c r="F322" s="11">
        <v>20</v>
      </c>
      <c r="H322" s="11"/>
      <c r="J322" s="11">
        <v>376</v>
      </c>
      <c r="K322" s="11">
        <v>200</v>
      </c>
      <c r="L322" s="11">
        <v>100</v>
      </c>
      <c r="M322" s="11">
        <v>200</v>
      </c>
      <c r="N322" s="11" t="s">
        <v>1730</v>
      </c>
      <c r="O322" t="s">
        <v>1731</v>
      </c>
      <c r="R322" s="11" t="s">
        <v>1727</v>
      </c>
      <c r="S322" s="11" t="s">
        <v>754</v>
      </c>
      <c r="U322" t="s">
        <v>117</v>
      </c>
      <c r="X322" s="11" t="s">
        <v>1444</v>
      </c>
      <c r="Y322" t="s">
        <v>1726</v>
      </c>
    </row>
    <row r="323">
      <c r="A323">
        <v>320</v>
      </c>
      <c r="B323" s="11" t="s">
        <v>1734</v>
      </c>
      <c r="C323" t="s">
        <v>1735</v>
      </c>
      <c r="D323" s="11">
        <v>4024</v>
      </c>
      <c r="E323">
        <v>4266</v>
      </c>
      <c r="F323" s="11">
        <v>20</v>
      </c>
      <c r="H323" s="11" t="s">
        <v>60</v>
      </c>
      <c r="J323" s="11">
        <v>390</v>
      </c>
      <c r="K323" s="11">
        <v>200</v>
      </c>
      <c r="L323" s="11">
        <v>100</v>
      </c>
      <c r="M323" s="11">
        <v>200</v>
      </c>
      <c r="N323" s="11" t="s">
        <v>1736</v>
      </c>
      <c r="R323" s="11" t="s">
        <v>1733</v>
      </c>
      <c r="S323" s="11" t="s">
        <v>754</v>
      </c>
      <c r="U323" t="s">
        <v>117</v>
      </c>
      <c r="X323" s="11" t="s">
        <v>1444</v>
      </c>
      <c r="Y323" t="s">
        <v>1732</v>
      </c>
    </row>
    <row r="324">
      <c r="A324">
        <v>321</v>
      </c>
      <c r="B324" s="11" t="s">
        <v>1738</v>
      </c>
      <c r="C324" t="s">
        <v>1739</v>
      </c>
      <c r="D324" s="11">
        <v>380</v>
      </c>
      <c r="E324">
        <v>403</v>
      </c>
      <c r="F324" s="11">
        <v>20</v>
      </c>
      <c r="H324" s="11" t="s">
        <v>60</v>
      </c>
      <c r="J324" s="11">
        <v>210</v>
      </c>
      <c r="K324" s="11">
        <v>200</v>
      </c>
      <c r="L324" s="11">
        <v>100</v>
      </c>
      <c r="M324" s="11">
        <v>200</v>
      </c>
      <c r="N324" s="11" t="s">
        <v>1740</v>
      </c>
      <c r="R324" s="11" t="s">
        <v>1456</v>
      </c>
      <c r="S324" s="11" t="s">
        <v>754</v>
      </c>
      <c r="X324" s="11" t="s">
        <v>1454</v>
      </c>
      <c r="Y324" t="s">
        <v>1737</v>
      </c>
    </row>
    <row r="325">
      <c r="A325">
        <v>322</v>
      </c>
      <c r="B325" s="11" t="s">
        <v>1741</v>
      </c>
      <c r="C325" t="s">
        <v>1743</v>
      </c>
      <c r="D325" s="11">
        <v>583</v>
      </c>
      <c r="E325">
        <v>618</v>
      </c>
      <c r="F325" s="11">
        <v>20</v>
      </c>
      <c r="H325" s="11" t="s">
        <v>60</v>
      </c>
      <c r="J325" s="11">
        <v>205</v>
      </c>
      <c r="K325" s="11">
        <v>200</v>
      </c>
      <c r="L325" s="11">
        <v>100</v>
      </c>
      <c r="M325" s="11">
        <v>200</v>
      </c>
      <c r="N325" s="11" t="s">
        <v>1744</v>
      </c>
      <c r="R325" s="11" t="s">
        <v>1741</v>
      </c>
      <c r="S325" s="11" t="s">
        <v>754</v>
      </c>
      <c r="U325" t="s">
        <v>117</v>
      </c>
      <c r="X325" s="11" t="s">
        <v>1454</v>
      </c>
      <c r="Y325" t="s">
        <v>1742</v>
      </c>
    </row>
    <row r="326">
      <c r="A326">
        <v>323</v>
      </c>
      <c r="B326" s="11" t="s">
        <v>1747</v>
      </c>
      <c r="C326" t="s">
        <v>1746</v>
      </c>
      <c r="D326" s="11">
        <v>4258</v>
      </c>
      <c r="E326">
        <v>4514</v>
      </c>
      <c r="F326" s="11">
        <v>20</v>
      </c>
      <c r="H326" s="11" t="s">
        <v>60</v>
      </c>
      <c r="J326" s="11">
        <v>560</v>
      </c>
      <c r="K326" s="11">
        <v>200</v>
      </c>
      <c r="L326" s="11">
        <v>250</v>
      </c>
      <c r="M326" s="11">
        <v>300</v>
      </c>
      <c r="N326" s="11" t="s">
        <v>1748</v>
      </c>
      <c r="R326" s="11" t="s">
        <v>1747</v>
      </c>
      <c r="S326" s="11" t="s">
        <v>1364</v>
      </c>
      <c r="U326" t="s">
        <v>120</v>
      </c>
      <c r="X326" s="11" t="s">
        <v>1745</v>
      </c>
      <c r="Y326" t="s">
        <v>1746</v>
      </c>
    </row>
    <row r="327">
      <c r="A327">
        <v>324</v>
      </c>
      <c r="B327" s="11" t="s">
        <v>1753</v>
      </c>
      <c r="C327" t="s">
        <v>1754</v>
      </c>
      <c r="D327" s="11">
        <v>700</v>
      </c>
      <c r="E327">
        <v>742</v>
      </c>
      <c r="F327" s="11">
        <v>20</v>
      </c>
      <c r="H327" s="11" t="s">
        <v>60</v>
      </c>
      <c r="J327" s="11">
        <v>45</v>
      </c>
      <c r="K327" s="11">
        <v>80</v>
      </c>
      <c r="L327" s="11">
        <v>20</v>
      </c>
      <c r="M327" s="11">
        <v>230</v>
      </c>
      <c r="N327" s="11" t="s">
        <v>1755</v>
      </c>
      <c r="R327" s="11" t="s">
        <v>1752</v>
      </c>
      <c r="S327" s="11" t="s">
        <v>1433</v>
      </c>
      <c r="U327" t="s">
        <v>1750</v>
      </c>
      <c r="X327" s="11" t="s">
        <v>1749</v>
      </c>
      <c r="Y327" t="s">
        <v>1751</v>
      </c>
    </row>
    <row r="328">
      <c r="A328">
        <v>325</v>
      </c>
      <c r="B328" s="11" t="s">
        <v>1758</v>
      </c>
      <c r="C328" t="s">
        <v>1759</v>
      </c>
      <c r="D328" s="11">
        <v>215</v>
      </c>
      <c r="E328">
        <v>228</v>
      </c>
      <c r="F328" s="11">
        <v>20</v>
      </c>
      <c r="H328" s="11" t="s">
        <v>60</v>
      </c>
      <c r="J328" s="11">
        <v>45</v>
      </c>
      <c r="K328" s="11">
        <v>80</v>
      </c>
      <c r="L328" s="11">
        <v>20</v>
      </c>
      <c r="M328" s="11">
        <v>230</v>
      </c>
      <c r="N328" s="11" t="s">
        <v>1760</v>
      </c>
      <c r="R328" s="11" t="s">
        <v>1756</v>
      </c>
      <c r="S328" s="11" t="s">
        <v>248</v>
      </c>
      <c r="U328" t="s">
        <v>135</v>
      </c>
      <c r="X328" s="11" t="s">
        <v>1749</v>
      </c>
      <c r="Y328" t="s">
        <v>1757</v>
      </c>
    </row>
    <row r="329">
      <c r="A329">
        <v>326</v>
      </c>
      <c r="B329" s="11" t="s">
        <v>1763</v>
      </c>
      <c r="C329" t="s">
        <v>1764</v>
      </c>
      <c r="D329" s="11">
        <v>361</v>
      </c>
      <c r="E329">
        <v>383</v>
      </c>
      <c r="F329" s="11">
        <v>20</v>
      </c>
      <c r="H329" s="11" t="s">
        <v>60</v>
      </c>
      <c r="J329" s="11">
        <v>110</v>
      </c>
      <c r="K329" s="11">
        <v>65</v>
      </c>
      <c r="L329" s="11">
        <v>45</v>
      </c>
      <c r="M329" s="11">
        <v>100</v>
      </c>
      <c r="N329" s="11" t="s">
        <v>1765</v>
      </c>
      <c r="O329" t="s">
        <v>1766</v>
      </c>
      <c r="R329" s="11" t="s">
        <v>1762</v>
      </c>
      <c r="S329" s="11" t="s">
        <v>296</v>
      </c>
      <c r="U329" t="s">
        <v>135</v>
      </c>
      <c r="V329" t="s">
        <v>135</v>
      </c>
      <c r="X329" s="11" t="s">
        <v>584</v>
      </c>
      <c r="Y329" t="s">
        <v>1761</v>
      </c>
    </row>
    <row r="330">
      <c r="A330">
        <v>327</v>
      </c>
      <c r="B330" s="11" t="s">
        <v>1769</v>
      </c>
      <c r="C330" t="s">
        <v>1770</v>
      </c>
      <c r="D330" s="11">
        <v>365</v>
      </c>
      <c r="E330">
        <v>387</v>
      </c>
      <c r="F330" s="11">
        <v>20</v>
      </c>
      <c r="H330" s="11" t="s">
        <v>60</v>
      </c>
      <c r="J330" s="11">
        <v>170</v>
      </c>
      <c r="K330" s="11">
        <v>75</v>
      </c>
      <c r="L330" s="11">
        <v>50</v>
      </c>
      <c r="M330" s="11">
        <v>110</v>
      </c>
      <c r="N330" s="11" t="s">
        <v>1771</v>
      </c>
      <c r="O330" t="s">
        <v>1772</v>
      </c>
      <c r="R330" s="11" t="s">
        <v>1767</v>
      </c>
      <c r="S330" s="11" t="s">
        <v>296</v>
      </c>
      <c r="U330" t="s">
        <v>135</v>
      </c>
      <c r="V330" t="s">
        <v>135</v>
      </c>
      <c r="X330" s="11" t="s">
        <v>584</v>
      </c>
      <c r="Y330" t="s">
        <v>1768</v>
      </c>
    </row>
    <row r="331">
      <c r="A331">
        <v>328</v>
      </c>
      <c r="B331" s="11" t="s">
        <v>1775</v>
      </c>
      <c r="C331" t="s">
        <v>1776</v>
      </c>
      <c r="D331" s="11">
        <v>360</v>
      </c>
      <c r="E331">
        <v>382</v>
      </c>
      <c r="F331" s="11">
        <v>20</v>
      </c>
      <c r="H331" s="11" t="s">
        <v>60</v>
      </c>
      <c r="J331" s="11">
        <v>210</v>
      </c>
      <c r="K331" s="11">
        <v>75</v>
      </c>
      <c r="L331" s="11">
        <v>50</v>
      </c>
      <c r="M331" s="11">
        <v>110</v>
      </c>
      <c r="N331" s="11" t="s">
        <v>1777</v>
      </c>
      <c r="O331" t="s">
        <v>1778</v>
      </c>
      <c r="R331" s="11" t="s">
        <v>1773</v>
      </c>
      <c r="S331" s="11" t="s">
        <v>296</v>
      </c>
      <c r="U331" t="s">
        <v>135</v>
      </c>
      <c r="V331" t="s">
        <v>135</v>
      </c>
      <c r="X331" s="11" t="s">
        <v>584</v>
      </c>
      <c r="Y331" t="s">
        <v>1774</v>
      </c>
    </row>
    <row r="332">
      <c r="A332">
        <v>329</v>
      </c>
      <c r="B332" s="11" t="s">
        <v>1781</v>
      </c>
      <c r="C332" t="s">
        <v>1782</v>
      </c>
      <c r="D332" s="11">
        <v>345</v>
      </c>
      <c r="E332">
        <v>366</v>
      </c>
      <c r="F332" s="11">
        <v>20</v>
      </c>
      <c r="H332" s="11" t="s">
        <v>60</v>
      </c>
      <c r="J332" s="11">
        <v>120</v>
      </c>
      <c r="K332" s="11">
        <v>65</v>
      </c>
      <c r="L332" s="11">
        <v>45</v>
      </c>
      <c r="M332" s="11">
        <v>100</v>
      </c>
      <c r="N332" s="11" t="s">
        <v>1783</v>
      </c>
      <c r="O332" t="s">
        <v>1784</v>
      </c>
      <c r="R332" s="11" t="s">
        <v>1779</v>
      </c>
      <c r="S332" s="11" t="s">
        <v>296</v>
      </c>
      <c r="U332" t="s">
        <v>135</v>
      </c>
      <c r="V332" t="s">
        <v>135</v>
      </c>
      <c r="X332" s="11" t="s">
        <v>584</v>
      </c>
      <c r="Y332" t="s">
        <v>1780</v>
      </c>
    </row>
    <row r="333">
      <c r="A333">
        <v>330</v>
      </c>
      <c r="B333" s="11" t="s">
        <v>1787</v>
      </c>
      <c r="C333" t="s">
        <v>1788</v>
      </c>
      <c r="D333" s="11">
        <v>409</v>
      </c>
      <c r="E333">
        <v>434</v>
      </c>
      <c r="F333" s="11">
        <v>20</v>
      </c>
      <c r="H333" s="11" t="s">
        <v>60</v>
      </c>
      <c r="J333" s="11">
        <v>320</v>
      </c>
      <c r="K333" s="11">
        <v>90</v>
      </c>
      <c r="L333" s="11">
        <v>55</v>
      </c>
      <c r="M333" s="11">
        <v>130</v>
      </c>
      <c r="N333" s="11" t="s">
        <v>1789</v>
      </c>
      <c r="O333" t="s">
        <v>1790</v>
      </c>
      <c r="R333" s="11" t="s">
        <v>1785</v>
      </c>
      <c r="S333" s="11" t="s">
        <v>296</v>
      </c>
      <c r="U333" t="s">
        <v>135</v>
      </c>
      <c r="V333" t="s">
        <v>135</v>
      </c>
      <c r="X333" s="11" t="s">
        <v>584</v>
      </c>
      <c r="Y333" t="s">
        <v>1786</v>
      </c>
    </row>
    <row r="334">
      <c r="A334">
        <v>331</v>
      </c>
      <c r="B334" s="11" t="s">
        <v>1793</v>
      </c>
      <c r="C334" t="s">
        <v>1794</v>
      </c>
      <c r="D334" s="11">
        <v>398</v>
      </c>
      <c r="E334">
        <v>422</v>
      </c>
      <c r="F334" s="11">
        <v>20</v>
      </c>
      <c r="H334" s="11" t="s">
        <v>60</v>
      </c>
      <c r="J334" s="11">
        <v>320</v>
      </c>
      <c r="K334" s="11">
        <v>90</v>
      </c>
      <c r="L334" s="11">
        <v>55</v>
      </c>
      <c r="M334" s="11">
        <v>130</v>
      </c>
      <c r="N334" s="11" t="s">
        <v>1795</v>
      </c>
      <c r="O334" t="s">
        <v>1796</v>
      </c>
      <c r="R334" s="11" t="s">
        <v>1792</v>
      </c>
      <c r="S334" s="11" t="s">
        <v>296</v>
      </c>
      <c r="U334" t="s">
        <v>135</v>
      </c>
      <c r="V334" t="s">
        <v>135</v>
      </c>
      <c r="X334" s="11" t="s">
        <v>584</v>
      </c>
      <c r="Y334" t="s">
        <v>1791</v>
      </c>
    </row>
    <row r="335">
      <c r="A335">
        <v>332</v>
      </c>
      <c r="B335" s="11" t="s">
        <v>1799</v>
      </c>
      <c r="C335" t="s">
        <v>1800</v>
      </c>
      <c r="D335" s="11">
        <v>365</v>
      </c>
      <c r="E335">
        <v>387</v>
      </c>
      <c r="F335" s="11">
        <v>20</v>
      </c>
      <c r="H335" s="11" t="s">
        <v>60</v>
      </c>
      <c r="J335" s="11">
        <v>320</v>
      </c>
      <c r="K335" s="11">
        <v>90</v>
      </c>
      <c r="L335" s="11">
        <v>55</v>
      </c>
      <c r="M335" s="11">
        <v>130</v>
      </c>
      <c r="N335" s="11" t="s">
        <v>1801</v>
      </c>
      <c r="O335" t="s">
        <v>1802</v>
      </c>
      <c r="R335" s="11" t="s">
        <v>1797</v>
      </c>
      <c r="S335" s="11" t="s">
        <v>296</v>
      </c>
      <c r="U335" t="s">
        <v>135</v>
      </c>
      <c r="V335" t="s">
        <v>135</v>
      </c>
      <c r="X335" s="11" t="s">
        <v>584</v>
      </c>
      <c r="Y335" t="s">
        <v>1798</v>
      </c>
    </row>
    <row r="336">
      <c r="A336">
        <v>333</v>
      </c>
      <c r="B336" s="11" t="s">
        <v>1805</v>
      </c>
      <c r="C336" t="s">
        <v>1806</v>
      </c>
      <c r="D336" s="11">
        <v>588</v>
      </c>
      <c r="F336" s="11">
        <v>20</v>
      </c>
      <c r="H336" s="11" t="s">
        <v>60</v>
      </c>
      <c r="J336" s="11">
        <v>240</v>
      </c>
      <c r="K336" s="11">
        <v>75</v>
      </c>
      <c r="L336" s="11">
        <v>55</v>
      </c>
      <c r="M336" s="11">
        <v>120</v>
      </c>
      <c r="N336" s="11" t="s">
        <v>1807</v>
      </c>
      <c r="O336" t="s">
        <v>1802</v>
      </c>
      <c r="R336" s="11" t="s">
        <v>1803</v>
      </c>
      <c r="S336" s="11" t="s">
        <v>296</v>
      </c>
      <c r="U336" t="s">
        <v>135</v>
      </c>
      <c r="V336" t="s">
        <v>135</v>
      </c>
      <c r="X336" s="11" t="s">
        <v>584</v>
      </c>
      <c r="Y336" t="s">
        <v>1804</v>
      </c>
    </row>
    <row r="337">
      <c r="A337">
        <v>334</v>
      </c>
      <c r="B337" s="11" t="s">
        <v>1810</v>
      </c>
      <c r="C337" t="s">
        <v>1811</v>
      </c>
      <c r="D337" s="11">
        <v>506</v>
      </c>
      <c r="E337">
        <v>537</v>
      </c>
      <c r="F337" s="11">
        <v>20</v>
      </c>
      <c r="H337" s="11" t="s">
        <v>60</v>
      </c>
      <c r="J337" s="11">
        <v>320</v>
      </c>
      <c r="K337" s="11">
        <v>90</v>
      </c>
      <c r="L337" s="11">
        <v>55</v>
      </c>
      <c r="M337" s="11">
        <v>130</v>
      </c>
      <c r="N337" s="11" t="s">
        <v>1812</v>
      </c>
      <c r="O337" t="s">
        <v>1813</v>
      </c>
      <c r="R337" s="11" t="s">
        <v>1809</v>
      </c>
      <c r="S337" s="11" t="s">
        <v>296</v>
      </c>
      <c r="U337" t="s">
        <v>135</v>
      </c>
      <c r="V337" t="s">
        <v>135</v>
      </c>
      <c r="X337" s="11" t="s">
        <v>584</v>
      </c>
      <c r="Y337" t="s">
        <v>1808</v>
      </c>
    </row>
    <row r="338">
      <c r="A338">
        <v>335</v>
      </c>
      <c r="B338" s="11" t="s">
        <v>1816</v>
      </c>
      <c r="C338" t="s">
        <v>1817</v>
      </c>
      <c r="D338" s="11">
        <v>478</v>
      </c>
      <c r="E338">
        <v>507</v>
      </c>
      <c r="F338" s="11">
        <v>20</v>
      </c>
      <c r="H338" s="11" t="s">
        <v>60</v>
      </c>
      <c r="J338" s="11">
        <v>320</v>
      </c>
      <c r="K338" s="11">
        <v>90</v>
      </c>
      <c r="L338" s="11">
        <v>55</v>
      </c>
      <c r="M338" s="11">
        <v>130</v>
      </c>
      <c r="N338" s="11" t="s">
        <v>1818</v>
      </c>
      <c r="O338" t="s">
        <v>1802</v>
      </c>
      <c r="R338" s="11" t="s">
        <v>1815</v>
      </c>
      <c r="S338" s="11" t="s">
        <v>296</v>
      </c>
      <c r="U338" t="s">
        <v>135</v>
      </c>
      <c r="V338" t="s">
        <v>135</v>
      </c>
      <c r="X338" s="11" t="s">
        <v>584</v>
      </c>
      <c r="Y338" t="s">
        <v>1814</v>
      </c>
    </row>
    <row r="339">
      <c r="A339">
        <v>336</v>
      </c>
      <c r="B339" s="11" t="s">
        <v>1821</v>
      </c>
      <c r="C339" t="s">
        <v>1822</v>
      </c>
      <c r="D339" s="11">
        <v>377</v>
      </c>
      <c r="E339">
        <v>400</v>
      </c>
      <c r="F339" s="11">
        <v>20</v>
      </c>
      <c r="H339" s="11" t="s">
        <v>60</v>
      </c>
      <c r="J339" s="11">
        <v>255</v>
      </c>
      <c r="K339" s="11">
        <v>90</v>
      </c>
      <c r="L339" s="11">
        <v>55</v>
      </c>
      <c r="M339" s="11">
        <v>120</v>
      </c>
      <c r="N339" s="11" t="s">
        <v>1823</v>
      </c>
      <c r="R339" s="11" t="s">
        <v>1820</v>
      </c>
      <c r="S339" s="11" t="s">
        <v>296</v>
      </c>
      <c r="U339" t="s">
        <v>135</v>
      </c>
      <c r="V339" t="s">
        <v>135</v>
      </c>
      <c r="X339" s="11" t="s">
        <v>584</v>
      </c>
      <c r="Y339" t="s">
        <v>1819</v>
      </c>
    </row>
    <row r="340">
      <c r="A340">
        <v>337</v>
      </c>
      <c r="B340" s="11" t="s">
        <v>1826</v>
      </c>
      <c r="C340" t="s">
        <v>1827</v>
      </c>
      <c r="D340" s="11">
        <v>506</v>
      </c>
      <c r="E340">
        <v>537</v>
      </c>
      <c r="F340" s="11">
        <v>20</v>
      </c>
      <c r="H340" s="11" t="s">
        <v>60</v>
      </c>
      <c r="J340" s="11">
        <v>320</v>
      </c>
      <c r="K340" s="11">
        <v>90</v>
      </c>
      <c r="L340" s="11">
        <v>55</v>
      </c>
      <c r="M340" s="11">
        <v>360</v>
      </c>
      <c r="N340" s="11" t="s">
        <v>1828</v>
      </c>
      <c r="O340" t="s">
        <v>1829</v>
      </c>
      <c r="R340" s="11" t="s">
        <v>1825</v>
      </c>
      <c r="S340" s="11" t="s">
        <v>296</v>
      </c>
      <c r="U340" t="s">
        <v>135</v>
      </c>
      <c r="V340" t="s">
        <v>135</v>
      </c>
      <c r="X340" s="11" t="s">
        <v>584</v>
      </c>
      <c r="Y340" t="s">
        <v>1824</v>
      </c>
    </row>
    <row r="341">
      <c r="A341">
        <v>338</v>
      </c>
      <c r="B341" s="11" t="s">
        <v>1831</v>
      </c>
      <c r="C341" t="s">
        <v>1832</v>
      </c>
      <c r="D341" s="11">
        <v>1063</v>
      </c>
      <c r="E341">
        <v>1127</v>
      </c>
      <c r="F341" s="11">
        <v>20</v>
      </c>
      <c r="H341" s="11"/>
      <c r="J341" s="11">
        <v>320</v>
      </c>
      <c r="K341" s="11">
        <v>50</v>
      </c>
      <c r="L341" s="11">
        <v>70</v>
      </c>
      <c r="M341" s="11">
        <v>130</v>
      </c>
      <c r="N341" s="11" t="s">
        <v>1833</v>
      </c>
      <c r="R341" s="11">
        <v>28751</v>
      </c>
      <c r="S341" s="11" t="s">
        <v>248</v>
      </c>
      <c r="U341" t="s">
        <v>135</v>
      </c>
      <c r="X341" s="11" t="s">
        <v>780</v>
      </c>
      <c r="Y341" t="s">
        <v>1830</v>
      </c>
    </row>
    <row r="342">
      <c r="A342">
        <v>339</v>
      </c>
      <c r="B342" s="11" t="s">
        <v>1835</v>
      </c>
      <c r="C342" t="s">
        <v>1836</v>
      </c>
      <c r="D342" s="11">
        <v>1280</v>
      </c>
      <c r="E342">
        <v>1357</v>
      </c>
      <c r="F342" s="11">
        <v>20</v>
      </c>
      <c r="H342" s="11"/>
      <c r="J342" s="11">
        <v>270</v>
      </c>
      <c r="K342" s="11">
        <v>50</v>
      </c>
      <c r="L342" s="11">
        <v>60</v>
      </c>
      <c r="M342" s="11">
        <v>100</v>
      </c>
      <c r="N342" s="11" t="s">
        <v>1837</v>
      </c>
      <c r="R342" s="11">
        <v>17859</v>
      </c>
      <c r="S342" s="11" t="s">
        <v>248</v>
      </c>
      <c r="U342" t="s">
        <v>135</v>
      </c>
      <c r="X342" s="11" t="s">
        <v>780</v>
      </c>
      <c r="Y342" t="s">
        <v>1834</v>
      </c>
    </row>
    <row r="343">
      <c r="A343">
        <v>340</v>
      </c>
      <c r="B343" s="11" t="s">
        <v>1839</v>
      </c>
      <c r="C343" t="s">
        <v>1840</v>
      </c>
      <c r="D343" s="11">
        <v>433</v>
      </c>
      <c r="E343">
        <v>459</v>
      </c>
      <c r="F343" s="11">
        <v>20</v>
      </c>
      <c r="H343" s="11"/>
      <c r="J343" s="11">
        <v>322</v>
      </c>
      <c r="K343" s="11">
        <v>50</v>
      </c>
      <c r="L343" s="11">
        <v>70</v>
      </c>
      <c r="M343" s="11">
        <v>120</v>
      </c>
      <c r="N343" s="11" t="s">
        <v>1841</v>
      </c>
      <c r="R343" s="11">
        <v>18913</v>
      </c>
      <c r="S343" s="11" t="s">
        <v>248</v>
      </c>
      <c r="U343" t="s">
        <v>117</v>
      </c>
      <c r="X343" s="11" t="s">
        <v>780</v>
      </c>
      <c r="Y343" t="s">
        <v>1838</v>
      </c>
    </row>
    <row r="344">
      <c r="A344">
        <v>341</v>
      </c>
      <c r="B344" s="11" t="s">
        <v>1843</v>
      </c>
      <c r="C344" t="s">
        <v>1844</v>
      </c>
      <c r="D344" s="11">
        <v>932</v>
      </c>
      <c r="E344">
        <v>988</v>
      </c>
      <c r="F344" s="11">
        <v>20</v>
      </c>
      <c r="H344" s="11"/>
      <c r="J344" s="11">
        <v>322</v>
      </c>
      <c r="K344" s="11">
        <v>50</v>
      </c>
      <c r="L344" s="11">
        <v>70</v>
      </c>
      <c r="M344" s="11">
        <v>130</v>
      </c>
      <c r="N344" s="11" t="s">
        <v>1845</v>
      </c>
      <c r="R344" s="11">
        <v>29991</v>
      </c>
      <c r="S344" s="11" t="s">
        <v>248</v>
      </c>
      <c r="U344" t="s">
        <v>135</v>
      </c>
      <c r="X344" s="11" t="s">
        <v>780</v>
      </c>
      <c r="Y344" t="s">
        <v>1842</v>
      </c>
    </row>
    <row r="345">
      <c r="A345">
        <v>342</v>
      </c>
      <c r="B345" s="11" t="s">
        <v>1847</v>
      </c>
      <c r="C345" t="s">
        <v>1848</v>
      </c>
      <c r="D345" s="11">
        <v>1156</v>
      </c>
      <c r="E345">
        <v>1226</v>
      </c>
      <c r="F345" s="11">
        <v>20</v>
      </c>
      <c r="H345" s="11"/>
      <c r="J345" s="11">
        <v>360</v>
      </c>
      <c r="K345" s="11">
        <v>50</v>
      </c>
      <c r="L345" s="11">
        <v>70</v>
      </c>
      <c r="M345" s="11">
        <v>120</v>
      </c>
      <c r="N345" s="11" t="s">
        <v>1849</v>
      </c>
      <c r="R345" s="11">
        <v>34980</v>
      </c>
      <c r="S345" s="11" t="s">
        <v>248</v>
      </c>
      <c r="U345" t="s">
        <v>135</v>
      </c>
      <c r="X345" s="11" t="s">
        <v>780</v>
      </c>
      <c r="Y345" t="s">
        <v>1846</v>
      </c>
    </row>
    <row r="346">
      <c r="A346">
        <v>343</v>
      </c>
      <c r="B346" s="11" t="s">
        <v>1851</v>
      </c>
      <c r="C346" t="s">
        <v>1852</v>
      </c>
      <c r="D346" s="11">
        <v>1082</v>
      </c>
      <c r="E346">
        <v>1147</v>
      </c>
      <c r="F346" s="11">
        <v>20</v>
      </c>
      <c r="H346" s="11"/>
      <c r="J346" s="11">
        <v>360</v>
      </c>
      <c r="K346" s="11">
        <v>50</v>
      </c>
      <c r="L346" s="11">
        <v>70</v>
      </c>
      <c r="M346" s="11">
        <v>120</v>
      </c>
      <c r="N346" s="11" t="s">
        <v>1853</v>
      </c>
      <c r="R346" s="11">
        <v>34979</v>
      </c>
      <c r="S346" s="11" t="s">
        <v>248</v>
      </c>
      <c r="U346" t="s">
        <v>135</v>
      </c>
      <c r="X346" s="11" t="s">
        <v>780</v>
      </c>
      <c r="Y346" t="s">
        <v>1850</v>
      </c>
    </row>
    <row r="347">
      <c r="A347">
        <v>344</v>
      </c>
      <c r="B347" s="11" t="s">
        <v>1855</v>
      </c>
      <c r="C347" t="s">
        <v>1856</v>
      </c>
      <c r="D347" s="11">
        <v>1305</v>
      </c>
      <c r="E347">
        <v>1384</v>
      </c>
      <c r="F347" s="11">
        <v>20</v>
      </c>
      <c r="H347" s="11"/>
      <c r="J347" s="11">
        <v>464</v>
      </c>
      <c r="K347" s="11">
        <v>50</v>
      </c>
      <c r="L347" s="11">
        <v>70</v>
      </c>
      <c r="M347" s="11">
        <v>120</v>
      </c>
      <c r="N347" s="11" t="s">
        <v>1857</v>
      </c>
      <c r="R347" s="11">
        <v>35289</v>
      </c>
      <c r="S347" s="11" t="s">
        <v>248</v>
      </c>
      <c r="U347" t="s">
        <v>135</v>
      </c>
      <c r="X347" s="11" t="s">
        <v>780</v>
      </c>
      <c r="Y347" t="s">
        <v>1854</v>
      </c>
    </row>
    <row r="348">
      <c r="A348">
        <v>345</v>
      </c>
      <c r="B348" s="11" t="s">
        <v>1859</v>
      </c>
      <c r="C348" t="s">
        <v>1860</v>
      </c>
      <c r="D348" s="11">
        <v>1041</v>
      </c>
      <c r="E348">
        <v>1104</v>
      </c>
      <c r="F348" s="11">
        <v>20</v>
      </c>
      <c r="H348" s="11"/>
      <c r="J348" s="11">
        <v>320</v>
      </c>
      <c r="K348" s="11">
        <v>50</v>
      </c>
      <c r="L348" s="11">
        <v>70</v>
      </c>
      <c r="M348" s="11">
        <v>120</v>
      </c>
      <c r="N348" s="11" t="s">
        <v>1861</v>
      </c>
      <c r="R348" s="11">
        <v>35265</v>
      </c>
      <c r="S348" s="11" t="s">
        <v>248</v>
      </c>
      <c r="U348" t="s">
        <v>135</v>
      </c>
      <c r="X348" s="11" t="s">
        <v>780</v>
      </c>
      <c r="Y348" t="s">
        <v>1858</v>
      </c>
    </row>
    <row r="349">
      <c r="A349">
        <v>346</v>
      </c>
      <c r="B349" s="11" t="s">
        <v>1865</v>
      </c>
      <c r="C349" t="s">
        <v>1866</v>
      </c>
      <c r="D349" s="11">
        <v>2160</v>
      </c>
      <c r="E349">
        <v>2290</v>
      </c>
      <c r="F349" s="11">
        <v>20</v>
      </c>
      <c r="H349" s="11"/>
      <c r="J349" s="11">
        <v>350</v>
      </c>
      <c r="K349" s="11">
        <v>40</v>
      </c>
      <c r="L349" s="11">
        <v>45</v>
      </c>
      <c r="M349" s="11">
        <v>120</v>
      </c>
      <c r="N349" s="11" t="s">
        <v>1867</v>
      </c>
      <c r="R349" s="11" t="s">
        <v>1864</v>
      </c>
      <c r="S349" s="11" t="s">
        <v>754</v>
      </c>
      <c r="X349" s="11" t="s">
        <v>1862</v>
      </c>
      <c r="Y349" t="s">
        <v>1863</v>
      </c>
    </row>
    <row r="350">
      <c r="A350">
        <v>347</v>
      </c>
      <c r="B350" s="11" t="s">
        <v>1870</v>
      </c>
      <c r="C350" t="s">
        <v>1871</v>
      </c>
      <c r="D350" s="11">
        <v>1745</v>
      </c>
      <c r="F350" s="11">
        <v>20</v>
      </c>
      <c r="H350" s="11"/>
      <c r="J350" s="11">
        <v>350</v>
      </c>
      <c r="K350" s="11">
        <v>40</v>
      </c>
      <c r="L350" s="11">
        <v>45</v>
      </c>
      <c r="M350" s="11">
        <v>130</v>
      </c>
      <c r="N350" s="11" t="s">
        <v>1872</v>
      </c>
      <c r="R350" s="11" t="s">
        <v>1868</v>
      </c>
      <c r="S350" s="11" t="s">
        <v>754</v>
      </c>
      <c r="X350" s="11" t="s">
        <v>1862</v>
      </c>
      <c r="Y350" t="s">
        <v>1869</v>
      </c>
    </row>
    <row r="351">
      <c r="A351">
        <v>348</v>
      </c>
      <c r="B351" s="11" t="s">
        <v>1874</v>
      </c>
      <c r="C351" t="s">
        <v>1875</v>
      </c>
      <c r="D351" s="11">
        <v>1881</v>
      </c>
      <c r="E351">
        <v>1994</v>
      </c>
      <c r="F351" s="11">
        <v>20</v>
      </c>
      <c r="H351" s="11"/>
      <c r="J351" s="11">
        <v>350</v>
      </c>
      <c r="K351" s="11">
        <v>40</v>
      </c>
      <c r="L351" s="11">
        <v>45</v>
      </c>
      <c r="M351" s="11">
        <v>130</v>
      </c>
      <c r="N351" s="11" t="s">
        <v>1876</v>
      </c>
      <c r="R351" s="11">
        <v>10036</v>
      </c>
      <c r="S351" s="11" t="s">
        <v>754</v>
      </c>
      <c r="X351" s="11" t="s">
        <v>1862</v>
      </c>
      <c r="Y351" t="s">
        <v>1873</v>
      </c>
    </row>
    <row r="352">
      <c r="A352">
        <v>349</v>
      </c>
      <c r="B352" s="11" t="s">
        <v>1879</v>
      </c>
      <c r="C352" t="s">
        <v>1880</v>
      </c>
      <c r="D352" s="11">
        <v>3027</v>
      </c>
      <c r="E352">
        <v>3209</v>
      </c>
      <c r="F352" s="11">
        <v>20</v>
      </c>
      <c r="H352" s="11"/>
      <c r="J352" s="11">
        <v>350</v>
      </c>
      <c r="K352" s="11">
        <v>40</v>
      </c>
      <c r="L352" s="11">
        <v>45</v>
      </c>
      <c r="M352" s="11">
        <v>120</v>
      </c>
      <c r="N352" s="11" t="s">
        <v>1881</v>
      </c>
      <c r="R352" s="11" t="s">
        <v>1878</v>
      </c>
      <c r="S352" s="11" t="s">
        <v>754</v>
      </c>
      <c r="X352" s="11" t="s">
        <v>1862</v>
      </c>
      <c r="Y352" t="s">
        <v>1877</v>
      </c>
    </row>
    <row r="353">
      <c r="A353">
        <v>350</v>
      </c>
      <c r="B353" s="11" t="s">
        <v>1884</v>
      </c>
      <c r="C353" t="s">
        <v>1885</v>
      </c>
      <c r="D353" s="11">
        <v>1716</v>
      </c>
      <c r="E353">
        <v>1819</v>
      </c>
      <c r="F353" s="11">
        <v>20</v>
      </c>
      <c r="H353" s="11"/>
      <c r="J353" s="11">
        <v>200</v>
      </c>
      <c r="K353" s="11">
        <v>50</v>
      </c>
      <c r="L353" s="11">
        <v>50</v>
      </c>
      <c r="M353" s="11">
        <v>100</v>
      </c>
      <c r="N353" s="11" t="s">
        <v>1886</v>
      </c>
      <c r="R353" s="11" t="s">
        <v>1882</v>
      </c>
      <c r="S353" s="11" t="s">
        <v>754</v>
      </c>
      <c r="X353" s="11" t="s">
        <v>1862</v>
      </c>
      <c r="Y353" t="s">
        <v>1883</v>
      </c>
    </row>
    <row r="354">
      <c r="A354">
        <v>351</v>
      </c>
      <c r="B354" s="11" t="s">
        <v>1889</v>
      </c>
      <c r="C354" t="s">
        <v>1890</v>
      </c>
      <c r="D354" s="11">
        <v>2937</v>
      </c>
      <c r="E354">
        <v>3114</v>
      </c>
      <c r="F354" s="11">
        <v>20</v>
      </c>
      <c r="H354" s="11"/>
      <c r="J354" s="11">
        <v>350</v>
      </c>
      <c r="K354" s="11">
        <v>40</v>
      </c>
      <c r="L354" s="11">
        <v>45</v>
      </c>
      <c r="M354" s="11">
        <v>120</v>
      </c>
      <c r="N354" s="11" t="s">
        <v>1891</v>
      </c>
      <c r="R354" s="11" t="s">
        <v>1887</v>
      </c>
      <c r="S354" s="11" t="s">
        <v>754</v>
      </c>
      <c r="X354" s="11" t="s">
        <v>1862</v>
      </c>
      <c r="Y354" t="s">
        <v>1888</v>
      </c>
    </row>
    <row r="355">
      <c r="A355">
        <v>352</v>
      </c>
      <c r="B355" s="11" t="s">
        <v>1894</v>
      </c>
      <c r="C355" t="s">
        <v>1895</v>
      </c>
      <c r="D355" s="11">
        <v>977</v>
      </c>
      <c r="E355">
        <v>1036</v>
      </c>
      <c r="F355" s="11">
        <v>20</v>
      </c>
      <c r="H355" s="11"/>
      <c r="J355" s="11">
        <v>311</v>
      </c>
      <c r="K355" s="11">
        <v>40</v>
      </c>
      <c r="L355" s="11">
        <v>45</v>
      </c>
      <c r="M355" s="11">
        <v>135</v>
      </c>
      <c r="N355" s="11" t="s">
        <v>1896</v>
      </c>
      <c r="R355" s="11" t="s">
        <v>1892</v>
      </c>
      <c r="S355" s="11" t="s">
        <v>754</v>
      </c>
      <c r="X355" s="11" t="s">
        <v>1862</v>
      </c>
      <c r="Y355" t="s">
        <v>1893</v>
      </c>
    </row>
    <row r="356">
      <c r="A356">
        <v>353</v>
      </c>
      <c r="B356" s="11" t="s">
        <v>1899</v>
      </c>
      <c r="C356" t="s">
        <v>1900</v>
      </c>
      <c r="D356" s="11">
        <v>2895</v>
      </c>
      <c r="E356">
        <v>3069</v>
      </c>
      <c r="F356" s="11">
        <v>20</v>
      </c>
      <c r="H356" s="11"/>
      <c r="J356" s="11">
        <v>350</v>
      </c>
      <c r="K356" s="11">
        <v>40</v>
      </c>
      <c r="L356" s="11">
        <v>45</v>
      </c>
      <c r="M356" s="11">
        <v>130</v>
      </c>
      <c r="N356" s="11" t="s">
        <v>1901</v>
      </c>
      <c r="R356" s="11" t="s">
        <v>1898</v>
      </c>
      <c r="S356" s="11" t="s">
        <v>754</v>
      </c>
      <c r="X356" s="11" t="s">
        <v>1862</v>
      </c>
      <c r="Y356" t="s">
        <v>1897</v>
      </c>
    </row>
    <row r="357">
      <c r="A357">
        <v>354</v>
      </c>
      <c r="B357" s="11" t="s">
        <v>1904</v>
      </c>
      <c r="C357" t="s">
        <v>1905</v>
      </c>
      <c r="D357" s="11">
        <v>2114</v>
      </c>
      <c r="E357">
        <v>2241</v>
      </c>
      <c r="F357" s="11">
        <v>20</v>
      </c>
      <c r="H357" s="11"/>
      <c r="J357" s="11">
        <v>350</v>
      </c>
      <c r="K357" s="11">
        <v>40</v>
      </c>
      <c r="L357" s="11">
        <v>45</v>
      </c>
      <c r="M357" s="11">
        <v>120</v>
      </c>
      <c r="N357" s="11" t="s">
        <v>1906</v>
      </c>
      <c r="R357" s="11" t="s">
        <v>1903</v>
      </c>
      <c r="S357" s="11" t="s">
        <v>754</v>
      </c>
      <c r="X357" s="11" t="s">
        <v>1862</v>
      </c>
      <c r="Y357" t="s">
        <v>1902</v>
      </c>
    </row>
    <row r="358">
      <c r="A358">
        <v>355</v>
      </c>
      <c r="B358" s="11" t="s">
        <v>1909</v>
      </c>
      <c r="C358" t="s">
        <v>1910</v>
      </c>
      <c r="D358" s="11">
        <v>1167</v>
      </c>
      <c r="E358">
        <v>1237</v>
      </c>
      <c r="F358" s="11">
        <v>20</v>
      </c>
      <c r="H358" s="11"/>
      <c r="J358" s="11">
        <v>350</v>
      </c>
      <c r="K358" s="11">
        <v>40</v>
      </c>
      <c r="L358" s="11">
        <v>45</v>
      </c>
      <c r="M358" s="11">
        <v>120</v>
      </c>
      <c r="N358" s="11" t="s">
        <v>1911</v>
      </c>
      <c r="R358" s="11" t="s">
        <v>1908</v>
      </c>
      <c r="S358" s="11" t="s">
        <v>754</v>
      </c>
      <c r="X358" s="11" t="s">
        <v>1862</v>
      </c>
      <c r="Y358" t="s">
        <v>1907</v>
      </c>
    </row>
    <row r="359">
      <c r="A359">
        <v>356</v>
      </c>
      <c r="B359" s="11" t="s">
        <v>1914</v>
      </c>
      <c r="C359" t="s">
        <v>1915</v>
      </c>
      <c r="D359" s="11">
        <v>2101</v>
      </c>
      <c r="E359">
        <v>2228</v>
      </c>
      <c r="F359" s="11">
        <v>20</v>
      </c>
      <c r="H359" s="11"/>
      <c r="J359" s="11">
        <v>300</v>
      </c>
      <c r="K359" s="11">
        <v>40</v>
      </c>
      <c r="L359" s="11">
        <v>60</v>
      </c>
      <c r="M359" s="11">
        <v>160</v>
      </c>
      <c r="N359" s="11" t="s">
        <v>1916</v>
      </c>
      <c r="R359" s="11" t="s">
        <v>1913</v>
      </c>
      <c r="S359" s="11" t="s">
        <v>754</v>
      </c>
      <c r="X359" s="11" t="s">
        <v>1862</v>
      </c>
      <c r="Y359" t="s">
        <v>1912</v>
      </c>
    </row>
    <row r="360">
      <c r="A360">
        <v>357</v>
      </c>
      <c r="B360" s="11" t="s">
        <v>1919</v>
      </c>
      <c r="C360" t="s">
        <v>1920</v>
      </c>
      <c r="D360" s="11">
        <v>2187</v>
      </c>
      <c r="E360">
        <v>2319</v>
      </c>
      <c r="F360" s="11">
        <v>20</v>
      </c>
      <c r="H360" s="11"/>
      <c r="J360" s="11">
        <v>350</v>
      </c>
      <c r="K360" s="11">
        <v>40</v>
      </c>
      <c r="L360" s="11">
        <v>45</v>
      </c>
      <c r="M360" s="11">
        <v>130</v>
      </c>
      <c r="N360" s="11" t="s">
        <v>1921</v>
      </c>
      <c r="R360" s="11" t="s">
        <v>1917</v>
      </c>
      <c r="S360" s="11" t="s">
        <v>754</v>
      </c>
      <c r="X360" s="11" t="s">
        <v>1862</v>
      </c>
      <c r="Y360" t="s">
        <v>1918</v>
      </c>
    </row>
    <row r="361">
      <c r="A361">
        <v>358</v>
      </c>
      <c r="B361" s="11" t="s">
        <v>1923</v>
      </c>
      <c r="C361" t="s">
        <v>1924</v>
      </c>
      <c r="D361" s="11">
        <v>965</v>
      </c>
      <c r="E361">
        <v>1023</v>
      </c>
      <c r="F361" s="11">
        <v>20</v>
      </c>
      <c r="H361" s="11"/>
      <c r="J361" s="11">
        <v>300</v>
      </c>
      <c r="K361" s="11">
        <v>40</v>
      </c>
      <c r="L361" s="11">
        <v>40</v>
      </c>
      <c r="M361" s="11">
        <v>120</v>
      </c>
      <c r="N361" s="11" t="s">
        <v>1925</v>
      </c>
      <c r="R361" s="11" t="s">
        <v>1892</v>
      </c>
      <c r="S361" s="11" t="s">
        <v>754</v>
      </c>
      <c r="X361" s="11" t="s">
        <v>1862</v>
      </c>
      <c r="Y361" t="s">
        <v>1922</v>
      </c>
    </row>
    <row r="362">
      <c r="A362">
        <v>359</v>
      </c>
      <c r="B362" s="11" t="s">
        <v>1928</v>
      </c>
      <c r="C362" t="s">
        <v>1929</v>
      </c>
      <c r="D362" s="11">
        <v>8500</v>
      </c>
      <c r="F362" s="11">
        <v>20</v>
      </c>
      <c r="H362" s="11"/>
      <c r="J362" s="11">
        <v>300</v>
      </c>
      <c r="K362" s="11">
        <v>40</v>
      </c>
      <c r="L362" s="11">
        <v>40</v>
      </c>
      <c r="M362" s="11">
        <v>120</v>
      </c>
      <c r="N362" s="11" t="s">
        <v>1930</v>
      </c>
      <c r="R362" s="11" t="s">
        <v>1926</v>
      </c>
      <c r="S362" s="11" t="s">
        <v>754</v>
      </c>
      <c r="X362" s="11" t="s">
        <v>1862</v>
      </c>
      <c r="Y362" t="s">
        <v>1927</v>
      </c>
    </row>
    <row r="363">
      <c r="A363">
        <v>360</v>
      </c>
      <c r="B363" s="11" t="s">
        <v>1933</v>
      </c>
      <c r="C363" t="s">
        <v>1934</v>
      </c>
      <c r="D363" s="11">
        <v>1617</v>
      </c>
      <c r="E363">
        <v>1714</v>
      </c>
      <c r="F363" s="11">
        <v>20</v>
      </c>
      <c r="H363" s="11"/>
      <c r="J363" s="11">
        <v>300</v>
      </c>
      <c r="K363" s="11">
        <v>40</v>
      </c>
      <c r="L363" s="11">
        <v>40</v>
      </c>
      <c r="M363" s="11">
        <v>120</v>
      </c>
      <c r="N363" s="11" t="s">
        <v>1935</v>
      </c>
      <c r="R363" s="11" t="s">
        <v>1932</v>
      </c>
      <c r="S363" s="11" t="s">
        <v>754</v>
      </c>
      <c r="X363" s="11" t="s">
        <v>1862</v>
      </c>
      <c r="Y363" t="s">
        <v>1931</v>
      </c>
    </row>
    <row r="364">
      <c r="A364">
        <v>361</v>
      </c>
      <c r="B364" s="11" t="s">
        <v>1938</v>
      </c>
      <c r="C364" t="s">
        <v>1939</v>
      </c>
      <c r="D364" s="11">
        <v>1065</v>
      </c>
      <c r="E364">
        <v>1129</v>
      </c>
      <c r="F364" s="11">
        <v>20</v>
      </c>
      <c r="H364" s="11"/>
      <c r="J364" s="11">
        <v>200</v>
      </c>
      <c r="K364" s="11">
        <v>50</v>
      </c>
      <c r="L364" s="11">
        <v>50</v>
      </c>
      <c r="M364" s="11">
        <v>150</v>
      </c>
      <c r="N364" s="11" t="s">
        <v>1940</v>
      </c>
      <c r="R364" s="11" t="s">
        <v>1936</v>
      </c>
      <c r="S364" s="11" t="s">
        <v>754</v>
      </c>
      <c r="U364" t="s">
        <v>135</v>
      </c>
      <c r="X364" s="11" t="s">
        <v>1862</v>
      </c>
      <c r="Y364" t="s">
        <v>1937</v>
      </c>
    </row>
    <row r="365">
      <c r="A365">
        <v>362</v>
      </c>
      <c r="B365" s="11" t="s">
        <v>1941</v>
      </c>
      <c r="C365" t="s">
        <v>1942</v>
      </c>
      <c r="D365" s="11">
        <v>1002</v>
      </c>
      <c r="E365">
        <v>1063</v>
      </c>
      <c r="F365" s="11">
        <v>20</v>
      </c>
      <c r="H365" s="11"/>
      <c r="J365" s="11">
        <v>300</v>
      </c>
      <c r="K365" s="11">
        <v>40</v>
      </c>
      <c r="L365" s="11">
        <v>40</v>
      </c>
      <c r="M365" s="11">
        <v>120</v>
      </c>
      <c r="N365" s="11" t="s">
        <v>1943</v>
      </c>
      <c r="R365" s="11" t="s">
        <v>1892</v>
      </c>
      <c r="S365" s="11" t="s">
        <v>754</v>
      </c>
      <c r="X365" s="11" t="s">
        <v>1862</v>
      </c>
      <c r="Y365" t="s">
        <v>1893</v>
      </c>
    </row>
    <row r="366">
      <c r="A366">
        <v>363</v>
      </c>
      <c r="B366" s="11" t="s">
        <v>1946</v>
      </c>
      <c r="C366" t="s">
        <v>1947</v>
      </c>
      <c r="D366" s="11">
        <v>1276</v>
      </c>
      <c r="E366">
        <v>1824</v>
      </c>
      <c r="F366" s="11">
        <v>20</v>
      </c>
      <c r="H366" s="11"/>
      <c r="J366" s="11">
        <v>300</v>
      </c>
      <c r="K366" s="11">
        <v>40</v>
      </c>
      <c r="L366" s="11">
        <v>40</v>
      </c>
      <c r="M366" s="11">
        <v>120</v>
      </c>
      <c r="N366" s="11" t="s">
        <v>1948</v>
      </c>
      <c r="R366" s="11" t="s">
        <v>1944</v>
      </c>
      <c r="S366" s="11" t="s">
        <v>754</v>
      </c>
      <c r="X366" s="11" t="s">
        <v>1862</v>
      </c>
      <c r="Y366" t="s">
        <v>1945</v>
      </c>
    </row>
    <row r="367">
      <c r="A367">
        <v>364</v>
      </c>
      <c r="B367" s="11" t="s">
        <v>1952</v>
      </c>
      <c r="C367" t="s">
        <v>1953</v>
      </c>
      <c r="D367" s="11">
        <v>1566</v>
      </c>
      <c r="E367">
        <v>1660</v>
      </c>
      <c r="F367" s="11">
        <v>20</v>
      </c>
      <c r="H367" s="11"/>
      <c r="J367" s="11">
        <v>1450</v>
      </c>
      <c r="K367" s="11">
        <v>300</v>
      </c>
      <c r="L367" s="11">
        <v>70</v>
      </c>
      <c r="M367" s="11">
        <v>300</v>
      </c>
      <c r="N367" s="11" t="s">
        <v>1954</v>
      </c>
      <c r="R367" s="11" t="s">
        <v>1951</v>
      </c>
      <c r="S367" s="11" t="s">
        <v>248</v>
      </c>
      <c r="U367" t="s">
        <v>135</v>
      </c>
      <c r="X367" s="11" t="s">
        <v>1949</v>
      </c>
      <c r="Y367" t="s">
        <v>1950</v>
      </c>
    </row>
    <row r="368">
      <c r="A368">
        <v>365</v>
      </c>
      <c r="B368" s="11" t="s">
        <v>1955</v>
      </c>
      <c r="C368" t="s">
        <v>1957</v>
      </c>
      <c r="D368" s="11">
        <v>3378</v>
      </c>
      <c r="E368">
        <v>3581</v>
      </c>
      <c r="F368" s="11">
        <v>20</v>
      </c>
      <c r="H368" s="11"/>
      <c r="J368" s="11">
        <v>1000</v>
      </c>
      <c r="K368" s="11">
        <v>200</v>
      </c>
      <c r="L368" s="11">
        <v>60</v>
      </c>
      <c r="M368" s="11">
        <v>200</v>
      </c>
      <c r="N368" s="11" t="s">
        <v>1958</v>
      </c>
      <c r="R368" s="11" t="s">
        <v>1955</v>
      </c>
      <c r="S368" s="11" t="s">
        <v>754</v>
      </c>
      <c r="X368" s="11" t="s">
        <v>1949</v>
      </c>
      <c r="Y368" t="s">
        <v>1956</v>
      </c>
    </row>
    <row r="369">
      <c r="A369">
        <v>366</v>
      </c>
      <c r="B369" s="11" t="s">
        <v>1961</v>
      </c>
      <c r="C369" t="s">
        <v>1959</v>
      </c>
      <c r="D369" s="11">
        <v>408</v>
      </c>
      <c r="E369">
        <v>433</v>
      </c>
      <c r="F369" s="11">
        <v>20</v>
      </c>
      <c r="H369" s="11"/>
      <c r="J369" s="11">
        <v>500</v>
      </c>
      <c r="K369" s="11">
        <v>60</v>
      </c>
      <c r="L369" s="11">
        <v>50</v>
      </c>
      <c r="M369" s="11">
        <v>200</v>
      </c>
      <c r="N369" s="11" t="s">
        <v>1962</v>
      </c>
      <c r="R369" s="11" t="s">
        <v>1960</v>
      </c>
      <c r="S369" s="11" t="s">
        <v>248</v>
      </c>
      <c r="U369" t="s">
        <v>117</v>
      </c>
      <c r="X369" s="11" t="s">
        <v>1949</v>
      </c>
      <c r="Y369" t="s">
        <v>1959</v>
      </c>
    </row>
    <row r="370">
      <c r="A370">
        <v>367</v>
      </c>
      <c r="B370" s="11" t="s">
        <v>1965</v>
      </c>
      <c r="C370" t="s">
        <v>1966</v>
      </c>
      <c r="D370" s="11">
        <v>1082</v>
      </c>
      <c r="E370">
        <v>1147</v>
      </c>
      <c r="F370" s="11">
        <v>20</v>
      </c>
      <c r="H370" s="11"/>
      <c r="J370" s="11">
        <v>850</v>
      </c>
      <c r="K370" s="11">
        <v>300</v>
      </c>
      <c r="L370" s="11">
        <v>70</v>
      </c>
      <c r="M370" s="11">
        <v>300</v>
      </c>
      <c r="N370" s="11" t="s">
        <v>1967</v>
      </c>
      <c r="R370" s="11" t="s">
        <v>1963</v>
      </c>
      <c r="S370" s="11" t="s">
        <v>248</v>
      </c>
      <c r="U370" t="s">
        <v>117</v>
      </c>
      <c r="X370" s="11" t="s">
        <v>1949</v>
      </c>
      <c r="Y370" t="s">
        <v>1964</v>
      </c>
    </row>
    <row r="371">
      <c r="A371">
        <v>368</v>
      </c>
      <c r="B371" s="11" t="s">
        <v>1970</v>
      </c>
      <c r="C371" t="s">
        <v>1971</v>
      </c>
      <c r="D371" s="11">
        <v>10983</v>
      </c>
      <c r="E371">
        <v>11642</v>
      </c>
      <c r="F371" s="11">
        <v>20</v>
      </c>
      <c r="H371" s="11"/>
      <c r="J371" s="11">
        <v>1300</v>
      </c>
      <c r="K371" s="11">
        <v>300</v>
      </c>
      <c r="L371" s="11">
        <v>70</v>
      </c>
      <c r="M371" s="11">
        <v>300</v>
      </c>
      <c r="N371" s="11" t="s">
        <v>1972</v>
      </c>
      <c r="R371" s="11" t="s">
        <v>1968</v>
      </c>
      <c r="S371" s="11" t="s">
        <v>754</v>
      </c>
      <c r="U371" t="s">
        <v>135</v>
      </c>
      <c r="X371" s="11" t="s">
        <v>1949</v>
      </c>
      <c r="Y371" t="s">
        <v>1969</v>
      </c>
    </row>
    <row r="372">
      <c r="A372">
        <v>369</v>
      </c>
      <c r="B372" s="11" t="s">
        <v>1975</v>
      </c>
      <c r="C372" t="s">
        <v>1976</v>
      </c>
      <c r="D372" s="11">
        <v>703</v>
      </c>
      <c r="E372">
        <v>746</v>
      </c>
      <c r="F372" s="11">
        <v>20</v>
      </c>
      <c r="H372" s="11"/>
      <c r="J372" s="11">
        <v>1450</v>
      </c>
      <c r="K372" s="11">
        <v>300</v>
      </c>
      <c r="L372" s="11">
        <v>70</v>
      </c>
      <c r="M372" s="11">
        <v>300</v>
      </c>
      <c r="N372" s="11" t="s">
        <v>1977</v>
      </c>
      <c r="R372" s="11" t="s">
        <v>1960</v>
      </c>
      <c r="S372" s="11" t="s">
        <v>1973</v>
      </c>
      <c r="U372" t="s">
        <v>117</v>
      </c>
      <c r="X372" s="11" t="s">
        <v>1949</v>
      </c>
      <c r="Y372" t="s">
        <v>1974</v>
      </c>
    </row>
    <row r="373">
      <c r="A373">
        <v>370</v>
      </c>
      <c r="B373" s="11" t="s">
        <v>1979</v>
      </c>
      <c r="C373" t="s">
        <v>1980</v>
      </c>
      <c r="D373" s="11">
        <v>382</v>
      </c>
      <c r="E373">
        <v>405</v>
      </c>
      <c r="F373" s="11">
        <v>20</v>
      </c>
      <c r="H373" s="11"/>
      <c r="J373" s="11">
        <v>400</v>
      </c>
      <c r="K373" s="11">
        <v>60</v>
      </c>
      <c r="L373" s="11">
        <v>50</v>
      </c>
      <c r="M373" s="11">
        <v>200</v>
      </c>
      <c r="N373" s="11" t="s">
        <v>1981</v>
      </c>
      <c r="R373" s="11">
        <v>23655</v>
      </c>
      <c r="S373" s="11" t="s">
        <v>248</v>
      </c>
      <c r="U373" t="s">
        <v>135</v>
      </c>
      <c r="X373" s="11" t="s">
        <v>1949</v>
      </c>
      <c r="Y373" t="s">
        <v>1978</v>
      </c>
    </row>
    <row r="374">
      <c r="A374">
        <v>371</v>
      </c>
      <c r="B374" s="11" t="s">
        <v>1984</v>
      </c>
      <c r="C374" t="s">
        <v>1985</v>
      </c>
      <c r="D374" s="11">
        <v>576</v>
      </c>
      <c r="E374">
        <v>611</v>
      </c>
      <c r="F374" s="11">
        <v>20</v>
      </c>
      <c r="H374" s="11"/>
      <c r="J374" s="11">
        <v>500</v>
      </c>
      <c r="K374" s="11">
        <v>60</v>
      </c>
      <c r="L374" s="11">
        <v>50</v>
      </c>
      <c r="M374" s="11">
        <v>200</v>
      </c>
      <c r="N374" s="11" t="s">
        <v>1986</v>
      </c>
      <c r="R374" s="11" t="s">
        <v>1983</v>
      </c>
      <c r="S374" s="11" t="s">
        <v>1973</v>
      </c>
      <c r="U374" t="s">
        <v>135</v>
      </c>
      <c r="X374" s="11" t="s">
        <v>1949</v>
      </c>
      <c r="Y374" t="s">
        <v>1982</v>
      </c>
    </row>
    <row r="375">
      <c r="A375">
        <v>372</v>
      </c>
      <c r="B375" s="11" t="s">
        <v>1988</v>
      </c>
      <c r="C375" t="s">
        <v>1989</v>
      </c>
      <c r="D375" s="11">
        <v>542</v>
      </c>
      <c r="E375">
        <v>575</v>
      </c>
      <c r="F375" s="11">
        <v>20</v>
      </c>
      <c r="H375" s="11"/>
      <c r="J375" s="11">
        <v>500</v>
      </c>
      <c r="K375" s="11">
        <v>60</v>
      </c>
      <c r="L375" s="11">
        <v>50</v>
      </c>
      <c r="M375" s="11">
        <v>200</v>
      </c>
      <c r="N375" s="11" t="s">
        <v>1990</v>
      </c>
      <c r="R375" s="11" t="s">
        <v>1983</v>
      </c>
      <c r="S375" s="11" t="s">
        <v>1973</v>
      </c>
      <c r="U375" t="s">
        <v>135</v>
      </c>
      <c r="X375" s="11" t="s">
        <v>1949</v>
      </c>
      <c r="Y375" t="s">
        <v>1987</v>
      </c>
    </row>
    <row r="376">
      <c r="A376">
        <v>373</v>
      </c>
      <c r="B376" s="11" t="s">
        <v>1993</v>
      </c>
      <c r="C376" t="s">
        <v>1994</v>
      </c>
      <c r="D376" s="11">
        <v>569</v>
      </c>
      <c r="E376">
        <v>604</v>
      </c>
      <c r="F376" s="11">
        <v>20</v>
      </c>
      <c r="H376" s="11"/>
      <c r="J376" s="11">
        <v>500</v>
      </c>
      <c r="K376" s="11">
        <v>60</v>
      </c>
      <c r="L376" s="11">
        <v>50</v>
      </c>
      <c r="M376" s="11">
        <v>200</v>
      </c>
      <c r="N376" s="11" t="s">
        <v>1995</v>
      </c>
      <c r="R376" s="11" t="s">
        <v>1991</v>
      </c>
      <c r="S376" s="11" t="s">
        <v>1973</v>
      </c>
      <c r="U376" t="s">
        <v>135</v>
      </c>
      <c r="X376" s="11" t="s">
        <v>1949</v>
      </c>
      <c r="Y376" t="s">
        <v>1992</v>
      </c>
    </row>
    <row r="377">
      <c r="A377">
        <v>374</v>
      </c>
      <c r="B377" s="11" t="s">
        <v>1998</v>
      </c>
      <c r="C377" t="s">
        <v>1999</v>
      </c>
      <c r="D377" s="11">
        <v>2495</v>
      </c>
      <c r="E377">
        <v>2645</v>
      </c>
      <c r="F377" s="11">
        <v>20</v>
      </c>
      <c r="H377" s="11"/>
      <c r="J377" s="11">
        <v>1200</v>
      </c>
      <c r="K377" s="11">
        <v>300</v>
      </c>
      <c r="L377" s="11">
        <v>70</v>
      </c>
      <c r="M377" s="11">
        <v>300</v>
      </c>
      <c r="N377" s="11" t="s">
        <v>2000</v>
      </c>
      <c r="R377" s="11" t="s">
        <v>1996</v>
      </c>
      <c r="S377" s="11" t="s">
        <v>248</v>
      </c>
      <c r="U377" t="s">
        <v>135</v>
      </c>
      <c r="X377" s="11" t="s">
        <v>1949</v>
      </c>
      <c r="Y377" t="s">
        <v>1997</v>
      </c>
    </row>
    <row r="378">
      <c r="A378">
        <v>375</v>
      </c>
      <c r="B378" s="11" t="s">
        <v>2003</v>
      </c>
      <c r="C378" t="s">
        <v>2004</v>
      </c>
      <c r="D378" s="11">
        <v>425</v>
      </c>
      <c r="E378">
        <v>451</v>
      </c>
      <c r="F378" s="11">
        <v>20</v>
      </c>
      <c r="H378" s="11"/>
      <c r="J378" s="11">
        <v>800</v>
      </c>
      <c r="K378" s="11">
        <v>60</v>
      </c>
      <c r="L378" s="11">
        <v>50</v>
      </c>
      <c r="M378" s="11">
        <v>200</v>
      </c>
      <c r="N378" s="11" t="s">
        <v>2005</v>
      </c>
      <c r="R378" s="11" t="s">
        <v>2001</v>
      </c>
      <c r="S378" s="11" t="s">
        <v>248</v>
      </c>
      <c r="U378" t="s">
        <v>117</v>
      </c>
      <c r="X378" s="11" t="s">
        <v>1949</v>
      </c>
      <c r="Y378" t="s">
        <v>2002</v>
      </c>
    </row>
    <row r="379">
      <c r="A379">
        <v>376</v>
      </c>
      <c r="B379" s="11" t="s">
        <v>2007</v>
      </c>
      <c r="C379" t="s">
        <v>2008</v>
      </c>
      <c r="D379" s="11">
        <v>414</v>
      </c>
      <c r="E379">
        <v>439</v>
      </c>
      <c r="F379" s="11">
        <v>20</v>
      </c>
      <c r="H379" s="11"/>
      <c r="J379" s="11">
        <v>400</v>
      </c>
      <c r="K379" s="11">
        <v>60</v>
      </c>
      <c r="L379" s="11">
        <v>50</v>
      </c>
      <c r="M379" s="11">
        <v>200</v>
      </c>
      <c r="N379" s="11" t="s">
        <v>2009</v>
      </c>
      <c r="R379" s="11">
        <v>24772</v>
      </c>
      <c r="S379" s="11" t="s">
        <v>248</v>
      </c>
      <c r="U379" t="s">
        <v>117</v>
      </c>
      <c r="X379" s="11" t="s">
        <v>1949</v>
      </c>
      <c r="Y379" t="s">
        <v>2006</v>
      </c>
    </row>
    <row r="380">
      <c r="A380">
        <v>377</v>
      </c>
      <c r="B380" s="11" t="s">
        <v>2011</v>
      </c>
      <c r="C380" t="s">
        <v>2012</v>
      </c>
      <c r="D380" s="11">
        <v>522</v>
      </c>
      <c r="F380" s="11">
        <v>20</v>
      </c>
      <c r="H380" s="11"/>
      <c r="J380" s="11">
        <v>500</v>
      </c>
      <c r="K380" s="11">
        <v>60</v>
      </c>
      <c r="L380" s="11">
        <v>50</v>
      </c>
      <c r="M380" s="11">
        <v>200</v>
      </c>
      <c r="N380" s="11" t="s">
        <v>2013</v>
      </c>
      <c r="R380" s="11">
        <v>25437</v>
      </c>
      <c r="S380" s="11" t="s">
        <v>248</v>
      </c>
      <c r="U380" t="s">
        <v>117</v>
      </c>
      <c r="X380" s="11" t="s">
        <v>1949</v>
      </c>
      <c r="Y380" t="s">
        <v>2010</v>
      </c>
    </row>
    <row r="381">
      <c r="A381">
        <v>378</v>
      </c>
      <c r="B381" s="11" t="s">
        <v>2016</v>
      </c>
      <c r="C381" t="s">
        <v>2017</v>
      </c>
      <c r="D381" s="11">
        <v>1243</v>
      </c>
      <c r="E381">
        <v>1318</v>
      </c>
      <c r="F381" s="11">
        <v>20</v>
      </c>
      <c r="H381" s="11"/>
      <c r="J381" s="11">
        <v>1300</v>
      </c>
      <c r="K381" s="11">
        <v>200</v>
      </c>
      <c r="L381" s="11">
        <v>70</v>
      </c>
      <c r="M381" s="11">
        <v>300</v>
      </c>
      <c r="N381" s="11" t="s">
        <v>2018</v>
      </c>
      <c r="R381" s="11" t="s">
        <v>2015</v>
      </c>
      <c r="S381" s="11" t="s">
        <v>248</v>
      </c>
      <c r="U381" t="s">
        <v>134</v>
      </c>
      <c r="X381" s="11" t="s">
        <v>1949</v>
      </c>
      <c r="Y381" t="s">
        <v>2014</v>
      </c>
    </row>
    <row r="382">
      <c r="A382">
        <v>379</v>
      </c>
      <c r="B382" s="11" t="s">
        <v>2020</v>
      </c>
      <c r="C382" t="s">
        <v>2021</v>
      </c>
      <c r="D382" s="11">
        <v>567</v>
      </c>
      <c r="F382" s="11">
        <v>20</v>
      </c>
      <c r="H382" s="11"/>
      <c r="J382" s="11">
        <v>1200</v>
      </c>
      <c r="K382" s="11">
        <v>300</v>
      </c>
      <c r="L382" s="11">
        <v>70</v>
      </c>
      <c r="M382" s="11">
        <v>300</v>
      </c>
      <c r="N382" s="11" t="s">
        <v>2022</v>
      </c>
      <c r="R382" s="11">
        <v>26468</v>
      </c>
      <c r="S382" s="11" t="s">
        <v>248</v>
      </c>
      <c r="U382" t="s">
        <v>117</v>
      </c>
      <c r="X382" s="11" t="s">
        <v>1949</v>
      </c>
      <c r="Y382" t="s">
        <v>2019</v>
      </c>
    </row>
    <row r="383">
      <c r="A383">
        <v>380</v>
      </c>
      <c r="B383" s="11" t="s">
        <v>2024</v>
      </c>
      <c r="C383" t="s">
        <v>2025</v>
      </c>
      <c r="D383" s="11">
        <v>10060</v>
      </c>
      <c r="E383">
        <v>10664</v>
      </c>
      <c r="F383" s="11">
        <v>20</v>
      </c>
      <c r="H383" s="11"/>
      <c r="J383" s="11">
        <v>1300</v>
      </c>
      <c r="K383" s="11">
        <v>300</v>
      </c>
      <c r="L383" s="11">
        <v>70</v>
      </c>
      <c r="M383" s="11">
        <v>300</v>
      </c>
      <c r="N383" s="11" t="s">
        <v>2026</v>
      </c>
      <c r="R383" s="11" t="s">
        <v>1968</v>
      </c>
      <c r="S383" s="11" t="s">
        <v>754</v>
      </c>
      <c r="U383" t="s">
        <v>135</v>
      </c>
      <c r="X383" s="11" t="s">
        <v>1949</v>
      </c>
      <c r="Y383" t="s">
        <v>2023</v>
      </c>
    </row>
    <row r="384">
      <c r="A384">
        <v>381</v>
      </c>
      <c r="B384" s="11" t="s">
        <v>2029</v>
      </c>
      <c r="C384" t="s">
        <v>2030</v>
      </c>
      <c r="D384" s="11">
        <v>429</v>
      </c>
      <c r="E384">
        <v>455</v>
      </c>
      <c r="F384" s="11">
        <v>20</v>
      </c>
      <c r="H384" s="11"/>
      <c r="J384" s="11">
        <v>980</v>
      </c>
      <c r="K384" s="11">
        <v>200</v>
      </c>
      <c r="L384" s="11">
        <v>70</v>
      </c>
      <c r="M384" s="11">
        <v>200</v>
      </c>
      <c r="N384" s="11" t="s">
        <v>2031</v>
      </c>
      <c r="R384" s="11" t="s">
        <v>2028</v>
      </c>
      <c r="S384" s="11" t="s">
        <v>248</v>
      </c>
      <c r="U384" t="s">
        <v>117</v>
      </c>
      <c r="X384" s="11" t="s">
        <v>1949</v>
      </c>
      <c r="Y384" t="s">
        <v>2027</v>
      </c>
    </row>
    <row r="385">
      <c r="A385">
        <v>382</v>
      </c>
      <c r="B385" s="11" t="s">
        <v>2034</v>
      </c>
      <c r="C385" t="s">
        <v>2035</v>
      </c>
      <c r="D385" s="11">
        <v>746</v>
      </c>
      <c r="E385">
        <v>791</v>
      </c>
      <c r="F385" s="11">
        <v>20</v>
      </c>
      <c r="H385" s="11"/>
      <c r="J385" s="11">
        <v>980</v>
      </c>
      <c r="K385" s="11">
        <v>200</v>
      </c>
      <c r="L385" s="11">
        <v>70</v>
      </c>
      <c r="M385" s="11">
        <v>200</v>
      </c>
      <c r="N385" s="11" t="s">
        <v>2036</v>
      </c>
      <c r="R385" s="11" t="s">
        <v>2033</v>
      </c>
      <c r="S385" s="11" t="s">
        <v>248</v>
      </c>
      <c r="U385" t="s">
        <v>117</v>
      </c>
      <c r="X385" s="11" t="s">
        <v>1949</v>
      </c>
      <c r="Y385" t="s">
        <v>2032</v>
      </c>
    </row>
    <row r="386">
      <c r="A386">
        <v>383</v>
      </c>
      <c r="B386" s="11" t="s">
        <v>2039</v>
      </c>
      <c r="C386" t="s">
        <v>2038</v>
      </c>
      <c r="D386" s="11">
        <v>2354</v>
      </c>
      <c r="E386">
        <v>2496</v>
      </c>
      <c r="F386" s="11">
        <v>20</v>
      </c>
      <c r="H386" s="11"/>
      <c r="J386" s="11">
        <v>1010</v>
      </c>
      <c r="K386" s="11">
        <v>200</v>
      </c>
      <c r="L386" s="11">
        <v>70</v>
      </c>
      <c r="M386" s="11">
        <v>200</v>
      </c>
      <c r="N386" s="11" t="s">
        <v>2040</v>
      </c>
      <c r="R386" s="11" t="s">
        <v>2037</v>
      </c>
      <c r="S386" s="11" t="s">
        <v>248</v>
      </c>
      <c r="U386" t="s">
        <v>117</v>
      </c>
      <c r="X386" s="11" t="s">
        <v>1949</v>
      </c>
      <c r="Y386" t="s">
        <v>2038</v>
      </c>
    </row>
    <row r="387">
      <c r="A387">
        <v>384</v>
      </c>
      <c r="B387" s="11" t="s">
        <v>2043</v>
      </c>
      <c r="C387" t="s">
        <v>2044</v>
      </c>
      <c r="D387" s="11">
        <v>737</v>
      </c>
      <c r="E387">
        <v>782</v>
      </c>
      <c r="F387" s="11">
        <v>20</v>
      </c>
      <c r="H387" s="11"/>
      <c r="J387" s="11">
        <v>980</v>
      </c>
      <c r="K387" s="11">
        <v>200</v>
      </c>
      <c r="L387" s="11">
        <v>70</v>
      </c>
      <c r="M387" s="11">
        <v>200</v>
      </c>
      <c r="N387" s="11" t="s">
        <v>2045</v>
      </c>
      <c r="R387" s="11" t="s">
        <v>2041</v>
      </c>
      <c r="S387" s="11" t="s">
        <v>248</v>
      </c>
      <c r="U387" t="s">
        <v>117</v>
      </c>
      <c r="X387" s="11" t="s">
        <v>1949</v>
      </c>
      <c r="Y387" t="s">
        <v>2042</v>
      </c>
    </row>
    <row r="388">
      <c r="A388">
        <v>385</v>
      </c>
      <c r="B388" s="11" t="s">
        <v>2048</v>
      </c>
      <c r="C388" t="s">
        <v>2049</v>
      </c>
      <c r="D388" s="11">
        <v>1099</v>
      </c>
      <c r="E388">
        <v>1165</v>
      </c>
      <c r="F388" s="11">
        <v>20</v>
      </c>
      <c r="H388" s="11"/>
      <c r="J388" s="11">
        <v>980</v>
      </c>
      <c r="K388" s="11">
        <v>200</v>
      </c>
      <c r="L388" s="11">
        <v>70</v>
      </c>
      <c r="M388" s="11">
        <v>200</v>
      </c>
      <c r="N388" s="11" t="s">
        <v>2050</v>
      </c>
      <c r="R388" s="11" t="s">
        <v>2046</v>
      </c>
      <c r="S388" s="11" t="s">
        <v>248</v>
      </c>
      <c r="U388" t="s">
        <v>117</v>
      </c>
      <c r="X388" s="11" t="s">
        <v>1949</v>
      </c>
      <c r="Y388" t="s">
        <v>2047</v>
      </c>
    </row>
    <row r="389">
      <c r="A389">
        <v>386</v>
      </c>
      <c r="B389" s="11" t="s">
        <v>2053</v>
      </c>
      <c r="C389" t="s">
        <v>2054</v>
      </c>
      <c r="D389" s="11">
        <v>299</v>
      </c>
      <c r="E389">
        <v>317</v>
      </c>
      <c r="F389" s="11">
        <v>20</v>
      </c>
      <c r="H389" s="11"/>
      <c r="J389" s="11">
        <v>500</v>
      </c>
      <c r="K389" s="11">
        <v>60</v>
      </c>
      <c r="L389" s="11">
        <v>50</v>
      </c>
      <c r="M389" s="11">
        <v>200</v>
      </c>
      <c r="N389" s="11" t="s">
        <v>2055</v>
      </c>
      <c r="R389" s="11" t="s">
        <v>2052</v>
      </c>
      <c r="S389" s="11" t="s">
        <v>248</v>
      </c>
      <c r="U389" t="s">
        <v>117</v>
      </c>
      <c r="X389" s="11" t="s">
        <v>1949</v>
      </c>
      <c r="Y389" t="s">
        <v>2051</v>
      </c>
    </row>
    <row r="390">
      <c r="A390">
        <v>387</v>
      </c>
      <c r="B390" s="11" t="s">
        <v>2057</v>
      </c>
      <c r="C390" t="s">
        <v>2056</v>
      </c>
      <c r="D390" s="11">
        <v>2504</v>
      </c>
      <c r="E390">
        <v>2655</v>
      </c>
      <c r="F390" s="11">
        <v>20</v>
      </c>
      <c r="H390" s="11"/>
      <c r="J390" s="11">
        <v>1010</v>
      </c>
      <c r="K390" s="11">
        <v>200</v>
      </c>
      <c r="L390" s="11">
        <v>70</v>
      </c>
      <c r="M390" s="11">
        <v>200</v>
      </c>
      <c r="N390" s="11" t="s">
        <v>2058</v>
      </c>
      <c r="R390" s="11" t="s">
        <v>2037</v>
      </c>
      <c r="S390" s="11" t="s">
        <v>248</v>
      </c>
      <c r="U390" t="s">
        <v>117</v>
      </c>
      <c r="X390" s="11" t="s">
        <v>1949</v>
      </c>
      <c r="Y390" t="s">
        <v>2056</v>
      </c>
    </row>
    <row r="391">
      <c r="A391">
        <v>388</v>
      </c>
      <c r="B391" s="11" t="s">
        <v>2061</v>
      </c>
      <c r="C391" t="s">
        <v>2062</v>
      </c>
      <c r="D391" s="11">
        <v>7661</v>
      </c>
      <c r="E391">
        <v>8121</v>
      </c>
      <c r="F391" s="11">
        <v>20</v>
      </c>
      <c r="H391" s="11"/>
      <c r="J391" s="11">
        <v>1280</v>
      </c>
      <c r="K391" s="11">
        <v>300</v>
      </c>
      <c r="L391" s="11">
        <v>70</v>
      </c>
      <c r="M391" s="11">
        <v>300</v>
      </c>
      <c r="N391" s="11" t="s">
        <v>2063</v>
      </c>
      <c r="R391" s="11" t="s">
        <v>2059</v>
      </c>
      <c r="S391" s="11" t="s">
        <v>754</v>
      </c>
      <c r="U391" t="s">
        <v>135</v>
      </c>
      <c r="X391" s="11" t="s">
        <v>1949</v>
      </c>
      <c r="Y391" t="s">
        <v>2060</v>
      </c>
    </row>
    <row r="392">
      <c r="A392">
        <v>389</v>
      </c>
      <c r="B392" s="11" t="s">
        <v>2066</v>
      </c>
      <c r="C392" t="s">
        <v>2067</v>
      </c>
      <c r="D392" s="11">
        <v>7502</v>
      </c>
      <c r="E392">
        <v>7953</v>
      </c>
      <c r="F392" s="11">
        <v>20</v>
      </c>
      <c r="H392" s="11"/>
      <c r="J392" s="11">
        <v>1200</v>
      </c>
      <c r="K392" s="11">
        <v>300</v>
      </c>
      <c r="L392" s="11">
        <v>70</v>
      </c>
      <c r="M392" s="11">
        <v>300</v>
      </c>
      <c r="N392" s="11" t="s">
        <v>2068</v>
      </c>
      <c r="R392" s="11" t="s">
        <v>2064</v>
      </c>
      <c r="S392" s="11" t="s">
        <v>754</v>
      </c>
      <c r="U392" t="s">
        <v>135</v>
      </c>
      <c r="X392" s="11" t="s">
        <v>1949</v>
      </c>
      <c r="Y392" t="s">
        <v>2065</v>
      </c>
    </row>
    <row r="393">
      <c r="A393">
        <v>390</v>
      </c>
      <c r="B393" s="11" t="s">
        <v>2071</v>
      </c>
      <c r="C393" t="s">
        <v>2072</v>
      </c>
      <c r="D393" s="11">
        <v>2060</v>
      </c>
      <c r="F393" s="11">
        <v>20</v>
      </c>
      <c r="H393" s="11"/>
      <c r="J393" s="11">
        <v>1300</v>
      </c>
      <c r="K393" s="11">
        <v>300</v>
      </c>
      <c r="L393" s="11">
        <v>70</v>
      </c>
      <c r="M393" s="11">
        <v>300</v>
      </c>
      <c r="N393" s="11" t="s">
        <v>2073</v>
      </c>
      <c r="R393" s="11" t="s">
        <v>2069</v>
      </c>
      <c r="S393" s="11" t="s">
        <v>754</v>
      </c>
      <c r="U393" t="s">
        <v>135</v>
      </c>
      <c r="X393" s="11" t="s">
        <v>1949</v>
      </c>
      <c r="Y393" t="s">
        <v>2070</v>
      </c>
    </row>
    <row r="394">
      <c r="A394">
        <v>391</v>
      </c>
      <c r="B394" s="11" t="s">
        <v>2074</v>
      </c>
      <c r="C394" t="s">
        <v>2076</v>
      </c>
      <c r="D394" s="11">
        <v>7925</v>
      </c>
      <c r="E394">
        <v>8401</v>
      </c>
      <c r="F394" s="11">
        <v>20</v>
      </c>
      <c r="H394" s="11"/>
      <c r="J394" s="11">
        <v>1200</v>
      </c>
      <c r="K394" s="11">
        <v>210</v>
      </c>
      <c r="L394" s="11">
        <v>60</v>
      </c>
      <c r="M394" s="11">
        <v>210</v>
      </c>
      <c r="N394" s="11" t="s">
        <v>2077</v>
      </c>
      <c r="R394" s="11" t="s">
        <v>2074</v>
      </c>
      <c r="S394" s="11" t="s">
        <v>754</v>
      </c>
      <c r="U394" t="s">
        <v>135</v>
      </c>
      <c r="X394" s="11" t="s">
        <v>1949</v>
      </c>
      <c r="Y394" t="s">
        <v>2075</v>
      </c>
    </row>
    <row r="395">
      <c r="A395">
        <v>392</v>
      </c>
      <c r="B395" s="11" t="s">
        <v>2080</v>
      </c>
      <c r="C395" t="s">
        <v>2081</v>
      </c>
      <c r="D395" s="11">
        <v>9074</v>
      </c>
      <c r="E395">
        <v>9619</v>
      </c>
      <c r="F395" s="11">
        <v>20</v>
      </c>
      <c r="H395" s="11"/>
      <c r="J395" s="11">
        <v>1220</v>
      </c>
      <c r="K395" s="11">
        <v>300</v>
      </c>
      <c r="L395" s="11">
        <v>70</v>
      </c>
      <c r="M395" s="11">
        <v>300</v>
      </c>
      <c r="N395" s="11" t="s">
        <v>2082</v>
      </c>
      <c r="R395" s="11" t="s">
        <v>2079</v>
      </c>
      <c r="S395" s="11" t="s">
        <v>754</v>
      </c>
      <c r="U395" t="s">
        <v>135</v>
      </c>
      <c r="X395" s="11" t="s">
        <v>1949</v>
      </c>
      <c r="Y395" t="s">
        <v>2078</v>
      </c>
    </row>
    <row r="396">
      <c r="A396">
        <v>393</v>
      </c>
      <c r="B396" s="11" t="s">
        <v>2085</v>
      </c>
      <c r="C396" t="s">
        <v>2086</v>
      </c>
      <c r="D396" s="11">
        <v>1155</v>
      </c>
      <c r="E396">
        <v>1225</v>
      </c>
      <c r="F396" s="11">
        <v>20</v>
      </c>
      <c r="H396" s="11"/>
      <c r="J396" s="11">
        <v>1100</v>
      </c>
      <c r="K396" s="11">
        <v>300</v>
      </c>
      <c r="L396" s="11">
        <v>70</v>
      </c>
      <c r="M396" s="11">
        <v>300</v>
      </c>
      <c r="N396" s="11" t="s">
        <v>2087</v>
      </c>
      <c r="R396" s="11" t="s">
        <v>2084</v>
      </c>
      <c r="S396" s="11" t="s">
        <v>248</v>
      </c>
      <c r="U396" t="s">
        <v>117</v>
      </c>
      <c r="X396" s="11" t="s">
        <v>1949</v>
      </c>
      <c r="Y396" t="s">
        <v>2083</v>
      </c>
    </row>
    <row r="397">
      <c r="A397">
        <v>394</v>
      </c>
      <c r="B397" s="11" t="s">
        <v>2090</v>
      </c>
      <c r="C397" t="s">
        <v>2088</v>
      </c>
      <c r="D397" s="11">
        <v>265</v>
      </c>
      <c r="E397">
        <v>281</v>
      </c>
      <c r="F397" s="11">
        <v>20</v>
      </c>
      <c r="H397" s="11"/>
      <c r="J397" s="11">
        <v>500</v>
      </c>
      <c r="K397" s="11">
        <v>60</v>
      </c>
      <c r="L397" s="11">
        <v>50</v>
      </c>
      <c r="M397" s="11">
        <v>200</v>
      </c>
      <c r="N397" s="11" t="s">
        <v>2091</v>
      </c>
      <c r="R397" s="11" t="s">
        <v>2089</v>
      </c>
      <c r="S397" s="11" t="s">
        <v>248</v>
      </c>
      <c r="U397" t="s">
        <v>117</v>
      </c>
      <c r="X397" s="11" t="s">
        <v>1949</v>
      </c>
      <c r="Y397" t="s">
        <v>2088</v>
      </c>
    </row>
    <row r="398">
      <c r="A398">
        <v>395</v>
      </c>
      <c r="B398" s="11" t="s">
        <v>2094</v>
      </c>
      <c r="C398" t="s">
        <v>2095</v>
      </c>
      <c r="D398" s="11">
        <v>275</v>
      </c>
      <c r="E398">
        <v>292</v>
      </c>
      <c r="F398" s="11">
        <v>20</v>
      </c>
      <c r="H398" s="11"/>
      <c r="J398" s="11">
        <v>500</v>
      </c>
      <c r="K398" s="11">
        <v>60</v>
      </c>
      <c r="L398" s="11">
        <v>50</v>
      </c>
      <c r="M398" s="11">
        <v>200</v>
      </c>
      <c r="N398" s="11" t="s">
        <v>2096</v>
      </c>
      <c r="R398" s="11" t="s">
        <v>2093</v>
      </c>
      <c r="S398" s="11" t="s">
        <v>248</v>
      </c>
      <c r="U398" t="s">
        <v>117</v>
      </c>
      <c r="X398" s="11" t="s">
        <v>1949</v>
      </c>
      <c r="Y398" t="s">
        <v>2092</v>
      </c>
    </row>
    <row r="399">
      <c r="A399">
        <v>396</v>
      </c>
      <c r="B399" s="11" t="s">
        <v>2099</v>
      </c>
      <c r="C399" t="s">
        <v>2100</v>
      </c>
      <c r="D399" s="11">
        <v>500</v>
      </c>
      <c r="E399">
        <v>530</v>
      </c>
      <c r="F399" s="11">
        <v>20</v>
      </c>
      <c r="H399" s="11"/>
      <c r="J399" s="11">
        <v>500</v>
      </c>
      <c r="K399" s="11">
        <v>60</v>
      </c>
      <c r="L399" s="11">
        <v>50</v>
      </c>
      <c r="M399" s="11">
        <v>200</v>
      </c>
      <c r="N399" s="11" t="s">
        <v>2101</v>
      </c>
      <c r="R399" s="11" t="s">
        <v>2097</v>
      </c>
      <c r="S399" s="11" t="s">
        <v>248</v>
      </c>
      <c r="U399" t="s">
        <v>117</v>
      </c>
      <c r="X399" s="11" t="s">
        <v>1949</v>
      </c>
      <c r="Y399" t="s">
        <v>2098</v>
      </c>
    </row>
    <row r="400">
      <c r="A400">
        <v>397</v>
      </c>
      <c r="B400" s="11" t="s">
        <v>2104</v>
      </c>
      <c r="C400" t="s">
        <v>2105</v>
      </c>
      <c r="D400" s="11">
        <v>3300</v>
      </c>
      <c r="E400">
        <v>3757</v>
      </c>
      <c r="F400" s="11">
        <v>20</v>
      </c>
      <c r="H400" s="11"/>
      <c r="J400" s="11">
        <v>1200</v>
      </c>
      <c r="K400" s="11">
        <v>300</v>
      </c>
      <c r="L400" s="11">
        <v>70</v>
      </c>
      <c r="M400" s="11">
        <v>300</v>
      </c>
      <c r="N400" s="11" t="s">
        <v>2106</v>
      </c>
      <c r="R400" s="11" t="s">
        <v>2102</v>
      </c>
      <c r="S400" s="11" t="s">
        <v>754</v>
      </c>
      <c r="U400" t="s">
        <v>135</v>
      </c>
      <c r="X400" s="11" t="s">
        <v>1949</v>
      </c>
      <c r="Y400" t="s">
        <v>2103</v>
      </c>
    </row>
    <row r="401">
      <c r="A401">
        <v>398</v>
      </c>
      <c r="B401" s="11" t="s">
        <v>2109</v>
      </c>
      <c r="C401" t="s">
        <v>2110</v>
      </c>
      <c r="D401" s="11">
        <v>920</v>
      </c>
      <c r="E401">
        <v>976</v>
      </c>
      <c r="F401" s="11">
        <v>20</v>
      </c>
      <c r="H401" s="11"/>
      <c r="J401" s="11">
        <v>1100</v>
      </c>
      <c r="K401" s="11">
        <v>300</v>
      </c>
      <c r="L401" s="11">
        <v>70</v>
      </c>
      <c r="M401" s="11">
        <v>300</v>
      </c>
      <c r="N401" s="11" t="s">
        <v>2111</v>
      </c>
      <c r="R401" s="11" t="s">
        <v>2108</v>
      </c>
      <c r="S401" s="11" t="s">
        <v>248</v>
      </c>
      <c r="U401" t="s">
        <v>135</v>
      </c>
      <c r="X401" s="11" t="s">
        <v>1949</v>
      </c>
      <c r="Y401" t="s">
        <v>2107</v>
      </c>
    </row>
    <row r="402">
      <c r="A402">
        <v>399</v>
      </c>
      <c r="B402" s="11" t="s">
        <v>2114</v>
      </c>
      <c r="C402" t="s">
        <v>2115</v>
      </c>
      <c r="D402" s="11">
        <v>1135</v>
      </c>
      <c r="E402">
        <v>1204</v>
      </c>
      <c r="F402" s="11">
        <v>20</v>
      </c>
      <c r="H402" s="11"/>
      <c r="J402" s="11">
        <v>1100</v>
      </c>
      <c r="K402" s="11">
        <v>300</v>
      </c>
      <c r="L402" s="11">
        <v>70</v>
      </c>
      <c r="M402" s="11">
        <v>300</v>
      </c>
      <c r="N402" s="11" t="s">
        <v>2116</v>
      </c>
      <c r="R402" s="11" t="s">
        <v>2112</v>
      </c>
      <c r="S402" s="11" t="s">
        <v>248</v>
      </c>
      <c r="U402" t="s">
        <v>135</v>
      </c>
      <c r="X402" s="11" t="s">
        <v>1949</v>
      </c>
      <c r="Y402" t="s">
        <v>2113</v>
      </c>
    </row>
    <row r="403">
      <c r="A403">
        <v>400</v>
      </c>
      <c r="B403" s="11" t="s">
        <v>2119</v>
      </c>
      <c r="C403" t="s">
        <v>2120</v>
      </c>
      <c r="D403" s="11">
        <v>2358</v>
      </c>
      <c r="E403">
        <v>2500</v>
      </c>
      <c r="F403" s="11">
        <v>20</v>
      </c>
      <c r="H403" s="11"/>
      <c r="J403" s="11">
        <v>1200</v>
      </c>
      <c r="K403" s="11">
        <v>300</v>
      </c>
      <c r="L403" s="11">
        <v>70</v>
      </c>
      <c r="M403" s="11">
        <v>300</v>
      </c>
      <c r="N403" s="11" t="s">
        <v>2121</v>
      </c>
      <c r="R403" s="11" t="s">
        <v>2118</v>
      </c>
      <c r="S403" s="11" t="s">
        <v>248</v>
      </c>
      <c r="U403" t="s">
        <v>135</v>
      </c>
      <c r="X403" s="11" t="s">
        <v>1949</v>
      </c>
      <c r="Y403" t="s">
        <v>2117</v>
      </c>
    </row>
    <row r="404">
      <c r="A404">
        <v>401</v>
      </c>
      <c r="B404" s="11" t="s">
        <v>2124</v>
      </c>
      <c r="C404" t="s">
        <v>2125</v>
      </c>
      <c r="D404" s="11">
        <v>739</v>
      </c>
      <c r="E404">
        <v>784</v>
      </c>
      <c r="F404" s="11">
        <v>20</v>
      </c>
      <c r="H404" s="11"/>
      <c r="J404" s="11">
        <v>1100</v>
      </c>
      <c r="K404" s="11">
        <v>300</v>
      </c>
      <c r="L404" s="11">
        <v>70</v>
      </c>
      <c r="M404" s="11">
        <v>300</v>
      </c>
      <c r="N404" s="11" t="s">
        <v>2126</v>
      </c>
      <c r="R404" s="11" t="s">
        <v>2122</v>
      </c>
      <c r="S404" s="11" t="s">
        <v>248</v>
      </c>
      <c r="U404" t="s">
        <v>135</v>
      </c>
      <c r="X404" s="11" t="s">
        <v>1949</v>
      </c>
      <c r="Y404" t="s">
        <v>2123</v>
      </c>
    </row>
    <row r="405">
      <c r="A405">
        <v>402</v>
      </c>
      <c r="B405" s="11" t="s">
        <v>2127</v>
      </c>
      <c r="C405" t="s">
        <v>2129</v>
      </c>
      <c r="D405" s="11">
        <v>9190</v>
      </c>
      <c r="E405">
        <v>9742</v>
      </c>
      <c r="F405" s="11">
        <v>20</v>
      </c>
      <c r="H405" s="11"/>
      <c r="J405" s="11">
        <v>1200</v>
      </c>
      <c r="K405" s="11">
        <v>210</v>
      </c>
      <c r="L405" s="11">
        <v>60</v>
      </c>
      <c r="M405" s="11">
        <v>210</v>
      </c>
      <c r="N405" s="11" t="s">
        <v>2130</v>
      </c>
      <c r="R405" s="11" t="s">
        <v>2127</v>
      </c>
      <c r="S405" s="11" t="s">
        <v>754</v>
      </c>
      <c r="X405" s="11" t="s">
        <v>1949</v>
      </c>
      <c r="Y405" t="s">
        <v>2128</v>
      </c>
    </row>
    <row r="406">
      <c r="A406">
        <v>403</v>
      </c>
      <c r="B406" s="11" t="s">
        <v>2132</v>
      </c>
      <c r="C406" t="s">
        <v>2133</v>
      </c>
      <c r="D406" s="11">
        <v>17500</v>
      </c>
      <c r="F406" s="11">
        <v>20</v>
      </c>
      <c r="H406" s="11"/>
      <c r="J406" s="11">
        <v>1200</v>
      </c>
      <c r="K406" s="11">
        <v>200</v>
      </c>
      <c r="L406" s="11">
        <v>60</v>
      </c>
      <c r="M406" s="11">
        <v>200</v>
      </c>
      <c r="N406" s="11" t="s">
        <v>2134</v>
      </c>
      <c r="R406" s="11" t="s">
        <v>2132</v>
      </c>
      <c r="S406" s="11" t="s">
        <v>754</v>
      </c>
      <c r="U406" t="s">
        <v>135</v>
      </c>
      <c r="X406" s="11" t="s">
        <v>1949</v>
      </c>
      <c r="Y406" t="s">
        <v>2131</v>
      </c>
    </row>
    <row r="407">
      <c r="A407">
        <v>404</v>
      </c>
      <c r="B407" s="11" t="s">
        <v>2138</v>
      </c>
      <c r="C407" t="s">
        <v>2137</v>
      </c>
      <c r="D407" s="11">
        <v>407</v>
      </c>
      <c r="E407">
        <v>432</v>
      </c>
      <c r="F407" s="11">
        <v>20</v>
      </c>
      <c r="H407" s="11"/>
      <c r="J407" s="11">
        <v>1050</v>
      </c>
      <c r="K407" s="11">
        <v>300</v>
      </c>
      <c r="L407" s="11">
        <v>60</v>
      </c>
      <c r="M407" s="11">
        <v>300</v>
      </c>
      <c r="N407" s="11" t="s">
        <v>2139</v>
      </c>
      <c r="R407" s="11" t="s">
        <v>2136</v>
      </c>
      <c r="S407" s="11" t="s">
        <v>2135</v>
      </c>
      <c r="U407" t="s">
        <v>135</v>
      </c>
      <c r="X407" s="11" t="s">
        <v>1949</v>
      </c>
      <c r="Y407" t="s">
        <v>2137</v>
      </c>
    </row>
    <row r="408">
      <c r="A408">
        <v>405</v>
      </c>
      <c r="B408" s="11" t="s">
        <v>2141</v>
      </c>
      <c r="C408" t="s">
        <v>2140</v>
      </c>
      <c r="D408" s="11">
        <v>380</v>
      </c>
      <c r="E408">
        <v>494</v>
      </c>
      <c r="F408" s="11">
        <v>20</v>
      </c>
      <c r="H408" s="11"/>
      <c r="J408" s="11">
        <v>1050</v>
      </c>
      <c r="K408" s="11">
        <v>300</v>
      </c>
      <c r="L408" s="11">
        <v>60</v>
      </c>
      <c r="M408" s="11">
        <v>300</v>
      </c>
      <c r="N408" s="11" t="s">
        <v>2142</v>
      </c>
      <c r="R408" s="11" t="s">
        <v>2136</v>
      </c>
      <c r="S408" s="11" t="s">
        <v>2135</v>
      </c>
      <c r="U408" t="s">
        <v>135</v>
      </c>
      <c r="X408" s="11" t="s">
        <v>1949</v>
      </c>
      <c r="Y408" t="s">
        <v>2140</v>
      </c>
    </row>
    <row r="409">
      <c r="A409">
        <v>406</v>
      </c>
      <c r="B409" s="11" t="s">
        <v>2145</v>
      </c>
      <c r="C409" t="s">
        <v>2146</v>
      </c>
      <c r="D409" s="11">
        <v>482</v>
      </c>
      <c r="E409">
        <v>511</v>
      </c>
      <c r="F409" s="11">
        <v>20</v>
      </c>
      <c r="H409" s="11"/>
      <c r="J409" s="11">
        <v>500</v>
      </c>
      <c r="K409" s="11">
        <v>60</v>
      </c>
      <c r="L409" s="11">
        <v>50</v>
      </c>
      <c r="M409" s="11">
        <v>200</v>
      </c>
      <c r="N409" s="11" t="s">
        <v>2147</v>
      </c>
      <c r="R409" s="11" t="s">
        <v>2143</v>
      </c>
      <c r="S409" s="11" t="s">
        <v>248</v>
      </c>
      <c r="U409" t="s">
        <v>135</v>
      </c>
      <c r="X409" s="11" t="s">
        <v>1949</v>
      </c>
      <c r="Y409" t="s">
        <v>2144</v>
      </c>
    </row>
    <row r="410">
      <c r="A410">
        <v>407</v>
      </c>
      <c r="B410" s="11" t="s">
        <v>2149</v>
      </c>
      <c r="C410" t="s">
        <v>2110</v>
      </c>
      <c r="D410" s="11">
        <v>842</v>
      </c>
      <c r="E410">
        <v>893</v>
      </c>
      <c r="F410" s="11">
        <v>20</v>
      </c>
      <c r="H410" s="11"/>
      <c r="J410" s="11">
        <v>900</v>
      </c>
      <c r="K410" s="11">
        <v>250</v>
      </c>
      <c r="L410" s="11">
        <v>70</v>
      </c>
      <c r="M410" s="11">
        <v>250</v>
      </c>
      <c r="N410" s="11" t="s">
        <v>2150</v>
      </c>
      <c r="R410" s="11" t="s">
        <v>2108</v>
      </c>
      <c r="S410" s="11" t="s">
        <v>248</v>
      </c>
      <c r="U410" t="s">
        <v>135</v>
      </c>
      <c r="X410" s="11" t="s">
        <v>1949</v>
      </c>
      <c r="Y410" t="s">
        <v>2148</v>
      </c>
    </row>
    <row r="411">
      <c r="A411">
        <v>408</v>
      </c>
      <c r="B411" s="11" t="s">
        <v>2153</v>
      </c>
      <c r="C411" t="s">
        <v>2152</v>
      </c>
      <c r="D411" s="11">
        <v>417</v>
      </c>
      <c r="E411">
        <v>442</v>
      </c>
      <c r="F411" s="11">
        <v>20</v>
      </c>
      <c r="H411" s="11"/>
      <c r="J411" s="11">
        <v>1050</v>
      </c>
      <c r="K411" s="11">
        <v>300</v>
      </c>
      <c r="L411" s="11">
        <v>60</v>
      </c>
      <c r="M411" s="11">
        <v>300</v>
      </c>
      <c r="N411" s="11" t="s">
        <v>2154</v>
      </c>
      <c r="R411" s="11" t="s">
        <v>2151</v>
      </c>
      <c r="S411" s="11" t="s">
        <v>2135</v>
      </c>
      <c r="U411" t="s">
        <v>135</v>
      </c>
      <c r="X411" s="11" t="s">
        <v>1949</v>
      </c>
      <c r="Y411" t="s">
        <v>2152</v>
      </c>
    </row>
    <row r="412">
      <c r="A412">
        <v>409</v>
      </c>
      <c r="B412" s="11" t="s">
        <v>2157</v>
      </c>
      <c r="C412" t="s">
        <v>2158</v>
      </c>
      <c r="D412" s="11">
        <v>1523</v>
      </c>
      <c r="E412">
        <v>1615</v>
      </c>
      <c r="F412" s="11">
        <v>20</v>
      </c>
      <c r="H412" s="11"/>
      <c r="J412" s="11">
        <v>1200</v>
      </c>
      <c r="K412" s="11">
        <v>250</v>
      </c>
      <c r="L412" s="11">
        <v>70</v>
      </c>
      <c r="M412" s="11">
        <v>250</v>
      </c>
      <c r="N412" s="11" t="s">
        <v>2159</v>
      </c>
      <c r="R412" s="11" t="s">
        <v>2156</v>
      </c>
      <c r="S412" s="11" t="s">
        <v>248</v>
      </c>
      <c r="U412" t="s">
        <v>135</v>
      </c>
      <c r="X412" s="11" t="s">
        <v>1949</v>
      </c>
      <c r="Y412" t="s">
        <v>2155</v>
      </c>
    </row>
    <row r="413">
      <c r="A413">
        <v>410</v>
      </c>
      <c r="B413" s="11" t="s">
        <v>2162</v>
      </c>
      <c r="C413" t="s">
        <v>2163</v>
      </c>
      <c r="D413" s="11">
        <v>1302</v>
      </c>
      <c r="E413">
        <v>1381</v>
      </c>
      <c r="F413" s="11">
        <v>20</v>
      </c>
      <c r="H413" s="11"/>
      <c r="J413" s="11">
        <v>900</v>
      </c>
      <c r="K413" s="11">
        <v>200</v>
      </c>
      <c r="L413" s="11">
        <v>70</v>
      </c>
      <c r="M413" s="11">
        <v>250</v>
      </c>
      <c r="N413" s="11" t="s">
        <v>2164</v>
      </c>
      <c r="R413" s="11" t="s">
        <v>2160</v>
      </c>
      <c r="S413" s="11" t="s">
        <v>248</v>
      </c>
      <c r="U413" t="s">
        <v>117</v>
      </c>
      <c r="X413" s="11" t="s">
        <v>1949</v>
      </c>
      <c r="Y413" t="s">
        <v>2161</v>
      </c>
    </row>
    <row r="414">
      <c r="A414">
        <v>411</v>
      </c>
      <c r="B414" s="11" t="s">
        <v>2167</v>
      </c>
      <c r="C414" t="s">
        <v>2168</v>
      </c>
      <c r="D414" s="11">
        <v>1335</v>
      </c>
      <c r="E414">
        <v>1416</v>
      </c>
      <c r="F414" s="11">
        <v>20</v>
      </c>
      <c r="H414" s="11"/>
      <c r="J414" s="11">
        <v>1200</v>
      </c>
      <c r="K414" s="11">
        <v>250</v>
      </c>
      <c r="L414" s="11">
        <v>70</v>
      </c>
      <c r="M414" s="11">
        <v>250</v>
      </c>
      <c r="N414" s="11" t="s">
        <v>2169</v>
      </c>
      <c r="R414" s="11" t="s">
        <v>2165</v>
      </c>
      <c r="S414" s="11" t="s">
        <v>248</v>
      </c>
      <c r="U414" t="s">
        <v>135</v>
      </c>
      <c r="X414" s="11" t="s">
        <v>1949</v>
      </c>
      <c r="Y414" t="s">
        <v>2166</v>
      </c>
    </row>
    <row r="415">
      <c r="A415">
        <v>412</v>
      </c>
      <c r="B415" s="11" t="s">
        <v>2172</v>
      </c>
      <c r="C415" t="s">
        <v>2170</v>
      </c>
      <c r="D415" s="11">
        <v>439</v>
      </c>
      <c r="E415">
        <v>466</v>
      </c>
      <c r="F415" s="11">
        <v>20</v>
      </c>
      <c r="H415" s="11"/>
      <c r="J415" s="11">
        <v>500</v>
      </c>
      <c r="K415" s="11">
        <v>60</v>
      </c>
      <c r="L415" s="11">
        <v>50</v>
      </c>
      <c r="M415" s="11">
        <v>200</v>
      </c>
      <c r="N415" s="11" t="s">
        <v>2173</v>
      </c>
      <c r="R415" s="11" t="s">
        <v>2171</v>
      </c>
      <c r="S415" s="11" t="s">
        <v>248</v>
      </c>
      <c r="U415" t="s">
        <v>117</v>
      </c>
      <c r="X415" s="11" t="s">
        <v>1949</v>
      </c>
      <c r="Y415" t="s">
        <v>2170</v>
      </c>
    </row>
    <row r="416">
      <c r="A416">
        <v>413</v>
      </c>
      <c r="B416" s="11" t="s">
        <v>2176</v>
      </c>
      <c r="C416" t="s">
        <v>2177</v>
      </c>
      <c r="D416" s="11">
        <v>5212</v>
      </c>
      <c r="E416">
        <v>5525</v>
      </c>
      <c r="F416" s="11">
        <v>20</v>
      </c>
      <c r="H416" s="11"/>
      <c r="J416" s="11">
        <v>1100</v>
      </c>
      <c r="K416" s="11">
        <v>300</v>
      </c>
      <c r="L416" s="11">
        <v>70</v>
      </c>
      <c r="M416" s="11">
        <v>300</v>
      </c>
      <c r="N416" s="11" t="s">
        <v>2178</v>
      </c>
      <c r="R416" s="11" t="s">
        <v>2175</v>
      </c>
      <c r="S416" s="11" t="s">
        <v>1973</v>
      </c>
      <c r="U416" t="s">
        <v>135</v>
      </c>
      <c r="X416" s="11" t="s">
        <v>1949</v>
      </c>
      <c r="Y416" t="s">
        <v>2174</v>
      </c>
    </row>
    <row r="417">
      <c r="A417">
        <v>414</v>
      </c>
      <c r="B417" s="11" t="s">
        <v>2181</v>
      </c>
      <c r="C417" t="s">
        <v>2182</v>
      </c>
      <c r="D417" s="11">
        <v>1075</v>
      </c>
      <c r="E417">
        <v>1140</v>
      </c>
      <c r="F417" s="11">
        <v>20</v>
      </c>
      <c r="H417" s="11"/>
      <c r="J417" s="11">
        <v>705</v>
      </c>
      <c r="K417" s="11">
        <v>250</v>
      </c>
      <c r="L417" s="11">
        <v>60</v>
      </c>
      <c r="M417" s="11">
        <v>250</v>
      </c>
      <c r="N417" s="11" t="s">
        <v>2183</v>
      </c>
      <c r="R417" s="11" t="s">
        <v>2179</v>
      </c>
      <c r="S417" s="11" t="s">
        <v>248</v>
      </c>
      <c r="U417" t="s">
        <v>135</v>
      </c>
      <c r="X417" s="11" t="s">
        <v>1949</v>
      </c>
      <c r="Y417" t="s">
        <v>2180</v>
      </c>
    </row>
    <row r="418">
      <c r="A418">
        <v>415</v>
      </c>
      <c r="B418" s="11" t="s">
        <v>2184</v>
      </c>
      <c r="C418" t="s">
        <v>2186</v>
      </c>
      <c r="D418" s="11">
        <v>1019</v>
      </c>
      <c r="E418">
        <v>1081</v>
      </c>
      <c r="F418" s="11">
        <v>20</v>
      </c>
      <c r="H418" s="11"/>
      <c r="J418" s="11">
        <v>1100</v>
      </c>
      <c r="K418" s="11">
        <v>200</v>
      </c>
      <c r="L418" s="11">
        <v>60</v>
      </c>
      <c r="M418" s="11">
        <v>200</v>
      </c>
      <c r="N418" s="11" t="s">
        <v>2187</v>
      </c>
      <c r="R418" s="11" t="s">
        <v>2184</v>
      </c>
      <c r="S418" s="11" t="s">
        <v>248</v>
      </c>
      <c r="X418" s="11" t="s">
        <v>1949</v>
      </c>
      <c r="Y418" t="s">
        <v>2185</v>
      </c>
    </row>
    <row r="419">
      <c r="A419">
        <v>416</v>
      </c>
      <c r="B419" s="11" t="s">
        <v>2190</v>
      </c>
      <c r="C419" t="s">
        <v>2191</v>
      </c>
      <c r="D419" s="11">
        <v>1019</v>
      </c>
      <c r="E419">
        <v>1081</v>
      </c>
      <c r="F419" s="11">
        <v>20</v>
      </c>
      <c r="H419" s="11"/>
      <c r="J419" s="11">
        <v>900</v>
      </c>
      <c r="K419" s="11">
        <v>200</v>
      </c>
      <c r="L419" s="11">
        <v>70</v>
      </c>
      <c r="M419" s="11">
        <v>250</v>
      </c>
      <c r="N419" s="11" t="s">
        <v>2192</v>
      </c>
      <c r="R419" s="11" t="s">
        <v>2189</v>
      </c>
      <c r="S419" s="11" t="s">
        <v>248</v>
      </c>
      <c r="U419" t="s">
        <v>135</v>
      </c>
      <c r="X419" s="11" t="s">
        <v>1949</v>
      </c>
      <c r="Y419" t="s">
        <v>2188</v>
      </c>
    </row>
    <row r="420">
      <c r="A420">
        <v>417</v>
      </c>
      <c r="B420" s="11" t="s">
        <v>2197</v>
      </c>
      <c r="C420" t="s">
        <v>2198</v>
      </c>
      <c r="D420" s="11">
        <v>452</v>
      </c>
      <c r="E420">
        <v>480</v>
      </c>
      <c r="F420" s="11">
        <v>20</v>
      </c>
      <c r="H420" s="11" t="s">
        <v>60</v>
      </c>
      <c r="J420" s="11">
        <v>180</v>
      </c>
      <c r="K420" s="11">
        <v>300</v>
      </c>
      <c r="L420" s="11">
        <v>70</v>
      </c>
      <c r="M420" s="11">
        <v>300</v>
      </c>
      <c r="N420" s="11" t="s">
        <v>2199</v>
      </c>
      <c r="R420" s="11" t="s">
        <v>2196</v>
      </c>
      <c r="S420" s="11" t="s">
        <v>248</v>
      </c>
      <c r="U420" t="s">
        <v>2194</v>
      </c>
      <c r="V420" t="s">
        <v>107</v>
      </c>
      <c r="X420" s="11" t="s">
        <v>2193</v>
      </c>
      <c r="Y420" t="s">
        <v>2195</v>
      </c>
    </row>
    <row r="421">
      <c r="A421">
        <v>418</v>
      </c>
      <c r="B421" s="11" t="s">
        <v>2201</v>
      </c>
      <c r="C421" t="s">
        <v>2202</v>
      </c>
      <c r="D421" s="11">
        <v>1787</v>
      </c>
      <c r="E421">
        <v>1895</v>
      </c>
      <c r="F421" s="11">
        <v>20</v>
      </c>
      <c r="H421" s="11"/>
      <c r="J421" s="11">
        <v>800</v>
      </c>
      <c r="K421" s="11">
        <v>200</v>
      </c>
      <c r="L421" s="11">
        <v>150</v>
      </c>
      <c r="M421" s="11">
        <v>400</v>
      </c>
      <c r="N421" s="11" t="s">
        <v>2203</v>
      </c>
      <c r="R421" s="11" t="s">
        <v>2201</v>
      </c>
      <c r="S421" s="11" t="s">
        <v>1433</v>
      </c>
      <c r="U421" t="s">
        <v>117</v>
      </c>
      <c r="X421" s="11" t="s">
        <v>1339</v>
      </c>
      <c r="Y421" t="s">
        <v>2200</v>
      </c>
    </row>
    <row r="422">
      <c r="A422">
        <v>419</v>
      </c>
      <c r="B422" s="11" t="s">
        <v>2205</v>
      </c>
      <c r="C422" t="s">
        <v>2206</v>
      </c>
      <c r="D422" s="11">
        <v>1026</v>
      </c>
      <c r="E422">
        <v>1088</v>
      </c>
      <c r="F422" s="11">
        <v>20</v>
      </c>
      <c r="H422" s="11" t="s">
        <v>60</v>
      </c>
      <c r="J422" s="11">
        <v>320</v>
      </c>
      <c r="K422" s="11">
        <v>90</v>
      </c>
      <c r="L422" s="11">
        <v>50</v>
      </c>
      <c r="M422" s="11">
        <v>120</v>
      </c>
      <c r="N422" s="11" t="s">
        <v>2207</v>
      </c>
      <c r="R422" s="11" t="s">
        <v>2205</v>
      </c>
      <c r="S422" s="11" t="s">
        <v>761</v>
      </c>
      <c r="U422" t="s">
        <v>760</v>
      </c>
      <c r="X422" s="11" t="s">
        <v>669</v>
      </c>
      <c r="Y422" t="s">
        <v>2204</v>
      </c>
    </row>
    <row r="423">
      <c r="A423">
        <v>420</v>
      </c>
      <c r="B423" s="11" t="s">
        <v>2209</v>
      </c>
      <c r="C423" t="s">
        <v>2211</v>
      </c>
      <c r="D423" s="11">
        <v>2696</v>
      </c>
      <c r="E423">
        <v>2858</v>
      </c>
      <c r="F423" s="11">
        <v>20</v>
      </c>
      <c r="H423" s="11"/>
      <c r="J423" s="11">
        <v>500</v>
      </c>
      <c r="K423" s="11">
        <v>20</v>
      </c>
      <c r="L423" s="11">
        <v>200</v>
      </c>
      <c r="M423" s="11">
        <v>300</v>
      </c>
      <c r="N423" s="11" t="s">
        <v>2212</v>
      </c>
      <c r="R423" s="11" t="s">
        <v>2209</v>
      </c>
      <c r="S423" s="11" t="s">
        <v>754</v>
      </c>
      <c r="X423" s="11" t="s">
        <v>2208</v>
      </c>
      <c r="Y423" t="s">
        <v>2210</v>
      </c>
    </row>
    <row r="424">
      <c r="A424">
        <v>421</v>
      </c>
      <c r="B424" s="11" t="s">
        <v>2215</v>
      </c>
      <c r="C424" t="s">
        <v>2216</v>
      </c>
      <c r="D424" s="11">
        <v>2695</v>
      </c>
      <c r="F424" s="11">
        <v>20</v>
      </c>
      <c r="H424" s="11"/>
      <c r="J424" s="11">
        <v>435</v>
      </c>
      <c r="K424" s="11">
        <v>135</v>
      </c>
      <c r="L424" s="11">
        <v>65</v>
      </c>
      <c r="M424" s="11">
        <v>135</v>
      </c>
      <c r="N424" s="11" t="s">
        <v>2217</v>
      </c>
      <c r="O424" t="s">
        <v>2218</v>
      </c>
      <c r="R424" s="11" t="s">
        <v>2215</v>
      </c>
      <c r="S424" s="11" t="s">
        <v>754</v>
      </c>
      <c r="X424" s="11" t="s">
        <v>2213</v>
      </c>
      <c r="Y424" t="s">
        <v>2214</v>
      </c>
      <c r="AC424">
        <v>8</v>
      </c>
    </row>
    <row r="425">
      <c r="A425">
        <v>422</v>
      </c>
      <c r="B425" s="11" t="s">
        <v>2219</v>
      </c>
      <c r="C425" t="s">
        <v>2221</v>
      </c>
      <c r="D425" s="11">
        <v>3300</v>
      </c>
      <c r="F425" s="11">
        <v>20</v>
      </c>
      <c r="H425" s="11"/>
      <c r="J425" s="11">
        <v>435</v>
      </c>
      <c r="K425" s="11">
        <v>135</v>
      </c>
      <c r="L425" s="11">
        <v>65</v>
      </c>
      <c r="M425" s="11">
        <v>135</v>
      </c>
      <c r="N425" s="11" t="s">
        <v>2222</v>
      </c>
      <c r="R425" s="11" t="s">
        <v>2219</v>
      </c>
      <c r="S425" s="11" t="s">
        <v>754</v>
      </c>
      <c r="X425" s="11" t="s">
        <v>2213</v>
      </c>
      <c r="Y425" t="s">
        <v>2220</v>
      </c>
      <c r="AC425">
        <v>8</v>
      </c>
    </row>
    <row r="426">
      <c r="A426">
        <v>423</v>
      </c>
      <c r="B426" s="11" t="s">
        <v>2224</v>
      </c>
      <c r="C426" t="s">
        <v>2225</v>
      </c>
      <c r="D426" s="11">
        <v>5690</v>
      </c>
      <c r="E426">
        <v>6269</v>
      </c>
      <c r="F426" s="11">
        <v>20</v>
      </c>
      <c r="H426" s="11"/>
      <c r="J426" s="11">
        <v>495</v>
      </c>
      <c r="K426" s="11">
        <v>140</v>
      </c>
      <c r="L426" s="11">
        <v>65</v>
      </c>
      <c r="M426" s="11">
        <v>140</v>
      </c>
      <c r="N426" s="11" t="s">
        <v>2226</v>
      </c>
      <c r="R426" s="11" t="s">
        <v>2224</v>
      </c>
      <c r="S426" s="11" t="s">
        <v>754</v>
      </c>
      <c r="X426" s="11" t="s">
        <v>2213</v>
      </c>
      <c r="Y426" t="s">
        <v>2223</v>
      </c>
      <c r="AC426">
        <v>10</v>
      </c>
    </row>
    <row r="427">
      <c r="A427">
        <v>424</v>
      </c>
      <c r="B427" s="11" t="s">
        <v>2228</v>
      </c>
      <c r="C427" t="s">
        <v>2229</v>
      </c>
      <c r="D427" s="11">
        <v>3600</v>
      </c>
      <c r="F427" s="11">
        <v>20</v>
      </c>
      <c r="H427" s="11"/>
      <c r="J427" s="11">
        <v>260</v>
      </c>
      <c r="K427" s="11">
        <v>135</v>
      </c>
      <c r="L427" s="11">
        <v>65</v>
      </c>
      <c r="M427" s="11">
        <v>135</v>
      </c>
      <c r="N427" s="11" t="s">
        <v>2230</v>
      </c>
      <c r="O427" t="s">
        <v>2231</v>
      </c>
      <c r="R427" s="11" t="s">
        <v>2228</v>
      </c>
      <c r="S427" s="11" t="s">
        <v>754</v>
      </c>
      <c r="X427" s="11" t="s">
        <v>2213</v>
      </c>
      <c r="Y427" t="s">
        <v>2227</v>
      </c>
      <c r="AC427">
        <v>8</v>
      </c>
    </row>
    <row r="428">
      <c r="A428">
        <v>425</v>
      </c>
      <c r="B428" s="11" t="s">
        <v>2232</v>
      </c>
      <c r="C428" t="s">
        <v>2234</v>
      </c>
      <c r="D428" s="11">
        <v>1185</v>
      </c>
      <c r="E428">
        <v>1257</v>
      </c>
      <c r="F428" s="11">
        <v>20</v>
      </c>
      <c r="H428" s="11"/>
      <c r="J428" s="11">
        <v>330</v>
      </c>
      <c r="K428" s="11">
        <v>135</v>
      </c>
      <c r="L428" s="11">
        <v>65</v>
      </c>
      <c r="M428" s="11">
        <v>135</v>
      </c>
      <c r="N428" s="11" t="s">
        <v>2235</v>
      </c>
      <c r="R428" s="11" t="s">
        <v>2232</v>
      </c>
      <c r="S428" s="11" t="s">
        <v>248</v>
      </c>
      <c r="X428" s="11" t="s">
        <v>2213</v>
      </c>
      <c r="Y428" t="s">
        <v>2233</v>
      </c>
      <c r="AC428">
        <v>8</v>
      </c>
    </row>
    <row r="429">
      <c r="A429">
        <v>426</v>
      </c>
      <c r="B429" s="11" t="s">
        <v>2237</v>
      </c>
      <c r="C429" t="s">
        <v>2238</v>
      </c>
      <c r="D429" s="11">
        <v>7274</v>
      </c>
      <c r="E429">
        <v>7711</v>
      </c>
      <c r="F429" s="11">
        <v>20</v>
      </c>
      <c r="H429" s="11"/>
      <c r="J429" s="11">
        <v>410</v>
      </c>
      <c r="K429" s="11">
        <v>140</v>
      </c>
      <c r="L429" s="11">
        <v>65</v>
      </c>
      <c r="M429" s="11">
        <v>140</v>
      </c>
      <c r="N429" s="11" t="s">
        <v>2239</v>
      </c>
      <c r="R429" s="11" t="s">
        <v>2237</v>
      </c>
      <c r="S429" s="11" t="s">
        <v>754</v>
      </c>
      <c r="X429" s="11" t="s">
        <v>2213</v>
      </c>
      <c r="Y429" t="s">
        <v>2236</v>
      </c>
      <c r="AC429">
        <v>10</v>
      </c>
    </row>
    <row r="430">
      <c r="A430">
        <v>427</v>
      </c>
      <c r="B430" s="11" t="s">
        <v>2241</v>
      </c>
      <c r="C430" t="s">
        <v>2242</v>
      </c>
      <c r="D430" s="11">
        <v>1989</v>
      </c>
      <c r="E430">
        <v>2109</v>
      </c>
      <c r="F430" s="11">
        <v>20</v>
      </c>
      <c r="H430" s="11"/>
      <c r="J430" s="11">
        <v>337</v>
      </c>
      <c r="K430" s="11">
        <v>140</v>
      </c>
      <c r="L430" s="11">
        <v>50</v>
      </c>
      <c r="M430" s="11">
        <v>140</v>
      </c>
      <c r="N430" s="11" t="s">
        <v>2243</v>
      </c>
      <c r="R430" s="11" t="s">
        <v>2241</v>
      </c>
      <c r="S430" s="11" t="s">
        <v>1598</v>
      </c>
      <c r="X430" s="11" t="s">
        <v>2213</v>
      </c>
      <c r="Y430" t="s">
        <v>2240</v>
      </c>
      <c r="AC430">
        <v>9</v>
      </c>
    </row>
    <row r="431">
      <c r="A431">
        <v>428</v>
      </c>
      <c r="B431" s="11" t="s">
        <v>2244</v>
      </c>
      <c r="C431" t="s">
        <v>2246</v>
      </c>
      <c r="D431" s="11">
        <v>8453</v>
      </c>
      <c r="E431">
        <v>8961</v>
      </c>
      <c r="F431" s="11">
        <v>20</v>
      </c>
      <c r="H431" s="11"/>
      <c r="J431" s="11">
        <v>360</v>
      </c>
      <c r="K431" s="11">
        <v>160</v>
      </c>
      <c r="L431" s="11">
        <v>60</v>
      </c>
      <c r="M431" s="11">
        <v>160</v>
      </c>
      <c r="N431" s="11" t="s">
        <v>2247</v>
      </c>
      <c r="R431" s="11" t="s">
        <v>2244</v>
      </c>
      <c r="S431" s="11" t="s">
        <v>754</v>
      </c>
      <c r="X431" s="11" t="s">
        <v>2213</v>
      </c>
      <c r="Y431" t="s">
        <v>2245</v>
      </c>
      <c r="AC431">
        <v>9</v>
      </c>
    </row>
    <row r="432">
      <c r="A432">
        <v>429</v>
      </c>
      <c r="B432" s="11" t="s">
        <v>2250</v>
      </c>
      <c r="C432" t="s">
        <v>2251</v>
      </c>
      <c r="D432" s="11">
        <v>2714</v>
      </c>
      <c r="E432">
        <v>2877</v>
      </c>
      <c r="F432" s="11">
        <v>20</v>
      </c>
      <c r="H432" s="11"/>
      <c r="J432" s="11">
        <v>490</v>
      </c>
      <c r="K432" s="11">
        <v>160</v>
      </c>
      <c r="L432" s="11">
        <v>55</v>
      </c>
      <c r="M432" s="11">
        <v>160</v>
      </c>
      <c r="N432" s="11" t="s">
        <v>2252</v>
      </c>
      <c r="R432" s="11" t="s">
        <v>2250</v>
      </c>
      <c r="S432" s="11" t="s">
        <v>2248</v>
      </c>
      <c r="X432" s="11" t="s">
        <v>2213</v>
      </c>
      <c r="Y432" t="s">
        <v>2249</v>
      </c>
      <c r="AC432">
        <v>10</v>
      </c>
    </row>
    <row r="433">
      <c r="A433">
        <v>430</v>
      </c>
      <c r="B433" s="11" t="s">
        <v>2254</v>
      </c>
      <c r="C433" t="s">
        <v>2255</v>
      </c>
      <c r="D433" s="11">
        <v>889</v>
      </c>
      <c r="E433">
        <v>943</v>
      </c>
      <c r="F433" s="11">
        <v>20</v>
      </c>
      <c r="H433" s="11"/>
      <c r="J433" s="11">
        <v>344</v>
      </c>
      <c r="K433" s="11">
        <v>160</v>
      </c>
      <c r="L433" s="11">
        <v>55</v>
      </c>
      <c r="M433" s="11">
        <v>160</v>
      </c>
      <c r="N433" s="11" t="s">
        <v>2256</v>
      </c>
      <c r="R433" s="11" t="s">
        <v>2254</v>
      </c>
      <c r="S433" s="11" t="s">
        <v>248</v>
      </c>
      <c r="X433" s="11" t="s">
        <v>2213</v>
      </c>
      <c r="Y433" t="s">
        <v>2253</v>
      </c>
      <c r="AC433">
        <v>8</v>
      </c>
    </row>
    <row r="434">
      <c r="A434">
        <v>431</v>
      </c>
      <c r="B434" s="11" t="s">
        <v>2260</v>
      </c>
      <c r="C434" t="s">
        <v>2261</v>
      </c>
      <c r="D434" s="11">
        <v>339</v>
      </c>
      <c r="E434">
        <v>360</v>
      </c>
      <c r="F434" s="11">
        <v>20</v>
      </c>
      <c r="H434" s="11" t="s">
        <v>60</v>
      </c>
      <c r="J434" s="11">
        <v>60</v>
      </c>
      <c r="K434" s="11">
        <v>60</v>
      </c>
      <c r="L434" s="11">
        <v>25</v>
      </c>
      <c r="M434" s="11">
        <v>100</v>
      </c>
      <c r="N434" s="11" t="s">
        <v>2262</v>
      </c>
      <c r="R434" s="11" t="s">
        <v>2258</v>
      </c>
      <c r="S434" s="11" t="s">
        <v>248</v>
      </c>
      <c r="U434" t="s">
        <v>117</v>
      </c>
      <c r="X434" s="11" t="s">
        <v>2257</v>
      </c>
      <c r="Y434" t="s">
        <v>2259</v>
      </c>
    </row>
    <row r="435">
      <c r="A435">
        <v>432</v>
      </c>
      <c r="B435" s="11" t="s">
        <v>2263</v>
      </c>
      <c r="C435" t="s">
        <v>2265</v>
      </c>
      <c r="D435" s="11">
        <v>520</v>
      </c>
      <c r="E435">
        <v>552</v>
      </c>
      <c r="F435" s="11">
        <v>20</v>
      </c>
      <c r="H435" s="11" t="s">
        <v>60</v>
      </c>
      <c r="J435" s="11">
        <v>40</v>
      </c>
      <c r="K435" s="11">
        <v>50</v>
      </c>
      <c r="L435" s="11">
        <v>25</v>
      </c>
      <c r="M435" s="11">
        <v>80</v>
      </c>
      <c r="N435" s="11" t="s">
        <v>2266</v>
      </c>
      <c r="R435" s="11" t="s">
        <v>2263</v>
      </c>
      <c r="S435" s="11" t="s">
        <v>248</v>
      </c>
      <c r="U435" t="s">
        <v>117</v>
      </c>
      <c r="X435" s="11" t="s">
        <v>2257</v>
      </c>
      <c r="Y435" t="s">
        <v>2264</v>
      </c>
    </row>
    <row r="436">
      <c r="A436">
        <v>433</v>
      </c>
      <c r="B436" s="11" t="s">
        <v>2269</v>
      </c>
      <c r="C436" t="s">
        <v>2270</v>
      </c>
      <c r="D436" s="11">
        <v>422</v>
      </c>
      <c r="E436">
        <v>448</v>
      </c>
      <c r="F436" s="11">
        <v>20</v>
      </c>
      <c r="H436" s="11" t="s">
        <v>60</v>
      </c>
      <c r="J436" s="11">
        <v>50</v>
      </c>
      <c r="K436" s="11">
        <v>60</v>
      </c>
      <c r="L436" s="11">
        <v>25</v>
      </c>
      <c r="M436" s="11">
        <v>100</v>
      </c>
      <c r="N436" s="11" t="s">
        <v>2271</v>
      </c>
      <c r="R436" s="11" t="s">
        <v>2268</v>
      </c>
      <c r="S436" s="11" t="s">
        <v>296</v>
      </c>
      <c r="U436" t="s">
        <v>120</v>
      </c>
      <c r="X436" s="11" t="s">
        <v>2257</v>
      </c>
      <c r="Y436" t="s">
        <v>2267</v>
      </c>
    </row>
    <row r="437">
      <c r="A437">
        <v>434</v>
      </c>
      <c r="B437" s="11" t="s">
        <v>2273</v>
      </c>
      <c r="C437" t="s">
        <v>2274</v>
      </c>
      <c r="D437" s="11">
        <v>286</v>
      </c>
      <c r="E437">
        <v>304</v>
      </c>
      <c r="F437" s="11">
        <v>20</v>
      </c>
      <c r="H437" s="11" t="s">
        <v>60</v>
      </c>
      <c r="J437" s="11">
        <v>60</v>
      </c>
      <c r="K437" s="11">
        <v>60</v>
      </c>
      <c r="L437" s="11">
        <v>25</v>
      </c>
      <c r="M437" s="11">
        <v>100</v>
      </c>
      <c r="N437" s="11" t="s">
        <v>2275</v>
      </c>
      <c r="R437" s="11" t="s">
        <v>2258</v>
      </c>
      <c r="S437" s="11" t="s">
        <v>248</v>
      </c>
      <c r="U437" t="s">
        <v>135</v>
      </c>
      <c r="X437" s="11" t="s">
        <v>2257</v>
      </c>
      <c r="Y437" t="s">
        <v>2272</v>
      </c>
    </row>
    <row r="438">
      <c r="A438">
        <v>435</v>
      </c>
      <c r="B438" s="11" t="s">
        <v>2279</v>
      </c>
      <c r="C438" t="s">
        <v>2280</v>
      </c>
      <c r="D438" s="11">
        <v>230</v>
      </c>
      <c r="E438">
        <v>244</v>
      </c>
      <c r="F438" s="11">
        <v>20</v>
      </c>
      <c r="H438" s="11" t="s">
        <v>60</v>
      </c>
      <c r="J438" s="11">
        <v>70</v>
      </c>
      <c r="K438" s="11">
        <v>30</v>
      </c>
      <c r="L438" s="11">
        <v>30</v>
      </c>
      <c r="M438" s="11">
        <v>120</v>
      </c>
      <c r="N438" s="11" t="s">
        <v>2281</v>
      </c>
      <c r="R438" s="11" t="s">
        <v>2279</v>
      </c>
      <c r="S438" s="11" t="s">
        <v>248</v>
      </c>
      <c r="U438" t="s">
        <v>2277</v>
      </c>
      <c r="X438" s="11" t="s">
        <v>2276</v>
      </c>
      <c r="Y438" t="s">
        <v>2278</v>
      </c>
    </row>
    <row r="439">
      <c r="A439">
        <v>436</v>
      </c>
      <c r="B439" s="11" t="s">
        <v>2282</v>
      </c>
      <c r="C439" t="s">
        <v>2284</v>
      </c>
      <c r="D439" s="11">
        <v>2360</v>
      </c>
      <c r="E439">
        <v>2502</v>
      </c>
      <c r="F439" s="11">
        <v>20</v>
      </c>
      <c r="H439" s="11" t="s">
        <v>60</v>
      </c>
      <c r="J439" s="11">
        <v>100</v>
      </c>
      <c r="K439" s="11">
        <v>30</v>
      </c>
      <c r="L439" s="11">
        <v>30</v>
      </c>
      <c r="M439" s="11">
        <v>170</v>
      </c>
      <c r="N439" s="11" t="s">
        <v>2285</v>
      </c>
      <c r="R439" s="11" t="s">
        <v>2282</v>
      </c>
      <c r="S439" s="11" t="s">
        <v>248</v>
      </c>
      <c r="U439" t="s">
        <v>135</v>
      </c>
      <c r="X439" s="11" t="s">
        <v>2276</v>
      </c>
      <c r="Y439" t="s">
        <v>2283</v>
      </c>
    </row>
    <row r="440">
      <c r="A440">
        <v>437</v>
      </c>
      <c r="B440" s="11" t="s">
        <v>2287</v>
      </c>
      <c r="C440" t="s">
        <v>2289</v>
      </c>
      <c r="D440" s="11">
        <v>395</v>
      </c>
      <c r="F440" s="11">
        <v>20</v>
      </c>
      <c r="H440" s="11" t="s">
        <v>60</v>
      </c>
      <c r="J440" s="11">
        <v>30</v>
      </c>
      <c r="K440" s="11">
        <v>10</v>
      </c>
      <c r="L440" s="11">
        <v>10</v>
      </c>
      <c r="M440" s="11">
        <v>40</v>
      </c>
      <c r="N440" s="11" t="s">
        <v>2290</v>
      </c>
      <c r="R440" s="11" t="s">
        <v>2287</v>
      </c>
      <c r="S440" s="11" t="s">
        <v>248</v>
      </c>
      <c r="U440" t="s">
        <v>117</v>
      </c>
      <c r="X440" s="11" t="s">
        <v>2286</v>
      </c>
      <c r="Y440" t="s">
        <v>2288</v>
      </c>
    </row>
    <row r="441">
      <c r="A441">
        <v>438</v>
      </c>
      <c r="B441" s="11" t="s">
        <v>2291</v>
      </c>
      <c r="C441" t="s">
        <v>2293</v>
      </c>
      <c r="D441" s="11">
        <v>6131</v>
      </c>
      <c r="F441" s="11">
        <v>20</v>
      </c>
      <c r="H441" s="11"/>
      <c r="J441" s="11">
        <v>500</v>
      </c>
      <c r="K441" s="11">
        <v>20</v>
      </c>
      <c r="L441" s="11">
        <v>200</v>
      </c>
      <c r="M441" s="11">
        <v>300</v>
      </c>
      <c r="N441" s="11" t="s">
        <v>2294</v>
      </c>
      <c r="R441" s="11" t="s">
        <v>2291</v>
      </c>
      <c r="S441" s="11" t="s">
        <v>754</v>
      </c>
      <c r="U441" t="s">
        <v>83</v>
      </c>
      <c r="X441" s="11" t="s">
        <v>2208</v>
      </c>
      <c r="Y441" t="s">
        <v>2292</v>
      </c>
    </row>
    <row r="442">
      <c r="A442">
        <v>439</v>
      </c>
      <c r="B442" s="11" t="s">
        <v>2295</v>
      </c>
      <c r="C442" t="s">
        <v>2296</v>
      </c>
      <c r="D442" s="11">
        <v>5445</v>
      </c>
      <c r="E442">
        <v>5772</v>
      </c>
      <c r="F442" s="11">
        <v>20</v>
      </c>
      <c r="H442" s="11"/>
      <c r="J442" s="11">
        <v>500</v>
      </c>
      <c r="K442" s="11">
        <v>20</v>
      </c>
      <c r="L442" s="11">
        <v>200</v>
      </c>
      <c r="M442" s="11">
        <v>300</v>
      </c>
      <c r="N442" s="11" t="s">
        <v>2297</v>
      </c>
      <c r="R442" s="11" t="s">
        <v>2295</v>
      </c>
      <c r="S442" s="11" t="s">
        <v>754</v>
      </c>
      <c r="U442" t="s">
        <v>89</v>
      </c>
      <c r="X442" s="11" t="s">
        <v>2208</v>
      </c>
      <c r="Y442" t="s">
        <v>2292</v>
      </c>
    </row>
    <row r="443">
      <c r="A443">
        <v>440</v>
      </c>
      <c r="B443" s="11" t="s">
        <v>2298</v>
      </c>
      <c r="C443" t="s">
        <v>2299</v>
      </c>
      <c r="D443" s="11">
        <v>12130</v>
      </c>
      <c r="E443">
        <v>12858</v>
      </c>
      <c r="F443" s="11">
        <v>20</v>
      </c>
      <c r="H443" s="11"/>
      <c r="J443" s="11">
        <v>500</v>
      </c>
      <c r="K443" s="11">
        <v>20</v>
      </c>
      <c r="L443" s="11">
        <v>200</v>
      </c>
      <c r="M443" s="11">
        <v>300</v>
      </c>
      <c r="N443" s="11" t="s">
        <v>2300</v>
      </c>
      <c r="R443" s="11" t="s">
        <v>2298</v>
      </c>
      <c r="S443" s="11" t="s">
        <v>754</v>
      </c>
      <c r="U443" t="s">
        <v>87</v>
      </c>
      <c r="X443" s="11" t="s">
        <v>2208</v>
      </c>
      <c r="Y443" t="s">
        <v>2292</v>
      </c>
    </row>
    <row r="444">
      <c r="A444">
        <v>441</v>
      </c>
      <c r="B444" s="11" t="s">
        <v>2301</v>
      </c>
      <c r="C444" t="s">
        <v>2302</v>
      </c>
      <c r="D444" s="11">
        <v>7203</v>
      </c>
      <c r="E444">
        <v>8767</v>
      </c>
      <c r="F444" s="11">
        <v>20</v>
      </c>
      <c r="H444" s="11"/>
      <c r="J444" s="11">
        <v>500</v>
      </c>
      <c r="K444" s="11">
        <v>20</v>
      </c>
      <c r="L444" s="11">
        <v>200</v>
      </c>
      <c r="M444" s="11">
        <v>300</v>
      </c>
      <c r="N444" s="11" t="s">
        <v>2303</v>
      </c>
      <c r="R444" s="11" t="s">
        <v>2301</v>
      </c>
      <c r="S444" s="11" t="s">
        <v>754</v>
      </c>
      <c r="U444" t="s">
        <v>103</v>
      </c>
      <c r="X444" s="11" t="s">
        <v>2208</v>
      </c>
      <c r="Y444" t="s">
        <v>2292</v>
      </c>
    </row>
    <row r="445">
      <c r="A445">
        <v>442</v>
      </c>
      <c r="B445" s="11" t="s">
        <v>2306</v>
      </c>
      <c r="C445" t="s">
        <v>2307</v>
      </c>
      <c r="D445" s="11">
        <v>500</v>
      </c>
      <c r="E445">
        <v>357</v>
      </c>
      <c r="F445" s="11">
        <v>20</v>
      </c>
      <c r="H445" s="11" t="s">
        <v>60</v>
      </c>
      <c r="J445" s="11">
        <v>20</v>
      </c>
      <c r="K445" s="11">
        <v>40</v>
      </c>
      <c r="L445" s="11">
        <v>30</v>
      </c>
      <c r="M445" s="11">
        <v>40</v>
      </c>
      <c r="N445" s="11" t="s">
        <v>2308</v>
      </c>
      <c r="R445" s="11" t="s">
        <v>2306</v>
      </c>
      <c r="S445" s="11" t="s">
        <v>754</v>
      </c>
      <c r="U445" t="s">
        <v>135</v>
      </c>
      <c r="X445" s="11" t="s">
        <v>2304</v>
      </c>
      <c r="Y445" t="s">
        <v>2305</v>
      </c>
    </row>
    <row r="446">
      <c r="A446">
        <v>443</v>
      </c>
      <c r="B446" s="11" t="s">
        <v>2311</v>
      </c>
      <c r="C446" t="s">
        <v>2312</v>
      </c>
      <c r="D446" s="11">
        <v>3206</v>
      </c>
      <c r="E446">
        <v>5076</v>
      </c>
      <c r="F446" s="11">
        <v>20</v>
      </c>
      <c r="H446" s="11" t="s">
        <v>60</v>
      </c>
      <c r="J446" s="11">
        <v>260</v>
      </c>
      <c r="K446" s="11">
        <v>85</v>
      </c>
      <c r="L446" s="11">
        <v>85</v>
      </c>
      <c r="M446" s="11">
        <v>125</v>
      </c>
      <c r="N446" s="11" t="s">
        <v>2313</v>
      </c>
      <c r="R446" s="11" t="s">
        <v>2311</v>
      </c>
      <c r="S446" s="11" t="s">
        <v>754</v>
      </c>
      <c r="U446" t="s">
        <v>2309</v>
      </c>
      <c r="X446" s="11" t="s">
        <v>1339</v>
      </c>
      <c r="Y446" t="s">
        <v>2310</v>
      </c>
    </row>
    <row r="447">
      <c r="A447">
        <v>444</v>
      </c>
      <c r="B447" s="11" t="s">
        <v>2317</v>
      </c>
      <c r="C447" t="s">
        <v>2318</v>
      </c>
      <c r="D447" s="11">
        <v>8541</v>
      </c>
      <c r="E447">
        <v>9054</v>
      </c>
      <c r="F447" s="11">
        <v>20</v>
      </c>
      <c r="H447" s="11" t="s">
        <v>60</v>
      </c>
      <c r="J447" s="11">
        <v>150</v>
      </c>
      <c r="K447" s="11">
        <v>80</v>
      </c>
      <c r="L447" s="11">
        <v>30</v>
      </c>
      <c r="M447" s="11">
        <v>110</v>
      </c>
      <c r="N447" s="11" t="s">
        <v>2319</v>
      </c>
      <c r="R447" s="11" t="s">
        <v>2317</v>
      </c>
      <c r="S447" s="11" t="s">
        <v>754</v>
      </c>
      <c r="U447" t="s">
        <v>2315</v>
      </c>
      <c r="X447" s="11" t="s">
        <v>2314</v>
      </c>
      <c r="Y447" t="s">
        <v>2316</v>
      </c>
    </row>
    <row r="448">
      <c r="A448">
        <v>445</v>
      </c>
      <c r="B448" s="11" t="s">
        <v>2321</v>
      </c>
      <c r="C448" t="s">
        <v>2322</v>
      </c>
      <c r="D448" s="11">
        <v>7910</v>
      </c>
      <c r="E448">
        <v>9508</v>
      </c>
      <c r="F448" s="11">
        <v>20</v>
      </c>
      <c r="H448" s="11" t="s">
        <v>60</v>
      </c>
      <c r="J448" s="11">
        <v>680</v>
      </c>
      <c r="K448" s="11">
        <v>90</v>
      </c>
      <c r="L448" s="11">
        <v>90</v>
      </c>
      <c r="M448" s="11">
        <v>130</v>
      </c>
      <c r="N448" s="11" t="s">
        <v>2323</v>
      </c>
      <c r="R448" s="11" t="s">
        <v>2321</v>
      </c>
      <c r="S448" s="11" t="s">
        <v>754</v>
      </c>
      <c r="U448" t="s">
        <v>135</v>
      </c>
      <c r="X448" s="11" t="s">
        <v>944</v>
      </c>
      <c r="Y448" t="s">
        <v>2320</v>
      </c>
    </row>
    <row r="449">
      <c r="A449">
        <v>446</v>
      </c>
      <c r="B449" s="11" t="s">
        <v>2324</v>
      </c>
      <c r="C449" t="s">
        <v>2326</v>
      </c>
      <c r="D449" s="11">
        <v>1031</v>
      </c>
      <c r="E449">
        <v>2885</v>
      </c>
      <c r="F449" s="11">
        <v>20</v>
      </c>
      <c r="H449" s="11" t="s">
        <v>60</v>
      </c>
      <c r="J449" s="11">
        <v>360</v>
      </c>
      <c r="K449" s="11">
        <v>170</v>
      </c>
      <c r="L449" s="11">
        <v>50</v>
      </c>
      <c r="M449" s="11">
        <v>210</v>
      </c>
      <c r="N449" s="11" t="s">
        <v>2327</v>
      </c>
      <c r="R449" s="11" t="s">
        <v>2324</v>
      </c>
      <c r="S449" s="11" t="s">
        <v>754</v>
      </c>
      <c r="U449" t="s">
        <v>135</v>
      </c>
      <c r="X449" s="11" t="s">
        <v>1339</v>
      </c>
      <c r="Y449" t="s">
        <v>2325</v>
      </c>
    </row>
    <row r="450">
      <c r="A450">
        <v>447</v>
      </c>
      <c r="B450" s="11" t="s">
        <v>2328</v>
      </c>
      <c r="C450" t="s">
        <v>2329</v>
      </c>
      <c r="D450" s="11">
        <v>839</v>
      </c>
      <c r="E450">
        <v>890</v>
      </c>
      <c r="F450" s="11">
        <v>20</v>
      </c>
      <c r="H450" s="11" t="s">
        <v>60</v>
      </c>
      <c r="J450" s="11">
        <v>270</v>
      </c>
      <c r="K450" s="11">
        <v>60</v>
      </c>
      <c r="L450" s="11">
        <v>50</v>
      </c>
      <c r="M450" s="11">
        <v>110</v>
      </c>
      <c r="N450" s="11" t="s">
        <v>2330</v>
      </c>
      <c r="R450" s="11" t="s">
        <v>2328</v>
      </c>
      <c r="S450" s="11" t="s">
        <v>754</v>
      </c>
      <c r="U450" t="s">
        <v>2194</v>
      </c>
      <c r="V450" t="s">
        <v>107</v>
      </c>
      <c r="X450" s="11" t="s">
        <v>780</v>
      </c>
      <c r="Y450" t="s">
        <v>2329</v>
      </c>
    </row>
    <row r="451">
      <c r="A451">
        <v>448</v>
      </c>
      <c r="B451" s="11" t="s">
        <v>2331</v>
      </c>
      <c r="C451" t="s">
        <v>2333</v>
      </c>
      <c r="D451" s="11">
        <v>2171</v>
      </c>
      <c r="E451">
        <v>2134</v>
      </c>
      <c r="F451" s="11">
        <v>20</v>
      </c>
      <c r="H451" s="11" t="s">
        <v>60</v>
      </c>
      <c r="J451" s="11">
        <v>230</v>
      </c>
      <c r="K451" s="11">
        <v>100</v>
      </c>
      <c r="L451" s="11">
        <v>100</v>
      </c>
      <c r="M451" s="11">
        <v>150</v>
      </c>
      <c r="N451" s="11" t="s">
        <v>2334</v>
      </c>
      <c r="R451" s="11" t="s">
        <v>2331</v>
      </c>
      <c r="S451" s="11" t="s">
        <v>754</v>
      </c>
      <c r="U451" t="s">
        <v>83</v>
      </c>
      <c r="X451" s="11" t="s">
        <v>1339</v>
      </c>
      <c r="Y451" t="s">
        <v>2332</v>
      </c>
    </row>
    <row r="452">
      <c r="A452">
        <v>449</v>
      </c>
      <c r="B452" s="11" t="s">
        <v>2336</v>
      </c>
      <c r="C452" t="s">
        <v>2337</v>
      </c>
      <c r="D452" s="11">
        <v>1809</v>
      </c>
      <c r="F452" s="11">
        <v>20</v>
      </c>
      <c r="H452" s="11" t="s">
        <v>60</v>
      </c>
      <c r="J452" s="11">
        <v>300</v>
      </c>
      <c r="K452" s="11">
        <v>60</v>
      </c>
      <c r="L452" s="11">
        <v>60</v>
      </c>
      <c r="M452" s="11">
        <v>110</v>
      </c>
      <c r="N452" s="11" t="s">
        <v>2338</v>
      </c>
      <c r="R452" s="11" t="s">
        <v>2336</v>
      </c>
      <c r="S452" s="11" t="s">
        <v>754</v>
      </c>
      <c r="U452" t="s">
        <v>760</v>
      </c>
      <c r="X452" s="11" t="s">
        <v>780</v>
      </c>
      <c r="Y452" t="s">
        <v>2335</v>
      </c>
    </row>
    <row r="453">
      <c r="A453">
        <v>450</v>
      </c>
      <c r="B453" s="11" t="s">
        <v>2339</v>
      </c>
      <c r="C453" t="s">
        <v>2341</v>
      </c>
      <c r="D453" s="11">
        <v>1316</v>
      </c>
      <c r="E453">
        <v>2240</v>
      </c>
      <c r="F453" s="11">
        <v>20</v>
      </c>
      <c r="H453" s="11" t="s">
        <v>60</v>
      </c>
      <c r="J453" s="11">
        <v>100</v>
      </c>
      <c r="K453" s="11">
        <v>50</v>
      </c>
      <c r="L453" s="11">
        <v>40</v>
      </c>
      <c r="M453" s="11">
        <v>80</v>
      </c>
      <c r="N453" s="11" t="s">
        <v>2342</v>
      </c>
      <c r="R453" s="11" t="s">
        <v>2339</v>
      </c>
      <c r="S453" s="11" t="s">
        <v>754</v>
      </c>
      <c r="X453" s="11" t="s">
        <v>780</v>
      </c>
      <c r="Y453" t="s">
        <v>2340</v>
      </c>
    </row>
    <row r="454">
      <c r="A454">
        <v>451</v>
      </c>
      <c r="B454" s="11" t="s">
        <v>2343</v>
      </c>
      <c r="C454" t="s">
        <v>2345</v>
      </c>
      <c r="D454" s="11">
        <v>1640</v>
      </c>
      <c r="E454">
        <v>1739</v>
      </c>
      <c r="F454" s="11">
        <v>20</v>
      </c>
      <c r="H454" s="11" t="s">
        <v>60</v>
      </c>
      <c r="J454" s="11">
        <v>250</v>
      </c>
      <c r="K454" s="11">
        <v>50</v>
      </c>
      <c r="L454" s="11">
        <v>10</v>
      </c>
      <c r="M454" s="11">
        <v>200</v>
      </c>
      <c r="N454" s="11" t="s">
        <v>2346</v>
      </c>
      <c r="R454" s="11" t="s">
        <v>2343</v>
      </c>
      <c r="S454" s="11" t="s">
        <v>754</v>
      </c>
      <c r="U454" t="s">
        <v>135</v>
      </c>
      <c r="X454" s="11" t="s">
        <v>1339</v>
      </c>
      <c r="Y454" t="s">
        <v>2344</v>
      </c>
    </row>
    <row r="455">
      <c r="A455">
        <v>452</v>
      </c>
      <c r="B455" s="11" t="s">
        <v>2348</v>
      </c>
      <c r="C455" t="s">
        <v>2349</v>
      </c>
      <c r="D455" s="11">
        <v>744</v>
      </c>
      <c r="E455">
        <v>789</v>
      </c>
      <c r="F455" s="11">
        <v>20</v>
      </c>
      <c r="H455" s="11" t="s">
        <v>60</v>
      </c>
      <c r="J455" s="11">
        <v>25</v>
      </c>
      <c r="K455" s="11">
        <v>30</v>
      </c>
      <c r="L455" s="11">
        <v>20</v>
      </c>
      <c r="M455" s="11">
        <v>40</v>
      </c>
      <c r="N455" s="11" t="s">
        <v>2350</v>
      </c>
      <c r="R455" s="11" t="s">
        <v>2348</v>
      </c>
      <c r="S455" s="11" t="s">
        <v>754</v>
      </c>
      <c r="U455" t="s">
        <v>83</v>
      </c>
      <c r="X455" s="11" t="s">
        <v>1333</v>
      </c>
      <c r="Y455" t="s">
        <v>2347</v>
      </c>
    </row>
    <row r="456">
      <c r="A456">
        <v>453</v>
      </c>
      <c r="B456" s="11" t="s">
        <v>2351</v>
      </c>
      <c r="C456" t="s">
        <v>2353</v>
      </c>
      <c r="D456" s="11">
        <v>959</v>
      </c>
      <c r="E456">
        <v>1130</v>
      </c>
      <c r="F456" s="11">
        <v>20</v>
      </c>
      <c r="H456" s="11"/>
      <c r="J456" s="11">
        <v>300</v>
      </c>
      <c r="K456" s="11">
        <v>60</v>
      </c>
      <c r="L456" s="11">
        <v>110</v>
      </c>
      <c r="M456" s="11">
        <v>60</v>
      </c>
      <c r="N456" s="11" t="s">
        <v>2354</v>
      </c>
      <c r="O456" t="s">
        <v>2355</v>
      </c>
      <c r="R456" s="11" t="s">
        <v>2351</v>
      </c>
      <c r="S456" s="11" t="s">
        <v>754</v>
      </c>
      <c r="X456" s="11" t="s">
        <v>1444</v>
      </c>
      <c r="Y456" t="s">
        <v>2352</v>
      </c>
    </row>
    <row r="457">
      <c r="A457">
        <v>454</v>
      </c>
      <c r="B457" s="11" t="s">
        <v>2357</v>
      </c>
      <c r="C457" t="s">
        <v>2358</v>
      </c>
      <c r="D457" s="11">
        <v>395</v>
      </c>
      <c r="E457">
        <v>419</v>
      </c>
      <c r="F457" s="11">
        <v>20</v>
      </c>
      <c r="H457" s="11"/>
      <c r="J457" s="11">
        <v>40</v>
      </c>
      <c r="K457" s="11">
        <v>50</v>
      </c>
      <c r="L457" s="11">
        <v>50</v>
      </c>
      <c r="M457" s="11">
        <v>60</v>
      </c>
      <c r="N457" s="11" t="s">
        <v>2359</v>
      </c>
      <c r="R457" s="11" t="s">
        <v>2357</v>
      </c>
      <c r="S457" s="11" t="s">
        <v>754</v>
      </c>
      <c r="U457" t="s">
        <v>135</v>
      </c>
      <c r="X457" s="11" t="s">
        <v>780</v>
      </c>
      <c r="Y457" t="s">
        <v>2356</v>
      </c>
    </row>
    <row r="458">
      <c r="A458">
        <v>455</v>
      </c>
      <c r="B458" s="11" t="s">
        <v>2361</v>
      </c>
      <c r="C458" t="s">
        <v>2362</v>
      </c>
      <c r="D458" s="11">
        <v>505</v>
      </c>
      <c r="E458">
        <v>669</v>
      </c>
      <c r="F458" s="11">
        <v>20</v>
      </c>
      <c r="H458" s="11"/>
      <c r="J458" s="11">
        <v>40</v>
      </c>
      <c r="K458" s="11">
        <v>45</v>
      </c>
      <c r="L458" s="11">
        <v>40</v>
      </c>
      <c r="M458" s="11">
        <v>60</v>
      </c>
      <c r="N458" s="11" t="s">
        <v>2363</v>
      </c>
      <c r="R458" s="11" t="s">
        <v>2361</v>
      </c>
      <c r="S458" s="11" t="s">
        <v>754</v>
      </c>
      <c r="U458" t="s">
        <v>117</v>
      </c>
      <c r="X458" s="11" t="s">
        <v>780</v>
      </c>
      <c r="Y458" t="s">
        <v>2360</v>
      </c>
    </row>
    <row r="459">
      <c r="A459">
        <v>456</v>
      </c>
      <c r="B459" s="11" t="s">
        <v>2365</v>
      </c>
      <c r="C459" t="s">
        <v>2366</v>
      </c>
      <c r="D459" s="11">
        <v>421</v>
      </c>
      <c r="F459" s="11">
        <v>20</v>
      </c>
      <c r="H459" s="11"/>
      <c r="J459" s="11">
        <v>20</v>
      </c>
      <c r="K459" s="11">
        <v>20</v>
      </c>
      <c r="L459" s="11">
        <v>20</v>
      </c>
      <c r="M459" s="11">
        <v>30</v>
      </c>
      <c r="N459" s="11" t="s">
        <v>2367</v>
      </c>
      <c r="R459" s="11" t="s">
        <v>2365</v>
      </c>
      <c r="S459" s="11" t="s">
        <v>754</v>
      </c>
      <c r="U459" t="s">
        <v>135</v>
      </c>
      <c r="X459" s="11" t="s">
        <v>780</v>
      </c>
      <c r="Y459" t="s">
        <v>2364</v>
      </c>
    </row>
    <row r="460">
      <c r="A460">
        <v>457</v>
      </c>
      <c r="B460" s="11" t="s">
        <v>2369</v>
      </c>
      <c r="C460" t="s">
        <v>2370</v>
      </c>
      <c r="D460" s="11">
        <v>538</v>
      </c>
      <c r="E460">
        <v>571</v>
      </c>
      <c r="F460" s="11">
        <v>20</v>
      </c>
      <c r="H460" s="11"/>
      <c r="J460" s="11">
        <v>40</v>
      </c>
      <c r="K460" s="11">
        <v>45</v>
      </c>
      <c r="L460" s="11">
        <v>40</v>
      </c>
      <c r="M460" s="11">
        <v>60</v>
      </c>
      <c r="N460" s="11" t="s">
        <v>2371</v>
      </c>
      <c r="O460" t="s">
        <v>2372</v>
      </c>
      <c r="R460" s="11" t="s">
        <v>2369</v>
      </c>
      <c r="S460" s="11" t="s">
        <v>754</v>
      </c>
      <c r="X460" s="11" t="s">
        <v>780</v>
      </c>
      <c r="Y460" t="s">
        <v>2368</v>
      </c>
    </row>
    <row r="461">
      <c r="A461">
        <v>458</v>
      </c>
      <c r="B461" s="11" t="s">
        <v>2374</v>
      </c>
      <c r="C461" t="s">
        <v>2375</v>
      </c>
      <c r="D461" s="11">
        <v>526</v>
      </c>
      <c r="E461">
        <v>558</v>
      </c>
      <c r="F461" s="11">
        <v>20</v>
      </c>
      <c r="H461" s="11"/>
      <c r="J461" s="11">
        <v>50</v>
      </c>
      <c r="K461" s="11">
        <v>50</v>
      </c>
      <c r="L461" s="11">
        <v>30</v>
      </c>
      <c r="M461" s="11">
        <v>50</v>
      </c>
      <c r="N461" s="11" t="s">
        <v>2376</v>
      </c>
      <c r="R461" s="11" t="s">
        <v>2374</v>
      </c>
      <c r="S461" s="11" t="s">
        <v>754</v>
      </c>
      <c r="U461" t="s">
        <v>135</v>
      </c>
      <c r="X461" s="11" t="s">
        <v>780</v>
      </c>
      <c r="Y461" t="s">
        <v>2373</v>
      </c>
    </row>
    <row r="462">
      <c r="A462">
        <v>459</v>
      </c>
      <c r="B462" s="11" t="s">
        <v>2377</v>
      </c>
      <c r="C462" t="s">
        <v>2379</v>
      </c>
      <c r="D462" s="11">
        <v>402</v>
      </c>
      <c r="E462">
        <v>427</v>
      </c>
      <c r="F462" s="11">
        <v>20</v>
      </c>
      <c r="H462" s="11"/>
      <c r="J462" s="11">
        <v>60</v>
      </c>
      <c r="K462" s="11">
        <v>50</v>
      </c>
      <c r="L462" s="11">
        <v>40</v>
      </c>
      <c r="M462" s="11">
        <v>70</v>
      </c>
      <c r="N462" s="11" t="s">
        <v>2380</v>
      </c>
      <c r="R462" s="11" t="s">
        <v>2377</v>
      </c>
      <c r="S462" s="11" t="s">
        <v>754</v>
      </c>
      <c r="U462" t="s">
        <v>117</v>
      </c>
      <c r="X462" s="11" t="s">
        <v>780</v>
      </c>
      <c r="Y462" t="s">
        <v>2378</v>
      </c>
    </row>
    <row r="463">
      <c r="A463">
        <v>460</v>
      </c>
      <c r="B463" s="11" t="s">
        <v>2383</v>
      </c>
      <c r="C463" t="s">
        <v>2384</v>
      </c>
      <c r="D463" s="11">
        <v>3698</v>
      </c>
      <c r="E463">
        <v>3920</v>
      </c>
      <c r="F463" s="11">
        <v>20</v>
      </c>
      <c r="H463" s="11" t="s">
        <v>60</v>
      </c>
      <c r="J463" s="11">
        <v>400</v>
      </c>
      <c r="K463" s="11">
        <v>100</v>
      </c>
      <c r="L463" s="11">
        <v>200</v>
      </c>
      <c r="M463" s="11">
        <v>200</v>
      </c>
      <c r="N463" s="11" t="s">
        <v>2385</v>
      </c>
      <c r="R463" s="11" t="s">
        <v>2381</v>
      </c>
      <c r="S463" s="11" t="s">
        <v>2248</v>
      </c>
      <c r="U463" t="s">
        <v>117</v>
      </c>
      <c r="X463" s="11" t="s">
        <v>2213</v>
      </c>
      <c r="Y463" t="s">
        <v>2382</v>
      </c>
      <c r="AC463">
        <v>10</v>
      </c>
    </row>
    <row r="464">
      <c r="A464">
        <v>461</v>
      </c>
      <c r="B464" s="11" t="s">
        <v>2389</v>
      </c>
      <c r="C464" t="s">
        <v>2390</v>
      </c>
      <c r="D464" s="11">
        <v>1185</v>
      </c>
      <c r="E464">
        <v>1257</v>
      </c>
      <c r="F464" s="11">
        <v>20</v>
      </c>
      <c r="H464" s="11" t="s">
        <v>60</v>
      </c>
      <c r="J464" s="11">
        <v>400</v>
      </c>
      <c r="K464" s="11">
        <v>100</v>
      </c>
      <c r="L464" s="11">
        <v>200</v>
      </c>
      <c r="M464" s="11">
        <v>200</v>
      </c>
      <c r="N464" s="11" t="s">
        <v>2391</v>
      </c>
      <c r="R464" s="11" t="s">
        <v>2387</v>
      </c>
      <c r="S464" s="11" t="s">
        <v>2386</v>
      </c>
      <c r="U464" t="s">
        <v>117</v>
      </c>
      <c r="X464" s="11" t="s">
        <v>2213</v>
      </c>
      <c r="Y464" t="s">
        <v>2388</v>
      </c>
      <c r="AC464">
        <v>8</v>
      </c>
    </row>
    <row r="465">
      <c r="A465">
        <v>462</v>
      </c>
      <c r="B465" s="11" t="s">
        <v>2394</v>
      </c>
      <c r="C465" t="s">
        <v>2392</v>
      </c>
      <c r="D465" s="11">
        <v>2521</v>
      </c>
      <c r="E465">
        <v>2673</v>
      </c>
      <c r="F465" s="11">
        <v>20</v>
      </c>
      <c r="H465" s="11" t="s">
        <v>60</v>
      </c>
      <c r="J465" s="11">
        <v>400</v>
      </c>
      <c r="K465" s="11">
        <v>100</v>
      </c>
      <c r="L465" s="11">
        <v>200</v>
      </c>
      <c r="M465" s="11">
        <v>200</v>
      </c>
      <c r="N465" s="11" t="s">
        <v>2395</v>
      </c>
      <c r="R465" s="11" t="s">
        <v>2393</v>
      </c>
      <c r="S465" s="11" t="s">
        <v>2386</v>
      </c>
      <c r="U465" t="s">
        <v>117</v>
      </c>
      <c r="X465" s="11" t="s">
        <v>2213</v>
      </c>
      <c r="Y465" t="s">
        <v>2392</v>
      </c>
      <c r="AC465">
        <v>7</v>
      </c>
    </row>
    <row r="466">
      <c r="A466">
        <v>463</v>
      </c>
      <c r="B466" s="11" t="s">
        <v>2398</v>
      </c>
      <c r="C466" t="s">
        <v>2397</v>
      </c>
      <c r="D466" s="11">
        <v>1938</v>
      </c>
      <c r="E466">
        <v>2055</v>
      </c>
      <c r="F466" s="11">
        <v>20</v>
      </c>
      <c r="H466" s="11" t="s">
        <v>60</v>
      </c>
      <c r="J466" s="11">
        <v>400</v>
      </c>
      <c r="K466" s="11">
        <v>100</v>
      </c>
      <c r="L466" s="11">
        <v>200</v>
      </c>
      <c r="M466" s="11">
        <v>200</v>
      </c>
      <c r="N466" s="11" t="s">
        <v>2399</v>
      </c>
      <c r="R466" s="11" t="s">
        <v>2396</v>
      </c>
      <c r="S466" s="11" t="s">
        <v>2386</v>
      </c>
      <c r="U466" t="s">
        <v>117</v>
      </c>
      <c r="X466" s="11" t="s">
        <v>2213</v>
      </c>
      <c r="Y466" t="s">
        <v>2397</v>
      </c>
      <c r="AC466">
        <v>8</v>
      </c>
    </row>
    <row r="467">
      <c r="A467">
        <v>464</v>
      </c>
      <c r="B467" s="11" t="s">
        <v>2402</v>
      </c>
      <c r="C467" t="s">
        <v>2403</v>
      </c>
      <c r="D467" s="11">
        <v>1062</v>
      </c>
      <c r="E467">
        <v>1126</v>
      </c>
      <c r="F467" s="11">
        <v>20</v>
      </c>
      <c r="H467" s="11" t="s">
        <v>60</v>
      </c>
      <c r="J467" s="11">
        <v>400</v>
      </c>
      <c r="K467" s="11">
        <v>100</v>
      </c>
      <c r="L467" s="11">
        <v>200</v>
      </c>
      <c r="M467" s="11">
        <v>200</v>
      </c>
      <c r="N467" s="11" t="s">
        <v>2404</v>
      </c>
      <c r="R467" s="11" t="s">
        <v>2400</v>
      </c>
      <c r="S467" s="11" t="s">
        <v>695</v>
      </c>
      <c r="U467" t="s">
        <v>117</v>
      </c>
      <c r="X467" s="11" t="s">
        <v>2213</v>
      </c>
      <c r="Y467" t="s">
        <v>2401</v>
      </c>
      <c r="AC467">
        <v>8</v>
      </c>
    </row>
    <row r="468">
      <c r="A468">
        <v>465</v>
      </c>
      <c r="B468" s="11" t="s">
        <v>2407</v>
      </c>
      <c r="C468" t="s">
        <v>2408</v>
      </c>
      <c r="D468" s="11">
        <v>3242</v>
      </c>
      <c r="E468">
        <v>3437</v>
      </c>
      <c r="F468" s="11">
        <v>20</v>
      </c>
      <c r="H468" s="11" t="s">
        <v>60</v>
      </c>
      <c r="J468" s="11">
        <v>400</v>
      </c>
      <c r="K468" s="11">
        <v>100</v>
      </c>
      <c r="L468" s="11">
        <v>200</v>
      </c>
      <c r="M468" s="11">
        <v>200</v>
      </c>
      <c r="N468" s="11" t="s">
        <v>2409</v>
      </c>
      <c r="R468" s="11" t="s">
        <v>2406</v>
      </c>
      <c r="S468" s="11" t="s">
        <v>2248</v>
      </c>
      <c r="U468" t="s">
        <v>117</v>
      </c>
      <c r="X468" s="11" t="s">
        <v>2213</v>
      </c>
      <c r="Y468" t="s">
        <v>2405</v>
      </c>
      <c r="AC468">
        <v>10</v>
      </c>
    </row>
    <row r="469">
      <c r="A469">
        <v>466</v>
      </c>
      <c r="B469" s="11" t="s">
        <v>2412</v>
      </c>
      <c r="C469" t="s">
        <v>2413</v>
      </c>
      <c r="D469" s="11">
        <v>964</v>
      </c>
      <c r="E469">
        <v>1022</v>
      </c>
      <c r="F469" s="11">
        <v>20</v>
      </c>
      <c r="H469" s="11" t="s">
        <v>60</v>
      </c>
      <c r="J469" s="11">
        <v>400</v>
      </c>
      <c r="K469" s="11">
        <v>100</v>
      </c>
      <c r="L469" s="11">
        <v>200</v>
      </c>
      <c r="M469" s="11">
        <v>200</v>
      </c>
      <c r="N469" s="11" t="s">
        <v>2414</v>
      </c>
      <c r="R469" s="11" t="s">
        <v>2410</v>
      </c>
      <c r="S469" s="11" t="s">
        <v>695</v>
      </c>
      <c r="U469" t="s">
        <v>117</v>
      </c>
      <c r="X469" s="11" t="s">
        <v>2213</v>
      </c>
      <c r="Y469" t="s">
        <v>2411</v>
      </c>
      <c r="AC469">
        <v>8</v>
      </c>
    </row>
    <row r="470">
      <c r="A470">
        <v>467</v>
      </c>
      <c r="B470" s="11" t="s">
        <v>2417</v>
      </c>
      <c r="C470" t="s">
        <v>2418</v>
      </c>
      <c r="D470" s="11">
        <v>1277</v>
      </c>
      <c r="E470">
        <v>1354</v>
      </c>
      <c r="F470" s="11">
        <v>20</v>
      </c>
      <c r="H470" s="11" t="s">
        <v>60</v>
      </c>
      <c r="J470" s="11">
        <v>400</v>
      </c>
      <c r="K470" s="11">
        <v>100</v>
      </c>
      <c r="L470" s="11">
        <v>200</v>
      </c>
      <c r="M470" s="11">
        <v>200</v>
      </c>
      <c r="N470" s="11" t="s">
        <v>2419</v>
      </c>
      <c r="R470" s="11" t="s">
        <v>2416</v>
      </c>
      <c r="S470" s="11" t="s">
        <v>695</v>
      </c>
      <c r="U470" t="s">
        <v>117</v>
      </c>
      <c r="X470" s="11" t="s">
        <v>2213</v>
      </c>
      <c r="Y470" t="s">
        <v>2415</v>
      </c>
      <c r="AC470">
        <v>9</v>
      </c>
    </row>
    <row r="471">
      <c r="A471">
        <v>468</v>
      </c>
      <c r="B471" s="11" t="s">
        <v>2423</v>
      </c>
      <c r="C471" t="s">
        <v>2424</v>
      </c>
      <c r="D471" s="11">
        <v>1277</v>
      </c>
      <c r="E471">
        <v>1354</v>
      </c>
      <c r="F471" s="11">
        <v>20</v>
      </c>
      <c r="H471" s="11" t="s">
        <v>60</v>
      </c>
      <c r="J471" s="11">
        <v>400</v>
      </c>
      <c r="K471" s="11">
        <v>200</v>
      </c>
      <c r="L471" s="11">
        <v>200</v>
      </c>
      <c r="M471" s="11">
        <v>100</v>
      </c>
      <c r="N471" s="11" t="s">
        <v>2425</v>
      </c>
      <c r="O471" t="s">
        <v>2426</v>
      </c>
      <c r="R471" s="11" t="s">
        <v>2422</v>
      </c>
      <c r="S471" s="11" t="s">
        <v>695</v>
      </c>
      <c r="U471" t="s">
        <v>117</v>
      </c>
      <c r="V471" t="s">
        <v>2420</v>
      </c>
      <c r="X471" s="11" t="s">
        <v>166</v>
      </c>
      <c r="Y471" t="s">
        <v>2421</v>
      </c>
      <c r="AC471">
        <v>9</v>
      </c>
    </row>
    <row r="472">
      <c r="A472">
        <v>469</v>
      </c>
      <c r="B472" s="11" t="s">
        <v>2429</v>
      </c>
      <c r="C472" t="s">
        <v>2430</v>
      </c>
      <c r="D472" s="11">
        <v>1111</v>
      </c>
      <c r="E472">
        <v>1178</v>
      </c>
      <c r="F472" s="11">
        <v>20</v>
      </c>
      <c r="H472" s="11" t="s">
        <v>60</v>
      </c>
      <c r="J472" s="11">
        <v>400</v>
      </c>
      <c r="K472" s="11">
        <v>200</v>
      </c>
      <c r="L472" s="11">
        <v>200</v>
      </c>
      <c r="M472" s="11">
        <v>100</v>
      </c>
      <c r="N472" s="11" t="s">
        <v>2431</v>
      </c>
      <c r="O472" t="s">
        <v>2432</v>
      </c>
      <c r="R472" s="11" t="s">
        <v>2428</v>
      </c>
      <c r="S472" s="11" t="s">
        <v>754</v>
      </c>
      <c r="U472" t="s">
        <v>117</v>
      </c>
      <c r="V472" t="s">
        <v>2420</v>
      </c>
      <c r="X472" s="11" t="s">
        <v>166</v>
      </c>
      <c r="Y472" t="s">
        <v>2427</v>
      </c>
      <c r="AC472">
        <v>7</v>
      </c>
    </row>
    <row r="473">
      <c r="A473">
        <v>470</v>
      </c>
      <c r="B473" s="11" t="s">
        <v>2435</v>
      </c>
      <c r="C473" t="s">
        <v>2436</v>
      </c>
      <c r="D473" s="11">
        <v>2250</v>
      </c>
      <c r="F473" s="11">
        <v>20</v>
      </c>
      <c r="H473" s="11" t="s">
        <v>60</v>
      </c>
      <c r="J473" s="11">
        <v>400</v>
      </c>
      <c r="K473" s="11">
        <v>100</v>
      </c>
      <c r="L473" s="11">
        <v>200</v>
      </c>
      <c r="M473" s="11">
        <v>200</v>
      </c>
      <c r="N473" s="11" t="s">
        <v>2437</v>
      </c>
      <c r="R473" s="11" t="s">
        <v>2433</v>
      </c>
      <c r="S473" s="11" t="s">
        <v>754</v>
      </c>
      <c r="U473" t="s">
        <v>117</v>
      </c>
      <c r="X473" s="11" t="s">
        <v>2213</v>
      </c>
      <c r="Y473" t="s">
        <v>2434</v>
      </c>
      <c r="AC473">
        <v>8</v>
      </c>
    </row>
    <row r="474">
      <c r="A474">
        <v>471</v>
      </c>
      <c r="B474" s="11" t="s">
        <v>2441</v>
      </c>
      <c r="C474" t="s">
        <v>2442</v>
      </c>
      <c r="D474" s="11">
        <v>453</v>
      </c>
      <c r="E474">
        <v>481</v>
      </c>
      <c r="F474" s="11">
        <v>20</v>
      </c>
      <c r="H474" s="11" t="s">
        <v>60</v>
      </c>
      <c r="I474" t="s">
        <v>2445</v>
      </c>
      <c r="J474" s="11">
        <v>300</v>
      </c>
      <c r="K474" s="11">
        <v>70</v>
      </c>
      <c r="L474" s="11">
        <v>200</v>
      </c>
      <c r="M474" s="11">
        <v>70</v>
      </c>
      <c r="N474" s="11" t="s">
        <v>2443</v>
      </c>
      <c r="O474" t="s">
        <v>2444</v>
      </c>
      <c r="R474" s="11" t="s">
        <v>2439</v>
      </c>
      <c r="S474" s="11" t="s">
        <v>2438</v>
      </c>
      <c r="U474" t="s">
        <v>89</v>
      </c>
      <c r="V474" t="s">
        <v>89</v>
      </c>
      <c r="X474" s="11" t="s">
        <v>146</v>
      </c>
      <c r="Y474" t="s">
        <v>2440</v>
      </c>
    </row>
    <row r="475">
      <c r="A475">
        <v>472</v>
      </c>
      <c r="B475" s="11" t="s">
        <v>2447</v>
      </c>
      <c r="C475" t="s">
        <v>2448</v>
      </c>
      <c r="D475" s="11">
        <v>497</v>
      </c>
      <c r="F475" s="11">
        <v>20</v>
      </c>
      <c r="H475" s="11" t="s">
        <v>60</v>
      </c>
      <c r="J475" s="11">
        <v>300</v>
      </c>
      <c r="K475" s="11">
        <v>70</v>
      </c>
      <c r="L475" s="11">
        <v>70</v>
      </c>
      <c r="M475" s="11">
        <v>200</v>
      </c>
      <c r="N475" s="11" t="s">
        <v>2449</v>
      </c>
      <c r="R475" s="11" t="s">
        <v>2439</v>
      </c>
      <c r="S475" s="11" t="s">
        <v>2438</v>
      </c>
      <c r="U475" t="s">
        <v>90</v>
      </c>
      <c r="X475" s="11" t="s">
        <v>2446</v>
      </c>
      <c r="Y475" t="s">
        <v>2440</v>
      </c>
    </row>
    <row r="476">
      <c r="A476">
        <v>473</v>
      </c>
      <c r="B476" s="11" t="s">
        <v>2450</v>
      </c>
      <c r="C476" t="s">
        <v>2451</v>
      </c>
      <c r="D476" s="11">
        <v>497</v>
      </c>
      <c r="F476" s="11">
        <v>20</v>
      </c>
      <c r="H476" s="11" t="s">
        <v>60</v>
      </c>
      <c r="J476" s="11">
        <v>300</v>
      </c>
      <c r="K476" s="11">
        <v>70</v>
      </c>
      <c r="L476" s="11">
        <v>70</v>
      </c>
      <c r="M476" s="11">
        <v>200</v>
      </c>
      <c r="N476" s="11" t="s">
        <v>2452</v>
      </c>
      <c r="R476" s="11" t="s">
        <v>2439</v>
      </c>
      <c r="S476" s="11" t="s">
        <v>2438</v>
      </c>
      <c r="U476" t="s">
        <v>108</v>
      </c>
      <c r="X476" s="11" t="s">
        <v>2446</v>
      </c>
      <c r="Y476" t="s">
        <v>2440</v>
      </c>
    </row>
    <row r="477">
      <c r="A477">
        <v>474</v>
      </c>
      <c r="B477" s="11" t="s">
        <v>2453</v>
      </c>
      <c r="C477" t="s">
        <v>2454</v>
      </c>
      <c r="D477" s="11">
        <v>497</v>
      </c>
      <c r="F477" s="11">
        <v>20</v>
      </c>
      <c r="H477" s="11" t="s">
        <v>60</v>
      </c>
      <c r="J477" s="11">
        <v>300</v>
      </c>
      <c r="K477" s="11">
        <v>70</v>
      </c>
      <c r="L477" s="11">
        <v>70</v>
      </c>
      <c r="M477" s="11">
        <v>200</v>
      </c>
      <c r="N477" s="11" t="s">
        <v>2455</v>
      </c>
      <c r="R477" s="11" t="s">
        <v>2439</v>
      </c>
      <c r="S477" s="11" t="s">
        <v>2438</v>
      </c>
      <c r="U477" t="s">
        <v>96</v>
      </c>
      <c r="X477" s="11" t="s">
        <v>2446</v>
      </c>
      <c r="Y477" t="s">
        <v>2440</v>
      </c>
    </row>
    <row r="478">
      <c r="A478">
        <v>475</v>
      </c>
      <c r="B478" s="11" t="s">
        <v>2456</v>
      </c>
      <c r="C478" t="s">
        <v>2457</v>
      </c>
      <c r="D478" s="11">
        <v>497</v>
      </c>
      <c r="F478" s="11">
        <v>20</v>
      </c>
      <c r="H478" s="11" t="s">
        <v>60</v>
      </c>
      <c r="J478" s="11">
        <v>300</v>
      </c>
      <c r="K478" s="11">
        <v>70</v>
      </c>
      <c r="L478" s="11">
        <v>70</v>
      </c>
      <c r="M478" s="11">
        <v>200</v>
      </c>
      <c r="N478" s="11" t="s">
        <v>2458</v>
      </c>
      <c r="R478" s="11" t="s">
        <v>2439</v>
      </c>
      <c r="S478" s="11" t="s">
        <v>2438</v>
      </c>
      <c r="X478" s="11" t="s">
        <v>2446</v>
      </c>
      <c r="Y478" t="s">
        <v>2440</v>
      </c>
    </row>
    <row r="479">
      <c r="A479">
        <v>476</v>
      </c>
      <c r="B479" s="11" t="s">
        <v>2461</v>
      </c>
      <c r="C479" t="s">
        <v>2462</v>
      </c>
      <c r="D479" s="11">
        <v>322</v>
      </c>
      <c r="E479">
        <v>342</v>
      </c>
      <c r="F479" s="11">
        <v>20</v>
      </c>
      <c r="H479" s="11" t="s">
        <v>60</v>
      </c>
      <c r="J479" s="11">
        <v>300</v>
      </c>
      <c r="K479" s="11">
        <v>70</v>
      </c>
      <c r="L479" s="11">
        <v>70</v>
      </c>
      <c r="M479" s="11">
        <v>200</v>
      </c>
      <c r="N479" s="11" t="s">
        <v>2463</v>
      </c>
      <c r="R479" s="11" t="s">
        <v>2459</v>
      </c>
      <c r="S479" s="11" t="s">
        <v>248</v>
      </c>
      <c r="U479" t="s">
        <v>135</v>
      </c>
      <c r="X479" s="11" t="s">
        <v>2446</v>
      </c>
      <c r="Y479" t="s">
        <v>2460</v>
      </c>
    </row>
    <row r="480">
      <c r="A480">
        <v>477</v>
      </c>
      <c r="B480" s="11" t="s">
        <v>2466</v>
      </c>
      <c r="C480" t="s">
        <v>2467</v>
      </c>
      <c r="D480" s="11">
        <v>411</v>
      </c>
      <c r="E480">
        <v>436</v>
      </c>
      <c r="F480" s="11">
        <v>20</v>
      </c>
      <c r="H480" s="11" t="s">
        <v>60</v>
      </c>
      <c r="J480" s="11">
        <v>300</v>
      </c>
      <c r="K480" s="11">
        <v>70</v>
      </c>
      <c r="L480" s="11">
        <v>70</v>
      </c>
      <c r="M480" s="11">
        <v>200</v>
      </c>
      <c r="N480" s="11" t="s">
        <v>2468</v>
      </c>
      <c r="R480" s="11" t="s">
        <v>2465</v>
      </c>
      <c r="S480" s="11" t="s">
        <v>248</v>
      </c>
      <c r="U480" t="s">
        <v>108</v>
      </c>
      <c r="X480" s="11" t="s">
        <v>2446</v>
      </c>
      <c r="Y480" t="s">
        <v>2464</v>
      </c>
    </row>
    <row r="481">
      <c r="A481">
        <v>478</v>
      </c>
      <c r="B481" s="11" t="s">
        <v>2470</v>
      </c>
      <c r="C481" t="s">
        <v>2471</v>
      </c>
      <c r="D481" s="11">
        <v>453</v>
      </c>
      <c r="E481">
        <v>481</v>
      </c>
      <c r="F481" s="11">
        <v>20</v>
      </c>
      <c r="H481" s="11" t="s">
        <v>60</v>
      </c>
      <c r="J481" s="11">
        <v>300</v>
      </c>
      <c r="K481" s="11">
        <v>70</v>
      </c>
      <c r="L481" s="11">
        <v>70</v>
      </c>
      <c r="M481" s="11">
        <v>200</v>
      </c>
      <c r="N481" s="11" t="s">
        <v>2472</v>
      </c>
      <c r="O481" t="s">
        <v>2473</v>
      </c>
      <c r="R481" s="11" t="s">
        <v>2439</v>
      </c>
      <c r="S481" s="11" t="s">
        <v>2438</v>
      </c>
      <c r="U481" t="s">
        <v>130</v>
      </c>
      <c r="V481" t="s">
        <v>106</v>
      </c>
      <c r="X481" s="11" t="s">
        <v>173</v>
      </c>
      <c r="Y481" t="s">
        <v>2469</v>
      </c>
    </row>
    <row r="482">
      <c r="A482">
        <v>479</v>
      </c>
      <c r="B482" s="11" t="s">
        <v>2476</v>
      </c>
      <c r="C482" t="s">
        <v>2477</v>
      </c>
      <c r="D482" s="11">
        <v>812</v>
      </c>
      <c r="E482">
        <v>861</v>
      </c>
      <c r="F482" s="11">
        <v>20</v>
      </c>
      <c r="H482" s="11"/>
      <c r="J482" s="11">
        <v>300</v>
      </c>
      <c r="K482" s="11">
        <v>70</v>
      </c>
      <c r="L482" s="11">
        <v>70</v>
      </c>
      <c r="M482" s="11">
        <v>200</v>
      </c>
      <c r="N482" s="11" t="s">
        <v>2478</v>
      </c>
      <c r="R482" s="11" t="s">
        <v>2474</v>
      </c>
      <c r="S482" s="11" t="s">
        <v>248</v>
      </c>
      <c r="U482" t="s">
        <v>135</v>
      </c>
      <c r="X482" s="11" t="s">
        <v>2446</v>
      </c>
      <c r="Y482" t="s">
        <v>2475</v>
      </c>
      <c r="AW482" t="s">
        <v>2479</v>
      </c>
      <c r="AX482" t="s">
        <v>2480</v>
      </c>
    </row>
    <row r="483">
      <c r="A483">
        <v>480</v>
      </c>
      <c r="B483" s="11" t="s">
        <v>2482</v>
      </c>
      <c r="C483" t="s">
        <v>2483</v>
      </c>
      <c r="D483" s="11">
        <v>806</v>
      </c>
      <c r="E483">
        <v>855</v>
      </c>
      <c r="F483" s="11">
        <v>20</v>
      </c>
      <c r="H483" s="11"/>
      <c r="J483" s="11">
        <v>300</v>
      </c>
      <c r="K483" s="11">
        <v>70</v>
      </c>
      <c r="L483" s="11">
        <v>70</v>
      </c>
      <c r="M483" s="11">
        <v>200</v>
      </c>
      <c r="N483" s="11" t="s">
        <v>2484</v>
      </c>
      <c r="R483" s="11" t="s">
        <v>2474</v>
      </c>
      <c r="S483" s="11" t="s">
        <v>248</v>
      </c>
      <c r="U483" t="s">
        <v>120</v>
      </c>
      <c r="X483" s="11" t="s">
        <v>2446</v>
      </c>
      <c r="Y483" t="s">
        <v>2481</v>
      </c>
      <c r="AW483" t="s">
        <v>2479</v>
      </c>
      <c r="AX483" t="s">
        <v>2480</v>
      </c>
    </row>
    <row r="484">
      <c r="A484">
        <v>481</v>
      </c>
      <c r="B484" s="11" t="s">
        <v>2486</v>
      </c>
      <c r="C484" t="s">
        <v>2487</v>
      </c>
      <c r="D484" s="11">
        <v>806</v>
      </c>
      <c r="E484">
        <v>855</v>
      </c>
      <c r="F484" s="11">
        <v>20</v>
      </c>
      <c r="H484" s="11"/>
      <c r="J484" s="11">
        <v>300</v>
      </c>
      <c r="K484" s="11">
        <v>70</v>
      </c>
      <c r="L484" s="11">
        <v>70</v>
      </c>
      <c r="M484" s="11">
        <v>200</v>
      </c>
      <c r="N484" s="11" t="s">
        <v>2488</v>
      </c>
      <c r="R484" s="11" t="s">
        <v>2474</v>
      </c>
      <c r="S484" s="11" t="s">
        <v>248</v>
      </c>
      <c r="U484" t="s">
        <v>130</v>
      </c>
      <c r="X484" s="11" t="s">
        <v>2446</v>
      </c>
      <c r="Y484" t="s">
        <v>2485</v>
      </c>
      <c r="AW484" t="s">
        <v>2479</v>
      </c>
      <c r="AX484" t="s">
        <v>2480</v>
      </c>
    </row>
    <row r="485">
      <c r="A485">
        <v>482</v>
      </c>
      <c r="B485" s="11" t="s">
        <v>2493</v>
      </c>
      <c r="C485" t="s">
        <v>2494</v>
      </c>
      <c r="D485" s="11">
        <v>906</v>
      </c>
      <c r="E485">
        <v>961</v>
      </c>
      <c r="F485" s="11">
        <v>20</v>
      </c>
      <c r="H485" s="11"/>
      <c r="J485" s="11">
        <v>300</v>
      </c>
      <c r="K485" s="11">
        <v>70</v>
      </c>
      <c r="L485" s="11">
        <v>70</v>
      </c>
      <c r="M485" s="11">
        <v>200</v>
      </c>
      <c r="N485" s="11" t="s">
        <v>2495</v>
      </c>
      <c r="O485" t="s">
        <v>2496</v>
      </c>
      <c r="R485" s="11" t="s">
        <v>2474</v>
      </c>
      <c r="S485" s="11" t="s">
        <v>248</v>
      </c>
      <c r="T485">
        <v>1</v>
      </c>
      <c r="U485" t="s">
        <v>2489</v>
      </c>
      <c r="V485" t="s">
        <v>2490</v>
      </c>
      <c r="X485" s="11" t="s">
        <v>173</v>
      </c>
      <c r="Y485" t="s">
        <v>2491</v>
      </c>
      <c r="AK485" t="s">
        <v>2492</v>
      </c>
      <c r="AN485" t="s">
        <v>223</v>
      </c>
      <c r="AV485">
        <v>1</v>
      </c>
    </row>
    <row r="486">
      <c r="A486">
        <v>483</v>
      </c>
      <c r="B486" s="11" t="s">
        <v>2499</v>
      </c>
      <c r="C486" t="s">
        <v>2500</v>
      </c>
      <c r="D486" s="11">
        <v>847</v>
      </c>
      <c r="E486">
        <v>898</v>
      </c>
      <c r="F486" s="11">
        <v>20</v>
      </c>
      <c r="H486" s="11"/>
      <c r="J486" s="11">
        <v>300</v>
      </c>
      <c r="K486" s="11">
        <v>70</v>
      </c>
      <c r="L486" s="11">
        <v>70</v>
      </c>
      <c r="M486" s="11">
        <v>200</v>
      </c>
      <c r="N486" s="11" t="s">
        <v>2501</v>
      </c>
      <c r="R486" s="11" t="s">
        <v>2498</v>
      </c>
      <c r="S486" s="11" t="s">
        <v>248</v>
      </c>
      <c r="U486" t="s">
        <v>108</v>
      </c>
      <c r="X486" s="11" t="s">
        <v>2446</v>
      </c>
      <c r="Y486" t="s">
        <v>2497</v>
      </c>
    </row>
    <row r="487">
      <c r="A487">
        <v>484</v>
      </c>
      <c r="B487" s="11" t="s">
        <v>2502</v>
      </c>
      <c r="C487" t="s">
        <v>2503</v>
      </c>
      <c r="D487" s="11">
        <v>1254</v>
      </c>
      <c r="E487">
        <v>1330</v>
      </c>
      <c r="F487" s="11">
        <v>20</v>
      </c>
      <c r="H487" s="11"/>
      <c r="J487" s="11">
        <v>300</v>
      </c>
      <c r="K487" s="11">
        <v>70</v>
      </c>
      <c r="L487" s="11">
        <v>70</v>
      </c>
      <c r="M487" s="11">
        <v>200</v>
      </c>
      <c r="N487" s="11" t="s">
        <v>2504</v>
      </c>
      <c r="R487" s="11" t="s">
        <v>2498</v>
      </c>
      <c r="S487" s="11" t="s">
        <v>248</v>
      </c>
      <c r="U487" t="s">
        <v>120</v>
      </c>
      <c r="X487" s="11" t="s">
        <v>2446</v>
      </c>
      <c r="Y487" t="s">
        <v>2497</v>
      </c>
    </row>
    <row r="488">
      <c r="A488">
        <v>485</v>
      </c>
      <c r="B488" s="11" t="s">
        <v>2505</v>
      </c>
      <c r="C488" t="s">
        <v>2506</v>
      </c>
      <c r="D488" s="11">
        <v>557</v>
      </c>
      <c r="E488">
        <v>591</v>
      </c>
      <c r="F488" s="11">
        <v>20</v>
      </c>
      <c r="H488" s="11"/>
      <c r="J488" s="11">
        <v>300</v>
      </c>
      <c r="K488" s="11">
        <v>70</v>
      </c>
      <c r="L488" s="11">
        <v>70</v>
      </c>
      <c r="M488" s="11">
        <v>200</v>
      </c>
      <c r="N488" s="11" t="s">
        <v>2507</v>
      </c>
      <c r="R488" s="11" t="s">
        <v>2498</v>
      </c>
      <c r="S488" s="11" t="s">
        <v>248</v>
      </c>
      <c r="U488" t="s">
        <v>89</v>
      </c>
      <c r="X488" s="11" t="s">
        <v>2446</v>
      </c>
      <c r="Y488" t="s">
        <v>2497</v>
      </c>
    </row>
    <row r="489">
      <c r="A489">
        <v>486</v>
      </c>
      <c r="B489" s="11" t="s">
        <v>2508</v>
      </c>
      <c r="C489" t="s">
        <v>2509</v>
      </c>
      <c r="D489" s="11">
        <v>500</v>
      </c>
      <c r="E489">
        <v>530</v>
      </c>
      <c r="F489" s="11">
        <v>20</v>
      </c>
      <c r="H489" s="11"/>
      <c r="J489" s="11">
        <v>300</v>
      </c>
      <c r="K489" s="11">
        <v>70</v>
      </c>
      <c r="L489" s="11">
        <v>70</v>
      </c>
      <c r="M489" s="11">
        <v>200</v>
      </c>
      <c r="N489" s="11" t="s">
        <v>2510</v>
      </c>
      <c r="R489" s="11" t="s">
        <v>2498</v>
      </c>
      <c r="S489" s="11" t="s">
        <v>248</v>
      </c>
      <c r="U489" t="s">
        <v>90</v>
      </c>
      <c r="X489" s="11" t="s">
        <v>2446</v>
      </c>
      <c r="Y489" t="s">
        <v>2497</v>
      </c>
    </row>
    <row r="490">
      <c r="A490">
        <v>487</v>
      </c>
      <c r="B490" s="11" t="s">
        <v>2511</v>
      </c>
      <c r="C490" t="s">
        <v>2512</v>
      </c>
      <c r="D490" s="11">
        <v>557</v>
      </c>
      <c r="E490">
        <v>591</v>
      </c>
      <c r="F490" s="11">
        <v>20</v>
      </c>
      <c r="H490" s="11"/>
      <c r="J490" s="11">
        <v>300</v>
      </c>
      <c r="K490" s="11">
        <v>70</v>
      </c>
      <c r="L490" s="11">
        <v>70</v>
      </c>
      <c r="M490" s="11">
        <v>200</v>
      </c>
      <c r="N490" s="11" t="s">
        <v>2513</v>
      </c>
      <c r="R490" s="11" t="s">
        <v>2498</v>
      </c>
      <c r="S490" s="11" t="s">
        <v>248</v>
      </c>
      <c r="U490" t="s">
        <v>95</v>
      </c>
      <c r="X490" s="11" t="s">
        <v>2446</v>
      </c>
      <c r="Y490" t="s">
        <v>2497</v>
      </c>
    </row>
    <row r="491">
      <c r="A491">
        <v>488</v>
      </c>
      <c r="B491" s="11" t="s">
        <v>2514</v>
      </c>
      <c r="C491" t="s">
        <v>2515</v>
      </c>
      <c r="D491" s="11">
        <v>1205</v>
      </c>
      <c r="E491">
        <v>1278</v>
      </c>
      <c r="F491" s="11">
        <v>20</v>
      </c>
      <c r="H491" s="11"/>
      <c r="J491" s="11">
        <v>300</v>
      </c>
      <c r="K491" s="11">
        <v>70</v>
      </c>
      <c r="L491" s="11">
        <v>70</v>
      </c>
      <c r="M491" s="11">
        <v>200</v>
      </c>
      <c r="N491" s="11" t="s">
        <v>2516</v>
      </c>
      <c r="R491" s="11" t="s">
        <v>2498</v>
      </c>
      <c r="S491" s="11" t="s">
        <v>248</v>
      </c>
      <c r="U491" t="s">
        <v>130</v>
      </c>
      <c r="V491" t="s">
        <v>106</v>
      </c>
      <c r="X491" s="11" t="s">
        <v>2446</v>
      </c>
      <c r="Y491" t="s">
        <v>2497</v>
      </c>
    </row>
    <row r="492">
      <c r="A492">
        <v>489</v>
      </c>
      <c r="B492" s="11" t="s">
        <v>2519</v>
      </c>
      <c r="C492" t="s">
        <v>2520</v>
      </c>
      <c r="D492" s="11">
        <v>467</v>
      </c>
      <c r="E492">
        <v>495</v>
      </c>
      <c r="F492" s="11">
        <v>20</v>
      </c>
      <c r="H492" s="11" t="s">
        <v>60</v>
      </c>
      <c r="J492" s="11">
        <v>300</v>
      </c>
      <c r="K492" s="11">
        <v>70</v>
      </c>
      <c r="L492" s="11">
        <v>70</v>
      </c>
      <c r="M492" s="11">
        <v>200</v>
      </c>
      <c r="N492" s="11" t="s">
        <v>2521</v>
      </c>
      <c r="R492" s="11" t="s">
        <v>2517</v>
      </c>
      <c r="S492" s="11" t="s">
        <v>248</v>
      </c>
      <c r="U492" t="s">
        <v>103</v>
      </c>
      <c r="X492" s="11" t="s">
        <v>2446</v>
      </c>
      <c r="Y492" t="s">
        <v>2518</v>
      </c>
    </row>
    <row r="493">
      <c r="A493">
        <v>490</v>
      </c>
      <c r="B493" s="11" t="s">
        <v>2524</v>
      </c>
      <c r="C493" t="s">
        <v>2525</v>
      </c>
      <c r="D493" s="11">
        <v>558</v>
      </c>
      <c r="E493">
        <v>592</v>
      </c>
      <c r="F493" s="11">
        <v>20</v>
      </c>
      <c r="H493" s="11" t="s">
        <v>60</v>
      </c>
      <c r="J493" s="11">
        <v>300</v>
      </c>
      <c r="K493" s="11">
        <v>70</v>
      </c>
      <c r="L493" s="11">
        <v>70</v>
      </c>
      <c r="M493" s="11">
        <v>200</v>
      </c>
      <c r="N493" s="11" t="s">
        <v>2526</v>
      </c>
      <c r="R493" s="11" t="s">
        <v>2522</v>
      </c>
      <c r="S493" s="11" t="s">
        <v>248</v>
      </c>
      <c r="U493" t="s">
        <v>2489</v>
      </c>
      <c r="V493" t="s">
        <v>2490</v>
      </c>
      <c r="X493" s="11" t="s">
        <v>2446</v>
      </c>
      <c r="Y493" t="s">
        <v>2523</v>
      </c>
    </row>
    <row r="494">
      <c r="A494">
        <v>491</v>
      </c>
      <c r="B494" s="11" t="s">
        <v>2527</v>
      </c>
      <c r="C494" t="s">
        <v>2528</v>
      </c>
      <c r="D494" s="11">
        <v>330</v>
      </c>
      <c r="E494">
        <v>350</v>
      </c>
      <c r="F494" s="11">
        <v>20</v>
      </c>
      <c r="H494" s="11" t="s">
        <v>60</v>
      </c>
      <c r="J494" s="11">
        <v>300</v>
      </c>
      <c r="K494" s="11">
        <v>70</v>
      </c>
      <c r="L494" s="11">
        <v>70</v>
      </c>
      <c r="M494" s="11">
        <v>200</v>
      </c>
      <c r="N494" s="11" t="s">
        <v>2529</v>
      </c>
      <c r="R494" s="11" t="s">
        <v>2522</v>
      </c>
      <c r="S494" s="11" t="s">
        <v>248</v>
      </c>
      <c r="U494" t="s">
        <v>120</v>
      </c>
      <c r="X494" s="11" t="s">
        <v>2446</v>
      </c>
      <c r="Y494" t="s">
        <v>2523</v>
      </c>
    </row>
    <row r="495">
      <c r="A495">
        <v>492</v>
      </c>
      <c r="B495" s="11" t="s">
        <v>2530</v>
      </c>
      <c r="C495" t="s">
        <v>2531</v>
      </c>
      <c r="D495" s="11">
        <v>518</v>
      </c>
      <c r="E495">
        <v>550</v>
      </c>
      <c r="F495" s="11">
        <v>20</v>
      </c>
      <c r="H495" s="11" t="s">
        <v>60</v>
      </c>
      <c r="J495" s="11">
        <v>300</v>
      </c>
      <c r="K495" s="11">
        <v>70</v>
      </c>
      <c r="L495" s="11">
        <v>70</v>
      </c>
      <c r="M495" s="11">
        <v>200</v>
      </c>
      <c r="N495" s="11" t="s">
        <v>2532</v>
      </c>
      <c r="R495" s="11" t="s">
        <v>2522</v>
      </c>
      <c r="S495" s="11" t="s">
        <v>248</v>
      </c>
      <c r="U495" t="s">
        <v>87</v>
      </c>
      <c r="X495" s="11" t="s">
        <v>2446</v>
      </c>
      <c r="Y495" t="s">
        <v>2523</v>
      </c>
    </row>
    <row r="496">
      <c r="A496">
        <v>493</v>
      </c>
      <c r="B496" s="11" t="s">
        <v>2535</v>
      </c>
      <c r="C496" t="s">
        <v>2536</v>
      </c>
      <c r="D496" s="11">
        <v>1246</v>
      </c>
      <c r="E496">
        <v>1321</v>
      </c>
      <c r="F496" s="11">
        <v>20</v>
      </c>
      <c r="H496" s="11"/>
      <c r="J496" s="11">
        <v>300</v>
      </c>
      <c r="K496" s="11">
        <v>70</v>
      </c>
      <c r="L496" s="11">
        <v>70</v>
      </c>
      <c r="M496" s="11">
        <v>200</v>
      </c>
      <c r="N496" s="11" t="s">
        <v>2537</v>
      </c>
      <c r="R496" s="11" t="s">
        <v>2533</v>
      </c>
      <c r="S496" s="11" t="s">
        <v>248</v>
      </c>
      <c r="U496" t="s">
        <v>103</v>
      </c>
      <c r="X496" s="11" t="s">
        <v>146</v>
      </c>
      <c r="Y496" t="s">
        <v>2534</v>
      </c>
    </row>
    <row r="497">
      <c r="A497">
        <v>494</v>
      </c>
      <c r="B497" s="11" t="s">
        <v>2540</v>
      </c>
      <c r="C497" t="s">
        <v>2541</v>
      </c>
      <c r="D497" s="11">
        <v>546</v>
      </c>
      <c r="E497">
        <v>579</v>
      </c>
      <c r="F497" s="11">
        <v>20</v>
      </c>
      <c r="H497" s="11" t="s">
        <v>60</v>
      </c>
      <c r="J497" s="11">
        <v>300</v>
      </c>
      <c r="K497" s="11">
        <v>70</v>
      </c>
      <c r="L497" s="11">
        <v>70</v>
      </c>
      <c r="M497" s="11">
        <v>200</v>
      </c>
      <c r="N497" s="11" t="s">
        <v>2542</v>
      </c>
      <c r="R497" s="11" t="s">
        <v>2538</v>
      </c>
      <c r="S497" s="11" t="s">
        <v>248</v>
      </c>
      <c r="U497" t="s">
        <v>115</v>
      </c>
      <c r="X497" s="11" t="s">
        <v>2446</v>
      </c>
      <c r="Y497" t="s">
        <v>2539</v>
      </c>
    </row>
    <row r="498">
      <c r="A498">
        <v>495</v>
      </c>
      <c r="B498" s="11" t="s">
        <v>2544</v>
      </c>
      <c r="C498" t="s">
        <v>2545</v>
      </c>
      <c r="D498" s="11">
        <v>1038</v>
      </c>
      <c r="E498">
        <v>1101</v>
      </c>
      <c r="F498" s="11">
        <v>20</v>
      </c>
      <c r="H498" s="11"/>
      <c r="J498" s="11">
        <v>300</v>
      </c>
      <c r="K498" s="11">
        <v>70</v>
      </c>
      <c r="L498" s="11">
        <v>70</v>
      </c>
      <c r="M498" s="11">
        <v>200</v>
      </c>
      <c r="N498" s="11" t="s">
        <v>2546</v>
      </c>
      <c r="R498" s="11" t="s">
        <v>2533</v>
      </c>
      <c r="S498" s="11" t="s">
        <v>248</v>
      </c>
      <c r="U498" t="s">
        <v>95</v>
      </c>
      <c r="X498" s="11" t="s">
        <v>146</v>
      </c>
      <c r="Y498" t="s">
        <v>2543</v>
      </c>
    </row>
    <row r="499">
      <c r="A499">
        <v>496</v>
      </c>
      <c r="B499" s="11" t="s">
        <v>2549</v>
      </c>
      <c r="C499" t="s">
        <v>2550</v>
      </c>
      <c r="D499" s="11">
        <v>519</v>
      </c>
      <c r="F499" s="11">
        <v>20</v>
      </c>
      <c r="H499" s="11" t="s">
        <v>60</v>
      </c>
      <c r="J499" s="11">
        <v>300</v>
      </c>
      <c r="K499" s="11">
        <v>70</v>
      </c>
      <c r="L499" s="11">
        <v>70</v>
      </c>
      <c r="M499" s="11">
        <v>200</v>
      </c>
      <c r="N499" s="11" t="s">
        <v>2551</v>
      </c>
      <c r="R499" s="11" t="s">
        <v>2547</v>
      </c>
      <c r="S499" s="11" t="s">
        <v>248</v>
      </c>
      <c r="U499" t="s">
        <v>2194</v>
      </c>
      <c r="V499" t="s">
        <v>107</v>
      </c>
      <c r="X499" s="11" t="s">
        <v>2446</v>
      </c>
      <c r="Y499" t="s">
        <v>2548</v>
      </c>
    </row>
    <row r="500">
      <c r="A500">
        <v>497</v>
      </c>
      <c r="B500" s="11" t="s">
        <v>2553</v>
      </c>
      <c r="C500" t="s">
        <v>2554</v>
      </c>
      <c r="D500" s="11">
        <v>1640</v>
      </c>
      <c r="E500">
        <v>1739</v>
      </c>
      <c r="F500" s="11">
        <v>20</v>
      </c>
      <c r="H500" s="11"/>
      <c r="J500" s="11">
        <v>300</v>
      </c>
      <c r="K500" s="11">
        <v>70</v>
      </c>
      <c r="L500" s="11">
        <v>70</v>
      </c>
      <c r="M500" s="11">
        <v>200</v>
      </c>
      <c r="N500" s="11" t="s">
        <v>2555</v>
      </c>
      <c r="R500" s="11" t="s">
        <v>2533</v>
      </c>
      <c r="S500" s="11" t="s">
        <v>248</v>
      </c>
      <c r="U500" t="s">
        <v>2194</v>
      </c>
      <c r="V500" t="s">
        <v>107</v>
      </c>
      <c r="X500" s="11" t="s">
        <v>146</v>
      </c>
      <c r="Y500" t="s">
        <v>2552</v>
      </c>
    </row>
    <row r="501">
      <c r="A501">
        <v>498</v>
      </c>
      <c r="B501" s="11" t="s">
        <v>2558</v>
      </c>
      <c r="C501" t="s">
        <v>2559</v>
      </c>
      <c r="D501" s="11">
        <v>623</v>
      </c>
      <c r="E501">
        <v>661</v>
      </c>
      <c r="F501" s="11">
        <v>20</v>
      </c>
      <c r="H501" s="11" t="s">
        <v>60</v>
      </c>
      <c r="J501" s="11">
        <v>300</v>
      </c>
      <c r="K501" s="11">
        <v>70</v>
      </c>
      <c r="L501" s="11">
        <v>70</v>
      </c>
      <c r="M501" s="11">
        <v>200</v>
      </c>
      <c r="N501" s="11" t="s">
        <v>2560</v>
      </c>
      <c r="R501" s="11" t="s">
        <v>2556</v>
      </c>
      <c r="S501" s="11" t="s">
        <v>248</v>
      </c>
      <c r="U501" t="s">
        <v>117</v>
      </c>
      <c r="X501" s="11" t="s">
        <v>2446</v>
      </c>
      <c r="Y501" t="s">
        <v>2557</v>
      </c>
    </row>
    <row r="502">
      <c r="A502">
        <v>499</v>
      </c>
      <c r="B502" s="11" t="s">
        <v>2563</v>
      </c>
      <c r="C502" t="s">
        <v>2564</v>
      </c>
      <c r="D502" s="11">
        <v>495</v>
      </c>
      <c r="F502" s="11">
        <v>20</v>
      </c>
      <c r="H502" s="11" t="s">
        <v>60</v>
      </c>
      <c r="J502" s="11">
        <v>300</v>
      </c>
      <c r="K502" s="11">
        <v>70</v>
      </c>
      <c r="L502" s="11">
        <v>70</v>
      </c>
      <c r="M502" s="11">
        <v>200</v>
      </c>
      <c r="N502" s="11" t="s">
        <v>2565</v>
      </c>
      <c r="R502" s="11" t="s">
        <v>2561</v>
      </c>
      <c r="S502" s="11" t="s">
        <v>248</v>
      </c>
      <c r="U502" t="s">
        <v>108</v>
      </c>
      <c r="X502" s="11" t="s">
        <v>2446</v>
      </c>
      <c r="Y502" t="s">
        <v>2562</v>
      </c>
    </row>
    <row r="503">
      <c r="A503">
        <v>500</v>
      </c>
      <c r="B503" s="11" t="s">
        <v>2568</v>
      </c>
      <c r="C503" t="s">
        <v>2569</v>
      </c>
      <c r="D503" s="11">
        <v>446</v>
      </c>
      <c r="E503">
        <v>473</v>
      </c>
      <c r="F503" s="11">
        <v>20</v>
      </c>
      <c r="H503" s="11" t="s">
        <v>60</v>
      </c>
      <c r="J503" s="11">
        <v>300</v>
      </c>
      <c r="K503" s="11">
        <v>70</v>
      </c>
      <c r="L503" s="11">
        <v>70</v>
      </c>
      <c r="M503" s="11">
        <v>200</v>
      </c>
      <c r="N503" s="11" t="s">
        <v>2570</v>
      </c>
      <c r="R503" s="11" t="s">
        <v>2567</v>
      </c>
      <c r="S503" s="11" t="s">
        <v>248</v>
      </c>
      <c r="U503" t="s">
        <v>2194</v>
      </c>
      <c r="V503" t="s">
        <v>107</v>
      </c>
      <c r="X503" s="11" t="s">
        <v>2446</v>
      </c>
      <c r="Y503" t="s">
        <v>2566</v>
      </c>
    </row>
    <row r="504">
      <c r="A504">
        <v>501</v>
      </c>
      <c r="B504" s="11" t="s">
        <v>2574</v>
      </c>
      <c r="C504" t="s">
        <v>2575</v>
      </c>
      <c r="D504" s="11">
        <v>1054</v>
      </c>
      <c r="E504">
        <v>1118</v>
      </c>
      <c r="F504" s="11">
        <v>20</v>
      </c>
      <c r="H504" s="11" t="s">
        <v>60</v>
      </c>
      <c r="J504" s="11">
        <v>155</v>
      </c>
      <c r="K504" s="11">
        <v>50</v>
      </c>
      <c r="L504" s="11">
        <v>20</v>
      </c>
      <c r="M504" s="11">
        <v>100</v>
      </c>
      <c r="N504" s="11" t="s">
        <v>2576</v>
      </c>
      <c r="R504" s="11" t="s">
        <v>2572</v>
      </c>
      <c r="S504" s="11" t="s">
        <v>248</v>
      </c>
      <c r="X504" s="11" t="s">
        <v>2571</v>
      </c>
      <c r="Y504" t="s">
        <v>2573</v>
      </c>
    </row>
    <row r="505">
      <c r="A505">
        <v>502</v>
      </c>
      <c r="B505" s="11" t="s">
        <v>2578</v>
      </c>
      <c r="C505" t="s">
        <v>2579</v>
      </c>
      <c r="D505" s="11">
        <v>1054</v>
      </c>
      <c r="E505">
        <v>1118</v>
      </c>
      <c r="F505" s="11">
        <v>20</v>
      </c>
      <c r="H505" s="11" t="s">
        <v>60</v>
      </c>
      <c r="J505" s="11">
        <v>155</v>
      </c>
      <c r="K505" s="11">
        <v>50</v>
      </c>
      <c r="L505" s="11">
        <v>20</v>
      </c>
      <c r="M505" s="11">
        <v>100</v>
      </c>
      <c r="N505" s="11" t="s">
        <v>2580</v>
      </c>
      <c r="R505" s="11" t="s">
        <v>2572</v>
      </c>
      <c r="S505" s="11" t="s">
        <v>248</v>
      </c>
      <c r="U505" t="s">
        <v>90</v>
      </c>
      <c r="X505" s="11" t="s">
        <v>2571</v>
      </c>
      <c r="Y505" t="s">
        <v>2577</v>
      </c>
    </row>
    <row r="506">
      <c r="A506">
        <v>503</v>
      </c>
      <c r="B506" s="11" t="s">
        <v>2583</v>
      </c>
      <c r="C506" t="s">
        <v>2584</v>
      </c>
      <c r="D506" s="11">
        <v>4506</v>
      </c>
      <c r="E506">
        <v>4777</v>
      </c>
      <c r="F506" s="11">
        <v>20</v>
      </c>
      <c r="H506" s="11" t="s">
        <v>60</v>
      </c>
      <c r="J506" s="11">
        <v>1000</v>
      </c>
      <c r="K506" s="11">
        <v>250</v>
      </c>
      <c r="L506" s="11">
        <v>40</v>
      </c>
      <c r="M506" s="11">
        <v>500</v>
      </c>
      <c r="N506" s="11" t="s">
        <v>2585</v>
      </c>
      <c r="R506" s="11" t="s">
        <v>2581</v>
      </c>
      <c r="S506" s="11" t="s">
        <v>248</v>
      </c>
      <c r="X506" s="11" t="s">
        <v>166</v>
      </c>
      <c r="Y506" t="s">
        <v>2582</v>
      </c>
    </row>
    <row r="507">
      <c r="A507">
        <v>504</v>
      </c>
      <c r="B507" s="11" t="s">
        <v>2590</v>
      </c>
      <c r="C507" t="s">
        <v>2591</v>
      </c>
      <c r="D507" s="11">
        <v>616</v>
      </c>
      <c r="E507">
        <v>653</v>
      </c>
      <c r="F507" s="11">
        <v>20</v>
      </c>
      <c r="H507" s="11" t="s">
        <v>60</v>
      </c>
      <c r="J507" s="11">
        <v>110</v>
      </c>
      <c r="K507" s="11">
        <v>100</v>
      </c>
      <c r="L507" s="11">
        <v>30</v>
      </c>
      <c r="M507" s="11">
        <v>100</v>
      </c>
      <c r="N507" s="11" t="s">
        <v>2592</v>
      </c>
      <c r="O507" t="s">
        <v>2593</v>
      </c>
      <c r="R507" s="11" t="s">
        <v>2589</v>
      </c>
      <c r="S507" s="11" t="s">
        <v>2587</v>
      </c>
      <c r="T507">
        <v>1</v>
      </c>
      <c r="U507" t="s">
        <v>135</v>
      </c>
      <c r="V507" t="s">
        <v>2586</v>
      </c>
      <c r="X507" s="11" t="s">
        <v>157</v>
      </c>
      <c r="Y507" t="s">
        <v>2588</v>
      </c>
    </row>
    <row r="508">
      <c r="A508">
        <v>505</v>
      </c>
      <c r="B508" s="11" t="s">
        <v>2597</v>
      </c>
      <c r="C508" t="s">
        <v>2598</v>
      </c>
      <c r="D508" s="11">
        <v>435</v>
      </c>
      <c r="E508">
        <v>462</v>
      </c>
      <c r="F508" s="11">
        <v>20</v>
      </c>
      <c r="H508" s="11" t="s">
        <v>60</v>
      </c>
      <c r="J508" s="11">
        <v>330</v>
      </c>
      <c r="K508" s="11">
        <v>75</v>
      </c>
      <c r="L508" s="11">
        <v>35</v>
      </c>
      <c r="M508" s="11">
        <v>113</v>
      </c>
      <c r="N508" s="11" t="s">
        <v>2599</v>
      </c>
      <c r="R508" s="11" t="s">
        <v>2596</v>
      </c>
      <c r="S508" s="11" t="s">
        <v>248</v>
      </c>
      <c r="X508" s="11" t="s">
        <v>2594</v>
      </c>
      <c r="Y508" t="s">
        <v>2595</v>
      </c>
    </row>
    <row r="509">
      <c r="A509">
        <v>506</v>
      </c>
      <c r="B509" s="11" t="s">
        <v>2601</v>
      </c>
      <c r="C509" t="s">
        <v>2602</v>
      </c>
      <c r="D509" s="11">
        <v>907</v>
      </c>
      <c r="E509">
        <v>962</v>
      </c>
      <c r="F509" s="11">
        <v>20</v>
      </c>
      <c r="H509" s="11" t="s">
        <v>60</v>
      </c>
      <c r="J509" s="11">
        <v>155</v>
      </c>
      <c r="K509" s="11">
        <v>50</v>
      </c>
      <c r="L509" s="11">
        <v>20</v>
      </c>
      <c r="M509" s="11">
        <v>100</v>
      </c>
      <c r="N509" s="11" t="s">
        <v>2603</v>
      </c>
      <c r="R509" s="11" t="s">
        <v>2572</v>
      </c>
      <c r="S509" s="11" t="s">
        <v>248</v>
      </c>
      <c r="X509" s="11" t="s">
        <v>2571</v>
      </c>
      <c r="Y509" t="s">
        <v>2600</v>
      </c>
    </row>
    <row r="510">
      <c r="A510">
        <v>507</v>
      </c>
      <c r="B510" s="11" t="s">
        <v>2605</v>
      </c>
      <c r="C510" t="s">
        <v>2606</v>
      </c>
      <c r="D510" s="11">
        <v>496</v>
      </c>
      <c r="E510">
        <v>526</v>
      </c>
      <c r="F510" s="11">
        <v>20</v>
      </c>
      <c r="H510" s="11" t="s">
        <v>60</v>
      </c>
      <c r="J510" s="11">
        <v>300</v>
      </c>
      <c r="K510" s="11">
        <v>70</v>
      </c>
      <c r="L510" s="11">
        <v>30</v>
      </c>
      <c r="M510" s="11">
        <v>89</v>
      </c>
      <c r="N510" s="11" t="s">
        <v>2607</v>
      </c>
      <c r="R510" s="11" t="s">
        <v>2596</v>
      </c>
      <c r="S510" s="11" t="s">
        <v>248</v>
      </c>
      <c r="X510" s="11" t="s">
        <v>2594</v>
      </c>
      <c r="Y510" t="s">
        <v>2604</v>
      </c>
    </row>
    <row r="511">
      <c r="A511">
        <v>508</v>
      </c>
      <c r="B511" s="11" t="s">
        <v>2609</v>
      </c>
      <c r="C511" t="s">
        <v>2610</v>
      </c>
      <c r="D511" s="11">
        <v>506</v>
      </c>
      <c r="E511">
        <v>537</v>
      </c>
      <c r="F511" s="11">
        <v>20</v>
      </c>
      <c r="H511" s="11" t="s">
        <v>60</v>
      </c>
      <c r="J511" s="11">
        <v>340</v>
      </c>
      <c r="K511" s="11">
        <v>80</v>
      </c>
      <c r="L511" s="11">
        <v>40</v>
      </c>
      <c r="M511" s="11">
        <v>135</v>
      </c>
      <c r="N511" s="11" t="s">
        <v>2599</v>
      </c>
      <c r="R511" s="11" t="s">
        <v>2596</v>
      </c>
      <c r="S511" s="11" t="s">
        <v>248</v>
      </c>
      <c r="X511" s="11" t="s">
        <v>2594</v>
      </c>
      <c r="Y511" t="s">
        <v>2608</v>
      </c>
    </row>
    <row r="512">
      <c r="A512">
        <v>509</v>
      </c>
      <c r="B512" s="11" t="s">
        <v>2614</v>
      </c>
      <c r="C512" t="s">
        <v>2615</v>
      </c>
      <c r="D512" s="11">
        <v>659</v>
      </c>
      <c r="E512">
        <v>699</v>
      </c>
      <c r="F512" s="11">
        <v>20</v>
      </c>
      <c r="H512" s="11" t="s">
        <v>60</v>
      </c>
      <c r="J512" s="11">
        <v>100</v>
      </c>
      <c r="K512" s="11">
        <v>30</v>
      </c>
      <c r="L512" s="11">
        <v>10</v>
      </c>
      <c r="M512" s="11">
        <v>80</v>
      </c>
      <c r="N512" s="11" t="s">
        <v>2616</v>
      </c>
      <c r="R512" s="11" t="s">
        <v>2612</v>
      </c>
      <c r="S512" s="11" t="s">
        <v>248</v>
      </c>
      <c r="X512" s="11" t="s">
        <v>2611</v>
      </c>
      <c r="Y512" t="s">
        <v>2613</v>
      </c>
    </row>
    <row r="513">
      <c r="A513">
        <v>510</v>
      </c>
      <c r="B513" s="11" t="s">
        <v>2618</v>
      </c>
      <c r="C513" t="s">
        <v>2619</v>
      </c>
      <c r="D513" s="11">
        <v>659</v>
      </c>
      <c r="E513">
        <v>699</v>
      </c>
      <c r="F513" s="11">
        <v>20</v>
      </c>
      <c r="H513" s="11" t="s">
        <v>60</v>
      </c>
      <c r="J513" s="11">
        <v>100</v>
      </c>
      <c r="K513" s="11">
        <v>30</v>
      </c>
      <c r="L513" s="11">
        <v>10</v>
      </c>
      <c r="M513" s="11">
        <v>80</v>
      </c>
      <c r="N513" s="11" t="s">
        <v>2616</v>
      </c>
      <c r="R513" s="11" t="s">
        <v>2612</v>
      </c>
      <c r="S513" s="11" t="s">
        <v>248</v>
      </c>
      <c r="X513" s="11" t="s">
        <v>2611</v>
      </c>
      <c r="Y513" t="s">
        <v>2617</v>
      </c>
    </row>
    <row r="514">
      <c r="A514">
        <v>511</v>
      </c>
      <c r="B514" s="11" t="s">
        <v>2621</v>
      </c>
      <c r="C514" t="s">
        <v>2622</v>
      </c>
      <c r="D514" s="11">
        <v>659</v>
      </c>
      <c r="E514">
        <v>699</v>
      </c>
      <c r="F514" s="11">
        <v>20</v>
      </c>
      <c r="H514" s="11" t="s">
        <v>60</v>
      </c>
      <c r="J514" s="11">
        <v>100</v>
      </c>
      <c r="K514" s="11">
        <v>30</v>
      </c>
      <c r="L514" s="11">
        <v>10</v>
      </c>
      <c r="M514" s="11">
        <v>80</v>
      </c>
      <c r="N514" s="11" t="s">
        <v>2616</v>
      </c>
      <c r="R514" s="11" t="s">
        <v>2612</v>
      </c>
      <c r="S514" s="11" t="s">
        <v>248</v>
      </c>
      <c r="X514" s="11" t="s">
        <v>2611</v>
      </c>
      <c r="Y514" t="s">
        <v>2620</v>
      </c>
    </row>
    <row r="515">
      <c r="A515">
        <v>512</v>
      </c>
      <c r="B515" s="11" t="s">
        <v>2624</v>
      </c>
      <c r="C515" t="s">
        <v>2626</v>
      </c>
      <c r="D515" s="11">
        <v>687</v>
      </c>
      <c r="E515">
        <v>729</v>
      </c>
      <c r="F515" s="11">
        <v>20</v>
      </c>
      <c r="H515" s="11" t="s">
        <v>60</v>
      </c>
      <c r="J515" s="11">
        <v>100</v>
      </c>
      <c r="K515" s="11">
        <v>100</v>
      </c>
      <c r="L515" s="11">
        <v>50</v>
      </c>
      <c r="M515" s="11">
        <v>150</v>
      </c>
      <c r="N515" s="11" t="s">
        <v>2627</v>
      </c>
      <c r="R515" s="11" t="s">
        <v>2624</v>
      </c>
      <c r="S515" s="11" t="s">
        <v>2623</v>
      </c>
      <c r="U515" t="s">
        <v>135</v>
      </c>
      <c r="X515" s="11" t="s">
        <v>166</v>
      </c>
      <c r="Y515" t="s">
        <v>2625</v>
      </c>
    </row>
    <row r="516">
      <c r="A516">
        <v>513</v>
      </c>
      <c r="B516" s="11" t="s">
        <v>2632</v>
      </c>
      <c r="C516" t="s">
        <v>2633</v>
      </c>
      <c r="D516" s="11">
        <v>727</v>
      </c>
      <c r="E516">
        <v>771</v>
      </c>
      <c r="F516" s="11">
        <v>20</v>
      </c>
      <c r="H516" s="11" t="s">
        <v>60</v>
      </c>
      <c r="J516" s="11">
        <v>150</v>
      </c>
      <c r="K516" s="11">
        <v>50</v>
      </c>
      <c r="L516" s="11">
        <v>20</v>
      </c>
      <c r="M516" s="11">
        <v>80</v>
      </c>
      <c r="N516" s="11" t="s">
        <v>2634</v>
      </c>
      <c r="O516" t="s">
        <v>2635</v>
      </c>
      <c r="R516" s="11" t="s">
        <v>2630</v>
      </c>
      <c r="S516" s="11" t="s">
        <v>2629</v>
      </c>
      <c r="U516" t="s">
        <v>120</v>
      </c>
      <c r="V516" t="s">
        <v>120</v>
      </c>
      <c r="X516" s="11" t="s">
        <v>2628</v>
      </c>
      <c r="Y516" t="s">
        <v>2631</v>
      </c>
    </row>
    <row r="517">
      <c r="A517">
        <v>514</v>
      </c>
      <c r="B517" s="11" t="s">
        <v>2638</v>
      </c>
      <c r="C517" t="s">
        <v>2639</v>
      </c>
      <c r="D517" s="11">
        <v>520</v>
      </c>
      <c r="E517">
        <v>552</v>
      </c>
      <c r="F517" s="11">
        <v>20</v>
      </c>
      <c r="H517" s="11" t="s">
        <v>60</v>
      </c>
      <c r="J517" s="11">
        <v>100</v>
      </c>
      <c r="K517" s="11">
        <v>210</v>
      </c>
      <c r="L517" s="11">
        <v>30</v>
      </c>
      <c r="M517" s="11">
        <v>300</v>
      </c>
      <c r="N517" s="11" t="s">
        <v>2640</v>
      </c>
      <c r="R517" s="11" t="s">
        <v>2636</v>
      </c>
      <c r="S517" s="11" t="s">
        <v>248</v>
      </c>
      <c r="X517" s="11" t="s">
        <v>172</v>
      </c>
      <c r="Y517" t="s">
        <v>2637</v>
      </c>
    </row>
    <row r="518">
      <c r="A518">
        <v>515</v>
      </c>
      <c r="B518" s="11" t="s">
        <v>2642</v>
      </c>
      <c r="C518" t="s">
        <v>2643</v>
      </c>
      <c r="D518" s="11">
        <v>634</v>
      </c>
      <c r="E518">
        <v>672</v>
      </c>
      <c r="F518" s="11">
        <v>20</v>
      </c>
      <c r="H518" s="11" t="s">
        <v>60</v>
      </c>
      <c r="J518" s="11">
        <v>100</v>
      </c>
      <c r="K518" s="11">
        <v>210</v>
      </c>
      <c r="L518" s="11">
        <v>30</v>
      </c>
      <c r="M518" s="11">
        <v>300</v>
      </c>
      <c r="N518" s="11" t="s">
        <v>2644</v>
      </c>
      <c r="R518" s="11" t="s">
        <v>2636</v>
      </c>
      <c r="S518" s="11" t="s">
        <v>248</v>
      </c>
      <c r="X518" s="11" t="s">
        <v>172</v>
      </c>
      <c r="Y518" t="s">
        <v>2641</v>
      </c>
    </row>
    <row r="519">
      <c r="A519">
        <v>516</v>
      </c>
      <c r="B519" s="11" t="s">
        <v>2647</v>
      </c>
      <c r="C519" t="s">
        <v>2648</v>
      </c>
      <c r="D519" s="11">
        <v>543</v>
      </c>
      <c r="E519">
        <v>576</v>
      </c>
      <c r="F519" s="11">
        <v>20</v>
      </c>
      <c r="H519" s="11" t="s">
        <v>60</v>
      </c>
      <c r="J519" s="11">
        <v>450</v>
      </c>
      <c r="K519" s="11">
        <v>65</v>
      </c>
      <c r="L519" s="11">
        <v>20</v>
      </c>
      <c r="M519" s="11">
        <v>810</v>
      </c>
      <c r="N519" s="11" t="s">
        <v>2649</v>
      </c>
      <c r="R519" s="11" t="s">
        <v>2645</v>
      </c>
      <c r="S519" s="11" t="s">
        <v>248</v>
      </c>
      <c r="X519" s="11" t="s">
        <v>2193</v>
      </c>
      <c r="Y519" t="s">
        <v>2646</v>
      </c>
    </row>
    <row r="520">
      <c r="A520">
        <v>517</v>
      </c>
      <c r="B520" s="11" t="s">
        <v>2651</v>
      </c>
      <c r="C520" t="s">
        <v>2652</v>
      </c>
      <c r="D520" s="11">
        <v>543</v>
      </c>
      <c r="E520">
        <v>576</v>
      </c>
      <c r="F520" s="11">
        <v>20</v>
      </c>
      <c r="H520" s="11" t="s">
        <v>60</v>
      </c>
      <c r="J520" s="11">
        <v>450</v>
      </c>
      <c r="K520" s="11">
        <v>65</v>
      </c>
      <c r="L520" s="11">
        <v>20</v>
      </c>
      <c r="M520" s="11">
        <v>810</v>
      </c>
      <c r="N520" s="11" t="s">
        <v>2653</v>
      </c>
      <c r="R520" s="11" t="s">
        <v>2645</v>
      </c>
      <c r="S520" s="11" t="s">
        <v>248</v>
      </c>
      <c r="X520" s="11" t="s">
        <v>2193</v>
      </c>
      <c r="Y520" t="s">
        <v>2650</v>
      </c>
    </row>
    <row r="521">
      <c r="A521">
        <v>518</v>
      </c>
      <c r="B521" s="11" t="s">
        <v>2656</v>
      </c>
      <c r="C521" t="s">
        <v>2657</v>
      </c>
      <c r="D521" s="11">
        <v>543</v>
      </c>
      <c r="E521">
        <v>576</v>
      </c>
      <c r="F521" s="11">
        <v>20</v>
      </c>
      <c r="H521" s="11" t="s">
        <v>60</v>
      </c>
      <c r="J521" s="11">
        <v>465</v>
      </c>
      <c r="K521" s="11">
        <v>65</v>
      </c>
      <c r="L521" s="11">
        <v>20</v>
      </c>
      <c r="M521" s="11">
        <v>820</v>
      </c>
      <c r="N521" s="11" t="s">
        <v>2658</v>
      </c>
      <c r="R521" s="11" t="s">
        <v>2654</v>
      </c>
      <c r="S521" s="11" t="s">
        <v>248</v>
      </c>
      <c r="X521" s="11" t="s">
        <v>2193</v>
      </c>
      <c r="Y521" t="s">
        <v>2655</v>
      </c>
    </row>
    <row r="522">
      <c r="A522">
        <v>519</v>
      </c>
      <c r="B522" s="11" t="s">
        <v>2661</v>
      </c>
      <c r="C522" t="s">
        <v>2662</v>
      </c>
      <c r="D522" s="11">
        <v>543</v>
      </c>
      <c r="E522">
        <v>576</v>
      </c>
      <c r="F522" s="11">
        <v>20</v>
      </c>
      <c r="H522" s="11" t="s">
        <v>60</v>
      </c>
      <c r="J522" s="11">
        <v>465</v>
      </c>
      <c r="K522" s="11">
        <v>65</v>
      </c>
      <c r="L522" s="11">
        <v>20</v>
      </c>
      <c r="M522" s="11">
        <v>820</v>
      </c>
      <c r="N522" s="11" t="s">
        <v>2663</v>
      </c>
      <c r="R522" s="11" t="s">
        <v>2660</v>
      </c>
      <c r="S522" s="11" t="s">
        <v>248</v>
      </c>
      <c r="U522" t="s">
        <v>108</v>
      </c>
      <c r="X522" s="11" t="s">
        <v>2193</v>
      </c>
      <c r="Y522" t="s">
        <v>2659</v>
      </c>
    </row>
    <row r="523">
      <c r="A523">
        <v>520</v>
      </c>
      <c r="B523" s="11" t="s">
        <v>2666</v>
      </c>
      <c r="C523" t="s">
        <v>2667</v>
      </c>
      <c r="D523" s="11">
        <v>1142</v>
      </c>
      <c r="E523">
        <v>1211</v>
      </c>
      <c r="F523" s="11">
        <v>20</v>
      </c>
      <c r="H523" s="11" t="s">
        <v>60</v>
      </c>
      <c r="J523" s="11">
        <v>150</v>
      </c>
      <c r="K523" s="11">
        <v>70</v>
      </c>
      <c r="L523" s="11">
        <v>10</v>
      </c>
      <c r="M523" s="11">
        <v>110</v>
      </c>
      <c r="N523" s="11" t="s">
        <v>2668</v>
      </c>
      <c r="R523" s="11">
        <v>14167</v>
      </c>
      <c r="S523" s="11" t="s">
        <v>248</v>
      </c>
      <c r="U523" t="s">
        <v>135</v>
      </c>
      <c r="X523" s="11" t="s">
        <v>2664</v>
      </c>
      <c r="Y523" t="s">
        <v>2665</v>
      </c>
    </row>
    <row r="524">
      <c r="A524">
        <v>521</v>
      </c>
      <c r="B524" s="11" t="s">
        <v>2671</v>
      </c>
      <c r="C524" t="s">
        <v>2672</v>
      </c>
      <c r="D524" s="11">
        <v>1242</v>
      </c>
      <c r="E524">
        <v>1317</v>
      </c>
      <c r="F524" s="11">
        <v>20</v>
      </c>
      <c r="H524" s="11" t="s">
        <v>60</v>
      </c>
      <c r="J524" s="11">
        <v>350</v>
      </c>
      <c r="K524" s="11">
        <v>150</v>
      </c>
      <c r="L524" s="11">
        <v>60</v>
      </c>
      <c r="M524" s="11">
        <v>300</v>
      </c>
      <c r="N524" s="11" t="s">
        <v>2673</v>
      </c>
      <c r="O524" t="s">
        <v>2674</v>
      </c>
      <c r="R524" s="11">
        <v>14573</v>
      </c>
      <c r="S524" s="11" t="s">
        <v>248</v>
      </c>
      <c r="X524" s="11" t="s">
        <v>2669</v>
      </c>
      <c r="Y524" t="s">
        <v>2670</v>
      </c>
    </row>
    <row r="525">
      <c r="A525">
        <v>522</v>
      </c>
      <c r="B525" s="11" t="s">
        <v>2676</v>
      </c>
      <c r="C525" t="s">
        <v>2677</v>
      </c>
      <c r="D525" s="11">
        <v>868</v>
      </c>
      <c r="E525">
        <v>921</v>
      </c>
      <c r="F525" s="11">
        <v>20</v>
      </c>
      <c r="H525" s="11" t="s">
        <v>60</v>
      </c>
      <c r="J525" s="11">
        <v>180</v>
      </c>
      <c r="K525" s="11">
        <v>75</v>
      </c>
      <c r="L525" s="11">
        <v>20</v>
      </c>
      <c r="M525" s="11">
        <v>125</v>
      </c>
      <c r="N525" s="11" t="s">
        <v>2678</v>
      </c>
      <c r="R525" s="11">
        <v>18033</v>
      </c>
      <c r="S525" s="11" t="s">
        <v>248</v>
      </c>
      <c r="U525" t="s">
        <v>135</v>
      </c>
      <c r="X525" s="11" t="s">
        <v>2664</v>
      </c>
      <c r="Y525" t="s">
        <v>2675</v>
      </c>
    </row>
    <row r="526">
      <c r="A526">
        <v>523</v>
      </c>
      <c r="B526" s="11" t="s">
        <v>2680</v>
      </c>
      <c r="C526" t="s">
        <v>2681</v>
      </c>
      <c r="D526" s="11">
        <v>1720</v>
      </c>
      <c r="E526">
        <v>1824</v>
      </c>
      <c r="F526" s="11">
        <v>20</v>
      </c>
      <c r="H526" s="11" t="s">
        <v>60</v>
      </c>
      <c r="J526" s="11">
        <v>180</v>
      </c>
      <c r="K526" s="11">
        <v>75</v>
      </c>
      <c r="L526" s="11">
        <v>20</v>
      </c>
      <c r="M526" s="11">
        <v>125</v>
      </c>
      <c r="N526" s="11" t="s">
        <v>2682</v>
      </c>
      <c r="R526" s="11">
        <v>18034</v>
      </c>
      <c r="S526" s="11" t="s">
        <v>248</v>
      </c>
      <c r="X526" s="11" t="s">
        <v>2664</v>
      </c>
      <c r="Y526" t="s">
        <v>2679</v>
      </c>
    </row>
    <row r="527">
      <c r="A527">
        <v>524</v>
      </c>
      <c r="B527" s="11" t="s">
        <v>2684</v>
      </c>
      <c r="C527" t="s">
        <v>2685</v>
      </c>
      <c r="D527" s="11">
        <v>286</v>
      </c>
      <c r="E527">
        <v>304</v>
      </c>
      <c r="F527" s="11">
        <v>20</v>
      </c>
      <c r="H527" s="11" t="s">
        <v>60</v>
      </c>
      <c r="J527" s="11">
        <v>180</v>
      </c>
      <c r="K527" s="11">
        <v>75</v>
      </c>
      <c r="L527" s="11">
        <v>20</v>
      </c>
      <c r="M527" s="11">
        <v>125</v>
      </c>
      <c r="N527" s="11" t="s">
        <v>2686</v>
      </c>
      <c r="R527" s="11">
        <v>20246</v>
      </c>
      <c r="S527" s="11" t="s">
        <v>248</v>
      </c>
      <c r="X527" s="11" t="s">
        <v>2664</v>
      </c>
      <c r="Y527" t="s">
        <v>2683</v>
      </c>
    </row>
    <row r="528">
      <c r="A528">
        <v>525</v>
      </c>
      <c r="B528" s="11" t="s">
        <v>2689</v>
      </c>
      <c r="C528" t="s">
        <v>2690</v>
      </c>
      <c r="D528" s="11">
        <v>706</v>
      </c>
      <c r="E528">
        <v>749</v>
      </c>
      <c r="F528" s="11">
        <v>20</v>
      </c>
      <c r="H528" s="11" t="s">
        <v>60</v>
      </c>
      <c r="J528" s="11">
        <v>100</v>
      </c>
      <c r="K528" s="11">
        <v>130</v>
      </c>
      <c r="L528" s="11">
        <v>80</v>
      </c>
      <c r="M528" s="11">
        <v>180</v>
      </c>
      <c r="N528" s="11" t="s">
        <v>2691</v>
      </c>
      <c r="R528" s="11">
        <v>20392</v>
      </c>
      <c r="S528" s="11" t="s">
        <v>248</v>
      </c>
      <c r="U528" t="s">
        <v>135</v>
      </c>
      <c r="X528" s="11" t="s">
        <v>2687</v>
      </c>
      <c r="Y528" t="s">
        <v>2688</v>
      </c>
    </row>
    <row r="529">
      <c r="A529">
        <v>526</v>
      </c>
      <c r="B529" s="11" t="s">
        <v>2693</v>
      </c>
      <c r="C529" t="s">
        <v>2692</v>
      </c>
      <c r="D529" s="11">
        <v>585</v>
      </c>
      <c r="E529">
        <v>621</v>
      </c>
      <c r="F529" s="11">
        <v>20</v>
      </c>
      <c r="H529" s="11" t="s">
        <v>60</v>
      </c>
      <c r="J529" s="11">
        <v>180</v>
      </c>
      <c r="K529" s="11">
        <v>75</v>
      </c>
      <c r="L529" s="11">
        <v>20</v>
      </c>
      <c r="M529" s="11">
        <v>125</v>
      </c>
      <c r="N529" s="11" t="s">
        <v>2694</v>
      </c>
      <c r="R529" s="11">
        <v>20798</v>
      </c>
      <c r="S529" s="11" t="s">
        <v>248</v>
      </c>
      <c r="X529" s="11" t="s">
        <v>2664</v>
      </c>
      <c r="Y529" t="s">
        <v>2692</v>
      </c>
    </row>
    <row r="530">
      <c r="A530">
        <v>527</v>
      </c>
      <c r="B530" s="11" t="s">
        <v>2696</v>
      </c>
      <c r="C530" t="s">
        <v>2697</v>
      </c>
      <c r="D530" s="11">
        <v>818</v>
      </c>
      <c r="E530">
        <v>868</v>
      </c>
      <c r="F530" s="11">
        <v>20</v>
      </c>
      <c r="H530" s="11" t="s">
        <v>60</v>
      </c>
      <c r="J530" s="11">
        <v>180</v>
      </c>
      <c r="K530" s="11">
        <v>70</v>
      </c>
      <c r="L530" s="11">
        <v>20</v>
      </c>
      <c r="M530" s="11">
        <v>125</v>
      </c>
      <c r="N530" s="11" t="s">
        <v>2698</v>
      </c>
      <c r="R530" s="11">
        <v>21562</v>
      </c>
      <c r="S530" s="11" t="s">
        <v>248</v>
      </c>
      <c r="X530" s="11" t="s">
        <v>146</v>
      </c>
      <c r="Y530" t="s">
        <v>2695</v>
      </c>
    </row>
    <row r="531">
      <c r="A531">
        <v>528</v>
      </c>
      <c r="B531" s="11" t="s">
        <v>2700</v>
      </c>
      <c r="C531" t="s">
        <v>2701</v>
      </c>
      <c r="D531" s="11">
        <v>1017</v>
      </c>
      <c r="E531">
        <v>1078</v>
      </c>
      <c r="F531" s="11">
        <v>20</v>
      </c>
      <c r="H531" s="11" t="s">
        <v>60</v>
      </c>
      <c r="J531" s="11">
        <v>90</v>
      </c>
      <c r="K531" s="11">
        <v>50</v>
      </c>
      <c r="L531" s="11">
        <v>30</v>
      </c>
      <c r="M531" s="11">
        <v>100</v>
      </c>
      <c r="N531" s="11" t="s">
        <v>2702</v>
      </c>
      <c r="R531" s="11">
        <v>24062</v>
      </c>
      <c r="S531" s="11" t="s">
        <v>248</v>
      </c>
      <c r="X531" s="11" t="s">
        <v>2314</v>
      </c>
      <c r="Y531" t="s">
        <v>2699</v>
      </c>
    </row>
    <row r="532">
      <c r="A532">
        <v>529</v>
      </c>
      <c r="B532" s="11" t="s">
        <v>2704</v>
      </c>
      <c r="C532" t="s">
        <v>2703</v>
      </c>
      <c r="D532" s="11">
        <v>340</v>
      </c>
      <c r="E532">
        <v>361</v>
      </c>
      <c r="F532" s="11">
        <v>20</v>
      </c>
      <c r="H532" s="11" t="s">
        <v>60</v>
      </c>
      <c r="J532" s="11">
        <v>180</v>
      </c>
      <c r="K532" s="11">
        <v>70</v>
      </c>
      <c r="L532" s="11">
        <v>20</v>
      </c>
      <c r="M532" s="11">
        <v>125</v>
      </c>
      <c r="N532" s="11" t="s">
        <v>2705</v>
      </c>
      <c r="R532" s="11">
        <v>25585</v>
      </c>
      <c r="S532" s="11" t="s">
        <v>248</v>
      </c>
      <c r="U532" t="s">
        <v>130</v>
      </c>
      <c r="X532" s="11" t="s">
        <v>2664</v>
      </c>
      <c r="Y532" t="s">
        <v>2703</v>
      </c>
    </row>
    <row r="533">
      <c r="A533">
        <v>530</v>
      </c>
      <c r="B533" s="11" t="s">
        <v>2708</v>
      </c>
      <c r="C533" t="s">
        <v>2709</v>
      </c>
      <c r="D533" s="11">
        <v>1142</v>
      </c>
      <c r="E533">
        <v>1211</v>
      </c>
      <c r="F533" s="11">
        <v>20</v>
      </c>
      <c r="H533" s="11" t="s">
        <v>60</v>
      </c>
      <c r="J533" s="11">
        <v>400</v>
      </c>
      <c r="K533" s="11">
        <v>50</v>
      </c>
      <c r="L533" s="11">
        <v>20</v>
      </c>
      <c r="M533" s="11">
        <v>300</v>
      </c>
      <c r="N533" s="11" t="s">
        <v>2710</v>
      </c>
      <c r="R533" s="11">
        <v>25964</v>
      </c>
      <c r="S533" s="11" t="s">
        <v>248</v>
      </c>
      <c r="X533" s="11" t="s">
        <v>2706</v>
      </c>
      <c r="Y533" t="s">
        <v>2707</v>
      </c>
    </row>
    <row r="534">
      <c r="A534">
        <v>531</v>
      </c>
      <c r="B534" s="11" t="s">
        <v>2712</v>
      </c>
      <c r="C534" t="s">
        <v>2713</v>
      </c>
      <c r="D534" s="11">
        <v>1023</v>
      </c>
      <c r="E534">
        <v>1085</v>
      </c>
      <c r="F534" s="11">
        <v>20</v>
      </c>
      <c r="H534" s="11" t="s">
        <v>60</v>
      </c>
      <c r="J534" s="11">
        <v>500</v>
      </c>
      <c r="K534" s="11">
        <v>290</v>
      </c>
      <c r="L534" s="11">
        <v>190</v>
      </c>
      <c r="M534" s="11">
        <v>380</v>
      </c>
      <c r="N534" s="11" t="s">
        <v>2714</v>
      </c>
      <c r="R534" s="11">
        <v>25968</v>
      </c>
      <c r="S534" s="11" t="s">
        <v>248</v>
      </c>
      <c r="X534" s="11" t="s">
        <v>2706</v>
      </c>
      <c r="Y534" t="s">
        <v>2711</v>
      </c>
    </row>
    <row r="535">
      <c r="A535">
        <v>532</v>
      </c>
      <c r="B535" s="11" t="s">
        <v>2716</v>
      </c>
      <c r="C535" t="s">
        <v>2717</v>
      </c>
      <c r="D535" s="11">
        <v>2037</v>
      </c>
      <c r="E535">
        <v>2160</v>
      </c>
      <c r="F535" s="11">
        <v>20</v>
      </c>
      <c r="H535" s="11" t="s">
        <v>60</v>
      </c>
      <c r="J535" s="11">
        <v>500</v>
      </c>
      <c r="K535" s="11">
        <v>150</v>
      </c>
      <c r="L535" s="11">
        <v>30</v>
      </c>
      <c r="M535" s="11">
        <v>300</v>
      </c>
      <c r="N535" s="11" t="s">
        <v>2718</v>
      </c>
      <c r="R535" s="11">
        <v>25973</v>
      </c>
      <c r="S535" s="11" t="s">
        <v>248</v>
      </c>
      <c r="X535" s="11" t="s">
        <v>2706</v>
      </c>
      <c r="Y535" t="s">
        <v>2715</v>
      </c>
    </row>
    <row r="536">
      <c r="A536">
        <v>533</v>
      </c>
      <c r="B536" s="11" t="s">
        <v>2720</v>
      </c>
      <c r="C536" t="s">
        <v>2721</v>
      </c>
      <c r="D536" s="11">
        <v>2294</v>
      </c>
      <c r="E536">
        <v>2432</v>
      </c>
      <c r="F536" s="11">
        <v>20</v>
      </c>
      <c r="H536" s="11" t="s">
        <v>60</v>
      </c>
      <c r="J536" s="11">
        <v>500</v>
      </c>
      <c r="K536" s="11">
        <v>150</v>
      </c>
      <c r="L536" s="11">
        <v>30</v>
      </c>
      <c r="M536" s="11">
        <v>300</v>
      </c>
      <c r="N536" s="11" t="s">
        <v>2722</v>
      </c>
      <c r="R536" s="11">
        <v>25974</v>
      </c>
      <c r="S536" s="11" t="s">
        <v>248</v>
      </c>
      <c r="X536" s="11" t="s">
        <v>2706</v>
      </c>
      <c r="Y536" t="s">
        <v>2719</v>
      </c>
    </row>
    <row r="537">
      <c r="A537">
        <v>534</v>
      </c>
      <c r="B537" s="11" t="s">
        <v>2724</v>
      </c>
      <c r="C537" t="s">
        <v>2725</v>
      </c>
      <c r="D537" s="11">
        <v>725</v>
      </c>
      <c r="E537">
        <v>769</v>
      </c>
      <c r="F537" s="11">
        <v>20</v>
      </c>
      <c r="H537" s="11" t="s">
        <v>60</v>
      </c>
      <c r="J537" s="11">
        <v>400</v>
      </c>
      <c r="K537" s="11">
        <v>50</v>
      </c>
      <c r="L537" s="11">
        <v>20</v>
      </c>
      <c r="M537" s="11">
        <v>300</v>
      </c>
      <c r="N537" s="11" t="s">
        <v>2726</v>
      </c>
      <c r="R537" s="11">
        <v>27365</v>
      </c>
      <c r="S537" s="11" t="s">
        <v>248</v>
      </c>
      <c r="X537" s="11" t="s">
        <v>2706</v>
      </c>
      <c r="Y537" t="s">
        <v>2723</v>
      </c>
    </row>
    <row r="538">
      <c r="A538">
        <v>535</v>
      </c>
      <c r="B538" s="11" t="s">
        <v>2728</v>
      </c>
      <c r="C538" t="s">
        <v>2729</v>
      </c>
      <c r="D538" s="11">
        <v>543</v>
      </c>
      <c r="E538">
        <v>576</v>
      </c>
      <c r="F538" s="11">
        <v>20</v>
      </c>
      <c r="H538" s="11" t="s">
        <v>60</v>
      </c>
      <c r="J538" s="11">
        <v>200</v>
      </c>
      <c r="K538" s="11">
        <v>70</v>
      </c>
      <c r="L538" s="11">
        <v>20</v>
      </c>
      <c r="M538" s="11">
        <v>165</v>
      </c>
      <c r="N538" s="11" t="s">
        <v>2730</v>
      </c>
      <c r="R538" s="11">
        <v>27684</v>
      </c>
      <c r="S538" s="11" t="s">
        <v>248</v>
      </c>
      <c r="X538" s="11" t="s">
        <v>2664</v>
      </c>
      <c r="Y538" t="s">
        <v>2727</v>
      </c>
      <c r="AW538" t="s">
        <v>417</v>
      </c>
    </row>
    <row r="539">
      <c r="A539">
        <v>536</v>
      </c>
      <c r="B539" s="11" t="s">
        <v>2732</v>
      </c>
      <c r="C539" t="s">
        <v>2733</v>
      </c>
      <c r="D539" s="11">
        <v>583</v>
      </c>
      <c r="E539">
        <v>618</v>
      </c>
      <c r="F539" s="11">
        <v>20</v>
      </c>
      <c r="H539" s="11" t="s">
        <v>60</v>
      </c>
      <c r="J539" s="11">
        <v>200</v>
      </c>
      <c r="K539" s="11">
        <v>20</v>
      </c>
      <c r="L539" s="11">
        <v>165</v>
      </c>
      <c r="M539" s="11">
        <v>70</v>
      </c>
      <c r="N539" s="11" t="s">
        <v>2734</v>
      </c>
      <c r="O539" t="s">
        <v>2735</v>
      </c>
      <c r="R539" s="11">
        <v>27683</v>
      </c>
      <c r="S539" s="11" t="s">
        <v>296</v>
      </c>
      <c r="U539" t="s">
        <v>135</v>
      </c>
      <c r="V539" t="s">
        <v>135</v>
      </c>
      <c r="X539" s="11" t="s">
        <v>161</v>
      </c>
      <c r="Y539" t="s">
        <v>2731</v>
      </c>
      <c r="AH539" t="s">
        <v>199</v>
      </c>
    </row>
    <row r="540">
      <c r="A540">
        <v>537</v>
      </c>
      <c r="B540" s="11" t="s">
        <v>2737</v>
      </c>
      <c r="C540" t="s">
        <v>2738</v>
      </c>
      <c r="D540" s="11">
        <v>431</v>
      </c>
      <c r="E540">
        <v>457</v>
      </c>
      <c r="F540" s="11">
        <v>20</v>
      </c>
      <c r="H540" s="11" t="s">
        <v>60</v>
      </c>
      <c r="J540" s="11">
        <v>90</v>
      </c>
      <c r="K540" s="11">
        <v>30</v>
      </c>
      <c r="L540" s="11">
        <v>100</v>
      </c>
      <c r="M540" s="11">
        <v>50</v>
      </c>
      <c r="N540" s="11" t="s">
        <v>2739</v>
      </c>
      <c r="O540" t="s">
        <v>2740</v>
      </c>
      <c r="R540" s="11">
        <v>27690</v>
      </c>
      <c r="S540" s="11" t="s">
        <v>1403</v>
      </c>
      <c r="T540">
        <v>1</v>
      </c>
      <c r="U540" t="s">
        <v>117</v>
      </c>
      <c r="V540" t="s">
        <v>117</v>
      </c>
      <c r="X540" s="11" t="s">
        <v>166</v>
      </c>
      <c r="Y540" t="s">
        <v>2736</v>
      </c>
      <c r="AH540" t="s">
        <v>199</v>
      </c>
    </row>
    <row r="541">
      <c r="A541">
        <v>538</v>
      </c>
      <c r="B541" s="11" t="s">
        <v>2742</v>
      </c>
      <c r="C541" t="s">
        <v>2743</v>
      </c>
      <c r="D541" s="11">
        <v>552</v>
      </c>
      <c r="E541">
        <v>586</v>
      </c>
      <c r="F541" s="11">
        <v>20</v>
      </c>
      <c r="H541" s="11" t="s">
        <v>60</v>
      </c>
      <c r="J541" s="11">
        <v>200</v>
      </c>
      <c r="K541" s="11">
        <v>70</v>
      </c>
      <c r="L541" s="11">
        <v>20</v>
      </c>
      <c r="M541" s="11">
        <v>165</v>
      </c>
      <c r="N541" s="11" t="s">
        <v>2744</v>
      </c>
      <c r="R541" s="11">
        <v>28915</v>
      </c>
      <c r="S541" s="11" t="s">
        <v>248</v>
      </c>
      <c r="X541" s="11" t="s">
        <v>2664</v>
      </c>
      <c r="Y541" t="s">
        <v>2741</v>
      </c>
    </row>
    <row r="542">
      <c r="A542">
        <v>539</v>
      </c>
      <c r="B542" s="11" t="s">
        <v>2746</v>
      </c>
      <c r="C542" t="s">
        <v>2745</v>
      </c>
      <c r="D542" s="11">
        <v>1319</v>
      </c>
      <c r="E542">
        <v>1399</v>
      </c>
      <c r="F542" s="11">
        <v>20</v>
      </c>
      <c r="H542" s="11" t="s">
        <v>60</v>
      </c>
      <c r="J542" s="11">
        <v>150</v>
      </c>
      <c r="K542" s="11">
        <v>50</v>
      </c>
      <c r="L542" s="11">
        <v>20</v>
      </c>
      <c r="M542" s="11">
        <v>100</v>
      </c>
      <c r="N542" s="11" t="s">
        <v>2747</v>
      </c>
      <c r="R542" s="11">
        <v>29317</v>
      </c>
      <c r="S542" s="11" t="s">
        <v>1403</v>
      </c>
      <c r="X542" s="11" t="s">
        <v>1339</v>
      </c>
      <c r="Y542" t="s">
        <v>2745</v>
      </c>
    </row>
    <row r="543">
      <c r="A543">
        <v>540</v>
      </c>
      <c r="B543" s="11" t="s">
        <v>2749</v>
      </c>
      <c r="C543" t="s">
        <v>2750</v>
      </c>
      <c r="D543" s="11">
        <v>1320</v>
      </c>
      <c r="E543">
        <v>1400</v>
      </c>
      <c r="F543" s="11">
        <v>20</v>
      </c>
      <c r="H543" s="11" t="s">
        <v>60</v>
      </c>
      <c r="J543" s="11">
        <v>90</v>
      </c>
      <c r="K543" s="11">
        <v>50</v>
      </c>
      <c r="L543" s="11">
        <v>30</v>
      </c>
      <c r="M543" s="11">
        <v>100</v>
      </c>
      <c r="N543" s="11" t="s">
        <v>2751</v>
      </c>
      <c r="R543" s="11">
        <v>29294</v>
      </c>
      <c r="S543" s="11" t="s">
        <v>248</v>
      </c>
      <c r="X543" s="11" t="s">
        <v>2314</v>
      </c>
      <c r="Y543" t="s">
        <v>2748</v>
      </c>
    </row>
    <row r="544">
      <c r="A544">
        <v>541</v>
      </c>
      <c r="B544" s="11" t="s">
        <v>2753</v>
      </c>
      <c r="C544" t="s">
        <v>2754</v>
      </c>
      <c r="D544" s="11">
        <v>17356</v>
      </c>
      <c r="E544">
        <v>18398</v>
      </c>
      <c r="F544" s="11">
        <v>20</v>
      </c>
      <c r="H544" s="11" t="s">
        <v>60</v>
      </c>
      <c r="J544" s="11">
        <v>500</v>
      </c>
      <c r="K544" s="11">
        <v>290</v>
      </c>
      <c r="L544" s="11">
        <v>190</v>
      </c>
      <c r="M544" s="11">
        <v>380</v>
      </c>
      <c r="N544" s="11" t="s">
        <v>2755</v>
      </c>
      <c r="R544" s="11">
        <v>29324</v>
      </c>
      <c r="S544" s="11" t="s">
        <v>248</v>
      </c>
      <c r="X544" s="11" t="s">
        <v>2706</v>
      </c>
      <c r="Y544" t="s">
        <v>2752</v>
      </c>
    </row>
    <row r="545">
      <c r="A545">
        <v>542</v>
      </c>
      <c r="B545" s="11" t="s">
        <v>2757</v>
      </c>
      <c r="C545" t="s">
        <v>2758</v>
      </c>
      <c r="D545" s="11">
        <v>2169</v>
      </c>
      <c r="E545">
        <v>2300</v>
      </c>
      <c r="F545" s="11">
        <v>20</v>
      </c>
      <c r="H545" s="11" t="s">
        <v>60</v>
      </c>
      <c r="J545" s="11">
        <v>500</v>
      </c>
      <c r="K545" s="11">
        <v>290</v>
      </c>
      <c r="L545" s="11">
        <v>190</v>
      </c>
      <c r="M545" s="11">
        <v>380</v>
      </c>
      <c r="N545" s="11" t="s">
        <v>2759</v>
      </c>
      <c r="R545" s="11">
        <v>29323</v>
      </c>
      <c r="S545" s="11" t="s">
        <v>248</v>
      </c>
      <c r="X545" s="11" t="s">
        <v>2706</v>
      </c>
      <c r="Y545" t="s">
        <v>2756</v>
      </c>
    </row>
    <row r="546">
      <c r="A546">
        <v>543</v>
      </c>
      <c r="B546" s="11" t="s">
        <v>2761</v>
      </c>
      <c r="C546" t="s">
        <v>2762</v>
      </c>
      <c r="D546" s="11">
        <v>1805</v>
      </c>
      <c r="E546">
        <v>1914</v>
      </c>
      <c r="F546" s="11">
        <v>20</v>
      </c>
      <c r="H546" s="11" t="s">
        <v>60</v>
      </c>
      <c r="J546" s="11">
        <v>440</v>
      </c>
      <c r="K546" s="11">
        <v>180</v>
      </c>
      <c r="L546" s="11">
        <v>40</v>
      </c>
      <c r="M546" s="11">
        <v>400</v>
      </c>
      <c r="N546" s="11" t="s">
        <v>2763</v>
      </c>
      <c r="R546" s="11">
        <v>29981</v>
      </c>
      <c r="S546" s="11" t="s">
        <v>248</v>
      </c>
      <c r="X546" s="11" t="s">
        <v>2706</v>
      </c>
      <c r="Y546" t="s">
        <v>2760</v>
      </c>
    </row>
    <row r="547">
      <c r="A547">
        <v>544</v>
      </c>
      <c r="B547" s="11" t="s">
        <v>2766</v>
      </c>
      <c r="C547" t="s">
        <v>2765</v>
      </c>
      <c r="D547" s="11">
        <v>558</v>
      </c>
      <c r="E547">
        <v>592</v>
      </c>
      <c r="F547" s="11">
        <v>20</v>
      </c>
      <c r="H547" s="11" t="s">
        <v>60</v>
      </c>
      <c r="J547" s="11">
        <v>250</v>
      </c>
      <c r="K547" s="11">
        <v>150</v>
      </c>
      <c r="L547" s="11">
        <v>30</v>
      </c>
      <c r="M547" s="11">
        <v>320</v>
      </c>
      <c r="N547" s="11" t="s">
        <v>2767</v>
      </c>
      <c r="R547" s="11">
        <v>31305</v>
      </c>
      <c r="S547" s="11" t="s">
        <v>248</v>
      </c>
      <c r="U547" t="s">
        <v>96</v>
      </c>
      <c r="X547" s="11" t="s">
        <v>2764</v>
      </c>
      <c r="Y547" t="s">
        <v>2765</v>
      </c>
    </row>
    <row r="548">
      <c r="A548">
        <v>545</v>
      </c>
      <c r="B548" s="11" t="s">
        <v>2769</v>
      </c>
      <c r="C548" t="s">
        <v>2768</v>
      </c>
      <c r="D548" s="11">
        <v>869</v>
      </c>
      <c r="E548">
        <v>922</v>
      </c>
      <c r="F548" s="11">
        <v>20</v>
      </c>
      <c r="H548" s="11" t="s">
        <v>60</v>
      </c>
      <c r="J548" s="11">
        <v>250</v>
      </c>
      <c r="K548" s="11">
        <v>150</v>
      </c>
      <c r="L548" s="11">
        <v>30</v>
      </c>
      <c r="M548" s="11">
        <v>320</v>
      </c>
      <c r="N548" s="11" t="s">
        <v>2770</v>
      </c>
      <c r="R548" s="11">
        <v>31303</v>
      </c>
      <c r="S548" s="11" t="s">
        <v>248</v>
      </c>
      <c r="U548" t="s">
        <v>96</v>
      </c>
      <c r="X548" s="11" t="s">
        <v>2764</v>
      </c>
      <c r="Y548" t="s">
        <v>2768</v>
      </c>
    </row>
    <row r="549">
      <c r="A549">
        <v>546</v>
      </c>
      <c r="B549" s="11" t="s">
        <v>2772</v>
      </c>
      <c r="C549" t="s">
        <v>2773</v>
      </c>
      <c r="D549" s="11">
        <v>1004</v>
      </c>
      <c r="E549">
        <v>1065</v>
      </c>
      <c r="F549" s="11">
        <v>20</v>
      </c>
      <c r="H549" s="11" t="s">
        <v>60</v>
      </c>
      <c r="J549" s="11">
        <v>50</v>
      </c>
      <c r="K549" s="11">
        <v>50</v>
      </c>
      <c r="L549" s="11">
        <v>8</v>
      </c>
      <c r="M549" s="11">
        <v>110</v>
      </c>
      <c r="N549" s="11" t="s">
        <v>2774</v>
      </c>
      <c r="R549" s="11">
        <v>31648</v>
      </c>
      <c r="S549" s="11" t="s">
        <v>248</v>
      </c>
      <c r="X549" s="11" t="s">
        <v>1339</v>
      </c>
      <c r="Y549" t="s">
        <v>2771</v>
      </c>
    </row>
    <row r="550">
      <c r="A550">
        <v>547</v>
      </c>
      <c r="B550" s="11" t="s">
        <v>2776</v>
      </c>
      <c r="C550" t="s">
        <v>2775</v>
      </c>
      <c r="D550" s="11">
        <v>843</v>
      </c>
      <c r="E550">
        <v>894</v>
      </c>
      <c r="F550" s="11">
        <v>20</v>
      </c>
      <c r="H550" s="11" t="s">
        <v>60</v>
      </c>
      <c r="J550" s="11">
        <v>200</v>
      </c>
      <c r="K550" s="11">
        <v>70</v>
      </c>
      <c r="L550" s="11">
        <v>20</v>
      </c>
      <c r="M550" s="11">
        <v>165</v>
      </c>
      <c r="N550" s="11" t="s">
        <v>2777</v>
      </c>
      <c r="R550" s="11">
        <v>31538</v>
      </c>
      <c r="S550" s="11" t="s">
        <v>248</v>
      </c>
      <c r="X550" s="11" t="s">
        <v>2664</v>
      </c>
      <c r="Y550" t="s">
        <v>2775</v>
      </c>
    </row>
    <row r="551">
      <c r="A551">
        <v>548</v>
      </c>
      <c r="B551" s="11" t="s">
        <v>2780</v>
      </c>
      <c r="C551" t="s">
        <v>2778</v>
      </c>
      <c r="D551" s="11">
        <v>941</v>
      </c>
      <c r="E551">
        <v>998</v>
      </c>
      <c r="F551" s="11">
        <v>20</v>
      </c>
      <c r="H551" s="11" t="s">
        <v>60</v>
      </c>
      <c r="J551" s="11">
        <v>250</v>
      </c>
      <c r="K551" s="11">
        <v>150</v>
      </c>
      <c r="L551" s="11">
        <v>30</v>
      </c>
      <c r="M551" s="11">
        <v>320</v>
      </c>
      <c r="N551" s="11" t="s">
        <v>2781</v>
      </c>
      <c r="R551" s="11" t="s">
        <v>2779</v>
      </c>
      <c r="S551" s="11" t="s">
        <v>248</v>
      </c>
      <c r="X551" s="11" t="s">
        <v>155</v>
      </c>
      <c r="Y551" t="s">
        <v>2778</v>
      </c>
      <c r="AW551" t="s">
        <v>417</v>
      </c>
    </row>
    <row r="552">
      <c r="A552">
        <v>549</v>
      </c>
      <c r="B552" s="11" t="s">
        <v>2783</v>
      </c>
      <c r="C552" t="s">
        <v>2784</v>
      </c>
      <c r="D552" s="11">
        <v>960</v>
      </c>
      <c r="E552">
        <v>1018</v>
      </c>
      <c r="F552" s="11">
        <v>20</v>
      </c>
      <c r="H552" s="11" t="s">
        <v>60</v>
      </c>
      <c r="J552" s="11">
        <v>60</v>
      </c>
      <c r="K552" s="11">
        <v>70</v>
      </c>
      <c r="L552" s="11">
        <v>10</v>
      </c>
      <c r="M552" s="11">
        <v>130</v>
      </c>
      <c r="N552" s="11" t="s">
        <v>2785</v>
      </c>
      <c r="R552" s="11">
        <v>31650</v>
      </c>
      <c r="S552" s="11" t="s">
        <v>248</v>
      </c>
      <c r="X552" s="11" t="s">
        <v>1339</v>
      </c>
      <c r="Y552" t="s">
        <v>2782</v>
      </c>
    </row>
    <row r="553">
      <c r="A553">
        <v>550</v>
      </c>
      <c r="B553" s="11" t="s">
        <v>2787</v>
      </c>
      <c r="C553" t="s">
        <v>2788</v>
      </c>
      <c r="D553" s="11">
        <v>1036</v>
      </c>
      <c r="E553">
        <v>1099</v>
      </c>
      <c r="F553" s="11">
        <v>20</v>
      </c>
      <c r="H553" s="11" t="s">
        <v>60</v>
      </c>
      <c r="J553" s="11">
        <v>55</v>
      </c>
      <c r="K553" s="11">
        <v>60</v>
      </c>
      <c r="L553" s="11">
        <v>9</v>
      </c>
      <c r="M553" s="11">
        <v>120</v>
      </c>
      <c r="N553" s="11" t="s">
        <v>2789</v>
      </c>
      <c r="R553" s="11">
        <v>31649</v>
      </c>
      <c r="S553" s="11" t="s">
        <v>248</v>
      </c>
      <c r="X553" s="11" t="s">
        <v>1339</v>
      </c>
      <c r="Y553" t="s">
        <v>2786</v>
      </c>
    </row>
    <row r="554">
      <c r="A554">
        <v>551</v>
      </c>
      <c r="B554" s="11" t="s">
        <v>2792</v>
      </c>
      <c r="C554" t="s">
        <v>2793</v>
      </c>
      <c r="D554" s="11">
        <v>363</v>
      </c>
      <c r="E554">
        <v>385</v>
      </c>
      <c r="F554" s="11">
        <v>20</v>
      </c>
      <c r="H554" s="11" t="s">
        <v>60</v>
      </c>
      <c r="J554" s="11">
        <v>300</v>
      </c>
      <c r="K554" s="11">
        <v>150</v>
      </c>
      <c r="L554" s="11">
        <v>50</v>
      </c>
      <c r="M554" s="11">
        <v>350</v>
      </c>
      <c r="N554" s="11" t="s">
        <v>2794</v>
      </c>
      <c r="R554" s="11">
        <v>31834</v>
      </c>
      <c r="S554" s="11" t="s">
        <v>248</v>
      </c>
      <c r="X554" s="11" t="s">
        <v>2790</v>
      </c>
      <c r="Y554" t="s">
        <v>2791</v>
      </c>
    </row>
    <row r="555">
      <c r="A555">
        <v>552</v>
      </c>
      <c r="B555" s="11" t="s">
        <v>2796</v>
      </c>
      <c r="C555" t="s">
        <v>2797</v>
      </c>
      <c r="D555" s="11">
        <v>416</v>
      </c>
      <c r="E555">
        <v>441</v>
      </c>
      <c r="F555" s="11">
        <v>20</v>
      </c>
      <c r="H555" s="11" t="s">
        <v>60</v>
      </c>
      <c r="J555" s="11">
        <v>300</v>
      </c>
      <c r="K555" s="11">
        <v>150</v>
      </c>
      <c r="L555" s="11">
        <v>50</v>
      </c>
      <c r="M555" s="11">
        <v>350</v>
      </c>
      <c r="N555" s="11" t="s">
        <v>2798</v>
      </c>
      <c r="R555" s="11">
        <v>31831</v>
      </c>
      <c r="S555" s="11" t="s">
        <v>248</v>
      </c>
      <c r="X555" s="11" t="s">
        <v>2790</v>
      </c>
      <c r="Y555" t="s">
        <v>2795</v>
      </c>
    </row>
    <row r="556">
      <c r="A556">
        <v>553</v>
      </c>
      <c r="B556" s="11" t="s">
        <v>2800</v>
      </c>
      <c r="C556" t="s">
        <v>2801</v>
      </c>
      <c r="D556" s="11">
        <v>1385</v>
      </c>
      <c r="E556">
        <v>1469</v>
      </c>
      <c r="F556" s="11">
        <v>20</v>
      </c>
      <c r="H556" s="11" t="s">
        <v>60</v>
      </c>
      <c r="J556" s="11">
        <v>400</v>
      </c>
      <c r="K556" s="11">
        <v>50</v>
      </c>
      <c r="L556" s="11">
        <v>20</v>
      </c>
      <c r="M556" s="11">
        <v>300</v>
      </c>
      <c r="N556" s="11" t="s">
        <v>2802</v>
      </c>
      <c r="R556" s="11">
        <v>32160</v>
      </c>
      <c r="S556" s="11" t="s">
        <v>248</v>
      </c>
      <c r="X556" s="11" t="s">
        <v>2706</v>
      </c>
      <c r="Y556" t="s">
        <v>2799</v>
      </c>
    </row>
    <row r="557">
      <c r="A557">
        <v>554</v>
      </c>
      <c r="B557" s="11" t="s">
        <v>2804</v>
      </c>
      <c r="C557" t="s">
        <v>2805</v>
      </c>
      <c r="D557" s="11">
        <v>1306</v>
      </c>
      <c r="E557">
        <v>1385</v>
      </c>
      <c r="F557" s="11">
        <v>20</v>
      </c>
      <c r="H557" s="11" t="s">
        <v>60</v>
      </c>
      <c r="J557" s="11">
        <v>210</v>
      </c>
      <c r="K557" s="11">
        <v>30</v>
      </c>
      <c r="L557" s="11">
        <v>20</v>
      </c>
      <c r="M557" s="11">
        <v>550</v>
      </c>
      <c r="N557" s="11" t="s">
        <v>2806</v>
      </c>
      <c r="R557" s="11">
        <v>31866</v>
      </c>
      <c r="S557" s="11" t="s">
        <v>1403</v>
      </c>
      <c r="X557" s="11" t="s">
        <v>1339</v>
      </c>
      <c r="Y557" t="s">
        <v>2803</v>
      </c>
    </row>
    <row r="558">
      <c r="A558">
        <v>555</v>
      </c>
      <c r="B558" s="11" t="s">
        <v>2808</v>
      </c>
      <c r="C558" t="s">
        <v>2809</v>
      </c>
      <c r="D558" s="11">
        <v>625</v>
      </c>
      <c r="E558">
        <v>663</v>
      </c>
      <c r="F558" s="11">
        <v>20</v>
      </c>
      <c r="H558" s="11" t="s">
        <v>60</v>
      </c>
      <c r="J558" s="11">
        <v>220</v>
      </c>
      <c r="K558" s="11">
        <v>30</v>
      </c>
      <c r="L558" s="11">
        <v>20</v>
      </c>
      <c r="M558" s="11">
        <v>550</v>
      </c>
      <c r="N558" s="11" t="s">
        <v>2810</v>
      </c>
      <c r="R558" s="11">
        <v>31865</v>
      </c>
      <c r="S558" s="11" t="s">
        <v>248</v>
      </c>
      <c r="X558" s="11" t="s">
        <v>1339</v>
      </c>
      <c r="Y558" t="s">
        <v>2807</v>
      </c>
    </row>
    <row r="559">
      <c r="A559">
        <v>556</v>
      </c>
      <c r="B559" s="11" t="s">
        <v>2812</v>
      </c>
      <c r="C559" t="s">
        <v>2811</v>
      </c>
      <c r="D559" s="11">
        <v>1461</v>
      </c>
      <c r="E559">
        <v>1549</v>
      </c>
      <c r="F559" s="11">
        <v>20</v>
      </c>
      <c r="H559" s="11" t="s">
        <v>60</v>
      </c>
      <c r="J559" s="11">
        <v>55</v>
      </c>
      <c r="K559" s="11">
        <v>60</v>
      </c>
      <c r="L559" s="11">
        <v>9</v>
      </c>
      <c r="M559" s="11">
        <v>120</v>
      </c>
      <c r="N559" s="11" t="s">
        <v>2813</v>
      </c>
      <c r="R559" s="11">
        <v>32552</v>
      </c>
      <c r="S559" s="11" t="s">
        <v>1364</v>
      </c>
      <c r="X559" s="11" t="s">
        <v>1339</v>
      </c>
      <c r="Y559" t="s">
        <v>2811</v>
      </c>
    </row>
    <row r="560">
      <c r="A560">
        <v>557</v>
      </c>
      <c r="B560" s="11" t="s">
        <v>2815</v>
      </c>
      <c r="C560" t="s">
        <v>2816</v>
      </c>
      <c r="D560" s="11">
        <v>31062</v>
      </c>
      <c r="E560">
        <v>32926</v>
      </c>
      <c r="F560" s="11">
        <v>20</v>
      </c>
      <c r="H560" s="11" t="s">
        <v>60</v>
      </c>
      <c r="J560" s="11">
        <v>270</v>
      </c>
      <c r="K560" s="11">
        <v>95</v>
      </c>
      <c r="L560" s="11">
        <v>15</v>
      </c>
      <c r="M560" s="11">
        <v>250</v>
      </c>
      <c r="N560" s="11" t="s">
        <v>2817</v>
      </c>
      <c r="R560" s="11">
        <v>32550</v>
      </c>
      <c r="S560" s="11" t="s">
        <v>1364</v>
      </c>
      <c r="X560" s="11" t="s">
        <v>1339</v>
      </c>
      <c r="Y560" t="s">
        <v>2814</v>
      </c>
    </row>
    <row r="561">
      <c r="A561">
        <v>558</v>
      </c>
      <c r="B561" s="11" t="s">
        <v>2819</v>
      </c>
      <c r="C561" t="s">
        <v>2818</v>
      </c>
      <c r="D561" s="11">
        <v>1384</v>
      </c>
      <c r="E561">
        <v>1467</v>
      </c>
      <c r="F561" s="11">
        <v>20</v>
      </c>
      <c r="H561" s="11" t="s">
        <v>60</v>
      </c>
      <c r="J561" s="11">
        <v>55</v>
      </c>
      <c r="K561" s="11">
        <v>60</v>
      </c>
      <c r="L561" s="11">
        <v>9</v>
      </c>
      <c r="M561" s="11">
        <v>120</v>
      </c>
      <c r="N561" s="11" t="s">
        <v>2820</v>
      </c>
      <c r="R561" s="11">
        <v>32551</v>
      </c>
      <c r="S561" s="11" t="s">
        <v>1364</v>
      </c>
      <c r="X561" s="11" t="s">
        <v>1339</v>
      </c>
      <c r="Y561" t="s">
        <v>2818</v>
      </c>
    </row>
    <row r="562">
      <c r="A562">
        <v>559</v>
      </c>
      <c r="B562" s="11" t="s">
        <v>2822</v>
      </c>
      <c r="C562" t="s">
        <v>2821</v>
      </c>
      <c r="D562" s="11">
        <v>12619</v>
      </c>
      <c r="E562">
        <v>13377</v>
      </c>
      <c r="F562" s="11">
        <v>20</v>
      </c>
      <c r="H562" s="11" t="s">
        <v>60</v>
      </c>
      <c r="J562" s="11">
        <v>300</v>
      </c>
      <c r="K562" s="11">
        <v>255</v>
      </c>
      <c r="L562" s="11">
        <v>15</v>
      </c>
      <c r="M562" s="11">
        <v>400</v>
      </c>
      <c r="N562" s="11" t="s">
        <v>2823</v>
      </c>
      <c r="R562" s="11">
        <v>32841</v>
      </c>
      <c r="S562" s="11" t="s">
        <v>248</v>
      </c>
      <c r="X562" s="11" t="s">
        <v>1339</v>
      </c>
      <c r="Y562" t="s">
        <v>2821</v>
      </c>
    </row>
    <row r="563">
      <c r="A563">
        <v>560</v>
      </c>
      <c r="B563" s="11" t="s">
        <v>2825</v>
      </c>
      <c r="C563" t="s">
        <v>2826</v>
      </c>
      <c r="D563" s="11">
        <v>7920</v>
      </c>
      <c r="E563">
        <v>8396</v>
      </c>
      <c r="F563" s="11">
        <v>20</v>
      </c>
      <c r="H563" s="11" t="s">
        <v>60</v>
      </c>
      <c r="J563" s="11">
        <v>200</v>
      </c>
      <c r="K563" s="11">
        <v>150</v>
      </c>
      <c r="L563" s="11">
        <v>50</v>
      </c>
      <c r="M563" s="11">
        <v>300</v>
      </c>
      <c r="N563" s="11" t="s">
        <v>2827</v>
      </c>
      <c r="R563" s="11">
        <v>32840</v>
      </c>
      <c r="S563" s="11" t="s">
        <v>248</v>
      </c>
      <c r="X563" s="11" t="s">
        <v>1339</v>
      </c>
      <c r="Y563" t="s">
        <v>2824</v>
      </c>
    </row>
    <row r="564">
      <c r="A564">
        <v>561</v>
      </c>
      <c r="B564" s="11" t="s">
        <v>2829</v>
      </c>
      <c r="C564" t="s">
        <v>2828</v>
      </c>
      <c r="D564" s="11">
        <v>10391</v>
      </c>
      <c r="E564">
        <v>11015</v>
      </c>
      <c r="F564" s="11">
        <v>20</v>
      </c>
      <c r="H564" s="11" t="s">
        <v>60</v>
      </c>
      <c r="J564" s="11">
        <v>320</v>
      </c>
      <c r="K564" s="11">
        <v>260</v>
      </c>
      <c r="L564" s="11">
        <v>15</v>
      </c>
      <c r="M564" s="11">
        <v>420</v>
      </c>
      <c r="N564" s="11" t="s">
        <v>2830</v>
      </c>
      <c r="R564" s="11">
        <v>32842</v>
      </c>
      <c r="S564" s="11" t="s">
        <v>248</v>
      </c>
      <c r="X564" s="11" t="s">
        <v>1339</v>
      </c>
      <c r="Y564" t="s">
        <v>2828</v>
      </c>
    </row>
    <row r="565">
      <c r="A565">
        <v>562</v>
      </c>
      <c r="B565" s="11" t="s">
        <v>2832</v>
      </c>
      <c r="C565" t="s">
        <v>2831</v>
      </c>
      <c r="D565" s="11">
        <v>1423</v>
      </c>
      <c r="E565">
        <v>1509</v>
      </c>
      <c r="F565" s="11">
        <v>20</v>
      </c>
      <c r="H565" s="11" t="s">
        <v>60</v>
      </c>
      <c r="J565" s="11">
        <v>83</v>
      </c>
      <c r="K565" s="11">
        <v>68</v>
      </c>
      <c r="L565" s="11">
        <v>10</v>
      </c>
      <c r="M565" s="11">
        <v>160</v>
      </c>
      <c r="N565" s="11" t="s">
        <v>2833</v>
      </c>
      <c r="R565" s="11">
        <v>32848</v>
      </c>
      <c r="S565" s="11" t="s">
        <v>1364</v>
      </c>
      <c r="X565" s="11" t="s">
        <v>1339</v>
      </c>
      <c r="Y565" t="s">
        <v>2831</v>
      </c>
    </row>
    <row r="566">
      <c r="A566">
        <v>563</v>
      </c>
      <c r="B566" s="11" t="s">
        <v>2835</v>
      </c>
      <c r="C566" t="s">
        <v>2834</v>
      </c>
      <c r="D566" s="11">
        <v>1337</v>
      </c>
      <c r="E566">
        <v>1418</v>
      </c>
      <c r="F566" s="11">
        <v>20</v>
      </c>
      <c r="H566" s="11" t="s">
        <v>60</v>
      </c>
      <c r="J566" s="11">
        <v>80</v>
      </c>
      <c r="K566" s="11">
        <v>65</v>
      </c>
      <c r="L566" s="11">
        <v>10</v>
      </c>
      <c r="M566" s="11">
        <v>158</v>
      </c>
      <c r="N566" s="11" t="s">
        <v>2836</v>
      </c>
      <c r="R566" s="11">
        <v>32847</v>
      </c>
      <c r="S566" s="11" t="s">
        <v>248</v>
      </c>
      <c r="X566" s="11" t="s">
        <v>1339</v>
      </c>
      <c r="Y566" t="s">
        <v>2834</v>
      </c>
    </row>
    <row r="567">
      <c r="A567">
        <v>564</v>
      </c>
      <c r="B567" s="11" t="s">
        <v>2838</v>
      </c>
      <c r="C567" t="s">
        <v>2839</v>
      </c>
      <c r="D567" s="11">
        <v>964</v>
      </c>
      <c r="E567">
        <v>1022</v>
      </c>
      <c r="F567" s="11">
        <v>20</v>
      </c>
      <c r="H567" s="11" t="s">
        <v>60</v>
      </c>
      <c r="J567" s="11">
        <v>50</v>
      </c>
      <c r="K567" s="11">
        <v>50</v>
      </c>
      <c r="L567" s="11">
        <v>8</v>
      </c>
      <c r="M567" s="11">
        <v>110</v>
      </c>
      <c r="N567" s="11" t="s">
        <v>2840</v>
      </c>
      <c r="R567" s="11">
        <v>32844</v>
      </c>
      <c r="S567" s="11" t="s">
        <v>248</v>
      </c>
      <c r="X567" s="11" t="s">
        <v>1339</v>
      </c>
      <c r="Y567" t="s">
        <v>2837</v>
      </c>
    </row>
    <row r="568">
      <c r="A568">
        <v>565</v>
      </c>
      <c r="B568" s="11" t="s">
        <v>2842</v>
      </c>
      <c r="C568" t="s">
        <v>2841</v>
      </c>
      <c r="D568" s="11">
        <v>995</v>
      </c>
      <c r="E568">
        <v>1055</v>
      </c>
      <c r="F568" s="11">
        <v>20</v>
      </c>
      <c r="H568" s="11" t="s">
        <v>60</v>
      </c>
      <c r="J568" s="11">
        <v>75</v>
      </c>
      <c r="K568" s="11">
        <v>65</v>
      </c>
      <c r="L568" s="11">
        <v>10</v>
      </c>
      <c r="M568" s="11">
        <v>155</v>
      </c>
      <c r="N568" s="11" t="s">
        <v>2843</v>
      </c>
      <c r="R568" s="11">
        <v>32846</v>
      </c>
      <c r="S568" s="11" t="s">
        <v>248</v>
      </c>
      <c r="X568" s="11" t="s">
        <v>1339</v>
      </c>
      <c r="Y568" t="s">
        <v>2841</v>
      </c>
    </row>
    <row r="569">
      <c r="A569">
        <v>566</v>
      </c>
      <c r="B569" s="11" t="s">
        <v>2845</v>
      </c>
      <c r="C569" t="s">
        <v>2844</v>
      </c>
      <c r="D569" s="11">
        <v>1257</v>
      </c>
      <c r="E569">
        <v>1333</v>
      </c>
      <c r="F569" s="11">
        <v>20</v>
      </c>
      <c r="H569" s="11" t="s">
        <v>60</v>
      </c>
      <c r="J569" s="11">
        <v>70</v>
      </c>
      <c r="K569" s="11">
        <v>60</v>
      </c>
      <c r="L569" s="11">
        <v>10</v>
      </c>
      <c r="M569" s="11">
        <v>150</v>
      </c>
      <c r="N569" s="11" t="s">
        <v>2846</v>
      </c>
      <c r="R569" s="11">
        <v>32845</v>
      </c>
      <c r="S569" s="11" t="s">
        <v>248</v>
      </c>
      <c r="X569" s="11" t="s">
        <v>1339</v>
      </c>
      <c r="Y569" t="s">
        <v>2844</v>
      </c>
    </row>
    <row r="570">
      <c r="A570">
        <v>567</v>
      </c>
      <c r="B570" s="11" t="s">
        <v>2848</v>
      </c>
      <c r="C570" t="s">
        <v>2849</v>
      </c>
      <c r="D570" s="11">
        <v>1877</v>
      </c>
      <c r="E570">
        <v>1990</v>
      </c>
      <c r="F570" s="11">
        <v>20</v>
      </c>
      <c r="H570" s="11" t="s">
        <v>60</v>
      </c>
      <c r="J570" s="11">
        <v>50</v>
      </c>
      <c r="K570" s="11">
        <v>55</v>
      </c>
      <c r="L570" s="11">
        <v>25</v>
      </c>
      <c r="M570" s="11">
        <v>110</v>
      </c>
      <c r="N570" s="11" t="s">
        <v>2850</v>
      </c>
      <c r="R570" s="11">
        <v>32854</v>
      </c>
      <c r="S570" s="11" t="s">
        <v>1364</v>
      </c>
      <c r="X570" s="11" t="s">
        <v>1339</v>
      </c>
      <c r="Y570" t="s">
        <v>2847</v>
      </c>
    </row>
    <row r="571">
      <c r="A571">
        <v>568</v>
      </c>
      <c r="B571" s="11" t="s">
        <v>2852</v>
      </c>
      <c r="C571" t="s">
        <v>2851</v>
      </c>
      <c r="D571" s="11">
        <v>14170</v>
      </c>
      <c r="E571">
        <v>15021</v>
      </c>
      <c r="F571" s="11">
        <v>20</v>
      </c>
      <c r="H571" s="11" t="s">
        <v>60</v>
      </c>
      <c r="J571" s="11">
        <v>50</v>
      </c>
      <c r="K571" s="11">
        <v>20</v>
      </c>
      <c r="L571" s="11">
        <v>20</v>
      </c>
      <c r="M571" s="11">
        <v>20</v>
      </c>
      <c r="N571" s="11" t="s">
        <v>2853</v>
      </c>
      <c r="R571" s="11">
        <v>32876</v>
      </c>
      <c r="S571" s="11" t="s">
        <v>1364</v>
      </c>
      <c r="X571" s="11" t="s">
        <v>1339</v>
      </c>
      <c r="Y571" t="s">
        <v>2851</v>
      </c>
    </row>
    <row r="572">
      <c r="A572">
        <v>569</v>
      </c>
      <c r="B572" s="11" t="s">
        <v>2855</v>
      </c>
      <c r="C572" t="s">
        <v>2856</v>
      </c>
      <c r="D572" s="11">
        <v>1924</v>
      </c>
      <c r="E572">
        <v>2040</v>
      </c>
      <c r="F572" s="11">
        <v>20</v>
      </c>
      <c r="H572" s="11" t="s">
        <v>60</v>
      </c>
      <c r="J572" s="11">
        <v>440</v>
      </c>
      <c r="K572" s="11">
        <v>180</v>
      </c>
      <c r="L572" s="11">
        <v>40</v>
      </c>
      <c r="M572" s="11">
        <v>400</v>
      </c>
      <c r="N572" s="11" t="s">
        <v>2857</v>
      </c>
      <c r="R572" s="11">
        <v>32873</v>
      </c>
      <c r="S572" s="11" t="s">
        <v>248</v>
      </c>
      <c r="X572" s="11" t="s">
        <v>2706</v>
      </c>
      <c r="Y572" t="s">
        <v>2854</v>
      </c>
    </row>
    <row r="573">
      <c r="A573">
        <v>570</v>
      </c>
      <c r="B573" s="11" t="s">
        <v>2859</v>
      </c>
      <c r="C573" t="s">
        <v>2858</v>
      </c>
      <c r="D573" s="11">
        <v>1848</v>
      </c>
      <c r="E573">
        <v>1959</v>
      </c>
      <c r="F573" s="11">
        <v>20</v>
      </c>
      <c r="H573" s="11" t="s">
        <v>60</v>
      </c>
      <c r="J573" s="11">
        <v>70</v>
      </c>
      <c r="K573" s="11">
        <v>65</v>
      </c>
      <c r="L573" s="11">
        <v>25</v>
      </c>
      <c r="M573" s="11">
        <v>130</v>
      </c>
      <c r="N573" s="11" t="s">
        <v>2860</v>
      </c>
      <c r="R573" s="11">
        <v>32856</v>
      </c>
      <c r="S573" s="11" t="s">
        <v>1364</v>
      </c>
      <c r="X573" s="11" t="s">
        <v>1339</v>
      </c>
      <c r="Y573" t="s">
        <v>2858</v>
      </c>
    </row>
    <row r="574">
      <c r="A574">
        <v>571</v>
      </c>
      <c r="B574" s="11" t="s">
        <v>2862</v>
      </c>
      <c r="C574" t="s">
        <v>2861</v>
      </c>
      <c r="D574" s="11">
        <v>1877</v>
      </c>
      <c r="E574">
        <v>1990</v>
      </c>
      <c r="F574" s="11">
        <v>20</v>
      </c>
      <c r="H574" s="11" t="s">
        <v>60</v>
      </c>
      <c r="J574" s="11">
        <v>60</v>
      </c>
      <c r="K574" s="11">
        <v>60</v>
      </c>
      <c r="L574" s="11">
        <v>25</v>
      </c>
      <c r="M574" s="11">
        <v>120</v>
      </c>
      <c r="N574" s="11" t="s">
        <v>2863</v>
      </c>
      <c r="R574" s="11">
        <v>32855</v>
      </c>
      <c r="S574" s="11" t="s">
        <v>1364</v>
      </c>
      <c r="X574" s="11" t="s">
        <v>1339</v>
      </c>
      <c r="Y574" t="s">
        <v>2861</v>
      </c>
    </row>
    <row r="575">
      <c r="A575">
        <v>572</v>
      </c>
      <c r="B575" s="11" t="s">
        <v>2865</v>
      </c>
      <c r="C575" t="s">
        <v>2866</v>
      </c>
      <c r="D575" s="11">
        <v>684</v>
      </c>
      <c r="E575">
        <v>725</v>
      </c>
      <c r="F575" s="11">
        <v>20</v>
      </c>
      <c r="H575" s="11" t="s">
        <v>60</v>
      </c>
      <c r="J575" s="11">
        <v>300</v>
      </c>
      <c r="K575" s="11">
        <v>65</v>
      </c>
      <c r="L575" s="11">
        <v>51</v>
      </c>
      <c r="M575" s="11">
        <v>80</v>
      </c>
      <c r="N575" s="11" t="s">
        <v>2867</v>
      </c>
      <c r="R575" s="11">
        <v>35003</v>
      </c>
      <c r="S575" s="11" t="s">
        <v>248</v>
      </c>
      <c r="X575" s="11" t="s">
        <v>146</v>
      </c>
      <c r="Y575" t="s">
        <v>2864</v>
      </c>
    </row>
    <row r="576">
      <c r="A576">
        <v>573</v>
      </c>
      <c r="B576" s="11" t="s">
        <v>2869</v>
      </c>
      <c r="C576" t="s">
        <v>2870</v>
      </c>
      <c r="D576" s="11">
        <v>2486</v>
      </c>
      <c r="F576" s="11">
        <v>20</v>
      </c>
      <c r="H576" s="11" t="s">
        <v>60</v>
      </c>
      <c r="J576" s="11">
        <v>200</v>
      </c>
      <c r="K576" s="11">
        <v>80</v>
      </c>
      <c r="L576" s="11">
        <v>20</v>
      </c>
      <c r="M576" s="11">
        <v>200</v>
      </c>
      <c r="N576" s="11" t="s">
        <v>2871</v>
      </c>
      <c r="R576" s="11">
        <v>33347</v>
      </c>
      <c r="S576" s="11" t="s">
        <v>1364</v>
      </c>
      <c r="X576" s="11" t="s">
        <v>1339</v>
      </c>
      <c r="Y576" t="s">
        <v>2868</v>
      </c>
    </row>
    <row r="577">
      <c r="A577">
        <v>574</v>
      </c>
      <c r="B577" s="11" t="s">
        <v>2873</v>
      </c>
      <c r="C577" t="s">
        <v>2872</v>
      </c>
      <c r="D577" s="11">
        <v>37791</v>
      </c>
      <c r="E577">
        <v>40059</v>
      </c>
      <c r="F577" s="11">
        <v>20</v>
      </c>
      <c r="H577" s="11" t="s">
        <v>60</v>
      </c>
      <c r="J577" s="11">
        <v>350</v>
      </c>
      <c r="K577" s="11">
        <v>230</v>
      </c>
      <c r="L577" s="11">
        <v>50</v>
      </c>
      <c r="M577" s="11">
        <v>320</v>
      </c>
      <c r="N577" s="11" t="s">
        <v>2874</v>
      </c>
      <c r="R577" s="11">
        <v>32877</v>
      </c>
      <c r="S577" s="11" t="s">
        <v>248</v>
      </c>
      <c r="X577" s="11" t="s">
        <v>1339</v>
      </c>
      <c r="Y577" t="s">
        <v>2872</v>
      </c>
    </row>
    <row r="578">
      <c r="A578">
        <v>575</v>
      </c>
      <c r="B578" s="11" t="s">
        <v>2876</v>
      </c>
      <c r="C578" t="s">
        <v>2877</v>
      </c>
      <c r="D578" s="11">
        <v>2202</v>
      </c>
      <c r="E578">
        <v>2335</v>
      </c>
      <c r="F578" s="11">
        <v>20</v>
      </c>
      <c r="H578" s="11" t="s">
        <v>60</v>
      </c>
      <c r="J578" s="11">
        <v>550</v>
      </c>
      <c r="K578" s="11">
        <v>75</v>
      </c>
      <c r="L578" s="11">
        <v>35</v>
      </c>
      <c r="M578" s="11">
        <v>150</v>
      </c>
      <c r="N578" s="11" t="s">
        <v>2878</v>
      </c>
      <c r="R578" s="11">
        <v>36774</v>
      </c>
      <c r="S578" s="11" t="s">
        <v>248</v>
      </c>
      <c r="X578" s="11" t="s">
        <v>1339</v>
      </c>
      <c r="Y578" t="s">
        <v>2875</v>
      </c>
    </row>
    <row r="579">
      <c r="A579">
        <v>576</v>
      </c>
      <c r="B579" s="11" t="s">
        <v>2880</v>
      </c>
      <c r="C579" t="s">
        <v>2881</v>
      </c>
      <c r="D579" s="11">
        <v>20061</v>
      </c>
      <c r="E579">
        <v>21265</v>
      </c>
      <c r="F579" s="11">
        <v>20</v>
      </c>
      <c r="H579" s="11" t="s">
        <v>60</v>
      </c>
      <c r="J579" s="11">
        <v>300</v>
      </c>
      <c r="K579" s="11">
        <v>180</v>
      </c>
      <c r="L579" s="11">
        <v>40</v>
      </c>
      <c r="M579" s="11">
        <v>320</v>
      </c>
      <c r="N579" s="11" t="s">
        <v>2882</v>
      </c>
      <c r="R579" s="11">
        <v>36743</v>
      </c>
      <c r="S579" s="11" t="s">
        <v>248</v>
      </c>
      <c r="X579" s="11" t="s">
        <v>2706</v>
      </c>
      <c r="Y579" t="s">
        <v>2879</v>
      </c>
    </row>
    <row r="580">
      <c r="A580">
        <v>577</v>
      </c>
      <c r="B580" s="11" t="s">
        <v>2884</v>
      </c>
      <c r="C580" t="s">
        <v>2885</v>
      </c>
      <c r="D580" s="11">
        <v>1440</v>
      </c>
      <c r="E580">
        <v>1527</v>
      </c>
      <c r="F580" s="11">
        <v>20</v>
      </c>
      <c r="H580" s="11" t="s">
        <v>60</v>
      </c>
      <c r="J580" s="11">
        <v>600</v>
      </c>
      <c r="K580" s="11">
        <v>60</v>
      </c>
      <c r="L580" s="11">
        <v>20</v>
      </c>
      <c r="M580" s="11">
        <v>120</v>
      </c>
      <c r="N580" s="11" t="s">
        <v>2886</v>
      </c>
      <c r="R580" s="11">
        <v>36773</v>
      </c>
      <c r="S580" s="11" t="s">
        <v>248</v>
      </c>
      <c r="X580" s="11" t="s">
        <v>1339</v>
      </c>
      <c r="Y580" t="s">
        <v>2883</v>
      </c>
    </row>
    <row r="581">
      <c r="A581">
        <v>578</v>
      </c>
      <c r="B581" s="11" t="s">
        <v>2888</v>
      </c>
      <c r="C581" t="s">
        <v>2889</v>
      </c>
      <c r="D581" s="11">
        <v>443</v>
      </c>
      <c r="E581">
        <v>470</v>
      </c>
      <c r="F581" s="11">
        <v>20</v>
      </c>
      <c r="H581" s="11" t="s">
        <v>60</v>
      </c>
      <c r="J581" s="11">
        <v>150</v>
      </c>
      <c r="K581" s="11">
        <v>100</v>
      </c>
      <c r="L581" s="11">
        <v>30</v>
      </c>
      <c r="M581" s="11">
        <v>220</v>
      </c>
      <c r="N581" s="11" t="s">
        <v>2890</v>
      </c>
      <c r="R581" s="11">
        <v>8724</v>
      </c>
      <c r="S581" s="11" t="s">
        <v>248</v>
      </c>
      <c r="X581" s="11" t="s">
        <v>2664</v>
      </c>
      <c r="Y581" t="s">
        <v>2887</v>
      </c>
    </row>
    <row r="582">
      <c r="A582">
        <v>579</v>
      </c>
      <c r="B582" s="11" t="s">
        <v>2892</v>
      </c>
      <c r="C582" t="s">
        <v>2893</v>
      </c>
      <c r="D582" s="11">
        <v>855</v>
      </c>
      <c r="E582">
        <v>907</v>
      </c>
      <c r="F582" s="11">
        <v>20</v>
      </c>
      <c r="H582" s="11" t="s">
        <v>60</v>
      </c>
      <c r="J582" s="11">
        <v>180</v>
      </c>
      <c r="K582" s="11">
        <v>75</v>
      </c>
      <c r="L582" s="11">
        <v>15</v>
      </c>
      <c r="M582" s="11">
        <v>125</v>
      </c>
      <c r="N582" s="11" t="s">
        <v>2894</v>
      </c>
      <c r="R582" s="11">
        <v>7097</v>
      </c>
      <c r="S582" s="11" t="s">
        <v>248</v>
      </c>
      <c r="U582" t="s">
        <v>135</v>
      </c>
      <c r="X582" s="11" t="s">
        <v>2664</v>
      </c>
      <c r="Y582" t="s">
        <v>2891</v>
      </c>
    </row>
    <row r="583">
      <c r="A583">
        <v>580</v>
      </c>
      <c r="B583" s="11" t="s">
        <v>2895</v>
      </c>
      <c r="C583" t="s">
        <v>2897</v>
      </c>
      <c r="D583" s="11">
        <v>627</v>
      </c>
      <c r="E583">
        <v>665</v>
      </c>
      <c r="F583" s="11">
        <v>20</v>
      </c>
      <c r="H583" s="11" t="s">
        <v>60</v>
      </c>
      <c r="J583" s="11">
        <v>280</v>
      </c>
      <c r="K583" s="11">
        <v>68</v>
      </c>
      <c r="L583" s="11">
        <v>20</v>
      </c>
      <c r="M583" s="11">
        <v>123</v>
      </c>
      <c r="N583" s="11" t="s">
        <v>2898</v>
      </c>
      <c r="R583" s="11" t="s">
        <v>2895</v>
      </c>
      <c r="S583" s="11" t="s">
        <v>248</v>
      </c>
      <c r="X583" s="11" t="s">
        <v>1862</v>
      </c>
      <c r="Y583" t="s">
        <v>2896</v>
      </c>
    </row>
    <row r="584">
      <c r="A584">
        <v>581</v>
      </c>
      <c r="B584" s="11" t="s">
        <v>2901</v>
      </c>
      <c r="C584" t="s">
        <v>2902</v>
      </c>
      <c r="D584" s="11">
        <v>309</v>
      </c>
      <c r="E584">
        <v>328</v>
      </c>
      <c r="F584" s="11">
        <v>20</v>
      </c>
      <c r="H584" s="11" t="s">
        <v>60</v>
      </c>
      <c r="J584" s="11">
        <v>100</v>
      </c>
      <c r="K584" s="11">
        <v>40</v>
      </c>
      <c r="L584" s="11">
        <v>12</v>
      </c>
      <c r="M584" s="11">
        <v>125</v>
      </c>
      <c r="N584" s="11" t="s">
        <v>2903</v>
      </c>
      <c r="R584" s="11" t="s">
        <v>2899</v>
      </c>
      <c r="S584" s="11" t="s">
        <v>248</v>
      </c>
      <c r="X584" s="11" t="s">
        <v>2276</v>
      </c>
      <c r="Y584" t="s">
        <v>2900</v>
      </c>
    </row>
    <row r="585">
      <c r="A585">
        <v>582</v>
      </c>
      <c r="B585" s="11" t="s">
        <v>2906</v>
      </c>
      <c r="C585" t="s">
        <v>2908</v>
      </c>
      <c r="D585" s="11">
        <v>1848</v>
      </c>
      <c r="E585">
        <v>1959</v>
      </c>
      <c r="F585" s="11">
        <v>20</v>
      </c>
      <c r="H585" s="11" t="s">
        <v>60</v>
      </c>
      <c r="J585" s="11">
        <v>900</v>
      </c>
      <c r="K585" s="11">
        <v>80</v>
      </c>
      <c r="L585" s="11">
        <v>30</v>
      </c>
      <c r="M585" s="11">
        <v>150</v>
      </c>
      <c r="N585" s="11" t="s">
        <v>2909</v>
      </c>
      <c r="R585" s="11" t="s">
        <v>2906</v>
      </c>
      <c r="S585" s="11" t="s">
        <v>2905</v>
      </c>
      <c r="X585" s="11" t="s">
        <v>2904</v>
      </c>
      <c r="Y585" t="s">
        <v>2907</v>
      </c>
    </row>
    <row r="586">
      <c r="A586">
        <v>583</v>
      </c>
      <c r="B586" s="11" t="s">
        <v>2913</v>
      </c>
      <c r="C586" t="s">
        <v>2914</v>
      </c>
      <c r="D586" s="11">
        <v>605</v>
      </c>
      <c r="E586">
        <v>642</v>
      </c>
      <c r="F586" s="11">
        <v>20</v>
      </c>
      <c r="H586" s="11" t="s">
        <v>60</v>
      </c>
      <c r="J586" s="11">
        <v>250</v>
      </c>
      <c r="K586" s="11">
        <v>150</v>
      </c>
      <c r="L586" s="11">
        <v>20</v>
      </c>
      <c r="M586" s="11">
        <v>280</v>
      </c>
      <c r="N586" s="11" t="s">
        <v>2915</v>
      </c>
      <c r="R586" s="11" t="s">
        <v>2912</v>
      </c>
      <c r="S586" s="11" t="s">
        <v>248</v>
      </c>
      <c r="U586" t="s">
        <v>135</v>
      </c>
      <c r="X586" s="11" t="s">
        <v>2910</v>
      </c>
      <c r="Y586" t="s">
        <v>2911</v>
      </c>
    </row>
    <row r="587">
      <c r="A587">
        <v>584</v>
      </c>
      <c r="B587" s="11" t="s">
        <v>2919</v>
      </c>
      <c r="C587" t="s">
        <v>2920</v>
      </c>
      <c r="D587" s="11">
        <v>2974</v>
      </c>
      <c r="E587">
        <v>3153</v>
      </c>
      <c r="F587" s="11">
        <v>20</v>
      </c>
      <c r="H587" s="11" t="s">
        <v>60</v>
      </c>
      <c r="J587" s="11">
        <v>2150</v>
      </c>
      <c r="K587" s="11">
        <v>126</v>
      </c>
      <c r="L587" s="11">
        <v>53</v>
      </c>
      <c r="M587" s="11">
        <v>350</v>
      </c>
      <c r="N587" s="11" t="s">
        <v>2921</v>
      </c>
      <c r="R587" s="11" t="s">
        <v>2918</v>
      </c>
      <c r="S587" s="11" t="s">
        <v>248</v>
      </c>
      <c r="U587" t="s">
        <v>135</v>
      </c>
      <c r="X587" s="11" t="s">
        <v>2916</v>
      </c>
      <c r="Y587" t="s">
        <v>2917</v>
      </c>
    </row>
    <row r="588">
      <c r="A588">
        <v>585</v>
      </c>
      <c r="B588" s="11" t="s">
        <v>2925</v>
      </c>
      <c r="C588" t="s">
        <v>2926</v>
      </c>
      <c r="D588" s="11">
        <v>533</v>
      </c>
      <c r="F588" s="11">
        <v>20</v>
      </c>
      <c r="H588" s="11" t="s">
        <v>60</v>
      </c>
      <c r="J588" s="11">
        <v>150</v>
      </c>
      <c r="K588" s="11">
        <v>20</v>
      </c>
      <c r="L588" s="11">
        <v>10</v>
      </c>
      <c r="M588" s="11">
        <v>60</v>
      </c>
      <c r="N588" s="11" t="s">
        <v>2927</v>
      </c>
      <c r="R588" s="11" t="s">
        <v>2923</v>
      </c>
      <c r="S588" s="11" t="s">
        <v>248</v>
      </c>
      <c r="X588" s="11" t="s">
        <v>2922</v>
      </c>
      <c r="Y588" t="s">
        <v>2924</v>
      </c>
    </row>
    <row r="589">
      <c r="A589">
        <v>586</v>
      </c>
      <c r="B589" s="11" t="s">
        <v>2929</v>
      </c>
      <c r="C589" t="s">
        <v>2931</v>
      </c>
      <c r="D589" s="11">
        <v>356</v>
      </c>
      <c r="E589">
        <v>378</v>
      </c>
      <c r="F589" s="11">
        <v>20</v>
      </c>
      <c r="H589" s="11" t="s">
        <v>60</v>
      </c>
      <c r="J589" s="11">
        <v>150</v>
      </c>
      <c r="K589" s="11">
        <v>55</v>
      </c>
      <c r="L589" s="11">
        <v>10</v>
      </c>
      <c r="M589" s="11">
        <v>90</v>
      </c>
      <c r="N589" s="11" t="s">
        <v>2932</v>
      </c>
      <c r="R589" s="11" t="s">
        <v>2929</v>
      </c>
      <c r="S589" s="11" t="s">
        <v>248</v>
      </c>
      <c r="X589" s="11" t="s">
        <v>2928</v>
      </c>
      <c r="Y589" t="s">
        <v>2930</v>
      </c>
    </row>
    <row r="590">
      <c r="A590">
        <v>587</v>
      </c>
      <c r="B590" s="11" t="s">
        <v>2935</v>
      </c>
      <c r="C590" t="s">
        <v>2936</v>
      </c>
      <c r="D590" s="11">
        <v>3001</v>
      </c>
      <c r="E590">
        <v>3182</v>
      </c>
      <c r="F590" s="11">
        <v>20</v>
      </c>
      <c r="H590" s="11" t="s">
        <v>60</v>
      </c>
      <c r="J590" s="11">
        <v>115</v>
      </c>
      <c r="K590" s="11">
        <v>100</v>
      </c>
      <c r="L590" s="11">
        <v>30</v>
      </c>
      <c r="M590" s="11">
        <v>100</v>
      </c>
      <c r="N590" s="11" t="s">
        <v>2937</v>
      </c>
      <c r="O590" t="s">
        <v>2938</v>
      </c>
      <c r="R590" s="11" t="s">
        <v>2934</v>
      </c>
      <c r="S590" s="11" t="s">
        <v>2587</v>
      </c>
      <c r="T590">
        <v>1</v>
      </c>
      <c r="U590" t="s">
        <v>118</v>
      </c>
      <c r="V590" t="s">
        <v>118</v>
      </c>
      <c r="X590" s="11" t="s">
        <v>157</v>
      </c>
      <c r="Y590" t="s">
        <v>2933</v>
      </c>
    </row>
    <row r="591">
      <c r="A591">
        <v>588</v>
      </c>
      <c r="B591" s="11" t="s">
        <v>2939</v>
      </c>
      <c r="C591" t="s">
        <v>2940</v>
      </c>
      <c r="D591" s="11">
        <v>356</v>
      </c>
      <c r="E591">
        <v>378</v>
      </c>
      <c r="F591" s="11">
        <v>20</v>
      </c>
      <c r="H591" s="11" t="s">
        <v>60</v>
      </c>
      <c r="J591" s="11">
        <v>150</v>
      </c>
      <c r="K591" s="11">
        <v>55</v>
      </c>
      <c r="L591" s="11">
        <v>10</v>
      </c>
      <c r="M591" s="11">
        <v>90</v>
      </c>
      <c r="N591" s="11" t="s">
        <v>2941</v>
      </c>
      <c r="R591" s="11" t="s">
        <v>2939</v>
      </c>
      <c r="S591" s="11" t="s">
        <v>248</v>
      </c>
      <c r="X591" s="11" t="s">
        <v>2928</v>
      </c>
      <c r="Y591" t="s">
        <v>2930</v>
      </c>
    </row>
    <row r="592">
      <c r="A592">
        <v>589</v>
      </c>
      <c r="B592" s="11" t="s">
        <v>2944</v>
      </c>
      <c r="C592" t="s">
        <v>2945</v>
      </c>
      <c r="D592" s="11">
        <v>1094</v>
      </c>
      <c r="E592">
        <v>1160</v>
      </c>
      <c r="F592" s="11">
        <v>20</v>
      </c>
      <c r="H592" s="11" t="s">
        <v>60</v>
      </c>
      <c r="J592" s="11">
        <v>250</v>
      </c>
      <c r="K592" s="11">
        <v>74</v>
      </c>
      <c r="L592" s="11">
        <v>25</v>
      </c>
      <c r="M592" s="11">
        <v>125</v>
      </c>
      <c r="N592" s="11" t="s">
        <v>2946</v>
      </c>
      <c r="R592" s="11" t="s">
        <v>2944</v>
      </c>
      <c r="S592" s="11" t="s">
        <v>248</v>
      </c>
      <c r="X592" s="11" t="s">
        <v>2942</v>
      </c>
      <c r="Y592" t="s">
        <v>2943</v>
      </c>
    </row>
    <row r="593">
      <c r="A593">
        <v>590</v>
      </c>
      <c r="B593" s="11" t="s">
        <v>2947</v>
      </c>
      <c r="C593" t="s">
        <v>2949</v>
      </c>
      <c r="D593" s="11">
        <v>360</v>
      </c>
      <c r="E593">
        <v>382</v>
      </c>
      <c r="F593" s="11">
        <v>20</v>
      </c>
      <c r="H593" s="11" t="s">
        <v>60</v>
      </c>
      <c r="J593" s="11">
        <v>280</v>
      </c>
      <c r="K593" s="11">
        <v>68</v>
      </c>
      <c r="L593" s="11">
        <v>20</v>
      </c>
      <c r="M593" s="11">
        <v>122</v>
      </c>
      <c r="N593" s="11" t="s">
        <v>2950</v>
      </c>
      <c r="R593" s="11" t="s">
        <v>2947</v>
      </c>
      <c r="S593" s="11" t="s">
        <v>248</v>
      </c>
      <c r="X593" s="11" t="s">
        <v>1862</v>
      </c>
      <c r="Y593" t="s">
        <v>2948</v>
      </c>
    </row>
    <row r="594">
      <c r="A594">
        <v>591</v>
      </c>
      <c r="B594" s="11" t="s">
        <v>2952</v>
      </c>
      <c r="C594" t="s">
        <v>2953</v>
      </c>
      <c r="D594" s="11">
        <v>974</v>
      </c>
      <c r="E594">
        <v>1033</v>
      </c>
      <c r="F594" s="11">
        <v>20</v>
      </c>
      <c r="H594" s="11" t="s">
        <v>60</v>
      </c>
      <c r="J594" s="11">
        <v>250</v>
      </c>
      <c r="K594" s="11">
        <v>74</v>
      </c>
      <c r="L594" s="11">
        <v>25</v>
      </c>
      <c r="M594" s="11">
        <v>125</v>
      </c>
      <c r="N594" s="11" t="s">
        <v>2946</v>
      </c>
      <c r="R594" s="11" t="s">
        <v>2952</v>
      </c>
      <c r="S594" s="11" t="s">
        <v>2951</v>
      </c>
      <c r="X594" s="11" t="s">
        <v>2942</v>
      </c>
      <c r="Y594" t="s">
        <v>2943</v>
      </c>
    </row>
    <row r="595">
      <c r="A595">
        <v>592</v>
      </c>
      <c r="B595" s="11" t="s">
        <v>2954</v>
      </c>
      <c r="C595" t="s">
        <v>2955</v>
      </c>
      <c r="D595" s="11">
        <v>360</v>
      </c>
      <c r="E595">
        <v>382</v>
      </c>
      <c r="F595" s="11">
        <v>20</v>
      </c>
      <c r="H595" s="11" t="s">
        <v>60</v>
      </c>
      <c r="J595" s="11">
        <v>280</v>
      </c>
      <c r="K595" s="11">
        <v>68</v>
      </c>
      <c r="L595" s="11">
        <v>20</v>
      </c>
      <c r="M595" s="11">
        <v>122</v>
      </c>
      <c r="N595" s="11" t="s">
        <v>2950</v>
      </c>
      <c r="R595" s="11" t="s">
        <v>2954</v>
      </c>
      <c r="S595" s="11" t="s">
        <v>248</v>
      </c>
      <c r="X595" s="11" t="s">
        <v>1862</v>
      </c>
      <c r="Y595" t="s">
        <v>2948</v>
      </c>
    </row>
    <row r="596">
      <c r="A596">
        <v>593</v>
      </c>
      <c r="B596" s="11" t="s">
        <v>2957</v>
      </c>
      <c r="C596" t="s">
        <v>2956</v>
      </c>
      <c r="D596" s="11">
        <v>929</v>
      </c>
      <c r="E596">
        <v>985</v>
      </c>
      <c r="F596" s="11">
        <v>20</v>
      </c>
      <c r="H596" s="11" t="s">
        <v>60</v>
      </c>
      <c r="J596" s="11">
        <v>180</v>
      </c>
      <c r="K596" s="11">
        <v>74</v>
      </c>
      <c r="L596" s="11">
        <v>25</v>
      </c>
      <c r="M596" s="11">
        <v>160</v>
      </c>
      <c r="N596" s="11" t="s">
        <v>2958</v>
      </c>
      <c r="R596" s="11">
        <v>16031</v>
      </c>
      <c r="S596" s="11" t="s">
        <v>248</v>
      </c>
      <c r="X596" s="11" t="s">
        <v>1339</v>
      </c>
      <c r="Y596" t="s">
        <v>2956</v>
      </c>
    </row>
    <row r="597">
      <c r="A597">
        <v>594</v>
      </c>
      <c r="B597" s="11" t="s">
        <v>2960</v>
      </c>
      <c r="C597" t="s">
        <v>2961</v>
      </c>
      <c r="D597" s="11">
        <v>933</v>
      </c>
      <c r="E597">
        <v>989</v>
      </c>
      <c r="F597" s="11">
        <v>20</v>
      </c>
      <c r="H597" s="11" t="s">
        <v>60</v>
      </c>
      <c r="J597" s="11">
        <v>355</v>
      </c>
      <c r="K597" s="11">
        <v>182</v>
      </c>
      <c r="L597" s="11">
        <v>20</v>
      </c>
      <c r="M597" s="11">
        <v>660</v>
      </c>
      <c r="N597" s="11" t="s">
        <v>2962</v>
      </c>
      <c r="R597" s="11">
        <v>16283</v>
      </c>
      <c r="S597" s="11" t="s">
        <v>248</v>
      </c>
      <c r="X597" s="11" t="s">
        <v>254</v>
      </c>
      <c r="Y597" t="s">
        <v>2959</v>
      </c>
    </row>
    <row r="598">
      <c r="A598">
        <v>595</v>
      </c>
      <c r="B598" s="11" t="s">
        <v>2965</v>
      </c>
      <c r="C598" t="s">
        <v>2966</v>
      </c>
      <c r="D598" s="11">
        <v>702</v>
      </c>
      <c r="E598">
        <v>745</v>
      </c>
      <c r="F598" s="11">
        <v>20</v>
      </c>
      <c r="H598" s="11" t="s">
        <v>60</v>
      </c>
      <c r="J598" s="11">
        <v>650</v>
      </c>
      <c r="K598" s="11">
        <v>200</v>
      </c>
      <c r="L598" s="11">
        <v>15</v>
      </c>
      <c r="M598" s="11">
        <v>350</v>
      </c>
      <c r="N598" s="11" t="s">
        <v>2967</v>
      </c>
      <c r="R598" s="11">
        <v>18959</v>
      </c>
      <c r="S598" s="11" t="s">
        <v>248</v>
      </c>
      <c r="X598" s="11" t="s">
        <v>2963</v>
      </c>
      <c r="Y598" t="s">
        <v>2964</v>
      </c>
    </row>
    <row r="599">
      <c r="A599">
        <v>596</v>
      </c>
      <c r="B599" s="11" t="s">
        <v>2969</v>
      </c>
      <c r="C599" t="s">
        <v>2970</v>
      </c>
      <c r="D599" s="11">
        <v>641</v>
      </c>
      <c r="E599">
        <v>680</v>
      </c>
      <c r="F599" s="11">
        <v>20</v>
      </c>
      <c r="H599" s="11" t="s">
        <v>60</v>
      </c>
      <c r="J599" s="11">
        <v>650</v>
      </c>
      <c r="K599" s="11">
        <v>200</v>
      </c>
      <c r="L599" s="11">
        <v>15</v>
      </c>
      <c r="M599" s="11">
        <v>350</v>
      </c>
      <c r="N599" s="11" t="s">
        <v>2971</v>
      </c>
      <c r="R599" s="11">
        <v>20805</v>
      </c>
      <c r="S599" s="11" t="s">
        <v>248</v>
      </c>
      <c r="X599" s="11" t="s">
        <v>2963</v>
      </c>
      <c r="Y599" t="s">
        <v>2968</v>
      </c>
    </row>
    <row r="600">
      <c r="A600">
        <v>597</v>
      </c>
      <c r="B600" s="11" t="s">
        <v>2973</v>
      </c>
      <c r="C600" t="s">
        <v>2974</v>
      </c>
      <c r="D600" s="11">
        <v>1057</v>
      </c>
      <c r="E600">
        <v>1121</v>
      </c>
      <c r="F600" s="11">
        <v>20</v>
      </c>
      <c r="H600" s="11" t="s">
        <v>60</v>
      </c>
      <c r="J600" s="11">
        <v>650</v>
      </c>
      <c r="K600" s="11">
        <v>200</v>
      </c>
      <c r="L600" s="11">
        <v>15</v>
      </c>
      <c r="M600" s="11">
        <v>350</v>
      </c>
      <c r="N600" s="11" t="s">
        <v>2975</v>
      </c>
      <c r="R600" s="11">
        <v>20807</v>
      </c>
      <c r="S600" s="11" t="s">
        <v>248</v>
      </c>
      <c r="X600" s="11" t="s">
        <v>2963</v>
      </c>
      <c r="Y600" t="s">
        <v>2972</v>
      </c>
    </row>
    <row r="601">
      <c r="A601">
        <v>598</v>
      </c>
      <c r="B601" s="11" t="s">
        <v>2977</v>
      </c>
      <c r="C601" t="s">
        <v>2978</v>
      </c>
      <c r="D601" s="11">
        <v>487</v>
      </c>
      <c r="E601">
        <v>517</v>
      </c>
      <c r="F601" s="11">
        <v>20</v>
      </c>
      <c r="H601" s="11" t="s">
        <v>60</v>
      </c>
      <c r="J601" s="11">
        <v>25</v>
      </c>
      <c r="K601" s="11">
        <v>150</v>
      </c>
      <c r="L601" s="11">
        <v>20</v>
      </c>
      <c r="M601" s="11">
        <v>300</v>
      </c>
      <c r="N601" s="11" t="s">
        <v>2979</v>
      </c>
      <c r="R601" s="11">
        <v>21641</v>
      </c>
      <c r="S601" s="11" t="s">
        <v>248</v>
      </c>
      <c r="X601" s="11" t="s">
        <v>149</v>
      </c>
      <c r="Y601" t="s">
        <v>2976</v>
      </c>
    </row>
    <row r="602">
      <c r="A602">
        <v>599</v>
      </c>
      <c r="B602" s="11" t="s">
        <v>2986</v>
      </c>
      <c r="C602" t="s">
        <v>2987</v>
      </c>
      <c r="D602" s="11">
        <v>3334</v>
      </c>
      <c r="E602">
        <v>3534</v>
      </c>
      <c r="F602" s="11">
        <v>20</v>
      </c>
      <c r="H602" s="11" t="s">
        <v>60</v>
      </c>
      <c r="J602" s="11">
        <v>450</v>
      </c>
      <c r="K602" s="11">
        <v>50</v>
      </c>
      <c r="L602" s="11">
        <v>15</v>
      </c>
      <c r="M602" s="11">
        <v>110</v>
      </c>
      <c r="N602" s="11" t="s">
        <v>2988</v>
      </c>
      <c r="R602" s="11" t="s">
        <v>2983</v>
      </c>
      <c r="S602" s="11" t="s">
        <v>2982</v>
      </c>
      <c r="U602" t="s">
        <v>2980</v>
      </c>
      <c r="V602" t="s">
        <v>2981</v>
      </c>
      <c r="X602" s="11" t="s">
        <v>143</v>
      </c>
      <c r="Y602" t="s">
        <v>2985</v>
      </c>
      <c r="AK602" t="s">
        <v>2984</v>
      </c>
      <c r="AV602">
        <v>1</v>
      </c>
    </row>
    <row r="603">
      <c r="A603">
        <v>600</v>
      </c>
      <c r="B603" s="11" t="s">
        <v>2991</v>
      </c>
      <c r="C603" t="s">
        <v>2992</v>
      </c>
      <c r="D603" s="11">
        <v>1932</v>
      </c>
      <c r="E603">
        <v>2048</v>
      </c>
      <c r="F603" s="11">
        <v>20</v>
      </c>
      <c r="H603" s="11" t="s">
        <v>60</v>
      </c>
      <c r="J603" s="11">
        <v>400</v>
      </c>
      <c r="K603" s="11">
        <v>50</v>
      </c>
      <c r="L603" s="11">
        <v>15</v>
      </c>
      <c r="M603" s="11">
        <v>80</v>
      </c>
      <c r="N603" s="11" t="s">
        <v>2993</v>
      </c>
      <c r="R603" s="11">
        <v>23635</v>
      </c>
      <c r="S603" s="11" t="s">
        <v>248</v>
      </c>
      <c r="X603" s="11" t="s">
        <v>2989</v>
      </c>
      <c r="Y603" t="s">
        <v>2990</v>
      </c>
    </row>
    <row r="604">
      <c r="A604">
        <v>601</v>
      </c>
      <c r="B604" s="11" t="s">
        <v>2995</v>
      </c>
      <c r="C604" t="s">
        <v>2996</v>
      </c>
      <c r="D604" s="11">
        <v>858</v>
      </c>
      <c r="E604">
        <v>910</v>
      </c>
      <c r="F604" s="11">
        <v>20</v>
      </c>
      <c r="H604" s="11" t="s">
        <v>60</v>
      </c>
      <c r="J604" s="11">
        <v>350</v>
      </c>
      <c r="K604" s="11">
        <v>60</v>
      </c>
      <c r="L604" s="11">
        <v>20</v>
      </c>
      <c r="M604" s="11">
        <v>130</v>
      </c>
      <c r="N604" s="11" t="s">
        <v>2997</v>
      </c>
      <c r="O604" t="s">
        <v>2998</v>
      </c>
      <c r="R604" s="11">
        <v>23194</v>
      </c>
      <c r="S604" s="11" t="s">
        <v>585</v>
      </c>
      <c r="X604" s="11" t="s">
        <v>584</v>
      </c>
      <c r="Y604" t="s">
        <v>2994</v>
      </c>
    </row>
    <row r="605">
      <c r="A605">
        <v>602</v>
      </c>
      <c r="B605" s="11" t="s">
        <v>2999</v>
      </c>
      <c r="C605" t="s">
        <v>3000</v>
      </c>
      <c r="D605" s="11">
        <v>687</v>
      </c>
      <c r="E605">
        <v>729</v>
      </c>
      <c r="F605" s="11">
        <v>20</v>
      </c>
      <c r="H605" s="11" t="s">
        <v>60</v>
      </c>
      <c r="J605" s="11">
        <v>50</v>
      </c>
      <c r="K605" s="11">
        <v>150</v>
      </c>
      <c r="L605" s="11">
        <v>50</v>
      </c>
      <c r="M605" s="11">
        <v>230</v>
      </c>
      <c r="N605" s="11" t="s">
        <v>3001</v>
      </c>
      <c r="R605" s="11">
        <v>23637</v>
      </c>
      <c r="S605" s="11" t="s">
        <v>248</v>
      </c>
      <c r="X605" s="11" t="s">
        <v>149</v>
      </c>
    </row>
    <row r="606">
      <c r="A606">
        <v>603</v>
      </c>
      <c r="B606" s="11" t="s">
        <v>3003</v>
      </c>
      <c r="C606" t="s">
        <v>3004</v>
      </c>
      <c r="D606" s="11">
        <v>1882</v>
      </c>
      <c r="E606">
        <v>1995</v>
      </c>
      <c r="F606" s="11">
        <v>20</v>
      </c>
      <c r="H606" s="11" t="s">
        <v>60</v>
      </c>
      <c r="J606" s="11">
        <v>300</v>
      </c>
      <c r="K606" s="11">
        <v>50</v>
      </c>
      <c r="L606" s="11">
        <v>15</v>
      </c>
      <c r="M606" s="11">
        <v>110</v>
      </c>
      <c r="N606" s="11" t="s">
        <v>3005</v>
      </c>
      <c r="R606" s="11">
        <v>24315</v>
      </c>
      <c r="S606" s="11" t="s">
        <v>248</v>
      </c>
      <c r="X606" s="11" t="s">
        <v>2916</v>
      </c>
      <c r="Y606" t="s">
        <v>3002</v>
      </c>
    </row>
    <row r="607">
      <c r="A607">
        <v>604</v>
      </c>
      <c r="B607" s="11" t="s">
        <v>3007</v>
      </c>
      <c r="C607" t="s">
        <v>3008</v>
      </c>
      <c r="D607" s="11">
        <v>1123</v>
      </c>
      <c r="E607">
        <v>1191</v>
      </c>
      <c r="F607" s="11">
        <v>20</v>
      </c>
      <c r="H607" s="11" t="s">
        <v>60</v>
      </c>
      <c r="J607" s="11">
        <v>205</v>
      </c>
      <c r="K607" s="11">
        <v>80</v>
      </c>
      <c r="L607" s="11">
        <v>35</v>
      </c>
      <c r="M607" s="11">
        <v>1080</v>
      </c>
      <c r="N607" s="11" t="s">
        <v>3009</v>
      </c>
      <c r="R607" s="11">
        <v>23642</v>
      </c>
      <c r="S607" s="11" t="s">
        <v>248</v>
      </c>
      <c r="X607" s="11" t="s">
        <v>1568</v>
      </c>
      <c r="Y607" t="s">
        <v>3006</v>
      </c>
    </row>
    <row r="608">
      <c r="A608">
        <v>605</v>
      </c>
      <c r="B608" s="11" t="s">
        <v>3012</v>
      </c>
      <c r="C608" t="s">
        <v>3013</v>
      </c>
      <c r="D608" s="11">
        <v>1643</v>
      </c>
      <c r="E608">
        <v>1742</v>
      </c>
      <c r="F608" s="11">
        <v>20</v>
      </c>
      <c r="H608" s="11" t="s">
        <v>60</v>
      </c>
      <c r="J608" s="11">
        <v>800</v>
      </c>
      <c r="K608" s="11">
        <v>710</v>
      </c>
      <c r="L608" s="11">
        <v>20</v>
      </c>
      <c r="M608" s="11">
        <v>710</v>
      </c>
      <c r="N608" s="11" t="s">
        <v>3014</v>
      </c>
      <c r="R608" s="11">
        <v>24720</v>
      </c>
      <c r="S608" s="11" t="s">
        <v>248</v>
      </c>
      <c r="X608" s="11" t="s">
        <v>3010</v>
      </c>
      <c r="Y608" t="s">
        <v>3011</v>
      </c>
    </row>
    <row r="609">
      <c r="A609">
        <v>606</v>
      </c>
      <c r="B609" s="11" t="s">
        <v>3016</v>
      </c>
      <c r="C609" t="s">
        <v>3017</v>
      </c>
      <c r="D609" s="11">
        <v>1384</v>
      </c>
      <c r="E609">
        <v>1467</v>
      </c>
      <c r="F609" s="11">
        <v>20</v>
      </c>
      <c r="H609" s="11" t="s">
        <v>60</v>
      </c>
      <c r="J609" s="11">
        <v>900</v>
      </c>
      <c r="K609" s="11">
        <v>80</v>
      </c>
      <c r="L609" s="11">
        <v>20</v>
      </c>
      <c r="M609" s="11">
        <v>150</v>
      </c>
      <c r="N609" s="11" t="s">
        <v>3018</v>
      </c>
      <c r="R609" s="11">
        <v>24700</v>
      </c>
      <c r="S609" s="11" t="s">
        <v>248</v>
      </c>
      <c r="X609" s="11" t="s">
        <v>2963</v>
      </c>
      <c r="Y609" t="s">
        <v>3015</v>
      </c>
    </row>
    <row r="610">
      <c r="A610">
        <v>607</v>
      </c>
      <c r="B610" s="11" t="s">
        <v>3021</v>
      </c>
      <c r="C610" t="s">
        <v>3022</v>
      </c>
      <c r="D610" s="11">
        <v>1679</v>
      </c>
      <c r="E610">
        <v>1780</v>
      </c>
      <c r="F610" s="11">
        <v>20</v>
      </c>
      <c r="H610" s="11" t="s">
        <v>60</v>
      </c>
      <c r="J610" s="11">
        <v>78</v>
      </c>
      <c r="K610" s="11">
        <v>30</v>
      </c>
      <c r="L610" s="11">
        <v>25</v>
      </c>
      <c r="M610" s="11">
        <v>44</v>
      </c>
      <c r="N610" s="11" t="s">
        <v>3023</v>
      </c>
      <c r="R610" s="11">
        <v>24419</v>
      </c>
      <c r="S610" s="11" t="s">
        <v>248</v>
      </c>
      <c r="X610" s="11" t="s">
        <v>3019</v>
      </c>
      <c r="Y610" t="s">
        <v>3020</v>
      </c>
    </row>
    <row r="611">
      <c r="A611">
        <v>608</v>
      </c>
      <c r="B611" s="11" t="s">
        <v>3025</v>
      </c>
      <c r="C611" t="s">
        <v>3024</v>
      </c>
      <c r="D611" s="11">
        <v>590</v>
      </c>
      <c r="E611">
        <v>626</v>
      </c>
      <c r="F611" s="11">
        <v>20</v>
      </c>
      <c r="H611" s="11" t="s">
        <v>60</v>
      </c>
      <c r="J611" s="11">
        <v>65</v>
      </c>
      <c r="K611" s="11">
        <v>150</v>
      </c>
      <c r="L611" s="11">
        <v>70</v>
      </c>
      <c r="M611" s="11">
        <v>350</v>
      </c>
      <c r="N611" s="11" t="s">
        <v>3026</v>
      </c>
      <c r="R611" s="11">
        <v>24937</v>
      </c>
      <c r="S611" s="11" t="s">
        <v>248</v>
      </c>
      <c r="X611" s="11" t="s">
        <v>3019</v>
      </c>
      <c r="Y611" t="s">
        <v>3024</v>
      </c>
    </row>
    <row r="612">
      <c r="A612">
        <v>609</v>
      </c>
      <c r="B612" s="11" t="s">
        <v>3028</v>
      </c>
      <c r="C612" t="s">
        <v>3029</v>
      </c>
      <c r="D612" s="11">
        <v>924</v>
      </c>
      <c r="E612">
        <v>980</v>
      </c>
      <c r="F612" s="11">
        <v>20</v>
      </c>
      <c r="H612" s="11" t="s">
        <v>60</v>
      </c>
      <c r="J612" s="11">
        <v>320</v>
      </c>
      <c r="K612" s="11">
        <v>210</v>
      </c>
      <c r="L612" s="11">
        <v>6</v>
      </c>
      <c r="M612" s="11">
        <v>400</v>
      </c>
      <c r="N612" s="11" t="s">
        <v>3030</v>
      </c>
      <c r="R612" s="11">
        <v>25025</v>
      </c>
      <c r="S612" s="11" t="s">
        <v>248</v>
      </c>
      <c r="X612" s="11" t="s">
        <v>1339</v>
      </c>
      <c r="Y612" t="s">
        <v>3027</v>
      </c>
    </row>
    <row r="613">
      <c r="A613">
        <v>610</v>
      </c>
      <c r="B613" s="11" t="s">
        <v>3032</v>
      </c>
      <c r="C613" t="s">
        <v>3033</v>
      </c>
      <c r="D613" s="11">
        <v>383</v>
      </c>
      <c r="E613">
        <v>406</v>
      </c>
      <c r="F613" s="11">
        <v>20</v>
      </c>
      <c r="H613" s="11" t="s">
        <v>60</v>
      </c>
      <c r="J613" s="11">
        <v>78</v>
      </c>
      <c r="K613" s="11">
        <v>30</v>
      </c>
      <c r="L613" s="11">
        <v>26</v>
      </c>
      <c r="M613" s="11">
        <v>34</v>
      </c>
      <c r="N613" s="11" t="s">
        <v>3034</v>
      </c>
      <c r="R613" s="11">
        <v>25124</v>
      </c>
      <c r="S613" s="11" t="s">
        <v>248</v>
      </c>
      <c r="X613" s="11" t="s">
        <v>3019</v>
      </c>
      <c r="Y613" t="s">
        <v>3031</v>
      </c>
    </row>
    <row r="614">
      <c r="A614">
        <v>611</v>
      </c>
      <c r="B614" s="11" t="s">
        <v>3036</v>
      </c>
      <c r="C614" t="s">
        <v>3037</v>
      </c>
      <c r="D614" s="11">
        <v>566</v>
      </c>
      <c r="E614">
        <v>600</v>
      </c>
      <c r="F614" s="11">
        <v>20</v>
      </c>
      <c r="H614" s="11" t="s">
        <v>60</v>
      </c>
      <c r="J614" s="11">
        <v>900</v>
      </c>
      <c r="K614" s="11">
        <v>200</v>
      </c>
      <c r="L614" s="11">
        <v>15</v>
      </c>
      <c r="M614" s="11">
        <v>350</v>
      </c>
      <c r="N614" s="11" t="s">
        <v>3038</v>
      </c>
      <c r="R614" s="11">
        <v>25276</v>
      </c>
      <c r="S614" s="11" t="s">
        <v>248</v>
      </c>
      <c r="X614" s="11" t="s">
        <v>2963</v>
      </c>
      <c r="Y614" t="s">
        <v>3035</v>
      </c>
    </row>
    <row r="615">
      <c r="A615">
        <v>612</v>
      </c>
      <c r="B615" s="11" t="s">
        <v>3040</v>
      </c>
      <c r="C615" t="s">
        <v>3041</v>
      </c>
      <c r="D615" s="11">
        <v>847</v>
      </c>
      <c r="E615">
        <v>898</v>
      </c>
      <c r="F615" s="11">
        <v>20</v>
      </c>
      <c r="H615" s="11" t="s">
        <v>60</v>
      </c>
      <c r="J615" s="11">
        <v>900</v>
      </c>
      <c r="K615" s="11">
        <v>200</v>
      </c>
      <c r="L615" s="11">
        <v>15</v>
      </c>
      <c r="M615" s="11">
        <v>350</v>
      </c>
      <c r="N615" s="11" t="s">
        <v>3038</v>
      </c>
      <c r="R615" s="11">
        <v>25277</v>
      </c>
      <c r="S615" s="11" t="s">
        <v>248</v>
      </c>
      <c r="X615" s="11" t="s">
        <v>2963</v>
      </c>
      <c r="Y615" t="s">
        <v>3039</v>
      </c>
    </row>
    <row r="616">
      <c r="A616">
        <v>613</v>
      </c>
      <c r="B616" s="11" t="s">
        <v>3043</v>
      </c>
      <c r="C616" t="s">
        <v>3044</v>
      </c>
      <c r="D616" s="11">
        <v>479</v>
      </c>
      <c r="E616">
        <v>508</v>
      </c>
      <c r="F616" s="11">
        <v>20</v>
      </c>
      <c r="H616" s="11" t="s">
        <v>60</v>
      </c>
      <c r="J616" s="11">
        <v>98</v>
      </c>
      <c r="K616" s="11">
        <v>30</v>
      </c>
      <c r="L616" s="11">
        <v>29</v>
      </c>
      <c r="M616" s="11">
        <v>44</v>
      </c>
      <c r="N616" s="11" t="s">
        <v>3045</v>
      </c>
      <c r="O616" t="s">
        <v>3046</v>
      </c>
      <c r="R616" s="11">
        <v>25125</v>
      </c>
      <c r="S616" s="11" t="s">
        <v>248</v>
      </c>
      <c r="X616" s="11" t="s">
        <v>3019</v>
      </c>
      <c r="Y616" t="s">
        <v>3042</v>
      </c>
    </row>
    <row r="617">
      <c r="A617">
        <v>614</v>
      </c>
      <c r="B617" s="11" t="s">
        <v>3048</v>
      </c>
      <c r="C617" t="s">
        <v>3049</v>
      </c>
      <c r="D617" s="11">
        <v>595</v>
      </c>
      <c r="E617">
        <v>631</v>
      </c>
      <c r="F617" s="11">
        <v>20</v>
      </c>
      <c r="H617" s="11" t="s">
        <v>60</v>
      </c>
      <c r="J617" s="11">
        <v>150</v>
      </c>
      <c r="K617" s="11">
        <v>55</v>
      </c>
      <c r="L617" s="11">
        <v>10</v>
      </c>
      <c r="M617" s="11">
        <v>90</v>
      </c>
      <c r="N617" s="11" t="s">
        <v>3050</v>
      </c>
      <c r="R617" s="11">
        <v>25422</v>
      </c>
      <c r="S617" s="11" t="s">
        <v>248</v>
      </c>
      <c r="X617" s="11" t="s">
        <v>2928</v>
      </c>
      <c r="Y617" t="s">
        <v>3047</v>
      </c>
    </row>
    <row r="618">
      <c r="A618">
        <v>615</v>
      </c>
      <c r="B618" s="11" t="s">
        <v>3052</v>
      </c>
      <c r="C618" t="s">
        <v>3053</v>
      </c>
      <c r="D618" s="11">
        <v>376</v>
      </c>
      <c r="E618">
        <v>399</v>
      </c>
      <c r="F618" s="11">
        <v>20</v>
      </c>
      <c r="H618" s="11" t="s">
        <v>60</v>
      </c>
      <c r="J618" s="11">
        <v>150</v>
      </c>
      <c r="K618" s="11">
        <v>55</v>
      </c>
      <c r="L618" s="11">
        <v>10</v>
      </c>
      <c r="M618" s="11">
        <v>90</v>
      </c>
      <c r="N618" s="11" t="s">
        <v>3054</v>
      </c>
      <c r="R618" s="11">
        <v>25420</v>
      </c>
      <c r="S618" s="11" t="s">
        <v>248</v>
      </c>
      <c r="X618" s="11" t="s">
        <v>2928</v>
      </c>
      <c r="Y618" t="s">
        <v>3051</v>
      </c>
    </row>
    <row r="619">
      <c r="A619">
        <v>616</v>
      </c>
      <c r="B619" s="11" t="s">
        <v>3056</v>
      </c>
      <c r="C619" t="s">
        <v>3057</v>
      </c>
      <c r="D619" s="11">
        <v>376</v>
      </c>
      <c r="E619">
        <v>399</v>
      </c>
      <c r="F619" s="11">
        <v>20</v>
      </c>
      <c r="H619" s="11" t="s">
        <v>60</v>
      </c>
      <c r="J619" s="11">
        <v>150</v>
      </c>
      <c r="K619" s="11">
        <v>55</v>
      </c>
      <c r="L619" s="11">
        <v>10</v>
      </c>
      <c r="M619" s="11">
        <v>90</v>
      </c>
      <c r="N619" s="11" t="s">
        <v>3054</v>
      </c>
      <c r="R619" s="11">
        <v>25421</v>
      </c>
      <c r="S619" s="11" t="s">
        <v>248</v>
      </c>
      <c r="X619" s="11" t="s">
        <v>2928</v>
      </c>
      <c r="Y619" t="s">
        <v>3055</v>
      </c>
    </row>
    <row r="620">
      <c r="A620">
        <v>617</v>
      </c>
      <c r="B620" s="11" t="s">
        <v>3059</v>
      </c>
      <c r="C620" t="s">
        <v>3060</v>
      </c>
      <c r="D620" s="11">
        <v>398</v>
      </c>
      <c r="E620">
        <v>422</v>
      </c>
      <c r="F620" s="11">
        <v>20</v>
      </c>
      <c r="H620" s="11" t="s">
        <v>60</v>
      </c>
      <c r="J620" s="11">
        <v>150</v>
      </c>
      <c r="K620" s="11">
        <v>55</v>
      </c>
      <c r="L620" s="11">
        <v>10</v>
      </c>
      <c r="M620" s="11">
        <v>90</v>
      </c>
      <c r="N620" s="11" t="s">
        <v>3061</v>
      </c>
      <c r="R620" s="11">
        <v>25417</v>
      </c>
      <c r="S620" s="11" t="s">
        <v>248</v>
      </c>
      <c r="X620" s="11" t="s">
        <v>2928</v>
      </c>
      <c r="Y620" t="s">
        <v>3058</v>
      </c>
    </row>
    <row r="621">
      <c r="A621">
        <v>618</v>
      </c>
      <c r="B621" s="11" t="s">
        <v>3063</v>
      </c>
      <c r="C621" t="s">
        <v>3064</v>
      </c>
      <c r="D621" s="11">
        <v>380</v>
      </c>
      <c r="E621">
        <v>403</v>
      </c>
      <c r="F621" s="11">
        <v>20</v>
      </c>
      <c r="H621" s="11" t="s">
        <v>60</v>
      </c>
      <c r="J621" s="11">
        <v>150</v>
      </c>
      <c r="K621" s="11">
        <v>55</v>
      </c>
      <c r="L621" s="11">
        <v>10</v>
      </c>
      <c r="M621" s="11">
        <v>90</v>
      </c>
      <c r="N621" s="11" t="s">
        <v>3065</v>
      </c>
      <c r="R621" s="11">
        <v>25418</v>
      </c>
      <c r="S621" s="11" t="s">
        <v>248</v>
      </c>
      <c r="X621" s="11" t="s">
        <v>2928</v>
      </c>
      <c r="Y621" t="s">
        <v>3062</v>
      </c>
    </row>
    <row r="622">
      <c r="A622">
        <v>619</v>
      </c>
      <c r="B622" s="11" t="s">
        <v>3067</v>
      </c>
      <c r="C622" t="s">
        <v>3068</v>
      </c>
      <c r="D622" s="11">
        <v>2156</v>
      </c>
      <c r="E622">
        <v>2286</v>
      </c>
      <c r="F622" s="11">
        <v>20</v>
      </c>
      <c r="H622" s="11" t="s">
        <v>60</v>
      </c>
      <c r="J622" s="11">
        <v>400</v>
      </c>
      <c r="K622" s="11">
        <v>65</v>
      </c>
      <c r="L622" s="11">
        <v>15</v>
      </c>
      <c r="M622" s="11">
        <v>120</v>
      </c>
      <c r="N622" s="11" t="s">
        <v>3069</v>
      </c>
      <c r="R622" s="11">
        <v>25554</v>
      </c>
      <c r="S622" s="11" t="s">
        <v>248</v>
      </c>
      <c r="X622" s="11" t="s">
        <v>780</v>
      </c>
      <c r="Y622" t="s">
        <v>3066</v>
      </c>
    </row>
    <row r="623">
      <c r="A623">
        <v>620</v>
      </c>
      <c r="B623" s="11" t="s">
        <v>3071</v>
      </c>
      <c r="C623" t="s">
        <v>3072</v>
      </c>
      <c r="D623" s="11">
        <v>504</v>
      </c>
      <c r="E623">
        <v>535</v>
      </c>
      <c r="F623" s="11">
        <v>20</v>
      </c>
      <c r="H623" s="11" t="s">
        <v>60</v>
      </c>
      <c r="J623" s="11">
        <v>900</v>
      </c>
      <c r="K623" s="11">
        <v>200</v>
      </c>
      <c r="L623" s="11">
        <v>15</v>
      </c>
      <c r="M623" s="11">
        <v>350</v>
      </c>
      <c r="N623" s="11" t="s">
        <v>3073</v>
      </c>
      <c r="R623" s="11">
        <v>25455</v>
      </c>
      <c r="S623" s="11" t="s">
        <v>248</v>
      </c>
      <c r="X623" s="11" t="s">
        <v>2963</v>
      </c>
      <c r="Y623" t="s">
        <v>3070</v>
      </c>
    </row>
    <row r="624">
      <c r="A624">
        <v>621</v>
      </c>
      <c r="B624" s="11" t="s">
        <v>3075</v>
      </c>
      <c r="C624" t="s">
        <v>3076</v>
      </c>
      <c r="D624" s="11">
        <v>628</v>
      </c>
      <c r="E624">
        <v>666</v>
      </c>
      <c r="F624" s="11">
        <v>20</v>
      </c>
      <c r="H624" s="11" t="s">
        <v>60</v>
      </c>
      <c r="J624" s="11">
        <v>78</v>
      </c>
      <c r="K624" s="11">
        <v>30</v>
      </c>
      <c r="L624" s="11">
        <v>29</v>
      </c>
      <c r="M624" s="11">
        <v>34</v>
      </c>
      <c r="N624" s="11" t="s">
        <v>3077</v>
      </c>
      <c r="R624" s="11">
        <v>25573</v>
      </c>
      <c r="S624" s="11" t="s">
        <v>248</v>
      </c>
      <c r="X624" s="11" t="s">
        <v>3019</v>
      </c>
      <c r="Y624" t="s">
        <v>3074</v>
      </c>
    </row>
    <row r="625">
      <c r="A625">
        <v>622</v>
      </c>
      <c r="B625" s="11" t="s">
        <v>3079</v>
      </c>
      <c r="C625" t="s">
        <v>3080</v>
      </c>
      <c r="D625" s="11">
        <v>710</v>
      </c>
      <c r="E625">
        <v>753</v>
      </c>
      <c r="F625" s="11">
        <v>20</v>
      </c>
      <c r="H625" s="11" t="s">
        <v>60</v>
      </c>
      <c r="J625" s="11">
        <v>95</v>
      </c>
      <c r="K625" s="11">
        <v>30</v>
      </c>
      <c r="L625" s="11">
        <v>26</v>
      </c>
      <c r="M625" s="11">
        <v>44</v>
      </c>
      <c r="N625" s="11" t="s">
        <v>3081</v>
      </c>
      <c r="R625" s="11">
        <v>25572</v>
      </c>
      <c r="S625" s="11" t="s">
        <v>248</v>
      </c>
      <c r="X625" s="11" t="s">
        <v>3019</v>
      </c>
      <c r="Y625" t="s">
        <v>3078</v>
      </c>
    </row>
    <row r="626">
      <c r="A626">
        <v>623</v>
      </c>
      <c r="B626" s="11" t="s">
        <v>3083</v>
      </c>
      <c r="C626" t="s">
        <v>3084</v>
      </c>
      <c r="D626" s="11">
        <v>722</v>
      </c>
      <c r="E626">
        <v>766</v>
      </c>
      <c r="F626" s="11">
        <v>20</v>
      </c>
      <c r="H626" s="11" t="s">
        <v>60</v>
      </c>
      <c r="J626" s="11">
        <v>540</v>
      </c>
      <c r="K626" s="11">
        <v>80</v>
      </c>
      <c r="L626" s="11">
        <v>8</v>
      </c>
      <c r="M626" s="11">
        <v>125</v>
      </c>
      <c r="N626" s="11" t="s">
        <v>3085</v>
      </c>
      <c r="R626" s="11">
        <v>25558</v>
      </c>
      <c r="S626" s="11" t="s">
        <v>248</v>
      </c>
      <c r="X626" s="11" t="s">
        <v>1339</v>
      </c>
      <c r="Y626" t="s">
        <v>3082</v>
      </c>
    </row>
    <row r="627">
      <c r="A627">
        <v>624</v>
      </c>
      <c r="B627" s="11" t="s">
        <v>3088</v>
      </c>
      <c r="C627" t="s">
        <v>3089</v>
      </c>
      <c r="D627" s="11">
        <v>1445</v>
      </c>
      <c r="E627">
        <v>1532</v>
      </c>
      <c r="F627" s="11">
        <v>20</v>
      </c>
      <c r="H627" s="11" t="s">
        <v>60</v>
      </c>
      <c r="J627" s="11">
        <v>90</v>
      </c>
      <c r="K627" s="11">
        <v>30</v>
      </c>
      <c r="L627" s="11">
        <v>29</v>
      </c>
      <c r="M627" s="11">
        <v>42</v>
      </c>
      <c r="N627" s="11" t="s">
        <v>3090</v>
      </c>
      <c r="O627" t="s">
        <v>3091</v>
      </c>
      <c r="R627" s="11" t="s">
        <v>3087</v>
      </c>
      <c r="S627" s="11" t="s">
        <v>2135</v>
      </c>
      <c r="X627" s="11" t="s">
        <v>3019</v>
      </c>
      <c r="Y627" t="s">
        <v>3086</v>
      </c>
    </row>
    <row r="628">
      <c r="A628">
        <v>625</v>
      </c>
      <c r="B628" s="11" t="s">
        <v>3093</v>
      </c>
      <c r="C628" t="s">
        <v>3094</v>
      </c>
      <c r="D628" s="11">
        <v>426</v>
      </c>
      <c r="E628">
        <v>452</v>
      </c>
      <c r="F628" s="11">
        <v>20</v>
      </c>
      <c r="H628" s="11" t="s">
        <v>60</v>
      </c>
      <c r="J628" s="11">
        <v>80</v>
      </c>
      <c r="K628" s="11">
        <v>30</v>
      </c>
      <c r="L628" s="11">
        <v>29</v>
      </c>
      <c r="M628" s="11">
        <v>44</v>
      </c>
      <c r="N628" s="11" t="s">
        <v>3095</v>
      </c>
      <c r="R628" s="11">
        <v>25576</v>
      </c>
      <c r="S628" s="11" t="s">
        <v>248</v>
      </c>
      <c r="X628" s="11" t="s">
        <v>3019</v>
      </c>
      <c r="Y628" t="s">
        <v>3092</v>
      </c>
    </row>
    <row r="629">
      <c r="A629">
        <v>626</v>
      </c>
      <c r="B629" s="11" t="s">
        <v>3097</v>
      </c>
      <c r="C629" t="s">
        <v>3098</v>
      </c>
      <c r="D629" s="11">
        <v>1746</v>
      </c>
      <c r="E629">
        <v>1851</v>
      </c>
      <c r="F629" s="11">
        <v>20</v>
      </c>
      <c r="H629" s="11" t="s">
        <v>60</v>
      </c>
      <c r="J629" s="11">
        <v>105</v>
      </c>
      <c r="K629" s="11">
        <v>42</v>
      </c>
      <c r="L629" s="11">
        <v>29</v>
      </c>
      <c r="M629" s="11">
        <v>53</v>
      </c>
      <c r="N629" s="11" t="s">
        <v>3099</v>
      </c>
      <c r="R629" s="11">
        <v>25574</v>
      </c>
      <c r="S629" s="11" t="s">
        <v>248</v>
      </c>
      <c r="X629" s="11" t="s">
        <v>3019</v>
      </c>
      <c r="Y629" t="s">
        <v>3096</v>
      </c>
    </row>
    <row r="630">
      <c r="A630">
        <v>627</v>
      </c>
      <c r="B630" s="11" t="s">
        <v>3101</v>
      </c>
      <c r="C630" t="s">
        <v>3102</v>
      </c>
      <c r="D630" s="11">
        <v>3240</v>
      </c>
      <c r="E630">
        <v>3435</v>
      </c>
      <c r="F630" s="11">
        <v>20</v>
      </c>
      <c r="H630" s="11" t="s">
        <v>60</v>
      </c>
      <c r="J630" s="11">
        <v>110</v>
      </c>
      <c r="K630" s="11">
        <v>42</v>
      </c>
      <c r="L630" s="11">
        <v>29</v>
      </c>
      <c r="M630" s="11">
        <v>53</v>
      </c>
      <c r="N630" s="11" t="s">
        <v>3103</v>
      </c>
      <c r="R630" s="11">
        <v>25578</v>
      </c>
      <c r="S630" s="11" t="s">
        <v>248</v>
      </c>
      <c r="X630" s="11" t="s">
        <v>3019</v>
      </c>
      <c r="Y630" t="s">
        <v>3100</v>
      </c>
    </row>
    <row r="631">
      <c r="A631">
        <v>628</v>
      </c>
      <c r="B631" s="11" t="s">
        <v>3105</v>
      </c>
      <c r="C631" t="s">
        <v>3106</v>
      </c>
      <c r="D631" s="11">
        <v>405</v>
      </c>
      <c r="E631">
        <v>430</v>
      </c>
      <c r="F631" s="11">
        <v>20</v>
      </c>
      <c r="H631" s="11" t="s">
        <v>60</v>
      </c>
      <c r="J631" s="11">
        <v>89</v>
      </c>
      <c r="K631" s="11">
        <v>30</v>
      </c>
      <c r="L631" s="11">
        <v>29</v>
      </c>
      <c r="M631" s="11">
        <v>44</v>
      </c>
      <c r="N631" s="11" t="s">
        <v>3107</v>
      </c>
      <c r="R631" s="11">
        <v>25575</v>
      </c>
      <c r="S631" s="11" t="s">
        <v>248</v>
      </c>
      <c r="X631" s="11" t="s">
        <v>3019</v>
      </c>
      <c r="Y631" t="s">
        <v>3104</v>
      </c>
    </row>
    <row r="632">
      <c r="A632">
        <v>629</v>
      </c>
      <c r="B632" s="11" t="s">
        <v>3109</v>
      </c>
      <c r="C632" t="s">
        <v>3110</v>
      </c>
      <c r="D632" s="11">
        <v>493</v>
      </c>
      <c r="E632">
        <v>523</v>
      </c>
      <c r="F632" s="11">
        <v>20</v>
      </c>
      <c r="H632" s="11" t="s">
        <v>60</v>
      </c>
      <c r="J632" s="11">
        <v>78</v>
      </c>
      <c r="K632" s="11">
        <v>30</v>
      </c>
      <c r="L632" s="11">
        <v>29</v>
      </c>
      <c r="M632" s="11">
        <v>34</v>
      </c>
      <c r="N632" s="11" t="s">
        <v>3111</v>
      </c>
      <c r="R632" s="11">
        <v>25580</v>
      </c>
      <c r="S632" s="11" t="s">
        <v>248</v>
      </c>
      <c r="X632" s="11" t="s">
        <v>3019</v>
      </c>
      <c r="Y632" t="s">
        <v>3108</v>
      </c>
    </row>
    <row r="633">
      <c r="A633">
        <v>630</v>
      </c>
      <c r="B633" s="11" t="s">
        <v>3113</v>
      </c>
      <c r="C633" t="s">
        <v>3114</v>
      </c>
      <c r="D633" s="11">
        <v>1384</v>
      </c>
      <c r="E633">
        <v>1467</v>
      </c>
      <c r="F633" s="11">
        <v>20</v>
      </c>
      <c r="H633" s="11" t="s">
        <v>60</v>
      </c>
      <c r="J633" s="11">
        <v>600</v>
      </c>
      <c r="K633" s="11">
        <v>200</v>
      </c>
      <c r="L633" s="11">
        <v>15</v>
      </c>
      <c r="M633" s="11">
        <v>350</v>
      </c>
      <c r="N633" s="11" t="s">
        <v>3115</v>
      </c>
      <c r="R633" s="11">
        <v>27328</v>
      </c>
      <c r="S633" s="11" t="s">
        <v>248</v>
      </c>
      <c r="X633" s="11" t="s">
        <v>2963</v>
      </c>
      <c r="Y633" t="s">
        <v>3112</v>
      </c>
    </row>
    <row r="634">
      <c r="A634">
        <v>631</v>
      </c>
      <c r="B634" s="11" t="s">
        <v>3117</v>
      </c>
      <c r="C634" t="s">
        <v>3118</v>
      </c>
      <c r="D634" s="11">
        <v>1404</v>
      </c>
      <c r="E634">
        <v>1489</v>
      </c>
      <c r="F634" s="11">
        <v>20</v>
      </c>
      <c r="H634" s="11" t="s">
        <v>60</v>
      </c>
      <c r="J634" s="11">
        <v>600</v>
      </c>
      <c r="K634" s="11">
        <v>200</v>
      </c>
      <c r="L634" s="11">
        <v>15</v>
      </c>
      <c r="M634" s="11">
        <v>350</v>
      </c>
      <c r="N634" s="11" t="s">
        <v>3119</v>
      </c>
      <c r="R634" s="11">
        <v>27327</v>
      </c>
      <c r="S634" s="11" t="s">
        <v>248</v>
      </c>
      <c r="X634" s="11" t="s">
        <v>2963</v>
      </c>
      <c r="Y634" t="s">
        <v>3116</v>
      </c>
    </row>
    <row r="635">
      <c r="A635">
        <v>632</v>
      </c>
      <c r="B635" s="11" t="s">
        <v>3121</v>
      </c>
      <c r="C635" t="s">
        <v>3122</v>
      </c>
      <c r="D635" s="11">
        <v>1553</v>
      </c>
      <c r="E635">
        <v>1647</v>
      </c>
      <c r="F635" s="11">
        <v>20</v>
      </c>
      <c r="H635" s="11" t="s">
        <v>60</v>
      </c>
      <c r="J635" s="11">
        <v>205</v>
      </c>
      <c r="K635" s="11">
        <v>80</v>
      </c>
      <c r="L635" s="11">
        <v>35</v>
      </c>
      <c r="M635" s="11">
        <v>1080</v>
      </c>
      <c r="N635" s="11" t="s">
        <v>3123</v>
      </c>
      <c r="R635" s="11">
        <v>27075</v>
      </c>
      <c r="S635" s="11" t="s">
        <v>248</v>
      </c>
      <c r="X635" s="11" t="s">
        <v>1568</v>
      </c>
      <c r="Y635" t="s">
        <v>3120</v>
      </c>
    </row>
    <row r="636">
      <c r="A636">
        <v>633</v>
      </c>
      <c r="B636" s="11" t="s">
        <v>3126</v>
      </c>
      <c r="C636" t="s">
        <v>3127</v>
      </c>
      <c r="D636" s="11">
        <v>405</v>
      </c>
      <c r="E636">
        <v>430</v>
      </c>
      <c r="F636" s="11">
        <v>20</v>
      </c>
      <c r="H636" s="11" t="s">
        <v>60</v>
      </c>
      <c r="J636" s="11">
        <v>450</v>
      </c>
      <c r="K636" s="11">
        <v>26</v>
      </c>
      <c r="L636" s="11">
        <v>23</v>
      </c>
      <c r="M636" s="11">
        <v>600</v>
      </c>
      <c r="N636" s="11" t="s">
        <v>3128</v>
      </c>
      <c r="R636" s="11">
        <v>27405</v>
      </c>
      <c r="S636" s="11" t="s">
        <v>248</v>
      </c>
      <c r="X636" s="11" t="s">
        <v>3124</v>
      </c>
      <c r="Y636" t="s">
        <v>3125</v>
      </c>
    </row>
    <row r="637">
      <c r="A637">
        <v>634</v>
      </c>
      <c r="B637" s="11" t="s">
        <v>3129</v>
      </c>
      <c r="C637" t="s">
        <v>3130</v>
      </c>
      <c r="D637" s="11">
        <v>1404</v>
      </c>
      <c r="E637">
        <v>1489</v>
      </c>
      <c r="F637" s="11">
        <v>20</v>
      </c>
      <c r="H637" s="11" t="s">
        <v>60</v>
      </c>
      <c r="J637" s="11">
        <v>650</v>
      </c>
      <c r="K637" s="11">
        <v>200</v>
      </c>
      <c r="L637" s="11">
        <v>15</v>
      </c>
      <c r="M637" s="11">
        <v>350</v>
      </c>
      <c r="N637" s="11" t="s">
        <v>3115</v>
      </c>
      <c r="R637" s="11">
        <v>27329</v>
      </c>
      <c r="S637" s="11" t="s">
        <v>248</v>
      </c>
      <c r="X637" s="11" t="s">
        <v>2963</v>
      </c>
      <c r="Y637" t="s">
        <v>3112</v>
      </c>
    </row>
    <row r="638">
      <c r="A638">
        <v>635</v>
      </c>
      <c r="B638" s="11" t="s">
        <v>3132</v>
      </c>
      <c r="C638" t="s">
        <v>3133</v>
      </c>
      <c r="D638" s="11">
        <v>1535</v>
      </c>
      <c r="E638">
        <v>1628</v>
      </c>
      <c r="F638" s="11">
        <v>20</v>
      </c>
      <c r="H638" s="11" t="s">
        <v>60</v>
      </c>
      <c r="J638" s="11">
        <v>250</v>
      </c>
      <c r="K638" s="11">
        <v>50</v>
      </c>
      <c r="L638" s="11">
        <v>25</v>
      </c>
      <c r="M638" s="11">
        <v>180</v>
      </c>
      <c r="N638" s="11" t="s">
        <v>3134</v>
      </c>
      <c r="R638" s="11">
        <v>28343</v>
      </c>
      <c r="S638" s="11" t="s">
        <v>248</v>
      </c>
      <c r="X638" s="11" t="s">
        <v>2790</v>
      </c>
      <c r="Y638" t="s">
        <v>3131</v>
      </c>
    </row>
    <row r="639">
      <c r="A639">
        <v>636</v>
      </c>
      <c r="B639" s="11" t="s">
        <v>3136</v>
      </c>
      <c r="C639" t="s">
        <v>3137</v>
      </c>
      <c r="D639" s="11">
        <v>1091</v>
      </c>
      <c r="E639">
        <v>1157</v>
      </c>
      <c r="F639" s="11">
        <v>20</v>
      </c>
      <c r="H639" s="11" t="s">
        <v>60</v>
      </c>
      <c r="J639" s="11">
        <v>78</v>
      </c>
      <c r="K639" s="11">
        <v>30</v>
      </c>
      <c r="L639" s="11">
        <v>29</v>
      </c>
      <c r="M639" s="11">
        <v>42</v>
      </c>
      <c r="N639" s="11" t="s">
        <v>3138</v>
      </c>
      <c r="R639" s="11">
        <v>27923</v>
      </c>
      <c r="S639" s="11" t="s">
        <v>248</v>
      </c>
      <c r="X639" s="11" t="s">
        <v>3019</v>
      </c>
      <c r="Y639" t="s">
        <v>3135</v>
      </c>
    </row>
    <row r="640">
      <c r="A640">
        <v>637</v>
      </c>
      <c r="B640" s="11" t="s">
        <v>3140</v>
      </c>
      <c r="C640" t="s">
        <v>3141</v>
      </c>
      <c r="D640" s="11">
        <v>752</v>
      </c>
      <c r="E640">
        <v>798</v>
      </c>
      <c r="F640" s="11">
        <v>20</v>
      </c>
      <c r="H640" s="11" t="s">
        <v>60</v>
      </c>
      <c r="J640" s="11">
        <v>65</v>
      </c>
      <c r="K640" s="11">
        <v>32</v>
      </c>
      <c r="L640" s="11">
        <v>7</v>
      </c>
      <c r="M640" s="11">
        <v>35</v>
      </c>
      <c r="N640" s="11" t="s">
        <v>3142</v>
      </c>
      <c r="R640" s="11">
        <v>28461</v>
      </c>
      <c r="S640" s="11" t="s">
        <v>248</v>
      </c>
      <c r="X640" s="11" t="s">
        <v>3019</v>
      </c>
      <c r="Y640" t="s">
        <v>3139</v>
      </c>
    </row>
    <row r="641">
      <c r="A641">
        <v>638</v>
      </c>
      <c r="B641" s="11" t="s">
        <v>3145</v>
      </c>
      <c r="C641" t="s">
        <v>3146</v>
      </c>
      <c r="D641" s="11">
        <v>523</v>
      </c>
      <c r="E641">
        <v>555</v>
      </c>
      <c r="F641" s="11">
        <v>20</v>
      </c>
      <c r="H641" s="11" t="s">
        <v>60</v>
      </c>
      <c r="J641" s="11">
        <v>400</v>
      </c>
      <c r="K641" s="11">
        <v>60</v>
      </c>
      <c r="L641" s="11">
        <v>2</v>
      </c>
      <c r="M641" s="11">
        <v>256</v>
      </c>
      <c r="N641" s="11" t="s">
        <v>3147</v>
      </c>
      <c r="R641" s="11">
        <v>28722</v>
      </c>
      <c r="S641" s="11" t="s">
        <v>248</v>
      </c>
      <c r="X641" s="11" t="s">
        <v>3143</v>
      </c>
      <c r="Y641" t="s">
        <v>3144</v>
      </c>
    </row>
    <row r="642">
      <c r="A642">
        <v>639</v>
      </c>
      <c r="B642" s="11" t="s">
        <v>3149</v>
      </c>
      <c r="C642" t="s">
        <v>3150</v>
      </c>
      <c r="D642" s="11">
        <v>1999</v>
      </c>
      <c r="E642">
        <v>2119</v>
      </c>
      <c r="F642" s="11">
        <v>20</v>
      </c>
      <c r="H642" s="11" t="s">
        <v>60</v>
      </c>
      <c r="J642" s="11">
        <v>355</v>
      </c>
      <c r="K642" s="11">
        <v>132</v>
      </c>
      <c r="L642" s="11">
        <v>20</v>
      </c>
      <c r="M642" s="11">
        <v>610</v>
      </c>
      <c r="N642" s="11" t="s">
        <v>3151</v>
      </c>
      <c r="R642" s="11">
        <v>28732</v>
      </c>
      <c r="S642" s="11" t="s">
        <v>248</v>
      </c>
      <c r="X642" s="11" t="s">
        <v>254</v>
      </c>
      <c r="Y642" t="s">
        <v>3148</v>
      </c>
    </row>
    <row r="643">
      <c r="A643">
        <v>640</v>
      </c>
      <c r="B643" s="11" t="s">
        <v>3153</v>
      </c>
      <c r="C643" t="s">
        <v>3154</v>
      </c>
      <c r="D643" s="11">
        <v>464</v>
      </c>
      <c r="E643">
        <v>492</v>
      </c>
      <c r="F643" s="11">
        <v>20</v>
      </c>
      <c r="H643" s="11" t="s">
        <v>60</v>
      </c>
      <c r="J643" s="11">
        <v>150</v>
      </c>
      <c r="K643" s="11">
        <v>55</v>
      </c>
      <c r="L643" s="11">
        <v>10</v>
      </c>
      <c r="M643" s="11">
        <v>90</v>
      </c>
      <c r="N643" s="11" t="s">
        <v>3155</v>
      </c>
      <c r="R643" s="11">
        <v>28923</v>
      </c>
      <c r="S643" s="11" t="s">
        <v>248</v>
      </c>
      <c r="X643" s="11" t="s">
        <v>2928</v>
      </c>
      <c r="Y643" t="s">
        <v>3152</v>
      </c>
    </row>
    <row r="644">
      <c r="A644">
        <v>641</v>
      </c>
      <c r="B644" s="11" t="s">
        <v>3157</v>
      </c>
      <c r="C644" t="s">
        <v>3156</v>
      </c>
      <c r="D644" s="11">
        <v>1219</v>
      </c>
      <c r="E644">
        <v>1293</v>
      </c>
      <c r="F644" s="11">
        <v>20</v>
      </c>
      <c r="H644" s="11" t="s">
        <v>60</v>
      </c>
      <c r="J644" s="11">
        <v>205</v>
      </c>
      <c r="K644" s="11">
        <v>80</v>
      </c>
      <c r="L644" s="11">
        <v>35</v>
      </c>
      <c r="M644" s="11">
        <v>1080</v>
      </c>
      <c r="N644" s="11" t="s">
        <v>3158</v>
      </c>
      <c r="R644" s="11">
        <v>28965</v>
      </c>
      <c r="S644" s="11" t="s">
        <v>248</v>
      </c>
      <c r="X644" s="11" t="s">
        <v>1568</v>
      </c>
      <c r="Y644" t="s">
        <v>3156</v>
      </c>
    </row>
    <row r="645">
      <c r="A645">
        <v>642</v>
      </c>
      <c r="B645" s="11" t="s">
        <v>3160</v>
      </c>
      <c r="C645" t="s">
        <v>3159</v>
      </c>
      <c r="D645" s="11">
        <v>664</v>
      </c>
      <c r="E645">
        <v>704</v>
      </c>
      <c r="F645" s="11">
        <v>20</v>
      </c>
      <c r="H645" s="11" t="s">
        <v>60</v>
      </c>
      <c r="J645" s="11">
        <v>130</v>
      </c>
      <c r="K645" s="11">
        <v>50</v>
      </c>
      <c r="L645" s="11">
        <v>24</v>
      </c>
      <c r="M645" s="11">
        <v>110</v>
      </c>
      <c r="N645" s="11" t="s">
        <v>3161</v>
      </c>
      <c r="R645" s="11">
        <v>28954</v>
      </c>
      <c r="S645" s="11" t="s">
        <v>248</v>
      </c>
      <c r="X645" s="11" t="s">
        <v>1339</v>
      </c>
      <c r="Y645" t="s">
        <v>3159</v>
      </c>
    </row>
    <row r="646">
      <c r="A646">
        <v>643</v>
      </c>
      <c r="B646" s="11" t="s">
        <v>3164</v>
      </c>
      <c r="C646" t="s">
        <v>3163</v>
      </c>
      <c r="D646" s="11">
        <v>9433</v>
      </c>
      <c r="E646">
        <v>9999</v>
      </c>
      <c r="F646" s="11">
        <v>20</v>
      </c>
      <c r="H646" s="11" t="s">
        <v>60</v>
      </c>
      <c r="J646" s="11">
        <v>300</v>
      </c>
      <c r="K646" s="11">
        <v>160</v>
      </c>
      <c r="L646" s="11">
        <v>35</v>
      </c>
      <c r="M646" s="11">
        <v>250</v>
      </c>
      <c r="N646" s="11" t="s">
        <v>3165</v>
      </c>
      <c r="R646" s="11">
        <v>28957</v>
      </c>
      <c r="S646" s="11" t="s">
        <v>248</v>
      </c>
      <c r="X646" s="11" t="s">
        <v>3162</v>
      </c>
      <c r="Y646" t="s">
        <v>3163</v>
      </c>
    </row>
    <row r="647">
      <c r="A647">
        <v>644</v>
      </c>
      <c r="B647" s="11" t="s">
        <v>3167</v>
      </c>
      <c r="C647" t="s">
        <v>3166</v>
      </c>
      <c r="D647" s="11">
        <v>5614</v>
      </c>
      <c r="E647">
        <v>5951</v>
      </c>
      <c r="F647" s="11">
        <v>20</v>
      </c>
      <c r="H647" s="11" t="s">
        <v>60</v>
      </c>
      <c r="J647" s="11">
        <v>300</v>
      </c>
      <c r="K647" s="11">
        <v>160</v>
      </c>
      <c r="L647" s="11">
        <v>35</v>
      </c>
      <c r="M647" s="11">
        <v>250</v>
      </c>
      <c r="N647" s="11" t="s">
        <v>3168</v>
      </c>
      <c r="R647" s="11">
        <v>28958</v>
      </c>
      <c r="S647" s="11" t="s">
        <v>248</v>
      </c>
      <c r="X647" s="11" t="s">
        <v>3162</v>
      </c>
      <c r="Y647" t="s">
        <v>3166</v>
      </c>
    </row>
    <row r="648">
      <c r="A648">
        <v>645</v>
      </c>
      <c r="B648" s="11" t="s">
        <v>3170</v>
      </c>
      <c r="C648" t="s">
        <v>3171</v>
      </c>
      <c r="D648" s="11">
        <v>1003</v>
      </c>
      <c r="E648">
        <v>1064</v>
      </c>
      <c r="F648" s="11">
        <v>20</v>
      </c>
      <c r="H648" s="11" t="s">
        <v>60</v>
      </c>
      <c r="J648" s="11">
        <v>230</v>
      </c>
      <c r="K648" s="11">
        <v>72</v>
      </c>
      <c r="L648" s="11">
        <v>21</v>
      </c>
      <c r="M648" s="11">
        <v>125</v>
      </c>
      <c r="N648" s="11" t="s">
        <v>3172</v>
      </c>
      <c r="R648" s="11">
        <v>29023</v>
      </c>
      <c r="S648" s="11" t="s">
        <v>248</v>
      </c>
      <c r="X648" s="11" t="s">
        <v>2942</v>
      </c>
      <c r="Y648" t="s">
        <v>3169</v>
      </c>
    </row>
    <row r="649">
      <c r="A649">
        <v>646</v>
      </c>
      <c r="B649" s="11" t="s">
        <v>3174</v>
      </c>
      <c r="C649" t="s">
        <v>3175</v>
      </c>
      <c r="D649" s="11">
        <v>708</v>
      </c>
      <c r="E649">
        <v>751</v>
      </c>
      <c r="F649" s="11">
        <v>20</v>
      </c>
      <c r="H649" s="11" t="s">
        <v>60</v>
      </c>
      <c r="J649" s="11">
        <v>270</v>
      </c>
      <c r="K649" s="11">
        <v>80</v>
      </c>
      <c r="L649" s="11">
        <v>26</v>
      </c>
      <c r="M649" s="11">
        <v>165</v>
      </c>
      <c r="N649" s="11" t="s">
        <v>3176</v>
      </c>
      <c r="R649" s="11">
        <v>29022</v>
      </c>
      <c r="S649" s="11" t="s">
        <v>248</v>
      </c>
      <c r="X649" s="11" t="s">
        <v>2942</v>
      </c>
      <c r="Y649" t="s">
        <v>3173</v>
      </c>
    </row>
    <row r="650">
      <c r="A650">
        <v>647</v>
      </c>
      <c r="B650" s="11" t="s">
        <v>3181</v>
      </c>
      <c r="C650" t="s">
        <v>3182</v>
      </c>
      <c r="D650" s="11">
        <v>385</v>
      </c>
      <c r="E650">
        <v>409</v>
      </c>
      <c r="F650" s="11">
        <v>20</v>
      </c>
      <c r="H650" s="11" t="s">
        <v>60</v>
      </c>
      <c r="J650" s="11">
        <v>150</v>
      </c>
      <c r="K650" s="11">
        <v>110</v>
      </c>
      <c r="L650" s="11">
        <v>95</v>
      </c>
      <c r="M650" s="11">
        <v>245</v>
      </c>
      <c r="N650" s="11" t="s">
        <v>3183</v>
      </c>
      <c r="O650" t="s">
        <v>3184</v>
      </c>
      <c r="R650" s="11" t="s">
        <v>3180</v>
      </c>
      <c r="S650" s="11" t="s">
        <v>3178</v>
      </c>
      <c r="U650" t="s">
        <v>135</v>
      </c>
      <c r="V650" t="s">
        <v>3177</v>
      </c>
      <c r="X650" s="11" t="s">
        <v>158</v>
      </c>
      <c r="Y650" t="s">
        <v>3179</v>
      </c>
      <c r="AD650">
        <v>260</v>
      </c>
      <c r="AG650">
        <v>26</v>
      </c>
    </row>
    <row r="651">
      <c r="A651">
        <v>648</v>
      </c>
      <c r="B651" s="11" t="s">
        <v>3186</v>
      </c>
      <c r="C651" t="s">
        <v>3187</v>
      </c>
      <c r="D651" s="11">
        <v>1553</v>
      </c>
      <c r="E651">
        <v>1647</v>
      </c>
      <c r="F651" s="11">
        <v>20</v>
      </c>
      <c r="H651" s="11"/>
      <c r="J651" s="11">
        <v>300</v>
      </c>
      <c r="K651" s="11">
        <v>80</v>
      </c>
      <c r="L651" s="11">
        <v>50</v>
      </c>
      <c r="M651" s="11">
        <v>100</v>
      </c>
      <c r="N651" s="11" t="s">
        <v>3188</v>
      </c>
      <c r="R651" s="11">
        <v>29293</v>
      </c>
      <c r="S651" s="11" t="s">
        <v>248</v>
      </c>
      <c r="X651" s="11" t="s">
        <v>2314</v>
      </c>
      <c r="Y651" t="s">
        <v>3185</v>
      </c>
    </row>
    <row r="652">
      <c r="A652">
        <v>649</v>
      </c>
      <c r="B652" s="11" t="s">
        <v>3191</v>
      </c>
      <c r="C652" t="s">
        <v>3192</v>
      </c>
      <c r="D652" s="11">
        <v>3352</v>
      </c>
      <c r="E652">
        <v>3554</v>
      </c>
      <c r="F652" s="11">
        <v>20</v>
      </c>
      <c r="H652" s="11" t="s">
        <v>60</v>
      </c>
      <c r="J652" s="11">
        <v>300</v>
      </c>
      <c r="K652" s="11">
        <v>160</v>
      </c>
      <c r="L652" s="11">
        <v>35</v>
      </c>
      <c r="M652" s="11">
        <v>250</v>
      </c>
      <c r="N652" s="11" t="s">
        <v>3193</v>
      </c>
      <c r="R652" s="11">
        <v>29975</v>
      </c>
      <c r="S652" s="11" t="s">
        <v>3189</v>
      </c>
      <c r="X652" s="11" t="s">
        <v>3162</v>
      </c>
      <c r="Y652" t="s">
        <v>3190</v>
      </c>
    </row>
    <row r="653">
      <c r="A653">
        <v>650</v>
      </c>
      <c r="B653" s="11" t="s">
        <v>3195</v>
      </c>
      <c r="C653" t="s">
        <v>3196</v>
      </c>
      <c r="D653" s="11">
        <v>368</v>
      </c>
      <c r="E653">
        <v>391</v>
      </c>
      <c r="F653" s="11">
        <v>20</v>
      </c>
      <c r="H653" s="11" t="s">
        <v>60</v>
      </c>
      <c r="J653" s="11">
        <v>150</v>
      </c>
      <c r="K653" s="11">
        <v>55</v>
      </c>
      <c r="L653" s="11">
        <v>10</v>
      </c>
      <c r="M653" s="11">
        <v>90</v>
      </c>
      <c r="N653" s="11" t="s">
        <v>3197</v>
      </c>
      <c r="R653" s="11">
        <v>29983</v>
      </c>
      <c r="S653" s="11" t="s">
        <v>248</v>
      </c>
      <c r="X653" s="11" t="s">
        <v>2928</v>
      </c>
      <c r="Y653" t="s">
        <v>3194</v>
      </c>
    </row>
    <row r="654">
      <c r="A654">
        <v>651</v>
      </c>
      <c r="B654" s="11" t="s">
        <v>3199</v>
      </c>
      <c r="C654" t="s">
        <v>3200</v>
      </c>
      <c r="D654" s="11">
        <v>464</v>
      </c>
      <c r="E654">
        <v>492</v>
      </c>
      <c r="F654" s="11">
        <v>20</v>
      </c>
      <c r="H654" s="11" t="s">
        <v>60</v>
      </c>
      <c r="J654" s="11">
        <v>150</v>
      </c>
      <c r="K654" s="11">
        <v>55</v>
      </c>
      <c r="L654" s="11">
        <v>10</v>
      </c>
      <c r="M654" s="11">
        <v>90</v>
      </c>
      <c r="N654" s="11" t="s">
        <v>3201</v>
      </c>
      <c r="R654" s="11">
        <v>29996</v>
      </c>
      <c r="S654" s="11" t="s">
        <v>248</v>
      </c>
      <c r="X654" s="11" t="s">
        <v>2928</v>
      </c>
      <c r="Y654" t="s">
        <v>3198</v>
      </c>
    </row>
    <row r="655">
      <c r="A655">
        <v>652</v>
      </c>
      <c r="B655" s="11" t="s">
        <v>3203</v>
      </c>
      <c r="C655" t="s">
        <v>3202</v>
      </c>
      <c r="D655" s="11">
        <v>5229</v>
      </c>
      <c r="E655">
        <v>5543</v>
      </c>
      <c r="F655" s="11">
        <v>20</v>
      </c>
      <c r="H655" s="11" t="s">
        <v>60</v>
      </c>
      <c r="J655" s="11">
        <v>400</v>
      </c>
      <c r="K655" s="11">
        <v>32</v>
      </c>
      <c r="L655" s="11">
        <v>15</v>
      </c>
      <c r="M655" s="11">
        <v>90</v>
      </c>
      <c r="N655" s="11" t="s">
        <v>3204</v>
      </c>
      <c r="R655" s="11">
        <v>30247</v>
      </c>
      <c r="S655" s="11" t="s">
        <v>248</v>
      </c>
      <c r="X655" s="11" t="s">
        <v>1082</v>
      </c>
      <c r="Y655" t="s">
        <v>3202</v>
      </c>
    </row>
    <row r="656">
      <c r="A656">
        <v>653</v>
      </c>
      <c r="B656" s="11" t="s">
        <v>3207</v>
      </c>
      <c r="C656" t="s">
        <v>3208</v>
      </c>
      <c r="D656" s="11">
        <v>983</v>
      </c>
      <c r="E656">
        <v>1042</v>
      </c>
      <c r="F656" s="11">
        <v>20</v>
      </c>
      <c r="H656" s="11"/>
      <c r="J656" s="11">
        <v>180</v>
      </c>
      <c r="K656" s="11">
        <v>56</v>
      </c>
      <c r="L656" s="11">
        <v>20</v>
      </c>
      <c r="M656" s="11">
        <v>83</v>
      </c>
      <c r="N656" s="11" t="s">
        <v>3209</v>
      </c>
      <c r="O656" t="s">
        <v>3210</v>
      </c>
      <c r="R656" s="11" t="s">
        <v>3206</v>
      </c>
      <c r="S656" s="11" t="s">
        <v>991</v>
      </c>
      <c r="U656" t="s">
        <v>135</v>
      </c>
      <c r="V656" t="s">
        <v>135</v>
      </c>
      <c r="X656" s="11" t="s">
        <v>944</v>
      </c>
      <c r="Y656" t="s">
        <v>3205</v>
      </c>
    </row>
    <row r="657">
      <c r="A657">
        <v>654</v>
      </c>
      <c r="B657" s="11" t="s">
        <v>3212</v>
      </c>
      <c r="C657" t="s">
        <v>3213</v>
      </c>
      <c r="D657" s="11">
        <v>634</v>
      </c>
      <c r="E657">
        <v>672</v>
      </c>
      <c r="F657" s="11">
        <v>20</v>
      </c>
      <c r="H657" s="11" t="s">
        <v>60</v>
      </c>
      <c r="J657" s="11">
        <v>25</v>
      </c>
      <c r="K657" s="11">
        <v>15</v>
      </c>
      <c r="L657" s="11">
        <v>10</v>
      </c>
      <c r="M657" s="11">
        <v>20</v>
      </c>
      <c r="N657" s="11" t="s">
        <v>3214</v>
      </c>
      <c r="R657" s="11">
        <v>31237</v>
      </c>
      <c r="S657" s="11" t="s">
        <v>248</v>
      </c>
      <c r="X657" s="11" t="s">
        <v>1339</v>
      </c>
      <c r="Y657" t="s">
        <v>3211</v>
      </c>
    </row>
    <row r="658">
      <c r="A658">
        <v>655</v>
      </c>
      <c r="B658" s="11" t="s">
        <v>3216</v>
      </c>
      <c r="C658" t="s">
        <v>3217</v>
      </c>
      <c r="D658" s="11">
        <v>1082</v>
      </c>
      <c r="E658">
        <v>1147</v>
      </c>
      <c r="F658" s="11">
        <v>20</v>
      </c>
      <c r="H658" s="11" t="s">
        <v>60</v>
      </c>
      <c r="J658" s="11">
        <v>650</v>
      </c>
      <c r="K658" s="11">
        <v>200</v>
      </c>
      <c r="L658" s="11">
        <v>15</v>
      </c>
      <c r="M658" s="11">
        <v>350</v>
      </c>
      <c r="N658" s="11" t="s">
        <v>3218</v>
      </c>
      <c r="R658" s="11">
        <v>32210</v>
      </c>
      <c r="S658" s="11" t="s">
        <v>248</v>
      </c>
      <c r="X658" s="11" t="s">
        <v>2963</v>
      </c>
      <c r="Y658" t="s">
        <v>3215</v>
      </c>
    </row>
    <row r="659">
      <c r="A659">
        <v>656</v>
      </c>
      <c r="B659" s="11" t="s">
        <v>3220</v>
      </c>
      <c r="C659" t="s">
        <v>3221</v>
      </c>
      <c r="D659" s="11">
        <v>951</v>
      </c>
      <c r="E659">
        <v>1009</v>
      </c>
      <c r="F659" s="11">
        <v>20</v>
      </c>
      <c r="H659" s="11" t="s">
        <v>60</v>
      </c>
      <c r="J659" s="11">
        <v>800</v>
      </c>
      <c r="K659" s="11">
        <v>258</v>
      </c>
      <c r="L659" s="11">
        <v>20</v>
      </c>
      <c r="M659" s="11">
        <v>670</v>
      </c>
      <c r="N659" s="11" t="s">
        <v>3222</v>
      </c>
      <c r="R659" s="11">
        <v>32112</v>
      </c>
      <c r="S659" s="11" t="s">
        <v>248</v>
      </c>
      <c r="X659" s="11" t="s">
        <v>3010</v>
      </c>
      <c r="Y659" t="s">
        <v>3219</v>
      </c>
    </row>
    <row r="660">
      <c r="A660">
        <v>657</v>
      </c>
      <c r="B660" s="11" t="s">
        <v>3224</v>
      </c>
      <c r="C660" t="s">
        <v>3225</v>
      </c>
      <c r="D660" s="11">
        <v>354</v>
      </c>
      <c r="E660">
        <v>376</v>
      </c>
      <c r="F660" s="11">
        <v>20</v>
      </c>
      <c r="H660" s="11" t="s">
        <v>60</v>
      </c>
      <c r="J660" s="11">
        <v>100</v>
      </c>
      <c r="K660" s="11">
        <v>10</v>
      </c>
      <c r="L660" s="11">
        <v>2</v>
      </c>
      <c r="M660" s="11">
        <v>20</v>
      </c>
      <c r="N660" s="11" t="s">
        <v>3226</v>
      </c>
      <c r="R660" s="11">
        <v>32230</v>
      </c>
      <c r="S660" s="11" t="s">
        <v>248</v>
      </c>
      <c r="X660" s="11" t="s">
        <v>1339</v>
      </c>
      <c r="Y660" t="s">
        <v>3223</v>
      </c>
    </row>
    <row r="661">
      <c r="A661">
        <v>658</v>
      </c>
      <c r="B661" s="11" t="s">
        <v>3228</v>
      </c>
      <c r="C661" t="s">
        <v>3229</v>
      </c>
      <c r="D661" s="11">
        <v>461</v>
      </c>
      <c r="E661">
        <v>489</v>
      </c>
      <c r="F661" s="11">
        <v>20</v>
      </c>
      <c r="H661" s="11" t="s">
        <v>60</v>
      </c>
      <c r="J661" s="11">
        <v>100</v>
      </c>
      <c r="K661" s="11">
        <v>10</v>
      </c>
      <c r="L661" s="11">
        <v>2</v>
      </c>
      <c r="M661" s="11">
        <v>20</v>
      </c>
      <c r="N661" s="11" t="s">
        <v>3230</v>
      </c>
      <c r="R661" s="11">
        <v>32228</v>
      </c>
      <c r="S661" s="11" t="s">
        <v>248</v>
      </c>
      <c r="X661" s="11" t="s">
        <v>1339</v>
      </c>
      <c r="Y661" t="s">
        <v>3227</v>
      </c>
    </row>
    <row r="662">
      <c r="A662">
        <v>659</v>
      </c>
      <c r="B662" s="11" t="s">
        <v>3232</v>
      </c>
      <c r="C662" t="s">
        <v>3233</v>
      </c>
      <c r="D662" s="11">
        <v>354</v>
      </c>
      <c r="E662">
        <v>376</v>
      </c>
      <c r="F662" s="11">
        <v>20</v>
      </c>
      <c r="H662" s="11" t="s">
        <v>60</v>
      </c>
      <c r="J662" s="11">
        <v>100</v>
      </c>
      <c r="K662" s="11">
        <v>10</v>
      </c>
      <c r="L662" s="11">
        <v>2</v>
      </c>
      <c r="M662" s="11">
        <v>20</v>
      </c>
      <c r="N662" s="11" t="s">
        <v>3234</v>
      </c>
      <c r="R662" s="11">
        <v>32226</v>
      </c>
      <c r="S662" s="11" t="s">
        <v>248</v>
      </c>
      <c r="X662" s="11" t="s">
        <v>1339</v>
      </c>
      <c r="Y662" t="s">
        <v>3231</v>
      </c>
    </row>
    <row r="663">
      <c r="A663">
        <v>660</v>
      </c>
      <c r="B663" s="11" t="s">
        <v>3236</v>
      </c>
      <c r="C663" t="s">
        <v>3237</v>
      </c>
      <c r="D663" s="11">
        <v>417</v>
      </c>
      <c r="E663">
        <v>442</v>
      </c>
      <c r="F663" s="11">
        <v>20</v>
      </c>
      <c r="H663" s="11" t="s">
        <v>60</v>
      </c>
      <c r="J663" s="11">
        <v>100</v>
      </c>
      <c r="K663" s="11">
        <v>10</v>
      </c>
      <c r="L663" s="11">
        <v>2</v>
      </c>
      <c r="M663" s="11">
        <v>20</v>
      </c>
      <c r="N663" s="11" t="s">
        <v>3238</v>
      </c>
      <c r="R663" s="11">
        <v>32229</v>
      </c>
      <c r="S663" s="11" t="s">
        <v>248</v>
      </c>
      <c r="X663" s="11" t="s">
        <v>1339</v>
      </c>
      <c r="Y663" t="s">
        <v>3235</v>
      </c>
    </row>
    <row r="664">
      <c r="A664">
        <v>661</v>
      </c>
      <c r="B664" s="11" t="s">
        <v>3240</v>
      </c>
      <c r="C664" t="s">
        <v>3241</v>
      </c>
      <c r="D664" s="11">
        <v>2223</v>
      </c>
      <c r="E664">
        <v>2357</v>
      </c>
      <c r="F664" s="11">
        <v>20</v>
      </c>
      <c r="H664" s="11" t="s">
        <v>60</v>
      </c>
      <c r="J664" s="11">
        <v>90</v>
      </c>
      <c r="K664" s="11">
        <v>30</v>
      </c>
      <c r="L664" s="11">
        <v>29</v>
      </c>
      <c r="M664" s="11">
        <v>44</v>
      </c>
      <c r="N664" s="11" t="s">
        <v>3242</v>
      </c>
      <c r="R664" s="11">
        <v>32864</v>
      </c>
      <c r="S664" s="11" t="s">
        <v>248</v>
      </c>
      <c r="X664" s="11" t="s">
        <v>3019</v>
      </c>
      <c r="Y664" t="s">
        <v>3239</v>
      </c>
    </row>
    <row r="665">
      <c r="A665">
        <v>662</v>
      </c>
      <c r="B665" s="11" t="s">
        <v>3244</v>
      </c>
      <c r="C665" t="s">
        <v>3245</v>
      </c>
      <c r="D665" s="11">
        <v>3423</v>
      </c>
      <c r="E665">
        <v>3629</v>
      </c>
      <c r="F665" s="11">
        <v>20</v>
      </c>
      <c r="H665" s="11" t="s">
        <v>60</v>
      </c>
      <c r="J665" s="11">
        <v>400</v>
      </c>
      <c r="K665" s="11">
        <v>60</v>
      </c>
      <c r="L665" s="11">
        <v>15</v>
      </c>
      <c r="M665" s="11">
        <v>110</v>
      </c>
      <c r="N665" s="11" t="s">
        <v>3246</v>
      </c>
      <c r="R665" s="11">
        <v>32942</v>
      </c>
      <c r="S665" s="11" t="s">
        <v>248</v>
      </c>
      <c r="X665" s="11" t="s">
        <v>1444</v>
      </c>
      <c r="Y665" t="s">
        <v>3243</v>
      </c>
    </row>
    <row r="666">
      <c r="A666">
        <v>663</v>
      </c>
      <c r="B666" s="11" t="s">
        <v>3248</v>
      </c>
      <c r="C666" t="s">
        <v>3249</v>
      </c>
      <c r="D666" s="11">
        <v>668</v>
      </c>
      <c r="E666">
        <v>709</v>
      </c>
      <c r="F666" s="11">
        <v>20</v>
      </c>
      <c r="H666" s="11" t="s">
        <v>60</v>
      </c>
      <c r="J666" s="11">
        <v>650</v>
      </c>
      <c r="K666" s="11">
        <v>200</v>
      </c>
      <c r="L666" s="11">
        <v>15</v>
      </c>
      <c r="M666" s="11">
        <v>350</v>
      </c>
      <c r="N666" s="11" t="s">
        <v>3250</v>
      </c>
      <c r="R666" s="11">
        <v>33398</v>
      </c>
      <c r="S666" s="11" t="s">
        <v>248</v>
      </c>
      <c r="X666" s="11" t="s">
        <v>2963</v>
      </c>
      <c r="Y666" t="s">
        <v>3247</v>
      </c>
    </row>
    <row r="667">
      <c r="A667">
        <v>664</v>
      </c>
      <c r="B667" s="11" t="s">
        <v>3253</v>
      </c>
      <c r="C667" t="s">
        <v>3254</v>
      </c>
      <c r="D667" s="11">
        <v>2113</v>
      </c>
      <c r="E667">
        <v>2240</v>
      </c>
      <c r="F667" s="11">
        <v>20</v>
      </c>
      <c r="H667" s="11" t="s">
        <v>60</v>
      </c>
      <c r="J667" s="11">
        <v>484</v>
      </c>
      <c r="K667" s="11">
        <v>80</v>
      </c>
      <c r="L667" s="11">
        <v>35</v>
      </c>
      <c r="M667" s="11">
        <v>1080</v>
      </c>
      <c r="N667" s="11" t="s">
        <v>3255</v>
      </c>
      <c r="O667" t="s">
        <v>3256</v>
      </c>
      <c r="R667" s="11" t="s">
        <v>3252</v>
      </c>
      <c r="S667" s="11" t="s">
        <v>2386</v>
      </c>
      <c r="T667">
        <v>1</v>
      </c>
      <c r="U667" t="s">
        <v>117</v>
      </c>
      <c r="V667" t="s">
        <v>117</v>
      </c>
      <c r="X667" s="11" t="s">
        <v>1568</v>
      </c>
      <c r="Y667" t="s">
        <v>3251</v>
      </c>
      <c r="AC667">
        <v>1</v>
      </c>
      <c r="AH667" t="s">
        <v>194</v>
      </c>
    </row>
    <row r="668">
      <c r="A668">
        <v>665</v>
      </c>
      <c r="B668" s="11" t="s">
        <v>3258</v>
      </c>
      <c r="C668" t="s">
        <v>3259</v>
      </c>
      <c r="D668" s="11">
        <v>2171</v>
      </c>
      <c r="E668">
        <v>2302</v>
      </c>
      <c r="F668" s="11">
        <v>20</v>
      </c>
      <c r="H668" s="11" t="s">
        <v>60</v>
      </c>
      <c r="J668" s="11">
        <v>355</v>
      </c>
      <c r="K668" s="11">
        <v>182</v>
      </c>
      <c r="L668" s="11">
        <v>20</v>
      </c>
      <c r="M668" s="11">
        <v>660</v>
      </c>
      <c r="N668" s="11" t="s">
        <v>3260</v>
      </c>
      <c r="R668" s="11">
        <v>34223</v>
      </c>
      <c r="S668" s="11" t="s">
        <v>248</v>
      </c>
      <c r="X668" s="11" t="s">
        <v>254</v>
      </c>
      <c r="Y668" t="s">
        <v>3257</v>
      </c>
    </row>
    <row r="669">
      <c r="A669">
        <v>666</v>
      </c>
      <c r="B669" s="11" t="s">
        <v>3262</v>
      </c>
      <c r="C669" t="s">
        <v>3263</v>
      </c>
      <c r="D669" s="11">
        <v>549</v>
      </c>
      <c r="E669">
        <v>582</v>
      </c>
      <c r="F669" s="11">
        <v>20</v>
      </c>
      <c r="H669" s="11" t="s">
        <v>60</v>
      </c>
      <c r="J669" s="11">
        <v>340</v>
      </c>
      <c r="K669" s="11">
        <v>68</v>
      </c>
      <c r="L669" s="11">
        <v>22</v>
      </c>
      <c r="M669" s="11">
        <v>116</v>
      </c>
      <c r="N669" s="11" t="s">
        <v>3264</v>
      </c>
      <c r="R669" s="11">
        <v>34995</v>
      </c>
      <c r="S669" s="11" t="s">
        <v>248</v>
      </c>
      <c r="X669" s="11" t="s">
        <v>1862</v>
      </c>
      <c r="Y669" t="s">
        <v>3261</v>
      </c>
    </row>
    <row r="670">
      <c r="A670">
        <v>667</v>
      </c>
      <c r="B670" s="11" t="s">
        <v>3266</v>
      </c>
      <c r="C670" t="s">
        <v>3265</v>
      </c>
      <c r="D670" s="11">
        <v>466</v>
      </c>
      <c r="E670">
        <v>494</v>
      </c>
      <c r="F670" s="11">
        <v>20</v>
      </c>
      <c r="H670" s="11" t="s">
        <v>60</v>
      </c>
      <c r="J670" s="11">
        <v>400</v>
      </c>
      <c r="K670" s="11">
        <v>30</v>
      </c>
      <c r="L670" s="11">
        <v>15</v>
      </c>
      <c r="M670" s="11">
        <v>150</v>
      </c>
      <c r="N670" s="11" t="s">
        <v>3267</v>
      </c>
      <c r="R670" s="11">
        <v>35313</v>
      </c>
      <c r="S670" s="11" t="s">
        <v>248</v>
      </c>
      <c r="X670" s="11" t="s">
        <v>1082</v>
      </c>
      <c r="Y670" t="s">
        <v>3265</v>
      </c>
    </row>
    <row r="671">
      <c r="A671">
        <v>668</v>
      </c>
      <c r="B671" s="11" t="s">
        <v>3269</v>
      </c>
      <c r="C671" t="s">
        <v>3270</v>
      </c>
      <c r="D671" s="11">
        <v>845</v>
      </c>
      <c r="E671">
        <v>896</v>
      </c>
      <c r="F671" s="11">
        <v>20</v>
      </c>
      <c r="H671" s="11" t="s">
        <v>60</v>
      </c>
      <c r="J671" s="11">
        <v>800</v>
      </c>
      <c r="K671" s="11">
        <v>260</v>
      </c>
      <c r="L671" s="11">
        <v>30</v>
      </c>
      <c r="M671" s="11">
        <v>550</v>
      </c>
      <c r="N671" s="11" t="s">
        <v>3271</v>
      </c>
      <c r="R671" s="11">
        <v>35208</v>
      </c>
      <c r="S671" s="11" t="s">
        <v>248</v>
      </c>
      <c r="X671" s="11" t="s">
        <v>3010</v>
      </c>
      <c r="Y671" t="s">
        <v>3268</v>
      </c>
    </row>
    <row r="672">
      <c r="A672">
        <v>669</v>
      </c>
      <c r="B672" s="11" t="s">
        <v>3273</v>
      </c>
      <c r="C672" t="s">
        <v>3274</v>
      </c>
      <c r="D672" s="11">
        <v>865</v>
      </c>
      <c r="E672">
        <v>917</v>
      </c>
      <c r="F672" s="11">
        <v>20</v>
      </c>
      <c r="H672" s="11" t="s">
        <v>60</v>
      </c>
      <c r="J672" s="11">
        <v>350</v>
      </c>
      <c r="K672" s="11">
        <v>25</v>
      </c>
      <c r="L672" s="11">
        <v>15</v>
      </c>
      <c r="M672" s="11">
        <v>110</v>
      </c>
      <c r="N672" s="11" t="s">
        <v>3275</v>
      </c>
      <c r="R672" s="11">
        <v>35307</v>
      </c>
      <c r="S672" s="11" t="s">
        <v>248</v>
      </c>
      <c r="X672" s="11" t="s">
        <v>1082</v>
      </c>
      <c r="Y672" t="s">
        <v>3272</v>
      </c>
    </row>
    <row r="673">
      <c r="A673">
        <v>670</v>
      </c>
      <c r="B673" s="11" t="s">
        <v>3277</v>
      </c>
      <c r="C673" t="s">
        <v>3278</v>
      </c>
      <c r="D673" s="11">
        <v>810</v>
      </c>
      <c r="E673">
        <v>859</v>
      </c>
      <c r="F673" s="11">
        <v>20</v>
      </c>
      <c r="H673" s="11" t="s">
        <v>60</v>
      </c>
      <c r="J673" s="11">
        <v>90</v>
      </c>
      <c r="K673" s="11">
        <v>30</v>
      </c>
      <c r="L673" s="11">
        <v>29</v>
      </c>
      <c r="M673" s="11">
        <v>44</v>
      </c>
      <c r="N673" s="11" t="s">
        <v>3279</v>
      </c>
      <c r="R673" s="11">
        <v>36742</v>
      </c>
      <c r="S673" s="11" t="s">
        <v>248</v>
      </c>
      <c r="X673" s="11" t="s">
        <v>3019</v>
      </c>
      <c r="Y673" t="s">
        <v>3276</v>
      </c>
    </row>
    <row r="674">
      <c r="A674">
        <v>671</v>
      </c>
      <c r="B674" s="11" t="s">
        <v>3281</v>
      </c>
      <c r="C674" t="s">
        <v>3282</v>
      </c>
      <c r="D674" s="11">
        <v>1618</v>
      </c>
      <c r="E674">
        <v>1716</v>
      </c>
      <c r="F674" s="11">
        <v>20</v>
      </c>
      <c r="H674" s="11" t="s">
        <v>60</v>
      </c>
      <c r="J674" s="11">
        <v>250</v>
      </c>
      <c r="K674" s="11">
        <v>74</v>
      </c>
      <c r="L674" s="11">
        <v>25</v>
      </c>
      <c r="M674" s="11">
        <v>125</v>
      </c>
      <c r="N674" s="11" t="s">
        <v>3283</v>
      </c>
      <c r="R674" s="11">
        <v>35456</v>
      </c>
      <c r="S674" s="11" t="s">
        <v>248</v>
      </c>
      <c r="X674" s="11" t="s">
        <v>2942</v>
      </c>
      <c r="Y674" t="s">
        <v>3280</v>
      </c>
    </row>
    <row r="675">
      <c r="A675">
        <v>672</v>
      </c>
      <c r="B675" s="11" t="s">
        <v>3286</v>
      </c>
      <c r="C675" t="s">
        <v>3287</v>
      </c>
      <c r="D675" s="11">
        <v>2390</v>
      </c>
      <c r="E675">
        <v>2534</v>
      </c>
      <c r="F675" s="11">
        <v>20</v>
      </c>
      <c r="H675" s="11"/>
      <c r="J675" s="11">
        <v>180</v>
      </c>
      <c r="K675" s="11">
        <v>56</v>
      </c>
      <c r="L675" s="11">
        <v>20</v>
      </c>
      <c r="M675" s="11">
        <v>83</v>
      </c>
      <c r="N675" s="11" t="s">
        <v>3288</v>
      </c>
      <c r="O675" t="s">
        <v>3289</v>
      </c>
      <c r="R675" s="11" t="s">
        <v>3284</v>
      </c>
      <c r="S675" s="11" t="s">
        <v>958</v>
      </c>
      <c r="U675" t="s">
        <v>135</v>
      </c>
      <c r="V675" t="s">
        <v>135</v>
      </c>
      <c r="X675" s="11" t="s">
        <v>944</v>
      </c>
      <c r="Y675" t="s">
        <v>3285</v>
      </c>
    </row>
    <row r="676">
      <c r="A676">
        <v>673</v>
      </c>
      <c r="B676" s="11" t="s">
        <v>3291</v>
      </c>
      <c r="C676" t="s">
        <v>3292</v>
      </c>
      <c r="D676" s="11">
        <v>22172</v>
      </c>
      <c r="E676">
        <v>23503</v>
      </c>
      <c r="F676" s="11">
        <v>20</v>
      </c>
      <c r="H676" s="11" t="s">
        <v>60</v>
      </c>
      <c r="J676" s="11">
        <v>250</v>
      </c>
      <c r="K676" s="11">
        <v>50</v>
      </c>
      <c r="L676" s="11">
        <v>20</v>
      </c>
      <c r="M676" s="11">
        <v>100</v>
      </c>
      <c r="N676" s="11" t="s">
        <v>3293</v>
      </c>
      <c r="R676" s="11">
        <v>36747</v>
      </c>
      <c r="S676" s="11" t="s">
        <v>248</v>
      </c>
      <c r="X676" s="11" t="s">
        <v>1339</v>
      </c>
      <c r="Y676" t="s">
        <v>3290</v>
      </c>
    </row>
    <row r="677">
      <c r="A677">
        <v>674</v>
      </c>
      <c r="B677" s="11" t="s">
        <v>3297</v>
      </c>
      <c r="C677" t="s">
        <v>3298</v>
      </c>
      <c r="D677" s="11">
        <v>357</v>
      </c>
      <c r="E677">
        <v>379</v>
      </c>
      <c r="F677" s="11">
        <v>20</v>
      </c>
      <c r="H677" s="11"/>
      <c r="J677" s="11">
        <v>150</v>
      </c>
      <c r="K677" s="11">
        <v>100</v>
      </c>
      <c r="L677" s="11">
        <v>20</v>
      </c>
      <c r="M677" s="11">
        <v>150</v>
      </c>
      <c r="N677" s="11" t="s">
        <v>3299</v>
      </c>
      <c r="O677" t="s">
        <v>3300</v>
      </c>
      <c r="R677" s="11" t="s">
        <v>3295</v>
      </c>
      <c r="S677" s="11" t="s">
        <v>248</v>
      </c>
      <c r="T677">
        <v>1</v>
      </c>
      <c r="U677" t="s">
        <v>119</v>
      </c>
      <c r="V677" t="s">
        <v>3294</v>
      </c>
      <c r="X677" s="11" t="s">
        <v>2208</v>
      </c>
      <c r="Y677" t="s">
        <v>3296</v>
      </c>
    </row>
    <row r="678">
      <c r="A678">
        <v>675</v>
      </c>
      <c r="B678" s="11" t="s">
        <v>3302</v>
      </c>
      <c r="C678" t="s">
        <v>3303</v>
      </c>
      <c r="D678" s="11">
        <v>792</v>
      </c>
      <c r="E678">
        <v>840</v>
      </c>
      <c r="F678" s="11">
        <v>20</v>
      </c>
      <c r="H678" s="11" t="s">
        <v>60</v>
      </c>
      <c r="J678" s="11">
        <v>650</v>
      </c>
      <c r="K678" s="11">
        <v>165</v>
      </c>
      <c r="L678" s="11">
        <v>25</v>
      </c>
      <c r="M678" s="11">
        <v>350</v>
      </c>
      <c r="N678" s="11" t="s">
        <v>3304</v>
      </c>
      <c r="R678" s="11">
        <v>36782</v>
      </c>
      <c r="S678" s="11" t="s">
        <v>248</v>
      </c>
      <c r="X678" s="11" t="s">
        <v>2764</v>
      </c>
      <c r="Y678" t="s">
        <v>3301</v>
      </c>
    </row>
    <row r="679">
      <c r="A679">
        <v>676</v>
      </c>
      <c r="B679" s="11" t="s">
        <v>3305</v>
      </c>
      <c r="C679" t="s">
        <v>3307</v>
      </c>
      <c r="D679" s="11">
        <v>3017</v>
      </c>
      <c r="E679">
        <v>3198</v>
      </c>
      <c r="F679" s="11">
        <v>20</v>
      </c>
      <c r="H679" s="11" t="s">
        <v>60</v>
      </c>
      <c r="J679" s="11">
        <v>200</v>
      </c>
      <c r="K679" s="11">
        <v>150</v>
      </c>
      <c r="L679" s="11">
        <v>50</v>
      </c>
      <c r="M679" s="11">
        <v>300</v>
      </c>
      <c r="N679" s="11" t="s">
        <v>3308</v>
      </c>
      <c r="R679" s="11" t="s">
        <v>3305</v>
      </c>
      <c r="S679" s="11" t="s">
        <v>248</v>
      </c>
      <c r="X679" s="11" t="s">
        <v>1745</v>
      </c>
      <c r="Y679" t="s">
        <v>3306</v>
      </c>
    </row>
    <row r="680">
      <c r="A680">
        <v>677</v>
      </c>
      <c r="B680" s="11" t="s">
        <v>3309</v>
      </c>
      <c r="C680" t="s">
        <v>3311</v>
      </c>
      <c r="D680" s="11">
        <v>601</v>
      </c>
      <c r="E680">
        <v>638</v>
      </c>
      <c r="F680" s="11">
        <v>20</v>
      </c>
      <c r="H680" s="11" t="s">
        <v>60</v>
      </c>
      <c r="J680" s="11">
        <v>326</v>
      </c>
      <c r="K680" s="11">
        <v>76</v>
      </c>
      <c r="L680" s="11">
        <v>31</v>
      </c>
      <c r="M680" s="11">
        <v>102</v>
      </c>
      <c r="N680" s="11" t="s">
        <v>3312</v>
      </c>
      <c r="R680" s="11" t="s">
        <v>3309</v>
      </c>
      <c r="S680" s="11" t="s">
        <v>248</v>
      </c>
      <c r="X680" s="11" t="s">
        <v>669</v>
      </c>
      <c r="Y680" t="s">
        <v>3310</v>
      </c>
    </row>
    <row r="681">
      <c r="A681">
        <v>678</v>
      </c>
      <c r="B681" s="11" t="s">
        <v>3315</v>
      </c>
      <c r="C681" t="s">
        <v>3316</v>
      </c>
      <c r="D681" s="11">
        <v>834</v>
      </c>
      <c r="E681">
        <v>884</v>
      </c>
      <c r="F681" s="11">
        <v>20</v>
      </c>
      <c r="H681" s="11" t="s">
        <v>60</v>
      </c>
      <c r="J681" s="11">
        <v>130</v>
      </c>
      <c r="K681" s="11">
        <v>100</v>
      </c>
      <c r="L681" s="11">
        <v>30</v>
      </c>
      <c r="M681" s="11">
        <v>100</v>
      </c>
      <c r="N681" s="11" t="s">
        <v>3317</v>
      </c>
      <c r="O681" t="s">
        <v>3318</v>
      </c>
      <c r="R681" s="11" t="s">
        <v>3314</v>
      </c>
      <c r="S681" s="11"/>
      <c r="T681">
        <v>1</v>
      </c>
      <c r="U681" t="s">
        <v>135</v>
      </c>
      <c r="V681" t="s">
        <v>2586</v>
      </c>
      <c r="X681" s="11" t="s">
        <v>157</v>
      </c>
      <c r="Y681" t="s">
        <v>3313</v>
      </c>
    </row>
    <row r="682">
      <c r="A682">
        <v>679</v>
      </c>
      <c r="B682" s="11" t="s">
        <v>3319</v>
      </c>
      <c r="C682" t="s">
        <v>3321</v>
      </c>
      <c r="D682" s="11">
        <v>1646</v>
      </c>
      <c r="E682">
        <v>1745</v>
      </c>
      <c r="F682" s="11">
        <v>20</v>
      </c>
      <c r="H682" s="11"/>
      <c r="J682" s="11">
        <v>1100</v>
      </c>
      <c r="K682" s="11">
        <v>200</v>
      </c>
      <c r="L682" s="11">
        <v>60</v>
      </c>
      <c r="M682" s="11">
        <v>200</v>
      </c>
      <c r="N682" s="11" t="s">
        <v>3322</v>
      </c>
      <c r="R682" s="11" t="s">
        <v>3319</v>
      </c>
      <c r="S682" s="11" t="s">
        <v>248</v>
      </c>
      <c r="X682" s="11" t="s">
        <v>1949</v>
      </c>
      <c r="Y682" t="s">
        <v>3320</v>
      </c>
    </row>
    <row r="683">
      <c r="A683">
        <v>680</v>
      </c>
      <c r="B683" s="11" t="s">
        <v>3323</v>
      </c>
      <c r="C683" t="s">
        <v>3325</v>
      </c>
      <c r="D683" s="11">
        <v>548</v>
      </c>
      <c r="E683">
        <v>581</v>
      </c>
      <c r="F683" s="11">
        <v>20</v>
      </c>
      <c r="H683" s="11"/>
      <c r="J683" s="11">
        <v>220</v>
      </c>
      <c r="K683" s="11">
        <v>120</v>
      </c>
      <c r="L683" s="11">
        <v>40</v>
      </c>
      <c r="M683" s="11">
        <v>120</v>
      </c>
      <c r="N683" s="11" t="s">
        <v>3326</v>
      </c>
      <c r="R683" s="11" t="s">
        <v>3323</v>
      </c>
      <c r="S683" s="11" t="s">
        <v>248</v>
      </c>
      <c r="X683" s="11" t="s">
        <v>1568</v>
      </c>
      <c r="Y683" t="s">
        <v>3324</v>
      </c>
    </row>
    <row r="684">
      <c r="A684">
        <v>681</v>
      </c>
      <c r="B684" s="11" t="s">
        <v>3327</v>
      </c>
      <c r="C684" t="s">
        <v>3329</v>
      </c>
      <c r="D684" s="11">
        <v>692</v>
      </c>
      <c r="E684">
        <v>734</v>
      </c>
      <c r="F684" s="11">
        <v>20</v>
      </c>
      <c r="H684" s="11"/>
      <c r="J684" s="11">
        <v>550</v>
      </c>
      <c r="K684" s="11">
        <v>180</v>
      </c>
      <c r="L684" s="11">
        <v>60</v>
      </c>
      <c r="M684" s="11">
        <v>180</v>
      </c>
      <c r="N684" s="11" t="s">
        <v>3330</v>
      </c>
      <c r="R684" s="11" t="s">
        <v>3327</v>
      </c>
      <c r="S684" s="11" t="s">
        <v>248</v>
      </c>
      <c r="X684" s="11" t="s">
        <v>1568</v>
      </c>
      <c r="Y684" t="s">
        <v>3328</v>
      </c>
    </row>
    <row r="685">
      <c r="A685">
        <v>682</v>
      </c>
      <c r="B685" s="11" t="s">
        <v>3332</v>
      </c>
      <c r="C685" t="s">
        <v>3333</v>
      </c>
      <c r="D685" s="11">
        <v>4523</v>
      </c>
      <c r="E685">
        <v>4795</v>
      </c>
      <c r="F685" s="11">
        <v>20</v>
      </c>
      <c r="H685" s="11" t="s">
        <v>60</v>
      </c>
      <c r="J685" s="11">
        <v>560</v>
      </c>
      <c r="K685" s="11">
        <v>150</v>
      </c>
      <c r="L685" s="11">
        <v>50</v>
      </c>
      <c r="M685" s="11">
        <v>300</v>
      </c>
      <c r="N685" s="11" t="s">
        <v>3334</v>
      </c>
      <c r="R685" s="11" t="s">
        <v>3332</v>
      </c>
      <c r="S685" s="11" t="s">
        <v>248</v>
      </c>
      <c r="U685" t="s">
        <v>120</v>
      </c>
      <c r="X685" s="11" t="s">
        <v>1745</v>
      </c>
      <c r="Y685" t="s">
        <v>3331</v>
      </c>
    </row>
    <row r="686">
      <c r="A686">
        <v>683</v>
      </c>
      <c r="B686" s="11" t="s">
        <v>3336</v>
      </c>
      <c r="C686" t="s">
        <v>3338</v>
      </c>
      <c r="D686" s="11">
        <v>33569</v>
      </c>
      <c r="E686">
        <v>35584</v>
      </c>
      <c r="F686" s="11">
        <v>20</v>
      </c>
      <c r="H686" s="11"/>
      <c r="J686" s="11">
        <v>10200</v>
      </c>
      <c r="K686" s="11">
        <v>330</v>
      </c>
      <c r="L686" s="11">
        <v>200</v>
      </c>
      <c r="M686" s="11">
        <v>420</v>
      </c>
      <c r="N686" s="11" t="s">
        <v>3339</v>
      </c>
      <c r="R686" s="11" t="s">
        <v>3336</v>
      </c>
      <c r="S686" s="11" t="s">
        <v>248</v>
      </c>
      <c r="X686" s="11" t="s">
        <v>3335</v>
      </c>
      <c r="Y686" t="s">
        <v>3337</v>
      </c>
    </row>
    <row r="687">
      <c r="A687">
        <v>684</v>
      </c>
      <c r="B687" s="11" t="s">
        <v>3340</v>
      </c>
      <c r="C687" t="s">
        <v>3342</v>
      </c>
      <c r="D687" s="11">
        <v>551</v>
      </c>
      <c r="E687">
        <v>585</v>
      </c>
      <c r="F687" s="11">
        <v>20</v>
      </c>
      <c r="H687" s="11"/>
      <c r="J687" s="11">
        <v>500</v>
      </c>
      <c r="K687" s="11">
        <v>170</v>
      </c>
      <c r="L687" s="11">
        <v>60</v>
      </c>
      <c r="M687" s="11">
        <v>170</v>
      </c>
      <c r="N687" s="11" t="s">
        <v>3343</v>
      </c>
      <c r="R687" s="11" t="s">
        <v>3340</v>
      </c>
      <c r="S687" s="11" t="s">
        <v>248</v>
      </c>
      <c r="X687" s="11" t="s">
        <v>1568</v>
      </c>
      <c r="Y687" t="s">
        <v>3341</v>
      </c>
    </row>
    <row r="688">
      <c r="A688">
        <v>685</v>
      </c>
      <c r="B688" s="11" t="s">
        <v>3346</v>
      </c>
      <c r="C688" t="s">
        <v>3347</v>
      </c>
      <c r="D688" s="11">
        <v>498</v>
      </c>
      <c r="E688">
        <v>528</v>
      </c>
      <c r="F688" s="11">
        <v>20</v>
      </c>
      <c r="H688" s="11"/>
      <c r="J688" s="11">
        <v>150</v>
      </c>
      <c r="K688" s="11">
        <v>82</v>
      </c>
      <c r="L688" s="11">
        <v>45</v>
      </c>
      <c r="M688" s="11">
        <v>148</v>
      </c>
      <c r="N688" s="11" t="s">
        <v>3348</v>
      </c>
      <c r="R688" s="11" t="s">
        <v>3346</v>
      </c>
      <c r="S688" s="11" t="s">
        <v>248</v>
      </c>
      <c r="X688" s="11" t="s">
        <v>3344</v>
      </c>
      <c r="Y688" t="s">
        <v>3345</v>
      </c>
    </row>
    <row r="689">
      <c r="A689">
        <v>686</v>
      </c>
      <c r="B689" s="11" t="s">
        <v>3351</v>
      </c>
      <c r="C689" t="s">
        <v>3352</v>
      </c>
      <c r="D689" s="11">
        <v>335</v>
      </c>
      <c r="E689">
        <v>356</v>
      </c>
      <c r="F689" s="11">
        <v>20</v>
      </c>
      <c r="H689" s="11"/>
      <c r="J689" s="11">
        <v>150</v>
      </c>
      <c r="K689" s="11">
        <v>79</v>
      </c>
      <c r="L689" s="11">
        <v>43</v>
      </c>
      <c r="M689" s="11">
        <v>149</v>
      </c>
      <c r="N689" s="11" t="s">
        <v>3353</v>
      </c>
      <c r="R689" s="11" t="s">
        <v>3351</v>
      </c>
      <c r="S689" s="11" t="s">
        <v>248</v>
      </c>
      <c r="U689" t="s">
        <v>135</v>
      </c>
      <c r="X689" s="11" t="s">
        <v>3349</v>
      </c>
      <c r="Y689" t="s">
        <v>3350</v>
      </c>
    </row>
    <row r="690">
      <c r="A690">
        <v>687</v>
      </c>
      <c r="B690" s="11" t="s">
        <v>3358</v>
      </c>
      <c r="C690" t="s">
        <v>3359</v>
      </c>
      <c r="D690" s="11">
        <v>540</v>
      </c>
      <c r="E690">
        <v>573</v>
      </c>
      <c r="F690" s="11">
        <v>20</v>
      </c>
      <c r="H690" s="11"/>
      <c r="I690" t="s">
        <v>3362</v>
      </c>
      <c r="J690" s="11">
        <v>150</v>
      </c>
      <c r="K690" s="11">
        <v>81</v>
      </c>
      <c r="L690" s="11">
        <v>40</v>
      </c>
      <c r="M690" s="11">
        <v>145</v>
      </c>
      <c r="N690" s="11" t="s">
        <v>3360</v>
      </c>
      <c r="O690" t="s">
        <v>3361</v>
      </c>
      <c r="R690" s="11" t="s">
        <v>3357</v>
      </c>
      <c r="S690" s="11" t="s">
        <v>3354</v>
      </c>
      <c r="X690" s="11" t="s">
        <v>3356</v>
      </c>
      <c r="Y690" t="s">
        <v>3355</v>
      </c>
      <c r="AF690">
        <v>210</v>
      </c>
    </row>
    <row r="691">
      <c r="A691">
        <v>688</v>
      </c>
      <c r="B691" s="11" t="s">
        <v>3363</v>
      </c>
      <c r="C691" t="s">
        <v>3365</v>
      </c>
      <c r="D691" s="11">
        <v>449</v>
      </c>
      <c r="E691">
        <v>476</v>
      </c>
      <c r="F691" s="11">
        <v>20</v>
      </c>
      <c r="H691" s="11"/>
      <c r="J691" s="11">
        <v>350</v>
      </c>
      <c r="K691" s="11">
        <v>75</v>
      </c>
      <c r="L691" s="11">
        <v>75</v>
      </c>
      <c r="M691" s="11">
        <v>130</v>
      </c>
      <c r="N691" s="11" t="s">
        <v>3366</v>
      </c>
      <c r="R691" s="11" t="s">
        <v>3363</v>
      </c>
      <c r="S691" s="11" t="s">
        <v>1403</v>
      </c>
      <c r="X691" s="11" t="s">
        <v>1862</v>
      </c>
      <c r="Y691" t="s">
        <v>3364</v>
      </c>
    </row>
    <row r="692">
      <c r="A692">
        <v>689</v>
      </c>
      <c r="B692" s="11" t="s">
        <v>3367</v>
      </c>
      <c r="C692" t="s">
        <v>3369</v>
      </c>
      <c r="D692" s="11">
        <v>426</v>
      </c>
      <c r="E692">
        <v>452</v>
      </c>
      <c r="F692" s="11">
        <v>20</v>
      </c>
      <c r="H692" s="11"/>
      <c r="J692" s="11">
        <v>350</v>
      </c>
      <c r="K692" s="11">
        <v>75</v>
      </c>
      <c r="L692" s="11">
        <v>75</v>
      </c>
      <c r="M692" s="11">
        <v>130</v>
      </c>
      <c r="N692" s="11" t="s">
        <v>3366</v>
      </c>
      <c r="R692" s="11" t="s">
        <v>3367</v>
      </c>
      <c r="S692" s="11" t="s">
        <v>1403</v>
      </c>
      <c r="X692" s="11" t="s">
        <v>1862</v>
      </c>
      <c r="Y692" t="s">
        <v>3368</v>
      </c>
    </row>
    <row r="693">
      <c r="A693">
        <v>690</v>
      </c>
      <c r="B693" s="11" t="s">
        <v>3370</v>
      </c>
      <c r="C693" t="s">
        <v>3372</v>
      </c>
      <c r="D693" s="11">
        <v>426</v>
      </c>
      <c r="E693">
        <v>452</v>
      </c>
      <c r="F693" s="11">
        <v>20</v>
      </c>
      <c r="H693" s="11"/>
      <c r="J693" s="11">
        <v>350</v>
      </c>
      <c r="K693" s="11">
        <v>75</v>
      </c>
      <c r="L693" s="11">
        <v>75</v>
      </c>
      <c r="M693" s="11">
        <v>130</v>
      </c>
      <c r="N693" s="11" t="s">
        <v>3373</v>
      </c>
      <c r="R693" s="11" t="s">
        <v>3370</v>
      </c>
      <c r="S693" s="11" t="s">
        <v>1403</v>
      </c>
      <c r="X693" s="11" t="s">
        <v>1862</v>
      </c>
      <c r="Y693" t="s">
        <v>3371</v>
      </c>
    </row>
    <row r="694">
      <c r="A694">
        <v>691</v>
      </c>
      <c r="B694" s="11" t="s">
        <v>3374</v>
      </c>
      <c r="C694" t="s">
        <v>3376</v>
      </c>
      <c r="D694" s="11">
        <v>426</v>
      </c>
      <c r="E694">
        <v>452</v>
      </c>
      <c r="F694" s="11">
        <v>20</v>
      </c>
      <c r="H694" s="11"/>
      <c r="J694" s="11">
        <v>350</v>
      </c>
      <c r="K694" s="11">
        <v>75</v>
      </c>
      <c r="L694" s="11">
        <v>75</v>
      </c>
      <c r="M694" s="11">
        <v>130</v>
      </c>
      <c r="N694" s="11" t="s">
        <v>3366</v>
      </c>
      <c r="R694" s="11" t="s">
        <v>3374</v>
      </c>
      <c r="S694" s="11" t="s">
        <v>1403</v>
      </c>
      <c r="X694" s="11" t="s">
        <v>1862</v>
      </c>
      <c r="Y694" t="s">
        <v>3375</v>
      </c>
    </row>
    <row r="695">
      <c r="A695">
        <v>692</v>
      </c>
      <c r="B695" s="11" t="s">
        <v>3379</v>
      </c>
      <c r="C695" t="s">
        <v>3380</v>
      </c>
      <c r="D695" s="11">
        <v>6125</v>
      </c>
      <c r="E695">
        <v>10343</v>
      </c>
      <c r="F695" s="11">
        <v>20</v>
      </c>
      <c r="H695" s="11"/>
      <c r="I695" t="s">
        <v>3383</v>
      </c>
      <c r="J695" s="11">
        <v>1000</v>
      </c>
      <c r="K695" s="11">
        <v>250</v>
      </c>
      <c r="L695" s="11">
        <v>50</v>
      </c>
      <c r="M695" s="11">
        <v>500</v>
      </c>
      <c r="N695" s="11" t="s">
        <v>3381</v>
      </c>
      <c r="O695" t="s">
        <v>3382</v>
      </c>
      <c r="R695" s="11" t="s">
        <v>3378</v>
      </c>
      <c r="S695" s="11" t="s">
        <v>754</v>
      </c>
      <c r="X695" s="11" t="s">
        <v>3356</v>
      </c>
      <c r="Y695" t="s">
        <v>3377</v>
      </c>
      <c r="AF695">
        <v>1000</v>
      </c>
    </row>
    <row r="696">
      <c r="A696">
        <v>693</v>
      </c>
      <c r="B696" s="11" t="s">
        <v>3385</v>
      </c>
      <c r="C696" t="s">
        <v>3386</v>
      </c>
      <c r="D696" s="11">
        <v>6653</v>
      </c>
      <c r="E696">
        <v>12931</v>
      </c>
      <c r="F696" s="11">
        <v>20</v>
      </c>
      <c r="H696" s="11"/>
      <c r="I696" t="s">
        <v>3389</v>
      </c>
      <c r="J696" s="11">
        <v>1000</v>
      </c>
      <c r="K696" s="11">
        <v>250</v>
      </c>
      <c r="L696" s="11">
        <v>50</v>
      </c>
      <c r="M696" s="11">
        <v>500</v>
      </c>
      <c r="N696" s="11" t="s">
        <v>3387</v>
      </c>
      <c r="O696" t="s">
        <v>3388</v>
      </c>
      <c r="R696" s="11" t="s">
        <v>3385</v>
      </c>
      <c r="S696" s="11" t="s">
        <v>754</v>
      </c>
      <c r="U696" t="s">
        <v>117</v>
      </c>
      <c r="V696" t="s">
        <v>117</v>
      </c>
      <c r="X696" s="11" t="s">
        <v>3356</v>
      </c>
      <c r="Y696" t="s">
        <v>3384</v>
      </c>
      <c r="AF696">
        <v>1000</v>
      </c>
      <c r="AV696">
        <v>1</v>
      </c>
    </row>
    <row r="697">
      <c r="A697">
        <v>694</v>
      </c>
      <c r="B697" s="11" t="s">
        <v>3392</v>
      </c>
      <c r="C697" t="s">
        <v>3393</v>
      </c>
      <c r="D697" s="11">
        <v>488</v>
      </c>
      <c r="E697">
        <v>518</v>
      </c>
      <c r="F697" s="11">
        <v>20</v>
      </c>
      <c r="H697" s="11"/>
      <c r="J697" s="11">
        <v>50</v>
      </c>
      <c r="K697" s="11">
        <v>25</v>
      </c>
      <c r="L697" s="11">
        <v>5</v>
      </c>
      <c r="M697" s="11">
        <v>50</v>
      </c>
      <c r="N697" s="11" t="s">
        <v>3394</v>
      </c>
      <c r="R697" s="11" t="s">
        <v>3392</v>
      </c>
      <c r="S697" s="11" t="s">
        <v>248</v>
      </c>
      <c r="X697" s="11" t="s">
        <v>3390</v>
      </c>
      <c r="Y697" t="s">
        <v>3391</v>
      </c>
    </row>
    <row r="698">
      <c r="A698">
        <v>695</v>
      </c>
      <c r="B698" s="11" t="s">
        <v>3395</v>
      </c>
      <c r="C698" t="s">
        <v>3397</v>
      </c>
      <c r="D698" s="11">
        <v>521</v>
      </c>
      <c r="F698" s="11">
        <v>20</v>
      </c>
      <c r="H698" s="11"/>
      <c r="J698" s="11">
        <v>110</v>
      </c>
      <c r="K698" s="11">
        <v>130</v>
      </c>
      <c r="L698" s="11">
        <v>40</v>
      </c>
      <c r="M698" s="11">
        <v>130</v>
      </c>
      <c r="N698" s="11" t="s">
        <v>3398</v>
      </c>
      <c r="R698" s="11" t="s">
        <v>3395</v>
      </c>
      <c r="S698" s="11" t="s">
        <v>248</v>
      </c>
      <c r="U698" t="s">
        <v>117</v>
      </c>
      <c r="X698" s="11" t="s">
        <v>1949</v>
      </c>
      <c r="Y698" t="s">
        <v>3396</v>
      </c>
    </row>
    <row r="699">
      <c r="A699">
        <v>696</v>
      </c>
      <c r="B699" s="11" t="s">
        <v>3400</v>
      </c>
      <c r="C699" t="s">
        <v>3401</v>
      </c>
      <c r="D699" s="11">
        <v>1613</v>
      </c>
      <c r="E699">
        <v>1710</v>
      </c>
      <c r="F699" s="11">
        <v>20</v>
      </c>
      <c r="H699" s="11" t="s">
        <v>60</v>
      </c>
      <c r="J699" s="11">
        <v>250</v>
      </c>
      <c r="K699" s="11">
        <v>150</v>
      </c>
      <c r="L699" s="11">
        <v>40</v>
      </c>
      <c r="M699" s="11">
        <v>200</v>
      </c>
      <c r="N699" s="11" t="s">
        <v>3402</v>
      </c>
      <c r="R699" s="11" t="s">
        <v>3400</v>
      </c>
      <c r="S699" s="11" t="s">
        <v>248</v>
      </c>
      <c r="U699" t="s">
        <v>117</v>
      </c>
      <c r="X699" s="11" t="s">
        <v>177</v>
      </c>
      <c r="Y699" t="s">
        <v>3399</v>
      </c>
    </row>
    <row r="700">
      <c r="A700">
        <v>697</v>
      </c>
      <c r="B700" s="11" t="s">
        <v>3403</v>
      </c>
      <c r="C700" t="s">
        <v>3405</v>
      </c>
      <c r="D700" s="11">
        <v>869</v>
      </c>
      <c r="E700">
        <v>922</v>
      </c>
      <c r="F700" s="11">
        <v>20</v>
      </c>
      <c r="H700" s="11"/>
      <c r="J700" s="11">
        <v>455</v>
      </c>
      <c r="K700" s="11">
        <v>170</v>
      </c>
      <c r="L700" s="11">
        <v>50</v>
      </c>
      <c r="M700" s="11">
        <v>170</v>
      </c>
      <c r="N700" s="11" t="s">
        <v>3406</v>
      </c>
      <c r="R700" s="11" t="s">
        <v>3403</v>
      </c>
      <c r="S700" s="11" t="s">
        <v>754</v>
      </c>
      <c r="X700" s="11" t="s">
        <v>1568</v>
      </c>
      <c r="Y700" t="s">
        <v>3404</v>
      </c>
    </row>
    <row r="701">
      <c r="A701">
        <v>698</v>
      </c>
      <c r="B701" s="11" t="s">
        <v>3407</v>
      </c>
      <c r="C701" t="s">
        <v>3409</v>
      </c>
      <c r="D701" s="11">
        <v>1950</v>
      </c>
      <c r="F701" s="11">
        <v>20</v>
      </c>
      <c r="H701" s="11"/>
      <c r="J701" s="11">
        <v>1000</v>
      </c>
      <c r="K701" s="11">
        <v>200</v>
      </c>
      <c r="L701" s="11">
        <v>60</v>
      </c>
      <c r="M701" s="11">
        <v>200</v>
      </c>
      <c r="N701" s="11" t="s">
        <v>3410</v>
      </c>
      <c r="R701" s="11" t="s">
        <v>3407</v>
      </c>
      <c r="S701" s="11" t="s">
        <v>754</v>
      </c>
      <c r="X701" s="11" t="s">
        <v>1949</v>
      </c>
      <c r="Y701" t="s">
        <v>3408</v>
      </c>
    </row>
    <row r="702">
      <c r="A702">
        <v>699</v>
      </c>
      <c r="B702" s="11" t="s">
        <v>3412</v>
      </c>
      <c r="C702" t="s">
        <v>3413</v>
      </c>
      <c r="D702" s="11">
        <v>1720</v>
      </c>
      <c r="E702">
        <v>1824</v>
      </c>
      <c r="F702" s="11">
        <v>20</v>
      </c>
      <c r="H702" s="11"/>
      <c r="J702" s="11">
        <v>300</v>
      </c>
      <c r="K702" s="11">
        <v>100</v>
      </c>
      <c r="L702" s="11">
        <v>60</v>
      </c>
      <c r="M702" s="11">
        <v>150</v>
      </c>
      <c r="N702" s="11" t="s">
        <v>3414</v>
      </c>
      <c r="R702" s="11" t="s">
        <v>3412</v>
      </c>
      <c r="S702" s="11" t="s">
        <v>754</v>
      </c>
      <c r="U702" t="s">
        <v>135</v>
      </c>
      <c r="X702" s="11" t="s">
        <v>1862</v>
      </c>
      <c r="Y702" t="s">
        <v>3411</v>
      </c>
    </row>
    <row r="703">
      <c r="A703">
        <v>700</v>
      </c>
      <c r="B703" s="11" t="s">
        <v>3417</v>
      </c>
      <c r="C703" t="s">
        <v>3418</v>
      </c>
      <c r="D703" s="11">
        <v>1720</v>
      </c>
      <c r="E703">
        <v>1824</v>
      </c>
      <c r="F703" s="11">
        <v>20</v>
      </c>
      <c r="H703" s="11"/>
      <c r="J703" s="11">
        <v>360</v>
      </c>
      <c r="K703" s="11">
        <v>50</v>
      </c>
      <c r="L703" s="11">
        <v>50</v>
      </c>
      <c r="M703" s="11">
        <v>130</v>
      </c>
      <c r="N703" s="11" t="s">
        <v>3419</v>
      </c>
      <c r="R703" s="11" t="s">
        <v>3415</v>
      </c>
      <c r="S703" s="11" t="s">
        <v>754</v>
      </c>
      <c r="U703" t="s">
        <v>135</v>
      </c>
      <c r="X703" s="11" t="s">
        <v>1862</v>
      </c>
      <c r="Y703" t="s">
        <v>3416</v>
      </c>
    </row>
    <row r="704">
      <c r="A704">
        <v>701</v>
      </c>
      <c r="B704" s="11" t="s">
        <v>3420</v>
      </c>
      <c r="C704" t="s">
        <v>3422</v>
      </c>
      <c r="D704" s="11">
        <v>1685</v>
      </c>
      <c r="E704">
        <v>1787</v>
      </c>
      <c r="F704" s="11">
        <v>20</v>
      </c>
      <c r="H704" s="11"/>
      <c r="J704" s="11">
        <v>230</v>
      </c>
      <c r="K704" s="11">
        <v>100</v>
      </c>
      <c r="L704" s="11">
        <v>50</v>
      </c>
      <c r="M704" s="11">
        <v>150</v>
      </c>
      <c r="N704" s="11" t="s">
        <v>3423</v>
      </c>
      <c r="R704" s="11" t="s">
        <v>3420</v>
      </c>
      <c r="S704" s="11" t="s">
        <v>754</v>
      </c>
      <c r="U704" t="s">
        <v>135</v>
      </c>
      <c r="X704" s="11" t="s">
        <v>1862</v>
      </c>
      <c r="Y704" t="s">
        <v>3421</v>
      </c>
    </row>
    <row r="705">
      <c r="A705">
        <v>702</v>
      </c>
      <c r="B705" s="11" t="s">
        <v>3424</v>
      </c>
      <c r="C705" t="s">
        <v>3426</v>
      </c>
      <c r="D705" s="11">
        <v>1760</v>
      </c>
      <c r="E705">
        <v>1866</v>
      </c>
      <c r="F705" s="11">
        <v>20</v>
      </c>
      <c r="H705" s="11"/>
      <c r="J705" s="11">
        <v>370</v>
      </c>
      <c r="K705" s="11">
        <v>100</v>
      </c>
      <c r="L705" s="11">
        <v>50</v>
      </c>
      <c r="M705" s="11">
        <v>100</v>
      </c>
      <c r="N705" s="11" t="s">
        <v>3427</v>
      </c>
      <c r="R705" s="11" t="s">
        <v>3424</v>
      </c>
      <c r="S705" s="11" t="s">
        <v>754</v>
      </c>
      <c r="U705" t="s">
        <v>135</v>
      </c>
      <c r="X705" s="11" t="s">
        <v>1862</v>
      </c>
      <c r="Y705" t="s">
        <v>3425</v>
      </c>
    </row>
    <row r="706">
      <c r="A706">
        <v>703</v>
      </c>
      <c r="B706" s="11" t="s">
        <v>3430</v>
      </c>
      <c r="C706" t="s">
        <v>3431</v>
      </c>
      <c r="D706" s="11">
        <v>1760</v>
      </c>
      <c r="E706">
        <v>1866</v>
      </c>
      <c r="F706" s="11">
        <v>20</v>
      </c>
      <c r="H706" s="11"/>
      <c r="J706" s="11">
        <v>370</v>
      </c>
      <c r="K706" s="11">
        <v>100</v>
      </c>
      <c r="L706" s="11">
        <v>50</v>
      </c>
      <c r="M706" s="11">
        <v>100</v>
      </c>
      <c r="N706" s="11" t="s">
        <v>3432</v>
      </c>
      <c r="R706" s="11" t="s">
        <v>3428</v>
      </c>
      <c r="S706" s="11" t="s">
        <v>754</v>
      </c>
      <c r="X706" s="11" t="s">
        <v>1862</v>
      </c>
      <c r="Y706" t="s">
        <v>3429</v>
      </c>
      <c r="AW706" t="s">
        <v>417</v>
      </c>
    </row>
    <row r="707">
      <c r="A707">
        <v>704</v>
      </c>
      <c r="B707" s="11" t="s">
        <v>3433</v>
      </c>
      <c r="C707" t="s">
        <v>3435</v>
      </c>
      <c r="D707" s="11">
        <v>2086</v>
      </c>
      <c r="F707" s="11">
        <v>20</v>
      </c>
      <c r="H707" s="11"/>
      <c r="J707" s="11">
        <v>250</v>
      </c>
      <c r="K707" s="11">
        <v>150</v>
      </c>
      <c r="L707" s="11">
        <v>50</v>
      </c>
      <c r="M707" s="11">
        <v>200</v>
      </c>
      <c r="N707" s="11" t="s">
        <v>3436</v>
      </c>
      <c r="R707" s="11" t="s">
        <v>3433</v>
      </c>
      <c r="S707" s="11" t="s">
        <v>754</v>
      </c>
      <c r="U707" t="s">
        <v>117</v>
      </c>
      <c r="X707" s="11" t="s">
        <v>2213</v>
      </c>
      <c r="Y707" t="s">
        <v>3434</v>
      </c>
      <c r="AC707">
        <v>7</v>
      </c>
    </row>
    <row r="708">
      <c r="A708">
        <v>705</v>
      </c>
      <c r="B708" s="11" t="s">
        <v>3438</v>
      </c>
      <c r="C708" t="s">
        <v>3439</v>
      </c>
      <c r="D708" s="11">
        <v>1552</v>
      </c>
      <c r="F708" s="11">
        <v>20</v>
      </c>
      <c r="H708" s="11"/>
      <c r="J708" s="11">
        <v>460</v>
      </c>
      <c r="K708" s="11">
        <v>150</v>
      </c>
      <c r="L708" s="11">
        <v>50</v>
      </c>
      <c r="M708" s="11">
        <v>200</v>
      </c>
      <c r="N708" s="11" t="s">
        <v>3440</v>
      </c>
      <c r="R708" s="11" t="s">
        <v>3438</v>
      </c>
      <c r="S708" s="11" t="s">
        <v>754</v>
      </c>
      <c r="U708" t="s">
        <v>135</v>
      </c>
      <c r="X708" s="11" t="s">
        <v>2213</v>
      </c>
      <c r="Y708" t="s">
        <v>3437</v>
      </c>
      <c r="AC708">
        <v>8</v>
      </c>
    </row>
    <row r="709">
      <c r="A709">
        <v>706</v>
      </c>
      <c r="B709" s="11" t="s">
        <v>3441</v>
      </c>
      <c r="C709" t="s">
        <v>3443</v>
      </c>
      <c r="D709" s="11">
        <v>1703</v>
      </c>
      <c r="E709">
        <v>1806</v>
      </c>
      <c r="F709" s="11">
        <v>20</v>
      </c>
      <c r="H709" s="11"/>
      <c r="J709" s="11">
        <v>430</v>
      </c>
      <c r="K709" s="11">
        <v>100</v>
      </c>
      <c r="L709" s="11">
        <v>50</v>
      </c>
      <c r="M709" s="11">
        <v>100</v>
      </c>
      <c r="N709" s="11" t="s">
        <v>3444</v>
      </c>
      <c r="R709" s="11" t="s">
        <v>3441</v>
      </c>
      <c r="S709" s="11" t="s">
        <v>754</v>
      </c>
      <c r="U709" t="s">
        <v>118</v>
      </c>
      <c r="X709" s="11" t="s">
        <v>1862</v>
      </c>
      <c r="Y709" t="s">
        <v>3442</v>
      </c>
    </row>
    <row r="710">
      <c r="A710">
        <v>707</v>
      </c>
      <c r="B710" s="11" t="s">
        <v>3446</v>
      </c>
      <c r="C710" t="s">
        <v>3447</v>
      </c>
      <c r="D710" s="11">
        <v>7500</v>
      </c>
      <c r="F710" s="11">
        <v>20</v>
      </c>
      <c r="H710" s="11" t="s">
        <v>60</v>
      </c>
      <c r="J710" s="11">
        <v>380</v>
      </c>
      <c r="K710" s="11">
        <v>200</v>
      </c>
      <c r="L710" s="11">
        <v>100</v>
      </c>
      <c r="M710" s="11">
        <v>250</v>
      </c>
      <c r="N710" s="11" t="s">
        <v>3448</v>
      </c>
      <c r="R710" s="11" t="s">
        <v>3446</v>
      </c>
      <c r="S710" s="11" t="s">
        <v>754</v>
      </c>
      <c r="U710" t="s">
        <v>117</v>
      </c>
      <c r="X710" s="11" t="s">
        <v>669</v>
      </c>
      <c r="Y710" t="s">
        <v>3445</v>
      </c>
    </row>
    <row r="711">
      <c r="A711">
        <v>708</v>
      </c>
      <c r="B711" s="11" t="s">
        <v>3449</v>
      </c>
      <c r="C711" t="s">
        <v>3451</v>
      </c>
      <c r="D711" s="11">
        <v>1720</v>
      </c>
      <c r="E711">
        <v>1824</v>
      </c>
      <c r="F711" s="11">
        <v>20</v>
      </c>
      <c r="H711" s="11"/>
      <c r="J711" s="11">
        <v>300</v>
      </c>
      <c r="K711" s="11">
        <v>100</v>
      </c>
      <c r="L711" s="11">
        <v>75</v>
      </c>
      <c r="M711" s="11">
        <v>150</v>
      </c>
      <c r="N711" s="11" t="s">
        <v>3452</v>
      </c>
      <c r="R711" s="11" t="s">
        <v>3449</v>
      </c>
      <c r="S711" s="11" t="s">
        <v>754</v>
      </c>
      <c r="U711" t="s">
        <v>135</v>
      </c>
      <c r="X711" s="11" t="s">
        <v>1862</v>
      </c>
      <c r="Y711" t="s">
        <v>3450</v>
      </c>
    </row>
    <row r="712">
      <c r="A712">
        <v>709</v>
      </c>
      <c r="B712" s="11" t="s">
        <v>3454</v>
      </c>
      <c r="C712" t="s">
        <v>3455</v>
      </c>
      <c r="D712" s="11">
        <v>1800</v>
      </c>
      <c r="F712" s="11">
        <v>20</v>
      </c>
      <c r="H712" s="11"/>
      <c r="J712" s="11">
        <v>320</v>
      </c>
      <c r="K712" s="11">
        <v>100</v>
      </c>
      <c r="L712" s="11">
        <v>50</v>
      </c>
      <c r="M712" s="11">
        <v>150</v>
      </c>
      <c r="N712" s="11" t="s">
        <v>3456</v>
      </c>
      <c r="R712" s="11" t="s">
        <v>3454</v>
      </c>
      <c r="S712" s="11" t="s">
        <v>754</v>
      </c>
      <c r="U712" t="s">
        <v>135</v>
      </c>
      <c r="X712" s="11" t="s">
        <v>1444</v>
      </c>
      <c r="Y712" t="s">
        <v>3453</v>
      </c>
      <c r="AC712">
        <v>44018</v>
      </c>
    </row>
    <row r="713">
      <c r="A713">
        <v>710</v>
      </c>
      <c r="B713" s="11" t="s">
        <v>3457</v>
      </c>
      <c r="C713" t="s">
        <v>3459</v>
      </c>
      <c r="D713" s="11">
        <v>1415</v>
      </c>
      <c r="F713" s="11">
        <v>20</v>
      </c>
      <c r="H713" s="11"/>
      <c r="J713" s="11">
        <v>320</v>
      </c>
      <c r="K713" s="11">
        <v>100</v>
      </c>
      <c r="L713" s="11">
        <v>50</v>
      </c>
      <c r="M713" s="11">
        <v>150</v>
      </c>
      <c r="N713" s="11" t="s">
        <v>3460</v>
      </c>
      <c r="R713" s="11" t="s">
        <v>3457</v>
      </c>
      <c r="S713" s="11" t="s">
        <v>754</v>
      </c>
      <c r="U713" t="s">
        <v>135</v>
      </c>
      <c r="X713" s="11" t="s">
        <v>1444</v>
      </c>
      <c r="Y713" t="s">
        <v>3458</v>
      </c>
      <c r="AC713">
        <v>44018</v>
      </c>
    </row>
    <row r="714">
      <c r="A714">
        <v>711</v>
      </c>
      <c r="B714" s="11" t="s">
        <v>3461</v>
      </c>
      <c r="C714" t="s">
        <v>3463</v>
      </c>
      <c r="D714" s="11">
        <v>1720</v>
      </c>
      <c r="E714">
        <v>1824</v>
      </c>
      <c r="F714" s="11">
        <v>20</v>
      </c>
      <c r="H714" s="11"/>
      <c r="J714" s="11">
        <v>300</v>
      </c>
      <c r="K714" s="11">
        <v>100</v>
      </c>
      <c r="L714" s="11">
        <v>60</v>
      </c>
      <c r="M714" s="11">
        <v>150</v>
      </c>
      <c r="N714" s="11" t="s">
        <v>3464</v>
      </c>
      <c r="R714" s="11" t="s">
        <v>3461</v>
      </c>
      <c r="S714" s="11" t="s">
        <v>754</v>
      </c>
      <c r="U714" t="s">
        <v>117</v>
      </c>
      <c r="X714" s="11" t="s">
        <v>1862</v>
      </c>
      <c r="Y714" t="s">
        <v>3462</v>
      </c>
    </row>
    <row r="715">
      <c r="A715">
        <v>712</v>
      </c>
      <c r="B715" s="11" t="s">
        <v>3466</v>
      </c>
      <c r="C715" t="s">
        <v>3467</v>
      </c>
      <c r="D715" s="11">
        <v>2165</v>
      </c>
      <c r="E715">
        <v>2841</v>
      </c>
      <c r="F715" s="11">
        <v>20</v>
      </c>
      <c r="H715" s="11"/>
      <c r="J715" s="11">
        <v>330</v>
      </c>
      <c r="K715" s="11">
        <v>150</v>
      </c>
      <c r="L715" s="11">
        <v>50</v>
      </c>
      <c r="M715" s="11">
        <v>200</v>
      </c>
      <c r="N715" s="11" t="s">
        <v>3468</v>
      </c>
      <c r="R715" s="11" t="s">
        <v>3466</v>
      </c>
      <c r="S715" s="11" t="s">
        <v>754</v>
      </c>
      <c r="U715" t="s">
        <v>135</v>
      </c>
      <c r="X715" s="11" t="s">
        <v>1949</v>
      </c>
      <c r="Y715" t="s">
        <v>3465</v>
      </c>
    </row>
    <row r="716">
      <c r="A716">
        <v>713</v>
      </c>
      <c r="B716" s="11" t="s">
        <v>3470</v>
      </c>
      <c r="C716" t="s">
        <v>3471</v>
      </c>
      <c r="D716" s="11">
        <v>918</v>
      </c>
      <c r="E716">
        <v>974</v>
      </c>
      <c r="F716" s="11">
        <v>20</v>
      </c>
      <c r="H716" s="11"/>
      <c r="J716" s="11">
        <v>230</v>
      </c>
      <c r="K716" s="11">
        <v>100</v>
      </c>
      <c r="L716" s="11">
        <v>50</v>
      </c>
      <c r="M716" s="11">
        <v>150</v>
      </c>
      <c r="N716" s="11" t="s">
        <v>3472</v>
      </c>
      <c r="R716" s="11" t="s">
        <v>3470</v>
      </c>
      <c r="S716" s="11" t="s">
        <v>754</v>
      </c>
      <c r="U716" t="s">
        <v>135</v>
      </c>
      <c r="X716" s="11" t="s">
        <v>1444</v>
      </c>
      <c r="Y716" t="s">
        <v>3469</v>
      </c>
      <c r="AC716">
        <v>6</v>
      </c>
    </row>
    <row r="717">
      <c r="A717">
        <v>714</v>
      </c>
      <c r="B717" s="11" t="s">
        <v>3474</v>
      </c>
      <c r="C717" t="s">
        <v>3475</v>
      </c>
      <c r="D717" s="11">
        <v>8808</v>
      </c>
      <c r="E717">
        <v>9337</v>
      </c>
      <c r="F717" s="11">
        <v>20</v>
      </c>
      <c r="H717" s="11"/>
      <c r="J717" s="11">
        <v>400</v>
      </c>
      <c r="K717" s="11">
        <v>150</v>
      </c>
      <c r="L717" s="11">
        <v>60</v>
      </c>
      <c r="M717" s="11">
        <v>200</v>
      </c>
      <c r="N717" s="11" t="s">
        <v>3476</v>
      </c>
      <c r="R717" s="11" t="s">
        <v>3474</v>
      </c>
      <c r="S717" s="11" t="s">
        <v>754</v>
      </c>
      <c r="U717" t="s">
        <v>117</v>
      </c>
      <c r="X717" s="11" t="s">
        <v>1949</v>
      </c>
      <c r="Y717" t="s">
        <v>3473</v>
      </c>
    </row>
    <row r="718">
      <c r="A718">
        <v>715</v>
      </c>
      <c r="B718" s="11" t="s">
        <v>3477</v>
      </c>
      <c r="C718" t="s">
        <v>3479</v>
      </c>
      <c r="D718" s="11">
        <v>1076</v>
      </c>
      <c r="E718">
        <v>1141</v>
      </c>
      <c r="F718" s="11">
        <v>20</v>
      </c>
      <c r="H718" s="11"/>
      <c r="J718" s="11">
        <v>320</v>
      </c>
      <c r="K718" s="11">
        <v>100</v>
      </c>
      <c r="L718" s="11">
        <v>50</v>
      </c>
      <c r="M718" s="11">
        <v>150</v>
      </c>
      <c r="N718" s="11" t="s">
        <v>3480</v>
      </c>
      <c r="R718" s="11" t="s">
        <v>3477</v>
      </c>
      <c r="S718" s="11" t="s">
        <v>754</v>
      </c>
      <c r="U718" t="s">
        <v>135</v>
      </c>
      <c r="X718" s="11" t="s">
        <v>1444</v>
      </c>
      <c r="Y718" t="s">
        <v>3478</v>
      </c>
      <c r="AC718">
        <v>6</v>
      </c>
    </row>
    <row r="719">
      <c r="A719">
        <v>716</v>
      </c>
      <c r="B719" s="11" t="s">
        <v>3482</v>
      </c>
      <c r="C719" t="s">
        <v>3483</v>
      </c>
      <c r="D719" s="11">
        <v>1486</v>
      </c>
      <c r="E719">
        <v>1824</v>
      </c>
      <c r="F719" s="11">
        <v>20</v>
      </c>
      <c r="H719" s="11"/>
      <c r="J719" s="11">
        <v>350</v>
      </c>
      <c r="K719" s="11">
        <v>100</v>
      </c>
      <c r="L719" s="11">
        <v>50</v>
      </c>
      <c r="M719" s="11">
        <v>150</v>
      </c>
      <c r="N719" s="11" t="s">
        <v>3484</v>
      </c>
      <c r="R719" s="11" t="s">
        <v>3482</v>
      </c>
      <c r="S719" s="11" t="s">
        <v>754</v>
      </c>
      <c r="U719" t="s">
        <v>135</v>
      </c>
      <c r="X719" s="11" t="s">
        <v>1862</v>
      </c>
      <c r="Y719" t="s">
        <v>3481</v>
      </c>
    </row>
    <row r="720">
      <c r="A720">
        <v>717</v>
      </c>
      <c r="B720" s="11" t="s">
        <v>3486</v>
      </c>
      <c r="C720" t="s">
        <v>3487</v>
      </c>
      <c r="D720" s="11">
        <v>2972</v>
      </c>
      <c r="E720">
        <v>3151</v>
      </c>
      <c r="F720" s="11">
        <v>20</v>
      </c>
      <c r="H720" s="11"/>
      <c r="J720" s="11">
        <v>300</v>
      </c>
      <c r="K720" s="11">
        <v>200</v>
      </c>
      <c r="L720" s="11">
        <v>70</v>
      </c>
      <c r="M720" s="11">
        <v>220</v>
      </c>
      <c r="N720" s="11" t="s">
        <v>3488</v>
      </c>
      <c r="R720" s="11" t="s">
        <v>3486</v>
      </c>
      <c r="S720" s="11" t="s">
        <v>754</v>
      </c>
      <c r="U720" t="s">
        <v>117</v>
      </c>
      <c r="X720" s="11" t="s">
        <v>2213</v>
      </c>
      <c r="Y720" t="s">
        <v>3485</v>
      </c>
      <c r="AC720">
        <v>8</v>
      </c>
    </row>
    <row r="721">
      <c r="A721">
        <v>718</v>
      </c>
      <c r="B721" s="11" t="s">
        <v>3491</v>
      </c>
      <c r="C721" t="s">
        <v>3492</v>
      </c>
      <c r="D721" s="11">
        <v>1350</v>
      </c>
      <c r="F721" s="11">
        <v>20</v>
      </c>
      <c r="H721" s="11"/>
      <c r="J721" s="11">
        <v>350</v>
      </c>
      <c r="K721" s="11">
        <v>200</v>
      </c>
      <c r="L721" s="11">
        <v>60</v>
      </c>
      <c r="M721" s="11">
        <v>220</v>
      </c>
      <c r="N721" s="11" t="s">
        <v>3493</v>
      </c>
      <c r="R721" s="11" t="s">
        <v>3490</v>
      </c>
      <c r="S721" s="11" t="s">
        <v>754</v>
      </c>
      <c r="U721" t="s">
        <v>2980</v>
      </c>
      <c r="X721" s="11" t="s">
        <v>1568</v>
      </c>
      <c r="Y721" t="s">
        <v>3489</v>
      </c>
      <c r="AC721">
        <v>7</v>
      </c>
    </row>
    <row r="722">
      <c r="A722">
        <v>719</v>
      </c>
      <c r="B722" s="11" t="s">
        <v>3495</v>
      </c>
      <c r="C722" t="s">
        <v>3496</v>
      </c>
      <c r="D722" s="11">
        <v>2358</v>
      </c>
      <c r="F722" s="11">
        <v>20</v>
      </c>
      <c r="H722" s="11"/>
      <c r="J722" s="11">
        <v>300</v>
      </c>
      <c r="K722" s="11">
        <v>200</v>
      </c>
      <c r="L722" s="11">
        <v>50</v>
      </c>
      <c r="M722" s="11">
        <v>220</v>
      </c>
      <c r="N722" s="11" t="s">
        <v>3497</v>
      </c>
      <c r="R722" s="11" t="s">
        <v>3495</v>
      </c>
      <c r="S722" s="11" t="s">
        <v>754</v>
      </c>
      <c r="U722" t="s">
        <v>135</v>
      </c>
      <c r="X722" s="11" t="s">
        <v>1568</v>
      </c>
      <c r="Y722" t="s">
        <v>3494</v>
      </c>
      <c r="AC722">
        <v>7</v>
      </c>
    </row>
    <row r="723">
      <c r="A723">
        <v>720</v>
      </c>
      <c r="B723" s="11" t="s">
        <v>3500</v>
      </c>
      <c r="C723" t="s">
        <v>3501</v>
      </c>
      <c r="D723" s="11">
        <v>1082</v>
      </c>
      <c r="F723" s="11">
        <v>20</v>
      </c>
      <c r="H723" s="11"/>
      <c r="J723" s="11">
        <v>250</v>
      </c>
      <c r="K723" s="11">
        <v>200</v>
      </c>
      <c r="L723" s="11">
        <v>50</v>
      </c>
      <c r="M723" s="11">
        <v>220</v>
      </c>
      <c r="N723" s="11" t="s">
        <v>3502</v>
      </c>
      <c r="O723" t="s">
        <v>3503</v>
      </c>
      <c r="R723" s="11" t="s">
        <v>3498</v>
      </c>
      <c r="S723" s="11" t="s">
        <v>754</v>
      </c>
      <c r="U723" t="s">
        <v>95</v>
      </c>
      <c r="X723" s="11" t="s">
        <v>1568</v>
      </c>
      <c r="Y723" t="s">
        <v>3499</v>
      </c>
      <c r="AC723">
        <v>6</v>
      </c>
    </row>
    <row r="724">
      <c r="A724">
        <v>721</v>
      </c>
      <c r="B724" s="11" t="s">
        <v>3506</v>
      </c>
      <c r="C724" t="s">
        <v>3505</v>
      </c>
      <c r="D724" s="11">
        <v>1109</v>
      </c>
      <c r="F724" s="11">
        <v>20</v>
      </c>
      <c r="H724" s="11"/>
      <c r="J724" s="11">
        <v>350</v>
      </c>
      <c r="K724" s="11">
        <v>200</v>
      </c>
      <c r="L724" s="11">
        <v>70</v>
      </c>
      <c r="M724" s="11">
        <v>220</v>
      </c>
      <c r="N724" s="11" t="s">
        <v>3507</v>
      </c>
      <c r="R724" s="11" t="s">
        <v>3506</v>
      </c>
      <c r="S724" s="11" t="s">
        <v>754</v>
      </c>
      <c r="U724" t="s">
        <v>95</v>
      </c>
      <c r="X724" s="11" t="s">
        <v>1568</v>
      </c>
      <c r="Y724" t="s">
        <v>3504</v>
      </c>
      <c r="Z724" t="s">
        <v>3505</v>
      </c>
      <c r="AC724">
        <v>7</v>
      </c>
    </row>
    <row r="725">
      <c r="A725">
        <v>722</v>
      </c>
      <c r="B725" s="11" t="s">
        <v>3508</v>
      </c>
      <c r="C725" t="s">
        <v>3510</v>
      </c>
      <c r="D725" s="11">
        <v>7502</v>
      </c>
      <c r="E725">
        <v>7953</v>
      </c>
      <c r="F725" s="11">
        <v>20</v>
      </c>
      <c r="H725" s="11"/>
      <c r="J725" s="11">
        <v>330</v>
      </c>
      <c r="K725" s="11">
        <v>150</v>
      </c>
      <c r="L725" s="11">
        <v>70</v>
      </c>
      <c r="M725" s="11">
        <v>220</v>
      </c>
      <c r="N725" s="11" t="s">
        <v>3511</v>
      </c>
      <c r="R725" s="11" t="s">
        <v>3508</v>
      </c>
      <c r="S725" s="11" t="s">
        <v>754</v>
      </c>
      <c r="U725" t="s">
        <v>134</v>
      </c>
      <c r="X725" s="11" t="s">
        <v>1949</v>
      </c>
      <c r="Y725" t="s">
        <v>3509</v>
      </c>
    </row>
    <row r="726">
      <c r="A726">
        <v>723</v>
      </c>
      <c r="B726" s="11" t="s">
        <v>3512</v>
      </c>
      <c r="C726" t="s">
        <v>3514</v>
      </c>
      <c r="D726" s="11">
        <v>1699</v>
      </c>
      <c r="E726">
        <v>1801</v>
      </c>
      <c r="F726" s="11">
        <v>20</v>
      </c>
      <c r="H726" s="11"/>
      <c r="J726" s="11">
        <v>330</v>
      </c>
      <c r="K726" s="11">
        <v>150</v>
      </c>
      <c r="L726" s="11">
        <v>70</v>
      </c>
      <c r="M726" s="11">
        <v>220</v>
      </c>
      <c r="N726" s="11" t="s">
        <v>3515</v>
      </c>
      <c r="R726" s="11" t="s">
        <v>3512</v>
      </c>
      <c r="S726" s="11" t="s">
        <v>754</v>
      </c>
      <c r="U726" t="s">
        <v>135</v>
      </c>
      <c r="X726" s="11" t="s">
        <v>2213</v>
      </c>
      <c r="Y726" t="s">
        <v>3513</v>
      </c>
      <c r="AC726">
        <v>7</v>
      </c>
    </row>
    <row r="727">
      <c r="A727">
        <v>724</v>
      </c>
      <c r="B727" s="11" t="s">
        <v>3517</v>
      </c>
      <c r="C727" t="s">
        <v>3518</v>
      </c>
      <c r="D727" s="11">
        <v>1085</v>
      </c>
      <c r="E727">
        <v>1151</v>
      </c>
      <c r="F727" s="11">
        <v>20</v>
      </c>
      <c r="H727" s="11"/>
      <c r="J727" s="11">
        <v>260</v>
      </c>
      <c r="K727" s="11">
        <v>100</v>
      </c>
      <c r="L727" s="11">
        <v>50</v>
      </c>
      <c r="M727" s="11">
        <v>150</v>
      </c>
      <c r="N727" s="11" t="s">
        <v>3519</v>
      </c>
      <c r="R727" s="11" t="s">
        <v>3517</v>
      </c>
      <c r="S727" s="11" t="s">
        <v>754</v>
      </c>
      <c r="U727" t="s">
        <v>135</v>
      </c>
      <c r="X727" s="11" t="s">
        <v>1444</v>
      </c>
      <c r="Y727" t="s">
        <v>3516</v>
      </c>
      <c r="AC727">
        <v>6</v>
      </c>
    </row>
    <row r="728">
      <c r="A728">
        <v>725</v>
      </c>
      <c r="B728" s="11" t="s">
        <v>3520</v>
      </c>
      <c r="C728" t="s">
        <v>3522</v>
      </c>
      <c r="D728" s="11">
        <v>1720</v>
      </c>
      <c r="E728">
        <v>1824</v>
      </c>
      <c r="F728" s="11">
        <v>20</v>
      </c>
      <c r="H728" s="11"/>
      <c r="J728" s="11">
        <v>260</v>
      </c>
      <c r="K728" s="11">
        <v>100</v>
      </c>
      <c r="L728" s="11">
        <v>50</v>
      </c>
      <c r="M728" s="11">
        <v>150</v>
      </c>
      <c r="N728" s="11" t="s">
        <v>3523</v>
      </c>
      <c r="R728" s="11" t="s">
        <v>3520</v>
      </c>
      <c r="S728" s="11" t="s">
        <v>754</v>
      </c>
      <c r="U728" t="s">
        <v>134</v>
      </c>
      <c r="X728" s="11" t="s">
        <v>1862</v>
      </c>
      <c r="Y728" t="s">
        <v>3521</v>
      </c>
    </row>
    <row r="729">
      <c r="A729">
        <v>726</v>
      </c>
      <c r="B729" s="11" t="s">
        <v>3524</v>
      </c>
      <c r="C729" t="s">
        <v>3526</v>
      </c>
      <c r="D729" s="11">
        <v>2234</v>
      </c>
      <c r="E729">
        <v>2368</v>
      </c>
      <c r="F729" s="11">
        <v>20</v>
      </c>
      <c r="H729" s="11"/>
      <c r="J729" s="11">
        <v>70</v>
      </c>
      <c r="K729" s="11">
        <v>40</v>
      </c>
      <c r="L729" s="11">
        <v>40</v>
      </c>
      <c r="M729" s="11">
        <v>90</v>
      </c>
      <c r="N729" s="11" t="s">
        <v>3527</v>
      </c>
      <c r="O729" t="s">
        <v>3528</v>
      </c>
      <c r="R729" s="11" t="s">
        <v>3524</v>
      </c>
      <c r="S729" s="11" t="s">
        <v>1364</v>
      </c>
      <c r="U729" t="s">
        <v>135</v>
      </c>
      <c r="X729" s="11" t="s">
        <v>1339</v>
      </c>
      <c r="Y729" t="s">
        <v>3525</v>
      </c>
    </row>
    <row r="730">
      <c r="A730">
        <v>727</v>
      </c>
      <c r="B730" s="11" t="s">
        <v>3529</v>
      </c>
      <c r="C730" t="s">
        <v>3531</v>
      </c>
      <c r="D730" s="11">
        <v>1696</v>
      </c>
      <c r="E730">
        <v>1798</v>
      </c>
      <c r="F730" s="11">
        <v>20</v>
      </c>
      <c r="H730" s="11"/>
      <c r="J730" s="11">
        <v>70</v>
      </c>
      <c r="K730" s="11">
        <v>40</v>
      </c>
      <c r="L730" s="11">
        <v>40</v>
      </c>
      <c r="M730" s="11">
        <v>90</v>
      </c>
      <c r="N730" s="11" t="s">
        <v>3532</v>
      </c>
      <c r="R730" s="11" t="s">
        <v>3529</v>
      </c>
      <c r="S730" s="11" t="s">
        <v>1364</v>
      </c>
      <c r="U730" t="s">
        <v>135</v>
      </c>
      <c r="X730" s="11" t="s">
        <v>1339</v>
      </c>
      <c r="Y730" t="s">
        <v>3530</v>
      </c>
    </row>
    <row r="731">
      <c r="A731">
        <v>728</v>
      </c>
      <c r="B731" s="11" t="s">
        <v>3534</v>
      </c>
      <c r="C731" t="s">
        <v>3535</v>
      </c>
      <c r="D731" s="11">
        <v>2127</v>
      </c>
      <c r="E731">
        <v>2653</v>
      </c>
      <c r="F731" s="11">
        <v>20</v>
      </c>
      <c r="H731" s="11"/>
      <c r="J731" s="11">
        <v>300</v>
      </c>
      <c r="K731" s="11">
        <v>70</v>
      </c>
      <c r="L731" s="11">
        <v>70</v>
      </c>
      <c r="M731" s="11">
        <v>110</v>
      </c>
      <c r="N731" s="11" t="s">
        <v>3536</v>
      </c>
      <c r="R731" s="11" t="s">
        <v>3534</v>
      </c>
      <c r="S731" s="11" t="s">
        <v>754</v>
      </c>
      <c r="U731" t="s">
        <v>135</v>
      </c>
      <c r="X731" s="11" t="s">
        <v>1339</v>
      </c>
      <c r="Y731" t="s">
        <v>3533</v>
      </c>
    </row>
    <row r="732">
      <c r="A732">
        <v>729</v>
      </c>
      <c r="B732" s="11" t="s">
        <v>3537</v>
      </c>
      <c r="C732" t="s">
        <v>3539</v>
      </c>
      <c r="D732" s="11">
        <v>618</v>
      </c>
      <c r="E732">
        <v>656</v>
      </c>
      <c r="F732" s="11">
        <v>20</v>
      </c>
      <c r="H732" s="11"/>
      <c r="J732" s="11">
        <v>320</v>
      </c>
      <c r="K732" s="11">
        <v>90</v>
      </c>
      <c r="L732" s="11">
        <v>30</v>
      </c>
      <c r="M732" s="11">
        <v>200</v>
      </c>
      <c r="N732" s="11" t="s">
        <v>3540</v>
      </c>
      <c r="R732" s="11" t="s">
        <v>3537</v>
      </c>
      <c r="S732" s="11" t="s">
        <v>754</v>
      </c>
      <c r="U732" t="s">
        <v>135</v>
      </c>
      <c r="X732" s="11" t="s">
        <v>1339</v>
      </c>
      <c r="Y732" t="s">
        <v>3538</v>
      </c>
    </row>
    <row r="733">
      <c r="A733">
        <v>730</v>
      </c>
      <c r="B733" s="11" t="s">
        <v>3541</v>
      </c>
      <c r="C733" t="s">
        <v>3543</v>
      </c>
      <c r="D733" s="11">
        <v>6074</v>
      </c>
      <c r="E733">
        <v>6861</v>
      </c>
      <c r="F733" s="11">
        <v>20</v>
      </c>
      <c r="H733" s="11"/>
      <c r="J733" s="11">
        <v>120</v>
      </c>
      <c r="K733" s="11">
        <v>25</v>
      </c>
      <c r="L733" s="11">
        <v>25</v>
      </c>
      <c r="M733" s="11">
        <v>80</v>
      </c>
      <c r="N733" s="11" t="s">
        <v>3544</v>
      </c>
      <c r="O733" t="s">
        <v>3545</v>
      </c>
      <c r="R733" s="11" t="s">
        <v>3541</v>
      </c>
      <c r="S733" s="11" t="s">
        <v>754</v>
      </c>
      <c r="U733" t="s">
        <v>135</v>
      </c>
      <c r="X733" s="11" t="s">
        <v>1339</v>
      </c>
      <c r="Y733" t="s">
        <v>3542</v>
      </c>
    </row>
    <row r="734">
      <c r="A734">
        <v>731</v>
      </c>
      <c r="B734" s="11" t="s">
        <v>3546</v>
      </c>
      <c r="C734" t="s">
        <v>3548</v>
      </c>
      <c r="D734" s="11">
        <v>8685</v>
      </c>
      <c r="E734">
        <v>11854</v>
      </c>
      <c r="F734" s="11">
        <v>20</v>
      </c>
      <c r="H734" s="11"/>
      <c r="J734" s="11">
        <v>300</v>
      </c>
      <c r="K734" s="11">
        <v>70</v>
      </c>
      <c r="L734" s="11">
        <v>30</v>
      </c>
      <c r="M734" s="11">
        <v>240</v>
      </c>
      <c r="N734" s="11" t="s">
        <v>3549</v>
      </c>
      <c r="R734" s="11" t="s">
        <v>3546</v>
      </c>
      <c r="S734" s="11" t="s">
        <v>754</v>
      </c>
      <c r="U734" t="s">
        <v>760</v>
      </c>
      <c r="X734" s="11" t="s">
        <v>1339</v>
      </c>
      <c r="Y734" t="s">
        <v>3547</v>
      </c>
    </row>
    <row r="735">
      <c r="A735">
        <v>732</v>
      </c>
      <c r="B735" s="11" t="s">
        <v>3550</v>
      </c>
      <c r="C735" t="s">
        <v>3552</v>
      </c>
      <c r="D735" s="11">
        <v>1758</v>
      </c>
      <c r="F735" s="11">
        <v>20</v>
      </c>
      <c r="H735" s="11"/>
      <c r="J735" s="11">
        <v>90</v>
      </c>
      <c r="K735" s="11">
        <v>80</v>
      </c>
      <c r="L735" s="11">
        <v>40</v>
      </c>
      <c r="M735" s="11">
        <v>110</v>
      </c>
      <c r="N735" s="11" t="s">
        <v>3553</v>
      </c>
      <c r="O735" t="s">
        <v>3554</v>
      </c>
      <c r="R735" s="11" t="s">
        <v>3550</v>
      </c>
      <c r="S735" s="11" t="s">
        <v>754</v>
      </c>
      <c r="U735" t="s">
        <v>135</v>
      </c>
      <c r="X735" s="11" t="s">
        <v>1339</v>
      </c>
      <c r="Y735" t="s">
        <v>3551</v>
      </c>
    </row>
    <row r="736">
      <c r="A736">
        <v>733</v>
      </c>
      <c r="B736" s="11" t="s">
        <v>3556</v>
      </c>
      <c r="C736" t="s">
        <v>3557</v>
      </c>
      <c r="D736" s="11">
        <v>1542</v>
      </c>
      <c r="E736">
        <v>1635</v>
      </c>
      <c r="F736" s="11">
        <v>20</v>
      </c>
      <c r="H736" s="11"/>
      <c r="J736" s="11">
        <v>220</v>
      </c>
      <c r="K736" s="11">
        <v>80</v>
      </c>
      <c r="L736" s="11">
        <v>10</v>
      </c>
      <c r="M736" s="11">
        <v>250</v>
      </c>
      <c r="N736" s="11" t="s">
        <v>3558</v>
      </c>
      <c r="R736" s="11" t="s">
        <v>3556</v>
      </c>
      <c r="S736" s="11" t="s">
        <v>754</v>
      </c>
      <c r="U736" t="s">
        <v>119</v>
      </c>
      <c r="X736" s="11" t="s">
        <v>1339</v>
      </c>
      <c r="Y736" t="s">
        <v>3555</v>
      </c>
    </row>
    <row r="737">
      <c r="A737">
        <v>734</v>
      </c>
      <c r="B737" s="11" t="s">
        <v>3560</v>
      </c>
      <c r="C737" t="s">
        <v>3561</v>
      </c>
      <c r="D737" s="11">
        <v>7980</v>
      </c>
      <c r="E737">
        <v>8459</v>
      </c>
      <c r="F737" s="11">
        <v>20</v>
      </c>
      <c r="H737" s="11"/>
      <c r="J737" s="11">
        <v>300</v>
      </c>
      <c r="K737" s="11">
        <v>150</v>
      </c>
      <c r="L737" s="11">
        <v>50</v>
      </c>
      <c r="M737" s="11">
        <v>200</v>
      </c>
      <c r="N737" s="11" t="s">
        <v>3562</v>
      </c>
      <c r="R737" s="11" t="s">
        <v>3560</v>
      </c>
      <c r="S737" s="11" t="s">
        <v>754</v>
      </c>
      <c r="U737" t="s">
        <v>135</v>
      </c>
      <c r="X737" s="11" t="s">
        <v>1444</v>
      </c>
      <c r="Y737" t="s">
        <v>3559</v>
      </c>
      <c r="AC737">
        <v>9</v>
      </c>
    </row>
    <row r="738">
      <c r="A738">
        <v>735</v>
      </c>
      <c r="B738" s="11" t="s">
        <v>3566</v>
      </c>
      <c r="C738" t="s">
        <v>3567</v>
      </c>
      <c r="D738" s="11">
        <v>1156</v>
      </c>
      <c r="E738">
        <v>1226</v>
      </c>
      <c r="F738" s="11">
        <v>20</v>
      </c>
      <c r="H738" s="11" t="s">
        <v>60</v>
      </c>
      <c r="J738" s="11">
        <v>430</v>
      </c>
      <c r="K738" s="11">
        <v>25</v>
      </c>
      <c r="L738" s="11">
        <v>510</v>
      </c>
      <c r="M738" s="11">
        <v>510</v>
      </c>
      <c r="N738" s="11" t="s">
        <v>3568</v>
      </c>
      <c r="O738" t="s">
        <v>3569</v>
      </c>
      <c r="R738" s="11" t="s">
        <v>3565</v>
      </c>
      <c r="S738" s="11" t="s">
        <v>3563</v>
      </c>
      <c r="U738" t="s">
        <v>117</v>
      </c>
      <c r="V738" t="s">
        <v>2420</v>
      </c>
      <c r="X738" s="11" t="s">
        <v>143</v>
      </c>
      <c r="Y738" t="s">
        <v>3564</v>
      </c>
      <c r="AA738" t="s">
        <v>183</v>
      </c>
      <c r="AB738">
        <v>32</v>
      </c>
    </row>
    <row r="739">
      <c r="A739">
        <v>736</v>
      </c>
      <c r="B739" s="11" t="s">
        <v>3571</v>
      </c>
      <c r="C739" t="s">
        <v>3573</v>
      </c>
      <c r="D739" s="11">
        <v>1386</v>
      </c>
      <c r="E739">
        <v>1470</v>
      </c>
      <c r="F739" s="11">
        <v>20</v>
      </c>
      <c r="H739" s="11"/>
      <c r="J739" s="11">
        <v>330</v>
      </c>
      <c r="K739" s="11">
        <v>170</v>
      </c>
      <c r="L739" s="11">
        <v>50</v>
      </c>
      <c r="M739" s="11">
        <v>170</v>
      </c>
      <c r="N739" s="11" t="s">
        <v>3574</v>
      </c>
      <c r="R739" s="11" t="s">
        <v>3571</v>
      </c>
      <c r="S739" s="11" t="s">
        <v>3570</v>
      </c>
      <c r="U739" t="s">
        <v>135</v>
      </c>
      <c r="X739" s="11" t="s">
        <v>1949</v>
      </c>
      <c r="Y739" t="s">
        <v>3572</v>
      </c>
    </row>
    <row r="740">
      <c r="A740">
        <v>737</v>
      </c>
      <c r="B740" s="11" t="s">
        <v>3578</v>
      </c>
      <c r="C740" t="s">
        <v>3579</v>
      </c>
      <c r="D740" s="11">
        <v>710</v>
      </c>
      <c r="E740">
        <v>753</v>
      </c>
      <c r="F740" s="11">
        <v>20</v>
      </c>
      <c r="H740" s="11" t="s">
        <v>60</v>
      </c>
      <c r="J740" s="11">
        <v>100</v>
      </c>
      <c r="K740" s="11">
        <v>100</v>
      </c>
      <c r="L740" s="11">
        <v>80</v>
      </c>
      <c r="M740" s="11">
        <v>260</v>
      </c>
      <c r="N740" s="11" t="s">
        <v>3580</v>
      </c>
      <c r="O740" t="s">
        <v>3581</v>
      </c>
      <c r="R740" s="11" t="s">
        <v>3575</v>
      </c>
      <c r="S740" s="11" t="s">
        <v>3178</v>
      </c>
      <c r="T740">
        <v>1</v>
      </c>
      <c r="U740" t="s">
        <v>135</v>
      </c>
      <c r="V740" t="s">
        <v>2586</v>
      </c>
      <c r="X740" s="11" t="s">
        <v>158</v>
      </c>
      <c r="Y740" t="s">
        <v>3576</v>
      </c>
      <c r="AG740">
        <v>26</v>
      </c>
      <c r="AH740" t="s">
        <v>3577</v>
      </c>
      <c r="AN740" t="s">
        <v>226</v>
      </c>
    </row>
    <row r="741">
      <c r="A741">
        <v>738</v>
      </c>
      <c r="B741" s="11" t="s">
        <v>3583</v>
      </c>
      <c r="C741" t="s">
        <v>3584</v>
      </c>
      <c r="D741" s="11">
        <v>1346</v>
      </c>
      <c r="E741">
        <v>1427</v>
      </c>
      <c r="F741" s="11">
        <v>20</v>
      </c>
      <c r="H741" s="11"/>
      <c r="J741" s="11">
        <v>330</v>
      </c>
      <c r="K741" s="11">
        <v>170</v>
      </c>
      <c r="L741" s="11">
        <v>50</v>
      </c>
      <c r="M741" s="11">
        <v>170</v>
      </c>
      <c r="N741" s="11" t="s">
        <v>3585</v>
      </c>
      <c r="R741" s="11" t="s">
        <v>3583</v>
      </c>
      <c r="S741" s="11" t="s">
        <v>3570</v>
      </c>
      <c r="U741" t="s">
        <v>135</v>
      </c>
      <c r="X741" s="11" t="s">
        <v>1949</v>
      </c>
      <c r="Y741" t="s">
        <v>3582</v>
      </c>
    </row>
    <row r="742">
      <c r="A742">
        <v>739</v>
      </c>
      <c r="B742" s="11" t="s">
        <v>3587</v>
      </c>
      <c r="C742" t="s">
        <v>3588</v>
      </c>
      <c r="D742" s="11">
        <v>1361</v>
      </c>
      <c r="E742">
        <v>1443</v>
      </c>
      <c r="F742" s="11">
        <v>20</v>
      </c>
      <c r="H742" s="11"/>
      <c r="J742" s="11">
        <v>330</v>
      </c>
      <c r="K742" s="11">
        <v>170</v>
      </c>
      <c r="L742" s="11">
        <v>50</v>
      </c>
      <c r="M742" s="11">
        <v>170</v>
      </c>
      <c r="N742" s="11" t="s">
        <v>3589</v>
      </c>
      <c r="R742" s="11" t="s">
        <v>3587</v>
      </c>
      <c r="S742" s="11" t="s">
        <v>3570</v>
      </c>
      <c r="U742" t="s">
        <v>135</v>
      </c>
      <c r="X742" s="11" t="s">
        <v>1949</v>
      </c>
      <c r="Y742" t="s">
        <v>3586</v>
      </c>
    </row>
    <row r="743">
      <c r="A743">
        <v>740</v>
      </c>
      <c r="B743" s="11" t="s">
        <v>3590</v>
      </c>
      <c r="C743" t="s">
        <v>3592</v>
      </c>
      <c r="D743" s="11">
        <v>750</v>
      </c>
      <c r="E743">
        <v>795</v>
      </c>
      <c r="F743" s="11">
        <v>20</v>
      </c>
      <c r="H743" s="11"/>
      <c r="J743" s="11">
        <v>230</v>
      </c>
      <c r="K743" s="11">
        <v>100</v>
      </c>
      <c r="L743" s="11">
        <v>60</v>
      </c>
      <c r="M743" s="11">
        <v>150</v>
      </c>
      <c r="N743" s="11" t="s">
        <v>3593</v>
      </c>
      <c r="R743" s="11" t="s">
        <v>3590</v>
      </c>
      <c r="S743" s="11" t="s">
        <v>1403</v>
      </c>
      <c r="U743" t="s">
        <v>135</v>
      </c>
      <c r="X743" s="11" t="s">
        <v>1862</v>
      </c>
      <c r="Y743" t="s">
        <v>3591</v>
      </c>
    </row>
    <row r="744">
      <c r="A744">
        <v>741</v>
      </c>
      <c r="B744" s="11" t="s">
        <v>3595</v>
      </c>
      <c r="C744" t="s">
        <v>3596</v>
      </c>
      <c r="D744" s="11">
        <v>651</v>
      </c>
      <c r="E744">
        <v>691</v>
      </c>
      <c r="F744" s="11">
        <v>20</v>
      </c>
      <c r="H744" s="11"/>
      <c r="J744" s="11">
        <v>230</v>
      </c>
      <c r="K744" s="11">
        <v>100</v>
      </c>
      <c r="L744" s="11">
        <v>60</v>
      </c>
      <c r="M744" s="11">
        <v>150</v>
      </c>
      <c r="N744" s="11" t="s">
        <v>3597</v>
      </c>
      <c r="R744" s="11" t="s">
        <v>3595</v>
      </c>
      <c r="S744" s="11" t="s">
        <v>1403</v>
      </c>
      <c r="U744" t="s">
        <v>135</v>
      </c>
      <c r="X744" s="11" t="s">
        <v>1862</v>
      </c>
      <c r="Y744" t="s">
        <v>3594</v>
      </c>
    </row>
    <row r="745">
      <c r="A745">
        <v>742</v>
      </c>
      <c r="B745" s="11" t="s">
        <v>3598</v>
      </c>
      <c r="C745" t="s">
        <v>3600</v>
      </c>
      <c r="D745" s="11">
        <v>651</v>
      </c>
      <c r="E745">
        <v>691</v>
      </c>
      <c r="F745" s="11">
        <v>20</v>
      </c>
      <c r="H745" s="11"/>
      <c r="J745" s="11">
        <v>230</v>
      </c>
      <c r="K745" s="11">
        <v>100</v>
      </c>
      <c r="L745" s="11">
        <v>60</v>
      </c>
      <c r="M745" s="11">
        <v>150</v>
      </c>
      <c r="N745" s="11" t="s">
        <v>3601</v>
      </c>
      <c r="R745" s="11" t="s">
        <v>3598</v>
      </c>
      <c r="S745" s="11" t="s">
        <v>1403</v>
      </c>
      <c r="U745" t="s">
        <v>135</v>
      </c>
      <c r="X745" s="11" t="s">
        <v>1862</v>
      </c>
      <c r="Y745" t="s">
        <v>3599</v>
      </c>
    </row>
    <row r="746">
      <c r="A746">
        <v>743</v>
      </c>
      <c r="B746" s="11" t="s">
        <v>3603</v>
      </c>
      <c r="C746" t="s">
        <v>3604</v>
      </c>
      <c r="D746" s="11">
        <v>857</v>
      </c>
      <c r="E746">
        <v>909</v>
      </c>
      <c r="F746" s="11">
        <v>20</v>
      </c>
      <c r="H746" s="11"/>
      <c r="J746" s="11">
        <v>230</v>
      </c>
      <c r="K746" s="11">
        <v>100</v>
      </c>
      <c r="L746" s="11">
        <v>60</v>
      </c>
      <c r="M746" s="11">
        <v>150</v>
      </c>
      <c r="N746" s="11" t="s">
        <v>3605</v>
      </c>
      <c r="R746" s="11" t="s">
        <v>3603</v>
      </c>
      <c r="S746" s="11" t="s">
        <v>1403</v>
      </c>
      <c r="U746" t="s">
        <v>135</v>
      </c>
      <c r="X746" s="11" t="s">
        <v>1862</v>
      </c>
      <c r="Y746" t="s">
        <v>3602</v>
      </c>
    </row>
    <row r="747">
      <c r="A747">
        <v>744</v>
      </c>
      <c r="B747" s="11" t="s">
        <v>3607</v>
      </c>
      <c r="C747" t="s">
        <v>3608</v>
      </c>
      <c r="D747" s="11">
        <v>651</v>
      </c>
      <c r="E747">
        <v>691</v>
      </c>
      <c r="F747" s="11">
        <v>20</v>
      </c>
      <c r="H747" s="11"/>
      <c r="J747" s="11">
        <v>230</v>
      </c>
      <c r="K747" s="11">
        <v>100</v>
      </c>
      <c r="L747" s="11">
        <v>60</v>
      </c>
      <c r="M747" s="11">
        <v>150</v>
      </c>
      <c r="N747" s="11" t="s">
        <v>3609</v>
      </c>
      <c r="R747" s="11" t="s">
        <v>3607</v>
      </c>
      <c r="S747" s="11" t="s">
        <v>1403</v>
      </c>
      <c r="X747" s="11" t="s">
        <v>1862</v>
      </c>
      <c r="Y747" t="s">
        <v>3606</v>
      </c>
    </row>
    <row r="748">
      <c r="A748">
        <v>745</v>
      </c>
      <c r="B748" s="11" t="s">
        <v>3611</v>
      </c>
      <c r="C748" t="s">
        <v>3612</v>
      </c>
      <c r="D748" s="11">
        <v>3117</v>
      </c>
      <c r="F748" s="11">
        <v>20</v>
      </c>
      <c r="H748" s="11"/>
      <c r="J748" s="11">
        <v>330</v>
      </c>
      <c r="K748" s="11">
        <v>170</v>
      </c>
      <c r="L748" s="11">
        <v>50</v>
      </c>
      <c r="M748" s="11">
        <v>200</v>
      </c>
      <c r="N748" s="11" t="s">
        <v>3613</v>
      </c>
      <c r="R748" s="11" t="s">
        <v>3611</v>
      </c>
      <c r="S748" s="11" t="s">
        <v>754</v>
      </c>
      <c r="U748" t="s">
        <v>135</v>
      </c>
      <c r="X748" s="11" t="s">
        <v>1949</v>
      </c>
      <c r="Y748" t="s">
        <v>3610</v>
      </c>
    </row>
    <row r="749">
      <c r="A749">
        <v>746</v>
      </c>
      <c r="B749" s="11" t="s">
        <v>3615</v>
      </c>
      <c r="C749" t="s">
        <v>3616</v>
      </c>
      <c r="D749" s="11">
        <v>8630</v>
      </c>
      <c r="E749">
        <v>9333</v>
      </c>
      <c r="F749" s="11">
        <v>20</v>
      </c>
      <c r="H749" s="11"/>
      <c r="J749" s="11">
        <v>330</v>
      </c>
      <c r="K749" s="11">
        <v>100</v>
      </c>
      <c r="L749" s="11">
        <v>60</v>
      </c>
      <c r="M749" s="11">
        <v>150</v>
      </c>
      <c r="N749" s="11" t="s">
        <v>3617</v>
      </c>
      <c r="R749" s="11" t="s">
        <v>3615</v>
      </c>
      <c r="S749" s="11" t="s">
        <v>754</v>
      </c>
      <c r="U749" t="s">
        <v>117</v>
      </c>
      <c r="X749" s="11" t="s">
        <v>780</v>
      </c>
      <c r="Y749" t="s">
        <v>3614</v>
      </c>
      <c r="AB749">
        <v>36</v>
      </c>
      <c r="AC749">
        <v>3</v>
      </c>
    </row>
    <row r="750">
      <c r="A750">
        <v>747</v>
      </c>
      <c r="B750" s="11" t="s">
        <v>3618</v>
      </c>
      <c r="C750" t="s">
        <v>3620</v>
      </c>
      <c r="D750" s="11">
        <v>1496</v>
      </c>
      <c r="E750">
        <v>1586</v>
      </c>
      <c r="F750" s="11">
        <v>20</v>
      </c>
      <c r="H750" s="11"/>
      <c r="J750" s="11">
        <v>60</v>
      </c>
      <c r="K750" s="11">
        <v>50</v>
      </c>
      <c r="L750" s="11">
        <v>50</v>
      </c>
      <c r="M750" s="11">
        <v>100</v>
      </c>
      <c r="N750" s="11" t="s">
        <v>3621</v>
      </c>
      <c r="R750" s="11" t="s">
        <v>3618</v>
      </c>
      <c r="S750" s="11" t="s">
        <v>754</v>
      </c>
      <c r="U750" t="s">
        <v>135</v>
      </c>
      <c r="X750" s="11" t="s">
        <v>780</v>
      </c>
      <c r="Y750" t="s">
        <v>3619</v>
      </c>
    </row>
    <row r="751">
      <c r="A751">
        <v>748</v>
      </c>
      <c r="B751" s="11" t="s">
        <v>3623</v>
      </c>
      <c r="C751" t="s">
        <v>3624</v>
      </c>
      <c r="D751" s="11">
        <v>1464</v>
      </c>
      <c r="E751">
        <v>1552</v>
      </c>
      <c r="F751" s="11">
        <v>20</v>
      </c>
      <c r="H751" s="11"/>
      <c r="J751" s="11">
        <v>60</v>
      </c>
      <c r="K751" s="11">
        <v>50</v>
      </c>
      <c r="L751" s="11">
        <v>50</v>
      </c>
      <c r="M751" s="11">
        <v>100</v>
      </c>
      <c r="N751" s="11" t="s">
        <v>3625</v>
      </c>
      <c r="R751" s="11" t="s">
        <v>3623</v>
      </c>
      <c r="S751" s="11" t="s">
        <v>754</v>
      </c>
      <c r="U751" t="s">
        <v>135</v>
      </c>
      <c r="X751" s="11" t="s">
        <v>780</v>
      </c>
      <c r="Y751" t="s">
        <v>3622</v>
      </c>
    </row>
    <row r="752">
      <c r="A752">
        <v>749</v>
      </c>
      <c r="B752" s="11" t="s">
        <v>3627</v>
      </c>
      <c r="C752" t="s">
        <v>3628</v>
      </c>
      <c r="D752" s="11">
        <v>1340</v>
      </c>
      <c r="E752">
        <v>1421</v>
      </c>
      <c r="F752" s="11">
        <v>20</v>
      </c>
      <c r="H752" s="11"/>
      <c r="J752" s="11">
        <v>120</v>
      </c>
      <c r="K752" s="11">
        <v>40</v>
      </c>
      <c r="L752" s="11">
        <v>40</v>
      </c>
      <c r="M752" s="11">
        <v>60</v>
      </c>
      <c r="N752" s="11" t="s">
        <v>3629</v>
      </c>
      <c r="R752" s="11" t="s">
        <v>3627</v>
      </c>
      <c r="S752" s="11" t="s">
        <v>1364</v>
      </c>
      <c r="U752" t="s">
        <v>117</v>
      </c>
      <c r="X752" s="11" t="s">
        <v>1339</v>
      </c>
      <c r="Y752" t="s">
        <v>3626</v>
      </c>
    </row>
    <row r="753">
      <c r="A753">
        <v>750</v>
      </c>
      <c r="B753" s="11" t="s">
        <v>3630</v>
      </c>
      <c r="C753" t="s">
        <v>3632</v>
      </c>
      <c r="D753" s="11">
        <v>2528</v>
      </c>
      <c r="E753">
        <v>2680</v>
      </c>
      <c r="F753" s="11">
        <v>20</v>
      </c>
      <c r="H753" s="11"/>
      <c r="J753" s="11">
        <v>120</v>
      </c>
      <c r="K753" s="11">
        <v>40</v>
      </c>
      <c r="L753" s="11">
        <v>40</v>
      </c>
      <c r="M753" s="11">
        <v>60</v>
      </c>
      <c r="N753" s="11" t="s">
        <v>3633</v>
      </c>
      <c r="R753" s="11" t="s">
        <v>3630</v>
      </c>
      <c r="S753" s="11" t="s">
        <v>1364</v>
      </c>
      <c r="U753" t="s">
        <v>135</v>
      </c>
      <c r="X753" s="11" t="s">
        <v>1339</v>
      </c>
      <c r="Y753" t="s">
        <v>3631</v>
      </c>
    </row>
    <row r="754">
      <c r="A754">
        <v>751</v>
      </c>
      <c r="B754" s="11" t="s">
        <v>3635</v>
      </c>
      <c r="C754" t="s">
        <v>3636</v>
      </c>
      <c r="D754" s="11">
        <v>1217</v>
      </c>
      <c r="E754">
        <v>1290</v>
      </c>
      <c r="F754" s="11">
        <v>20</v>
      </c>
      <c r="H754" s="11"/>
      <c r="J754" s="11">
        <v>120</v>
      </c>
      <c r="K754" s="11">
        <v>40</v>
      </c>
      <c r="L754" s="11">
        <v>40</v>
      </c>
      <c r="M754" s="11">
        <v>60</v>
      </c>
      <c r="N754" s="11" t="s">
        <v>3637</v>
      </c>
      <c r="R754" s="11" t="s">
        <v>3635</v>
      </c>
      <c r="S754" s="11" t="s">
        <v>1364</v>
      </c>
      <c r="U754" t="s">
        <v>135</v>
      </c>
      <c r="X754" s="11" t="s">
        <v>1339</v>
      </c>
      <c r="Y754" t="s">
        <v>3634</v>
      </c>
    </row>
    <row r="755">
      <c r="A755">
        <v>752</v>
      </c>
      <c r="B755" s="11" t="s">
        <v>3640</v>
      </c>
      <c r="C755" t="s">
        <v>3641</v>
      </c>
      <c r="D755" s="11">
        <v>2909</v>
      </c>
      <c r="E755">
        <v>3084</v>
      </c>
      <c r="F755" s="11">
        <v>20</v>
      </c>
      <c r="H755" s="11"/>
      <c r="J755" s="11">
        <v>200</v>
      </c>
      <c r="K755" s="11">
        <v>150</v>
      </c>
      <c r="L755" s="11">
        <v>60</v>
      </c>
      <c r="M755" s="11">
        <v>160</v>
      </c>
      <c r="N755" s="11" t="s">
        <v>3642</v>
      </c>
      <c r="R755" s="11" t="s">
        <v>3640</v>
      </c>
      <c r="S755" s="11" t="s">
        <v>1364</v>
      </c>
      <c r="U755" t="s">
        <v>3638</v>
      </c>
      <c r="X755" s="11" t="s">
        <v>1339</v>
      </c>
      <c r="Y755" t="s">
        <v>3639</v>
      </c>
    </row>
    <row r="756">
      <c r="A756">
        <v>753</v>
      </c>
      <c r="B756" s="11" t="s">
        <v>3644</v>
      </c>
      <c r="C756" t="s">
        <v>3645</v>
      </c>
      <c r="D756" s="11">
        <v>2239</v>
      </c>
      <c r="E756">
        <v>2698</v>
      </c>
      <c r="F756" s="11">
        <v>20</v>
      </c>
      <c r="H756" s="11"/>
      <c r="J756" s="11">
        <v>1000</v>
      </c>
      <c r="K756" s="11">
        <v>200</v>
      </c>
      <c r="L756" s="11">
        <v>60</v>
      </c>
      <c r="M756" s="11">
        <v>200</v>
      </c>
      <c r="N756" s="11" t="s">
        <v>3646</v>
      </c>
      <c r="R756" s="11" t="s">
        <v>3644</v>
      </c>
      <c r="S756" s="11" t="s">
        <v>754</v>
      </c>
      <c r="U756" t="s">
        <v>135</v>
      </c>
      <c r="X756" s="11" t="s">
        <v>1949</v>
      </c>
      <c r="Y756" t="s">
        <v>3643</v>
      </c>
    </row>
    <row r="757">
      <c r="A757">
        <v>754</v>
      </c>
      <c r="B757" s="11" t="s">
        <v>3649</v>
      </c>
      <c r="C757" t="s">
        <v>3650</v>
      </c>
      <c r="D757" s="11">
        <v>594</v>
      </c>
      <c r="F757" s="11">
        <v>20</v>
      </c>
      <c r="H757" s="11"/>
      <c r="J757" s="11">
        <v>230</v>
      </c>
      <c r="K757" s="11">
        <v>100</v>
      </c>
      <c r="L757" s="11">
        <v>70</v>
      </c>
      <c r="M757" s="11">
        <v>150</v>
      </c>
      <c r="N757" s="11" t="s">
        <v>3651</v>
      </c>
      <c r="R757" s="11" t="s">
        <v>3649</v>
      </c>
      <c r="S757" s="11" t="s">
        <v>754</v>
      </c>
      <c r="U757" t="s">
        <v>135</v>
      </c>
      <c r="X757" s="11" t="s">
        <v>3647</v>
      </c>
      <c r="Y757" t="s">
        <v>3648</v>
      </c>
      <c r="AC757">
        <v>7</v>
      </c>
    </row>
    <row r="758">
      <c r="A758">
        <v>755</v>
      </c>
      <c r="B758" s="11" t="s">
        <v>3652</v>
      </c>
      <c r="C758" t="s">
        <v>3654</v>
      </c>
      <c r="D758" s="11">
        <v>1925</v>
      </c>
      <c r="E758">
        <v>2041</v>
      </c>
      <c r="F758" s="11">
        <v>20</v>
      </c>
      <c r="H758" s="11"/>
      <c r="J758" s="11">
        <v>400</v>
      </c>
      <c r="K758" s="11">
        <v>60</v>
      </c>
      <c r="L758" s="11">
        <v>20</v>
      </c>
      <c r="M758" s="11">
        <v>70</v>
      </c>
      <c r="N758" s="11" t="s">
        <v>3655</v>
      </c>
      <c r="R758" s="11" t="s">
        <v>3652</v>
      </c>
      <c r="S758" s="11" t="s">
        <v>248</v>
      </c>
      <c r="U758" t="s">
        <v>135</v>
      </c>
      <c r="X758" s="11" t="s">
        <v>669</v>
      </c>
      <c r="Y758" t="s">
        <v>3653</v>
      </c>
    </row>
    <row r="759">
      <c r="A759">
        <v>756</v>
      </c>
      <c r="B759" s="11" t="s">
        <v>3657</v>
      </c>
      <c r="C759" t="s">
        <v>3658</v>
      </c>
      <c r="D759" s="11">
        <v>1210</v>
      </c>
      <c r="E759">
        <v>1283</v>
      </c>
      <c r="F759" s="11">
        <v>20</v>
      </c>
      <c r="H759" s="11"/>
      <c r="J759" s="11">
        <v>500</v>
      </c>
      <c r="K759" s="11">
        <v>170</v>
      </c>
      <c r="L759" s="11">
        <v>30</v>
      </c>
      <c r="M759" s="11">
        <v>170</v>
      </c>
      <c r="N759" s="11" t="s">
        <v>3659</v>
      </c>
      <c r="R759" s="11" t="s">
        <v>3657</v>
      </c>
      <c r="S759" s="11" t="s">
        <v>296</v>
      </c>
      <c r="U759" t="s">
        <v>135</v>
      </c>
      <c r="X759" s="11" t="s">
        <v>1949</v>
      </c>
      <c r="Y759" t="s">
        <v>3656</v>
      </c>
    </row>
    <row r="760">
      <c r="A760">
        <v>757</v>
      </c>
      <c r="B760" s="11" t="s">
        <v>3661</v>
      </c>
      <c r="C760" t="s">
        <v>3662</v>
      </c>
      <c r="D760" s="11">
        <v>3200</v>
      </c>
      <c r="F760" s="11">
        <v>20</v>
      </c>
      <c r="H760" s="11"/>
      <c r="J760" s="11">
        <v>900</v>
      </c>
      <c r="K760" s="11">
        <v>170</v>
      </c>
      <c r="L760" s="11">
        <v>30</v>
      </c>
      <c r="M760" s="11">
        <v>170</v>
      </c>
      <c r="N760" s="11" t="s">
        <v>3663</v>
      </c>
      <c r="R760" s="11" t="s">
        <v>3661</v>
      </c>
      <c r="S760" s="11" t="s">
        <v>754</v>
      </c>
      <c r="U760" t="s">
        <v>135</v>
      </c>
      <c r="X760" s="11" t="s">
        <v>1949</v>
      </c>
      <c r="Y760" t="s">
        <v>3660</v>
      </c>
    </row>
    <row r="761">
      <c r="A761">
        <v>758</v>
      </c>
      <c r="B761" s="11" t="s">
        <v>3664</v>
      </c>
      <c r="C761" t="s">
        <v>3666</v>
      </c>
      <c r="D761" s="11">
        <v>7500</v>
      </c>
      <c r="F761" s="11">
        <v>20</v>
      </c>
      <c r="H761" s="11"/>
      <c r="J761" s="11">
        <v>400</v>
      </c>
      <c r="K761" s="11">
        <v>80</v>
      </c>
      <c r="L761" s="11">
        <v>30</v>
      </c>
      <c r="M761" s="11">
        <v>80</v>
      </c>
      <c r="N761" s="11" t="s">
        <v>3667</v>
      </c>
      <c r="R761" s="11" t="s">
        <v>3664</v>
      </c>
      <c r="S761" s="11" t="s">
        <v>754</v>
      </c>
      <c r="U761" t="s">
        <v>117</v>
      </c>
      <c r="X761" s="11" t="s">
        <v>669</v>
      </c>
      <c r="Y761" t="s">
        <v>3665</v>
      </c>
    </row>
    <row r="762">
      <c r="A762">
        <v>759</v>
      </c>
      <c r="B762" s="11" t="s">
        <v>3669</v>
      </c>
      <c r="C762" t="s">
        <v>3670</v>
      </c>
      <c r="D762" s="11">
        <v>1852</v>
      </c>
      <c r="E762">
        <v>1964</v>
      </c>
      <c r="F762" s="11">
        <v>20</v>
      </c>
      <c r="H762" s="11"/>
      <c r="J762" s="11">
        <v>350</v>
      </c>
      <c r="K762" s="11">
        <v>200</v>
      </c>
      <c r="L762" s="11">
        <v>70</v>
      </c>
      <c r="M762" s="11">
        <v>220</v>
      </c>
      <c r="N762" s="11" t="s">
        <v>3671</v>
      </c>
      <c r="R762" s="11" t="s">
        <v>3669</v>
      </c>
      <c r="S762" s="11" t="s">
        <v>2386</v>
      </c>
      <c r="U762" t="s">
        <v>760</v>
      </c>
      <c r="X762" s="11" t="s">
        <v>1568</v>
      </c>
      <c r="Y762" t="s">
        <v>3668</v>
      </c>
    </row>
    <row r="763">
      <c r="A763">
        <v>760</v>
      </c>
      <c r="B763" s="11" t="s">
        <v>3672</v>
      </c>
      <c r="C763" t="s">
        <v>3674</v>
      </c>
      <c r="D763" s="11">
        <v>605</v>
      </c>
      <c r="E763">
        <v>642</v>
      </c>
      <c r="F763" s="11">
        <v>20</v>
      </c>
      <c r="H763" s="11"/>
      <c r="J763" s="11">
        <v>450</v>
      </c>
      <c r="K763" s="11">
        <v>100</v>
      </c>
      <c r="L763" s="11">
        <v>100</v>
      </c>
      <c r="M763" s="11">
        <v>200</v>
      </c>
      <c r="N763" s="11" t="s">
        <v>3675</v>
      </c>
      <c r="R763" s="11" t="s">
        <v>3672</v>
      </c>
      <c r="S763" s="11" t="s">
        <v>1052</v>
      </c>
      <c r="U763" t="s">
        <v>135</v>
      </c>
      <c r="X763" s="11" t="s">
        <v>944</v>
      </c>
      <c r="Y763" t="s">
        <v>3673</v>
      </c>
      <c r="AB763">
        <v>36</v>
      </c>
    </row>
    <row r="764">
      <c r="A764">
        <v>761</v>
      </c>
      <c r="B764" s="11" t="s">
        <v>3677</v>
      </c>
      <c r="C764" t="s">
        <v>3678</v>
      </c>
      <c r="D764" s="11">
        <v>3606</v>
      </c>
      <c r="E764">
        <v>3823</v>
      </c>
      <c r="F764" s="11">
        <v>20</v>
      </c>
      <c r="H764" s="11"/>
      <c r="J764" s="11">
        <v>650</v>
      </c>
      <c r="K764" s="11">
        <v>100</v>
      </c>
      <c r="L764" s="11">
        <v>100</v>
      </c>
      <c r="M764" s="11">
        <v>200</v>
      </c>
      <c r="N764" s="11" t="s">
        <v>3679</v>
      </c>
      <c r="R764" s="11" t="s">
        <v>3676</v>
      </c>
      <c r="S764" s="11" t="s">
        <v>754</v>
      </c>
      <c r="U764" t="s">
        <v>135</v>
      </c>
      <c r="X764" s="11" t="s">
        <v>780</v>
      </c>
    </row>
    <row r="765">
      <c r="A765">
        <v>762</v>
      </c>
      <c r="B765" s="11" t="s">
        <v>3682</v>
      </c>
      <c r="C765" t="s">
        <v>3683</v>
      </c>
      <c r="D765" s="11">
        <v>1943</v>
      </c>
      <c r="E765">
        <v>2060</v>
      </c>
      <c r="F765" s="11">
        <v>20</v>
      </c>
      <c r="H765" s="11"/>
      <c r="J765" s="11">
        <v>400</v>
      </c>
      <c r="K765" s="11">
        <v>100</v>
      </c>
      <c r="L765" s="11">
        <v>90</v>
      </c>
      <c r="M765" s="11">
        <v>240</v>
      </c>
      <c r="N765" s="11" t="s">
        <v>3684</v>
      </c>
      <c r="R765" s="11" t="s">
        <v>3681</v>
      </c>
      <c r="S765" s="11" t="s">
        <v>754</v>
      </c>
      <c r="U765" t="s">
        <v>135</v>
      </c>
      <c r="X765" s="11" t="s">
        <v>3647</v>
      </c>
      <c r="Y765" t="s">
        <v>3680</v>
      </c>
    </row>
    <row r="766">
      <c r="A766">
        <v>763</v>
      </c>
      <c r="B766" s="11" t="s">
        <v>3686</v>
      </c>
      <c r="C766" t="s">
        <v>3688</v>
      </c>
      <c r="D766" s="11">
        <v>1213</v>
      </c>
      <c r="E766">
        <v>1687</v>
      </c>
      <c r="F766" s="11">
        <v>20</v>
      </c>
      <c r="H766" s="11"/>
      <c r="J766" s="11">
        <v>400</v>
      </c>
      <c r="K766" s="11">
        <v>50</v>
      </c>
      <c r="L766" s="11">
        <v>50</v>
      </c>
      <c r="M766" s="11">
        <v>100</v>
      </c>
      <c r="N766" s="11" t="s">
        <v>3689</v>
      </c>
      <c r="R766" s="11" t="s">
        <v>3686</v>
      </c>
      <c r="S766" s="11" t="s">
        <v>754</v>
      </c>
      <c r="U766" t="s">
        <v>118</v>
      </c>
      <c r="X766" s="11" t="s">
        <v>3685</v>
      </c>
      <c r="Y766" t="s">
        <v>3687</v>
      </c>
    </row>
    <row r="767">
      <c r="A767">
        <v>764</v>
      </c>
      <c r="B767" s="11" t="s">
        <v>3690</v>
      </c>
      <c r="C767" t="s">
        <v>3692</v>
      </c>
      <c r="D767" s="11">
        <v>11320</v>
      </c>
      <c r="E767">
        <v>12000</v>
      </c>
      <c r="F767" s="11">
        <v>20</v>
      </c>
      <c r="H767" s="11" t="s">
        <v>60</v>
      </c>
      <c r="J767" s="11">
        <v>500</v>
      </c>
      <c r="K767" s="11">
        <v>100</v>
      </c>
      <c r="L767" s="11">
        <v>100</v>
      </c>
      <c r="M767" s="11">
        <v>300</v>
      </c>
      <c r="N767" s="11" t="s">
        <v>3693</v>
      </c>
      <c r="R767" s="11" t="s">
        <v>3690</v>
      </c>
      <c r="S767" s="11" t="s">
        <v>1364</v>
      </c>
      <c r="U767" t="s">
        <v>120</v>
      </c>
      <c r="X767" s="11" t="s">
        <v>1745</v>
      </c>
      <c r="Y767" t="s">
        <v>3691</v>
      </c>
    </row>
    <row r="768">
      <c r="A768">
        <v>765</v>
      </c>
      <c r="B768" s="11" t="s">
        <v>3695</v>
      </c>
      <c r="C768" t="s">
        <v>3696</v>
      </c>
      <c r="D768" s="11">
        <v>485</v>
      </c>
      <c r="E768">
        <v>515</v>
      </c>
      <c r="F768" s="11">
        <v>20</v>
      </c>
      <c r="H768" s="11"/>
      <c r="J768" s="11">
        <v>430</v>
      </c>
      <c r="K768" s="11">
        <v>200</v>
      </c>
      <c r="L768" s="11">
        <v>50</v>
      </c>
      <c r="M768" s="11">
        <v>200</v>
      </c>
      <c r="N768" s="11" t="s">
        <v>3697</v>
      </c>
      <c r="R768" s="11" t="s">
        <v>3695</v>
      </c>
      <c r="S768" s="11" t="s">
        <v>248</v>
      </c>
      <c r="U768" t="s">
        <v>95</v>
      </c>
      <c r="X768" s="11" t="s">
        <v>1568</v>
      </c>
      <c r="Y768" t="s">
        <v>3694</v>
      </c>
    </row>
    <row r="769">
      <c r="A769">
        <v>766</v>
      </c>
      <c r="B769" s="11" t="s">
        <v>3699</v>
      </c>
      <c r="C769" t="s">
        <v>3701</v>
      </c>
      <c r="D769" s="11">
        <v>628</v>
      </c>
      <c r="E769">
        <v>666</v>
      </c>
      <c r="F769" s="11">
        <v>20</v>
      </c>
      <c r="H769" s="11"/>
      <c r="J769" s="11">
        <v>330</v>
      </c>
      <c r="K769" s="11">
        <v>100</v>
      </c>
      <c r="L769" s="11">
        <v>20</v>
      </c>
      <c r="M769" s="11">
        <v>150</v>
      </c>
      <c r="N769" s="11" t="s">
        <v>3702</v>
      </c>
      <c r="R769" s="11" t="s">
        <v>3699</v>
      </c>
      <c r="S769" s="11" t="s">
        <v>3698</v>
      </c>
      <c r="U769" t="s">
        <v>135</v>
      </c>
      <c r="X769" s="11" t="s">
        <v>3685</v>
      </c>
      <c r="Y769" t="s">
        <v>3700</v>
      </c>
      <c r="AC769">
        <v>1</v>
      </c>
    </row>
    <row r="770">
      <c r="A770">
        <v>767</v>
      </c>
      <c r="B770" s="11" t="s">
        <v>3704</v>
      </c>
      <c r="C770" t="s">
        <v>3705</v>
      </c>
      <c r="D770" s="11">
        <v>812</v>
      </c>
      <c r="E770">
        <v>861</v>
      </c>
      <c r="F770" s="11">
        <v>20</v>
      </c>
      <c r="H770" s="11"/>
      <c r="J770" s="11">
        <v>496</v>
      </c>
      <c r="K770" s="11">
        <v>200</v>
      </c>
      <c r="L770" s="11">
        <v>50</v>
      </c>
      <c r="M770" s="11">
        <v>200</v>
      </c>
      <c r="N770" s="11" t="s">
        <v>3706</v>
      </c>
      <c r="R770" s="11" t="s">
        <v>3704</v>
      </c>
      <c r="S770" s="11" t="s">
        <v>296</v>
      </c>
      <c r="U770" t="s">
        <v>117</v>
      </c>
      <c r="X770" s="11" t="s">
        <v>1568</v>
      </c>
      <c r="Y770" t="s">
        <v>3703</v>
      </c>
    </row>
    <row r="771">
      <c r="A771">
        <v>768</v>
      </c>
      <c r="B771" s="11" t="s">
        <v>3711</v>
      </c>
      <c r="C771" t="s">
        <v>3712</v>
      </c>
      <c r="D771" s="11">
        <v>3546</v>
      </c>
      <c r="E771">
        <v>3759</v>
      </c>
      <c r="F771" s="11">
        <v>20</v>
      </c>
      <c r="H771" s="11"/>
      <c r="J771" s="11">
        <v>250</v>
      </c>
      <c r="K771" s="11">
        <v>120</v>
      </c>
      <c r="L771" s="11">
        <v>60</v>
      </c>
      <c r="M771" s="11">
        <v>150</v>
      </c>
      <c r="N771" s="11" t="s">
        <v>3713</v>
      </c>
      <c r="R771" s="11" t="s">
        <v>3709</v>
      </c>
      <c r="S771" s="11" t="s">
        <v>754</v>
      </c>
      <c r="U771" t="s">
        <v>117</v>
      </c>
      <c r="X771" s="11" t="s">
        <v>3707</v>
      </c>
      <c r="Y771" t="s">
        <v>3710</v>
      </c>
      <c r="AP771" t="s">
        <v>3708</v>
      </c>
    </row>
    <row r="772">
      <c r="A772">
        <v>769</v>
      </c>
      <c r="B772" s="11" t="s">
        <v>3716</v>
      </c>
      <c r="C772" t="s">
        <v>3717</v>
      </c>
      <c r="D772" s="11">
        <v>1487</v>
      </c>
      <c r="E772">
        <v>1577</v>
      </c>
      <c r="F772" s="11">
        <v>20</v>
      </c>
      <c r="H772" s="11"/>
      <c r="J772" s="11">
        <v>275</v>
      </c>
      <c r="K772" s="11">
        <v>200</v>
      </c>
      <c r="L772" s="11">
        <v>200</v>
      </c>
      <c r="M772" s="11">
        <v>250</v>
      </c>
      <c r="N772" s="11" t="s">
        <v>3718</v>
      </c>
      <c r="R772" s="11" t="s">
        <v>3715</v>
      </c>
      <c r="S772" s="11" t="s">
        <v>754</v>
      </c>
      <c r="U772" t="s">
        <v>760</v>
      </c>
      <c r="X772" s="11" t="s">
        <v>1454</v>
      </c>
      <c r="Y772" t="s">
        <v>3714</v>
      </c>
    </row>
    <row r="773">
      <c r="A773">
        <v>770</v>
      </c>
      <c r="B773" s="11" t="s">
        <v>3722</v>
      </c>
      <c r="C773" t="s">
        <v>3721</v>
      </c>
      <c r="D773" s="11">
        <v>734</v>
      </c>
      <c r="E773">
        <v>778</v>
      </c>
      <c r="F773" s="11">
        <v>20</v>
      </c>
      <c r="H773" s="11"/>
      <c r="J773" s="11">
        <v>590</v>
      </c>
      <c r="K773" s="11">
        <v>100</v>
      </c>
      <c r="L773" s="11">
        <v>100</v>
      </c>
      <c r="M773" s="11">
        <v>200</v>
      </c>
      <c r="N773" s="11" t="s">
        <v>3723</v>
      </c>
      <c r="R773" s="11" t="s">
        <v>3719</v>
      </c>
      <c r="S773" s="11" t="s">
        <v>248</v>
      </c>
      <c r="T773">
        <v>1</v>
      </c>
      <c r="U773" t="s">
        <v>135</v>
      </c>
      <c r="V773" t="s">
        <v>135</v>
      </c>
      <c r="X773" s="11" t="s">
        <v>143</v>
      </c>
      <c r="Y773" t="s">
        <v>3721</v>
      </c>
      <c r="AB773">
        <v>36</v>
      </c>
      <c r="AK773" t="s">
        <v>3720</v>
      </c>
      <c r="AV773">
        <v>1</v>
      </c>
      <c r="AX773" t="s">
        <v>3724</v>
      </c>
    </row>
    <row r="774">
      <c r="A774">
        <v>771</v>
      </c>
      <c r="B774" s="11" t="s">
        <v>3727</v>
      </c>
      <c r="C774" t="s">
        <v>3728</v>
      </c>
      <c r="D774" s="11">
        <v>5562</v>
      </c>
      <c r="E774">
        <v>5896</v>
      </c>
      <c r="F774" s="11">
        <v>20</v>
      </c>
      <c r="H774" s="11"/>
      <c r="J774" s="11">
        <v>950</v>
      </c>
      <c r="K774" s="11">
        <v>180</v>
      </c>
      <c r="L774" s="11">
        <v>30</v>
      </c>
      <c r="M774" s="11">
        <v>180</v>
      </c>
      <c r="N774" s="11" t="s">
        <v>3729</v>
      </c>
      <c r="R774" s="11" t="s">
        <v>3726</v>
      </c>
      <c r="S774" s="11" t="s">
        <v>754</v>
      </c>
      <c r="U774" t="s">
        <v>135</v>
      </c>
      <c r="X774" s="11" t="s">
        <v>1949</v>
      </c>
      <c r="Y774" t="s">
        <v>3725</v>
      </c>
    </row>
    <row r="775">
      <c r="A775">
        <v>772</v>
      </c>
      <c r="B775" s="11" t="s">
        <v>3732</v>
      </c>
      <c r="C775" t="s">
        <v>3733</v>
      </c>
      <c r="D775" s="11">
        <v>8750</v>
      </c>
      <c r="E775">
        <v>9266</v>
      </c>
      <c r="F775" s="11">
        <v>20</v>
      </c>
      <c r="H775" s="11"/>
      <c r="J775" s="11">
        <v>290</v>
      </c>
      <c r="K775" s="11">
        <v>200</v>
      </c>
      <c r="L775" s="11">
        <v>70</v>
      </c>
      <c r="M775" s="11">
        <v>220</v>
      </c>
      <c r="N775" s="11" t="s">
        <v>3734</v>
      </c>
      <c r="R775" s="11" t="s">
        <v>3731</v>
      </c>
      <c r="S775" s="11" t="s">
        <v>754</v>
      </c>
      <c r="U775" t="s">
        <v>117</v>
      </c>
      <c r="X775" s="11" t="s">
        <v>2213</v>
      </c>
      <c r="Y775" t="s">
        <v>3730</v>
      </c>
    </row>
    <row r="776">
      <c r="A776">
        <v>773</v>
      </c>
      <c r="B776" s="11" t="s">
        <v>3736</v>
      </c>
      <c r="C776" t="s">
        <v>3737</v>
      </c>
      <c r="D776" s="11">
        <v>9150</v>
      </c>
      <c r="F776" s="11">
        <v>20</v>
      </c>
      <c r="H776" s="11"/>
      <c r="J776" s="11">
        <v>275</v>
      </c>
      <c r="K776" s="11">
        <v>200</v>
      </c>
      <c r="L776" s="11">
        <v>70</v>
      </c>
      <c r="M776" s="11">
        <v>220</v>
      </c>
      <c r="N776" s="11" t="s">
        <v>3738</v>
      </c>
      <c r="R776" s="11" t="s">
        <v>3731</v>
      </c>
      <c r="S776" s="11" t="s">
        <v>754</v>
      </c>
      <c r="U776" t="s">
        <v>117</v>
      </c>
      <c r="X776" s="11" t="s">
        <v>2213</v>
      </c>
      <c r="Y776" t="s">
        <v>3735</v>
      </c>
    </row>
    <row r="777">
      <c r="A777">
        <v>774</v>
      </c>
      <c r="B777" s="11" t="s">
        <v>3740</v>
      </c>
      <c r="C777" t="s">
        <v>3741</v>
      </c>
      <c r="D777" s="11">
        <v>6743</v>
      </c>
      <c r="E777">
        <v>7148</v>
      </c>
      <c r="F777" s="11">
        <v>20</v>
      </c>
      <c r="H777" s="11"/>
      <c r="J777" s="11">
        <v>970</v>
      </c>
      <c r="K777" s="11">
        <v>100</v>
      </c>
      <c r="L777" s="11">
        <v>100</v>
      </c>
      <c r="M777" s="11">
        <v>200</v>
      </c>
      <c r="N777" s="11" t="s">
        <v>3742</v>
      </c>
      <c r="R777" s="11" t="s">
        <v>3739</v>
      </c>
      <c r="S777" s="11" t="s">
        <v>754</v>
      </c>
      <c r="U777" t="s">
        <v>135</v>
      </c>
      <c r="X777" s="11" t="s">
        <v>780</v>
      </c>
    </row>
    <row r="778">
      <c r="A778">
        <v>775</v>
      </c>
      <c r="B778" s="11" t="s">
        <v>3745</v>
      </c>
      <c r="C778" t="s">
        <v>3746</v>
      </c>
      <c r="D778" s="11">
        <v>6743</v>
      </c>
      <c r="E778">
        <v>7148</v>
      </c>
      <c r="F778" s="11">
        <v>20</v>
      </c>
      <c r="H778" s="11"/>
      <c r="J778" s="11">
        <v>970</v>
      </c>
      <c r="K778" s="11">
        <v>100</v>
      </c>
      <c r="L778" s="11">
        <v>100</v>
      </c>
      <c r="M778" s="11">
        <v>200</v>
      </c>
      <c r="N778" s="11" t="s">
        <v>3747</v>
      </c>
      <c r="R778" s="11" t="s">
        <v>3744</v>
      </c>
      <c r="S778" s="11" t="s">
        <v>754</v>
      </c>
      <c r="U778" t="s">
        <v>135</v>
      </c>
      <c r="X778" s="11" t="s">
        <v>780</v>
      </c>
      <c r="Y778" t="s">
        <v>3743</v>
      </c>
      <c r="AB778">
        <v>32</v>
      </c>
    </row>
    <row r="779">
      <c r="A779">
        <v>776</v>
      </c>
      <c r="B779" s="11" t="s">
        <v>3750</v>
      </c>
      <c r="C779" t="s">
        <v>3751</v>
      </c>
      <c r="D779" s="11">
        <v>1836</v>
      </c>
      <c r="E779">
        <v>1947</v>
      </c>
      <c r="F779" s="11">
        <v>20</v>
      </c>
      <c r="H779" s="11"/>
      <c r="J779" s="11">
        <v>350</v>
      </c>
      <c r="K779" s="11">
        <v>240</v>
      </c>
      <c r="L779" s="11">
        <v>50</v>
      </c>
      <c r="M779" s="11">
        <v>260</v>
      </c>
      <c r="N779" s="11" t="s">
        <v>3752</v>
      </c>
      <c r="R779" s="11" t="s">
        <v>3749</v>
      </c>
      <c r="S779" s="11" t="s">
        <v>754</v>
      </c>
      <c r="U779" t="s">
        <v>760</v>
      </c>
      <c r="X779" s="11" t="s">
        <v>2208</v>
      </c>
      <c r="Y779" t="s">
        <v>3748</v>
      </c>
    </row>
    <row r="780">
      <c r="A780">
        <v>777</v>
      </c>
      <c r="B780" s="11" t="s">
        <v>3755</v>
      </c>
      <c r="C780" t="s">
        <v>3756</v>
      </c>
      <c r="D780" s="11">
        <v>1441</v>
      </c>
      <c r="E780">
        <v>2046</v>
      </c>
      <c r="F780" s="11">
        <v>20</v>
      </c>
      <c r="H780" s="11"/>
      <c r="J780" s="11">
        <v>45</v>
      </c>
      <c r="K780" s="11">
        <v>50</v>
      </c>
      <c r="L780" s="11">
        <v>20</v>
      </c>
      <c r="M780" s="11">
        <v>70</v>
      </c>
      <c r="N780" s="11" t="s">
        <v>3757</v>
      </c>
      <c r="R780" s="11" t="s">
        <v>3753</v>
      </c>
      <c r="S780" s="11" t="s">
        <v>754</v>
      </c>
      <c r="U780" t="s">
        <v>760</v>
      </c>
      <c r="X780" s="11" t="s">
        <v>1444</v>
      </c>
      <c r="Y780" t="s">
        <v>3754</v>
      </c>
    </row>
    <row r="781">
      <c r="A781">
        <v>778</v>
      </c>
      <c r="B781" s="11" t="s">
        <v>3759</v>
      </c>
      <c r="C781" t="s">
        <v>3760</v>
      </c>
      <c r="D781" s="11">
        <v>1507</v>
      </c>
      <c r="E781">
        <v>1598</v>
      </c>
      <c r="F781" s="11">
        <v>20</v>
      </c>
      <c r="H781" s="11"/>
      <c r="J781" s="11">
        <v>600</v>
      </c>
      <c r="K781" s="11">
        <v>260</v>
      </c>
      <c r="L781" s="11">
        <v>160</v>
      </c>
      <c r="M781" s="11">
        <v>300</v>
      </c>
      <c r="N781" s="11" t="s">
        <v>3761</v>
      </c>
      <c r="R781" s="11">
        <v>47487</v>
      </c>
      <c r="S781" s="11" t="s">
        <v>754</v>
      </c>
      <c r="X781" s="11" t="s">
        <v>3647</v>
      </c>
      <c r="Y781" t="s">
        <v>3758</v>
      </c>
    </row>
    <row r="782">
      <c r="A782">
        <v>779</v>
      </c>
      <c r="B782" s="11" t="s">
        <v>3764</v>
      </c>
      <c r="C782" t="s">
        <v>3765</v>
      </c>
      <c r="D782" s="11">
        <v>1696</v>
      </c>
      <c r="E782">
        <v>1798</v>
      </c>
      <c r="F782" s="11">
        <v>20</v>
      </c>
      <c r="H782" s="11"/>
      <c r="J782" s="11">
        <v>350</v>
      </c>
      <c r="K782" s="11">
        <v>200</v>
      </c>
      <c r="L782" s="11">
        <v>70</v>
      </c>
      <c r="M782" s="11">
        <v>220</v>
      </c>
      <c r="N782" s="11" t="s">
        <v>3766</v>
      </c>
      <c r="R782" s="11" t="s">
        <v>3763</v>
      </c>
      <c r="S782" s="11" t="s">
        <v>2386</v>
      </c>
      <c r="U782" t="s">
        <v>760</v>
      </c>
      <c r="X782" s="11" t="s">
        <v>1568</v>
      </c>
      <c r="Y782" t="s">
        <v>3762</v>
      </c>
    </row>
    <row r="783">
      <c r="A783">
        <v>780</v>
      </c>
      <c r="B783" s="11" t="s">
        <v>3769</v>
      </c>
      <c r="C783" t="s">
        <v>3770</v>
      </c>
      <c r="D783" s="11">
        <v>9759</v>
      </c>
      <c r="F783" s="11">
        <v>20</v>
      </c>
      <c r="H783" s="11" t="s">
        <v>60</v>
      </c>
      <c r="J783" s="11">
        <v>360</v>
      </c>
      <c r="K783" s="11">
        <v>100</v>
      </c>
      <c r="L783" s="11">
        <v>90</v>
      </c>
      <c r="M783" s="11">
        <v>120</v>
      </c>
      <c r="N783" s="11" t="s">
        <v>3771</v>
      </c>
      <c r="R783" s="11" t="s">
        <v>3768</v>
      </c>
      <c r="S783" s="11" t="s">
        <v>754</v>
      </c>
      <c r="U783" t="s">
        <v>117</v>
      </c>
      <c r="X783" s="11" t="s">
        <v>669</v>
      </c>
      <c r="Y783" t="s">
        <v>3767</v>
      </c>
    </row>
    <row r="784">
      <c r="A784">
        <v>781</v>
      </c>
      <c r="B784" s="11" t="s">
        <v>3774</v>
      </c>
      <c r="C784" t="s">
        <v>3775</v>
      </c>
      <c r="D784" s="11">
        <v>1930</v>
      </c>
      <c r="E784">
        <v>2046</v>
      </c>
      <c r="F784" s="11">
        <v>20</v>
      </c>
      <c r="H784" s="11"/>
      <c r="J784" s="11">
        <v>40</v>
      </c>
      <c r="K784" s="11">
        <v>50</v>
      </c>
      <c r="L784" s="11">
        <v>20</v>
      </c>
      <c r="M784" s="11">
        <v>70</v>
      </c>
      <c r="N784" s="11" t="s">
        <v>3776</v>
      </c>
      <c r="O784" t="s">
        <v>3777</v>
      </c>
      <c r="R784" s="11" t="s">
        <v>3773</v>
      </c>
      <c r="S784" s="11" t="s">
        <v>754</v>
      </c>
      <c r="U784" t="s">
        <v>760</v>
      </c>
      <c r="X784" s="11" t="s">
        <v>1444</v>
      </c>
      <c r="Y784" t="s">
        <v>3772</v>
      </c>
    </row>
    <row r="785">
      <c r="A785">
        <v>782</v>
      </c>
      <c r="B785" s="11" t="s">
        <v>3779</v>
      </c>
      <c r="C785" t="s">
        <v>3780</v>
      </c>
      <c r="D785" s="11">
        <v>3624</v>
      </c>
      <c r="E785">
        <v>3842</v>
      </c>
      <c r="F785" s="11">
        <v>20</v>
      </c>
      <c r="H785" s="11"/>
      <c r="J785" s="11">
        <v>600</v>
      </c>
      <c r="K785" s="11">
        <v>100</v>
      </c>
      <c r="L785" s="11">
        <v>100</v>
      </c>
      <c r="M785" s="11">
        <v>200</v>
      </c>
      <c r="N785" s="11" t="s">
        <v>3781</v>
      </c>
      <c r="R785" s="11" t="s">
        <v>3778</v>
      </c>
      <c r="S785" s="11" t="s">
        <v>754</v>
      </c>
      <c r="U785" t="s">
        <v>135</v>
      </c>
      <c r="X785" s="11" t="s">
        <v>780</v>
      </c>
    </row>
    <row r="786">
      <c r="A786">
        <v>783</v>
      </c>
      <c r="B786" s="11" t="s">
        <v>3784</v>
      </c>
      <c r="C786" t="s">
        <v>3785</v>
      </c>
      <c r="D786" s="11">
        <v>870</v>
      </c>
      <c r="E786">
        <v>923</v>
      </c>
      <c r="F786" s="11">
        <v>20</v>
      </c>
      <c r="H786" s="11"/>
      <c r="J786" s="11">
        <v>25</v>
      </c>
      <c r="K786" s="11">
        <v>50</v>
      </c>
      <c r="L786" s="11">
        <v>20</v>
      </c>
      <c r="M786" s="11">
        <v>70</v>
      </c>
      <c r="N786" s="11" t="s">
        <v>3786</v>
      </c>
      <c r="O786" t="s">
        <v>3787</v>
      </c>
      <c r="R786" s="11" t="s">
        <v>3783</v>
      </c>
      <c r="S786" s="11" t="s">
        <v>754</v>
      </c>
      <c r="U786" t="s">
        <v>135</v>
      </c>
      <c r="X786" s="11" t="s">
        <v>780</v>
      </c>
      <c r="Y786" t="s">
        <v>3782</v>
      </c>
    </row>
    <row r="787">
      <c r="A787">
        <v>784</v>
      </c>
      <c r="B787" s="11" t="s">
        <v>3790</v>
      </c>
      <c r="C787" t="s">
        <v>3791</v>
      </c>
      <c r="D787" s="11">
        <v>849</v>
      </c>
      <c r="E787">
        <v>900</v>
      </c>
      <c r="F787" s="11">
        <v>20</v>
      </c>
      <c r="H787" s="11"/>
      <c r="J787" s="11">
        <v>350</v>
      </c>
      <c r="K787" s="11">
        <v>100</v>
      </c>
      <c r="L787" s="11">
        <v>90</v>
      </c>
      <c r="M787" s="11">
        <v>240</v>
      </c>
      <c r="N787" s="11" t="s">
        <v>3792</v>
      </c>
      <c r="R787" s="11" t="s">
        <v>3789</v>
      </c>
      <c r="S787" s="11" t="s">
        <v>754</v>
      </c>
      <c r="U787" t="s">
        <v>760</v>
      </c>
      <c r="X787" s="11" t="s">
        <v>3647</v>
      </c>
      <c r="Y787" t="s">
        <v>3788</v>
      </c>
    </row>
    <row r="788">
      <c r="A788">
        <v>785</v>
      </c>
      <c r="B788" s="11" t="s">
        <v>3795</v>
      </c>
      <c r="C788" t="s">
        <v>3796</v>
      </c>
      <c r="D788" s="11">
        <v>783</v>
      </c>
      <c r="E788">
        <v>830</v>
      </c>
      <c r="F788" s="11">
        <v>20</v>
      </c>
      <c r="H788" s="11"/>
      <c r="J788" s="11">
        <v>25</v>
      </c>
      <c r="K788" s="11">
        <v>50</v>
      </c>
      <c r="L788" s="11">
        <v>20</v>
      </c>
      <c r="M788" s="11">
        <v>70</v>
      </c>
      <c r="N788" s="11" t="s">
        <v>3797</v>
      </c>
      <c r="R788" s="11" t="s">
        <v>3794</v>
      </c>
      <c r="S788" s="11" t="s">
        <v>754</v>
      </c>
      <c r="U788" t="s">
        <v>135</v>
      </c>
      <c r="X788" s="11" t="s">
        <v>1444</v>
      </c>
      <c r="Y788" t="s">
        <v>3793</v>
      </c>
    </row>
    <row r="789">
      <c r="A789">
        <v>786</v>
      </c>
      <c r="B789" s="11" t="s">
        <v>3800</v>
      </c>
      <c r="C789" t="s">
        <v>3801</v>
      </c>
      <c r="D789" s="11">
        <v>1550</v>
      </c>
      <c r="E789">
        <v>2085</v>
      </c>
      <c r="F789" s="11">
        <v>20</v>
      </c>
      <c r="H789" s="11"/>
      <c r="J789" s="11">
        <v>600</v>
      </c>
      <c r="K789" s="11">
        <v>260</v>
      </c>
      <c r="L789" s="11">
        <v>160</v>
      </c>
      <c r="M789" s="11">
        <v>300</v>
      </c>
      <c r="N789" s="11" t="s">
        <v>3802</v>
      </c>
      <c r="R789" s="11" t="s">
        <v>3799</v>
      </c>
      <c r="S789" s="11" t="s">
        <v>754</v>
      </c>
      <c r="U789" t="s">
        <v>760</v>
      </c>
      <c r="X789" s="11" t="s">
        <v>3647</v>
      </c>
      <c r="Y789" t="s">
        <v>3798</v>
      </c>
    </row>
    <row r="790">
      <c r="A790">
        <v>787</v>
      </c>
      <c r="B790" s="11" t="s">
        <v>3805</v>
      </c>
      <c r="C790" t="s">
        <v>3806</v>
      </c>
      <c r="D790" s="11">
        <v>3990</v>
      </c>
      <c r="F790" s="11">
        <v>20</v>
      </c>
      <c r="H790" s="11"/>
      <c r="J790" s="11">
        <v>350</v>
      </c>
      <c r="K790" s="11">
        <v>200</v>
      </c>
      <c r="L790" s="11">
        <v>70</v>
      </c>
      <c r="M790" s="11">
        <v>220</v>
      </c>
      <c r="N790" s="11" t="s">
        <v>3807</v>
      </c>
      <c r="R790" s="11" t="s">
        <v>3803</v>
      </c>
      <c r="S790" s="11" t="s">
        <v>754</v>
      </c>
      <c r="U790" t="s">
        <v>117</v>
      </c>
      <c r="X790" s="11" t="s">
        <v>2213</v>
      </c>
      <c r="Y790" t="s">
        <v>3804</v>
      </c>
    </row>
    <row r="791">
      <c r="A791">
        <v>788</v>
      </c>
      <c r="B791" s="11" t="s">
        <v>3810</v>
      </c>
      <c r="C791" t="s">
        <v>3811</v>
      </c>
      <c r="D791" s="11">
        <v>2750</v>
      </c>
      <c r="E791">
        <v>2915</v>
      </c>
      <c r="F791" s="11">
        <v>20</v>
      </c>
      <c r="H791" s="11"/>
      <c r="J791" s="11">
        <v>350</v>
      </c>
      <c r="K791" s="11">
        <v>100</v>
      </c>
      <c r="L791" s="11">
        <v>100</v>
      </c>
      <c r="M791" s="11">
        <v>200</v>
      </c>
      <c r="N791" s="11" t="s">
        <v>3812</v>
      </c>
      <c r="R791" s="11" t="s">
        <v>3809</v>
      </c>
      <c r="S791" s="11" t="s">
        <v>248</v>
      </c>
      <c r="U791" t="s">
        <v>135</v>
      </c>
      <c r="X791" s="11" t="s">
        <v>944</v>
      </c>
      <c r="Y791" t="s">
        <v>3808</v>
      </c>
      <c r="AB791">
        <v>32</v>
      </c>
    </row>
    <row r="792">
      <c r="A792">
        <v>789</v>
      </c>
      <c r="B792" s="11" t="s">
        <v>3815</v>
      </c>
      <c r="C792" t="s">
        <v>3816</v>
      </c>
      <c r="D792" s="11">
        <v>1421</v>
      </c>
      <c r="E792">
        <v>1507</v>
      </c>
      <c r="F792" s="11">
        <v>20</v>
      </c>
      <c r="H792" s="11"/>
      <c r="J792" s="11">
        <v>350</v>
      </c>
      <c r="K792" s="11">
        <v>100</v>
      </c>
      <c r="L792" s="11">
        <v>100</v>
      </c>
      <c r="M792" s="11">
        <v>200</v>
      </c>
      <c r="N792" s="11" t="s">
        <v>3817</v>
      </c>
      <c r="R792" s="11" t="s">
        <v>3814</v>
      </c>
      <c r="S792" s="11" t="s">
        <v>248</v>
      </c>
      <c r="U792" t="s">
        <v>135</v>
      </c>
      <c r="X792" s="11" t="s">
        <v>944</v>
      </c>
      <c r="Y792" t="s">
        <v>3813</v>
      </c>
      <c r="AB792">
        <v>32</v>
      </c>
    </row>
    <row r="793">
      <c r="A793">
        <v>790</v>
      </c>
      <c r="B793" s="11" t="s">
        <v>3818</v>
      </c>
      <c r="C793" t="s">
        <v>3819</v>
      </c>
      <c r="D793" s="11">
        <v>2750</v>
      </c>
      <c r="E793">
        <v>2915</v>
      </c>
      <c r="F793" s="11">
        <v>20</v>
      </c>
      <c r="H793" s="11"/>
      <c r="J793" s="11">
        <v>350</v>
      </c>
      <c r="K793" s="11">
        <v>100</v>
      </c>
      <c r="L793" s="11">
        <v>100</v>
      </c>
      <c r="M793" s="11">
        <v>200</v>
      </c>
      <c r="N793" s="11" t="s">
        <v>3812</v>
      </c>
      <c r="R793" s="11" t="s">
        <v>3809</v>
      </c>
      <c r="S793" s="11" t="s">
        <v>248</v>
      </c>
      <c r="U793" t="s">
        <v>135</v>
      </c>
      <c r="X793" s="11" t="s">
        <v>944</v>
      </c>
      <c r="Y793" t="s">
        <v>3808</v>
      </c>
      <c r="AB793">
        <v>32</v>
      </c>
    </row>
    <row r="794">
      <c r="A794">
        <v>791</v>
      </c>
      <c r="B794" s="11" t="s">
        <v>3821</v>
      </c>
      <c r="C794" t="s">
        <v>3822</v>
      </c>
      <c r="D794" s="11">
        <v>3053</v>
      </c>
      <c r="E794">
        <v>3237</v>
      </c>
      <c r="F794" s="11">
        <v>20</v>
      </c>
      <c r="H794" s="11"/>
      <c r="J794" s="11">
        <v>350</v>
      </c>
      <c r="K794" s="11">
        <v>100</v>
      </c>
      <c r="L794" s="11">
        <v>100</v>
      </c>
      <c r="M794" s="11">
        <v>200</v>
      </c>
      <c r="N794" s="11" t="s">
        <v>3812</v>
      </c>
      <c r="R794" s="11" t="s">
        <v>3809</v>
      </c>
      <c r="S794" s="11" t="s">
        <v>248</v>
      </c>
      <c r="U794" t="s">
        <v>135</v>
      </c>
      <c r="X794" s="11" t="s">
        <v>944</v>
      </c>
      <c r="Y794" t="s">
        <v>3820</v>
      </c>
      <c r="AB794">
        <v>32</v>
      </c>
    </row>
    <row r="795">
      <c r="A795">
        <v>792</v>
      </c>
      <c r="B795" s="11" t="s">
        <v>3825</v>
      </c>
      <c r="C795" t="s">
        <v>3826</v>
      </c>
      <c r="D795" s="11">
        <v>2432</v>
      </c>
      <c r="E795">
        <v>2578</v>
      </c>
      <c r="F795" s="11">
        <v>20</v>
      </c>
      <c r="H795" s="11"/>
      <c r="J795" s="11">
        <v>620</v>
      </c>
      <c r="K795" s="11">
        <v>100</v>
      </c>
      <c r="L795" s="11">
        <v>100</v>
      </c>
      <c r="M795" s="11">
        <v>210</v>
      </c>
      <c r="N795" s="11" t="s">
        <v>3827</v>
      </c>
      <c r="R795" s="11" t="s">
        <v>3824</v>
      </c>
      <c r="S795" s="11" t="s">
        <v>248</v>
      </c>
      <c r="U795" t="s">
        <v>135</v>
      </c>
      <c r="X795" s="11" t="s">
        <v>780</v>
      </c>
      <c r="Y795" t="s">
        <v>3823</v>
      </c>
      <c r="AB795">
        <v>32</v>
      </c>
    </row>
    <row r="796">
      <c r="A796">
        <v>793</v>
      </c>
      <c r="B796" s="11" t="s">
        <v>3831</v>
      </c>
      <c r="C796" t="s">
        <v>3832</v>
      </c>
      <c r="D796" s="11">
        <v>515</v>
      </c>
      <c r="E796">
        <v>546</v>
      </c>
      <c r="F796" s="11">
        <v>20</v>
      </c>
      <c r="H796" s="11"/>
      <c r="J796" s="11">
        <v>450</v>
      </c>
      <c r="K796" s="11">
        <v>200</v>
      </c>
      <c r="L796" s="11">
        <v>50</v>
      </c>
      <c r="M796" s="11">
        <v>200</v>
      </c>
      <c r="N796" s="11" t="s">
        <v>3833</v>
      </c>
      <c r="R796" s="11" t="s">
        <v>3830</v>
      </c>
      <c r="S796" s="11" t="s">
        <v>3828</v>
      </c>
      <c r="U796" t="s">
        <v>95</v>
      </c>
      <c r="X796" s="11" t="s">
        <v>1568</v>
      </c>
      <c r="Y796" t="s">
        <v>3829</v>
      </c>
    </row>
    <row r="797">
      <c r="A797">
        <v>794</v>
      </c>
      <c r="B797" s="11" t="s">
        <v>3836</v>
      </c>
      <c r="C797" t="s">
        <v>3837</v>
      </c>
      <c r="D797" s="11">
        <v>645</v>
      </c>
      <c r="E797">
        <v>684</v>
      </c>
      <c r="F797" s="11">
        <v>20</v>
      </c>
      <c r="H797" s="11" t="s">
        <v>60</v>
      </c>
      <c r="J797" s="11">
        <v>150</v>
      </c>
      <c r="K797" s="11">
        <v>100</v>
      </c>
      <c r="L797" s="11">
        <v>30</v>
      </c>
      <c r="M797" s="11">
        <v>100</v>
      </c>
      <c r="N797" s="11" t="s">
        <v>3838</v>
      </c>
      <c r="O797" t="s">
        <v>3839</v>
      </c>
      <c r="R797" s="11" t="s">
        <v>3834</v>
      </c>
      <c r="S797" s="11"/>
      <c r="T797">
        <v>1</v>
      </c>
      <c r="U797" t="s">
        <v>135</v>
      </c>
      <c r="V797" t="s">
        <v>2586</v>
      </c>
      <c r="X797" s="11" t="s">
        <v>157</v>
      </c>
      <c r="Y797" t="s">
        <v>3835</v>
      </c>
    </row>
    <row r="798">
      <c r="A798">
        <v>795</v>
      </c>
      <c r="B798" s="11" t="s">
        <v>3842</v>
      </c>
      <c r="C798" t="s">
        <v>3843</v>
      </c>
      <c r="D798" s="11">
        <v>561</v>
      </c>
      <c r="E798">
        <v>595</v>
      </c>
      <c r="F798" s="11">
        <v>20</v>
      </c>
      <c r="H798" s="11" t="s">
        <v>60</v>
      </c>
      <c r="J798" s="11">
        <v>120</v>
      </c>
      <c r="K798" s="11">
        <v>100</v>
      </c>
      <c r="L798" s="11">
        <v>30</v>
      </c>
      <c r="M798" s="11">
        <v>100</v>
      </c>
      <c r="N798" s="11" t="s">
        <v>3844</v>
      </c>
      <c r="O798" t="s">
        <v>3845</v>
      </c>
      <c r="R798" s="11" t="s">
        <v>3840</v>
      </c>
      <c r="S798" s="11"/>
      <c r="T798">
        <v>1</v>
      </c>
      <c r="U798" t="s">
        <v>135</v>
      </c>
      <c r="V798" t="s">
        <v>2586</v>
      </c>
      <c r="X798" s="11" t="s">
        <v>157</v>
      </c>
      <c r="Y798" t="s">
        <v>3841</v>
      </c>
    </row>
    <row r="799">
      <c r="A799">
        <v>796</v>
      </c>
      <c r="B799" s="11" t="s">
        <v>3848</v>
      </c>
      <c r="C799" t="s">
        <v>3849</v>
      </c>
      <c r="D799" s="11">
        <v>1349</v>
      </c>
      <c r="E799">
        <v>1430</v>
      </c>
      <c r="F799" s="11">
        <v>20</v>
      </c>
      <c r="H799" s="11"/>
      <c r="J799" s="11">
        <v>325</v>
      </c>
      <c r="K799" s="11">
        <v>200</v>
      </c>
      <c r="L799" s="11">
        <v>50</v>
      </c>
      <c r="M799" s="11">
        <v>150</v>
      </c>
      <c r="N799" s="11" t="s">
        <v>3850</v>
      </c>
      <c r="R799" s="11" t="s">
        <v>3847</v>
      </c>
      <c r="S799" s="11" t="s">
        <v>675</v>
      </c>
      <c r="U799" t="s">
        <v>135</v>
      </c>
      <c r="X799" s="11" t="s">
        <v>669</v>
      </c>
      <c r="Y799" t="s">
        <v>3846</v>
      </c>
    </row>
    <row r="800">
      <c r="A800">
        <v>797</v>
      </c>
      <c r="B800" s="11" t="s">
        <v>3853</v>
      </c>
      <c r="C800" t="s">
        <v>3854</v>
      </c>
      <c r="D800" s="11">
        <v>871</v>
      </c>
      <c r="E800">
        <v>924</v>
      </c>
      <c r="F800" s="11">
        <v>20</v>
      </c>
      <c r="H800" s="11"/>
      <c r="J800" s="11">
        <v>540</v>
      </c>
      <c r="K800" s="11">
        <v>100</v>
      </c>
      <c r="L800" s="11">
        <v>100</v>
      </c>
      <c r="M800" s="11">
        <v>180</v>
      </c>
      <c r="N800" s="11" t="s">
        <v>3855</v>
      </c>
      <c r="R800" s="11" t="s">
        <v>3852</v>
      </c>
      <c r="S800" s="11" t="s">
        <v>958</v>
      </c>
      <c r="U800" t="s">
        <v>135</v>
      </c>
      <c r="X800" s="11" t="s">
        <v>780</v>
      </c>
      <c r="Y800" t="s">
        <v>3851</v>
      </c>
    </row>
    <row r="801">
      <c r="A801">
        <v>798</v>
      </c>
      <c r="B801" s="11" t="s">
        <v>3858</v>
      </c>
      <c r="C801" t="s">
        <v>3859</v>
      </c>
      <c r="D801" s="11">
        <v>1262</v>
      </c>
      <c r="E801">
        <v>1338</v>
      </c>
      <c r="F801" s="11">
        <v>20</v>
      </c>
      <c r="H801" s="11" t="s">
        <v>60</v>
      </c>
      <c r="J801" s="11">
        <v>150</v>
      </c>
      <c r="K801" s="11">
        <v>30</v>
      </c>
      <c r="L801" s="11">
        <v>30</v>
      </c>
      <c r="M801" s="11">
        <v>120</v>
      </c>
      <c r="N801" s="11" t="s">
        <v>3860</v>
      </c>
      <c r="R801" s="11" t="s">
        <v>3856</v>
      </c>
      <c r="S801" s="11" t="s">
        <v>296</v>
      </c>
      <c r="U801" t="s">
        <v>135</v>
      </c>
      <c r="X801" s="11" t="s">
        <v>1082</v>
      </c>
      <c r="Y801" t="s">
        <v>3857</v>
      </c>
    </row>
    <row r="802">
      <c r="A802">
        <v>799</v>
      </c>
      <c r="B802" s="11" t="s">
        <v>3863</v>
      </c>
      <c r="C802" t="s">
        <v>3864</v>
      </c>
      <c r="D802" s="11">
        <v>972</v>
      </c>
      <c r="E802">
        <v>1031</v>
      </c>
      <c r="F802" s="11">
        <v>20</v>
      </c>
      <c r="H802" s="11"/>
      <c r="J802" s="11">
        <v>490</v>
      </c>
      <c r="K802" s="11">
        <v>100</v>
      </c>
      <c r="L802" s="11">
        <v>100</v>
      </c>
      <c r="M802" s="11">
        <v>200</v>
      </c>
      <c r="N802" s="11" t="s">
        <v>3865</v>
      </c>
      <c r="R802" s="11" t="s">
        <v>3861</v>
      </c>
      <c r="S802" s="11" t="s">
        <v>296</v>
      </c>
      <c r="U802" t="s">
        <v>135</v>
      </c>
      <c r="X802" s="11" t="s">
        <v>780</v>
      </c>
      <c r="Y802" t="s">
        <v>3862</v>
      </c>
      <c r="AB802">
        <v>36</v>
      </c>
      <c r="AC802">
        <v>7</v>
      </c>
    </row>
    <row r="803">
      <c r="A803">
        <v>800</v>
      </c>
      <c r="B803" s="11" t="s">
        <v>3868</v>
      </c>
      <c r="C803" t="s">
        <v>3867</v>
      </c>
      <c r="D803" s="11">
        <v>633</v>
      </c>
      <c r="F803" s="11">
        <v>20</v>
      </c>
      <c r="H803" s="11"/>
      <c r="J803" s="11">
        <v>60</v>
      </c>
      <c r="K803" s="11">
        <v>60</v>
      </c>
      <c r="L803" s="11">
        <v>40</v>
      </c>
      <c r="M803" s="11">
        <v>100</v>
      </c>
      <c r="N803" s="11" t="s">
        <v>3869</v>
      </c>
      <c r="R803" s="11" t="s">
        <v>3866</v>
      </c>
      <c r="S803" s="11" t="s">
        <v>754</v>
      </c>
      <c r="U803" t="s">
        <v>2194</v>
      </c>
      <c r="V803" t="s">
        <v>107</v>
      </c>
      <c r="X803" s="11" t="s">
        <v>780</v>
      </c>
      <c r="Y803" t="s">
        <v>3867</v>
      </c>
    </row>
    <row r="804">
      <c r="A804">
        <v>801</v>
      </c>
      <c r="B804" s="11" t="s">
        <v>3872</v>
      </c>
      <c r="C804" t="s">
        <v>3873</v>
      </c>
      <c r="D804" s="11">
        <v>704</v>
      </c>
      <c r="E804">
        <v>747</v>
      </c>
      <c r="F804" s="11">
        <v>20</v>
      </c>
      <c r="H804" s="11"/>
      <c r="J804" s="11">
        <v>350</v>
      </c>
      <c r="K804" s="11">
        <v>50</v>
      </c>
      <c r="L804" s="11">
        <v>50</v>
      </c>
      <c r="M804" s="11">
        <v>100</v>
      </c>
      <c r="N804" s="11" t="s">
        <v>3874</v>
      </c>
      <c r="R804" s="11" t="s">
        <v>3871</v>
      </c>
      <c r="S804" s="11" t="s">
        <v>2135</v>
      </c>
      <c r="U804" t="s">
        <v>135</v>
      </c>
      <c r="X804" s="11" t="s">
        <v>1862</v>
      </c>
      <c r="Y804" t="s">
        <v>3870</v>
      </c>
    </row>
    <row r="805">
      <c r="A805">
        <v>802</v>
      </c>
      <c r="B805" s="11" t="s">
        <v>3877</v>
      </c>
      <c r="C805" t="s">
        <v>3878</v>
      </c>
      <c r="D805" s="11">
        <v>704</v>
      </c>
      <c r="E805">
        <v>747</v>
      </c>
      <c r="F805" s="11">
        <v>20</v>
      </c>
      <c r="H805" s="11"/>
      <c r="J805" s="11">
        <v>350</v>
      </c>
      <c r="K805" s="11">
        <v>50</v>
      </c>
      <c r="L805" s="11">
        <v>50</v>
      </c>
      <c r="M805" s="11">
        <v>100</v>
      </c>
      <c r="N805" s="11" t="s">
        <v>3879</v>
      </c>
      <c r="R805" s="11" t="s">
        <v>3875</v>
      </c>
      <c r="S805" s="11" t="s">
        <v>2135</v>
      </c>
      <c r="U805" t="s">
        <v>135</v>
      </c>
      <c r="X805" s="11" t="s">
        <v>1862</v>
      </c>
      <c r="Y805" t="s">
        <v>3876</v>
      </c>
    </row>
    <row r="806">
      <c r="A806">
        <v>803</v>
      </c>
      <c r="B806" s="11" t="s">
        <v>3882</v>
      </c>
      <c r="C806" t="s">
        <v>3883</v>
      </c>
      <c r="D806" s="11">
        <v>825</v>
      </c>
      <c r="E806">
        <v>875</v>
      </c>
      <c r="F806" s="11">
        <v>20</v>
      </c>
      <c r="H806" s="11"/>
      <c r="J806" s="11">
        <v>350</v>
      </c>
      <c r="K806" s="11">
        <v>100</v>
      </c>
      <c r="L806" s="11">
        <v>100</v>
      </c>
      <c r="M806" s="11">
        <v>200</v>
      </c>
      <c r="N806" s="11" t="s">
        <v>3884</v>
      </c>
      <c r="R806" s="11" t="s">
        <v>3880</v>
      </c>
      <c r="S806" s="11" t="s">
        <v>248</v>
      </c>
      <c r="U806" t="s">
        <v>135</v>
      </c>
      <c r="X806" s="11" t="s">
        <v>780</v>
      </c>
      <c r="Y806" t="s">
        <v>3881</v>
      </c>
      <c r="AB806">
        <v>32</v>
      </c>
    </row>
    <row r="807">
      <c r="A807">
        <v>804</v>
      </c>
      <c r="B807" s="11" t="s">
        <v>3887</v>
      </c>
      <c r="C807" t="s">
        <v>3888</v>
      </c>
      <c r="D807" s="11">
        <v>878</v>
      </c>
      <c r="E807">
        <v>931</v>
      </c>
      <c r="F807" s="11">
        <v>20</v>
      </c>
      <c r="H807" s="11"/>
      <c r="J807" s="11">
        <v>350</v>
      </c>
      <c r="K807" s="11">
        <v>100</v>
      </c>
      <c r="L807" s="11">
        <v>100</v>
      </c>
      <c r="M807" s="11">
        <v>200</v>
      </c>
      <c r="N807" s="11" t="s">
        <v>3884</v>
      </c>
      <c r="R807" s="11" t="s">
        <v>3886</v>
      </c>
      <c r="S807" s="11" t="s">
        <v>248</v>
      </c>
      <c r="U807" t="s">
        <v>135</v>
      </c>
      <c r="X807" s="11" t="s">
        <v>780</v>
      </c>
      <c r="Y807" t="s">
        <v>3885</v>
      </c>
      <c r="AB807">
        <v>36</v>
      </c>
    </row>
    <row r="808">
      <c r="A808">
        <v>805</v>
      </c>
      <c r="B808" s="11" t="s">
        <v>3891</v>
      </c>
      <c r="C808" t="s">
        <v>3892</v>
      </c>
      <c r="D808" s="11">
        <v>1161</v>
      </c>
      <c r="E808">
        <v>1231</v>
      </c>
      <c r="F808" s="11">
        <v>20</v>
      </c>
      <c r="H808" s="11" t="s">
        <v>60</v>
      </c>
      <c r="J808" s="11">
        <v>460</v>
      </c>
      <c r="K808" s="11">
        <v>105</v>
      </c>
      <c r="L808" s="11">
        <v>55</v>
      </c>
      <c r="M808" s="11">
        <v>110</v>
      </c>
      <c r="N808" s="11" t="s">
        <v>3893</v>
      </c>
      <c r="R808" s="11" t="s">
        <v>3889</v>
      </c>
      <c r="S808" s="11" t="s">
        <v>761</v>
      </c>
      <c r="U808" t="s">
        <v>135</v>
      </c>
      <c r="X808" s="11" t="s">
        <v>669</v>
      </c>
      <c r="Y808" t="s">
        <v>3890</v>
      </c>
    </row>
    <row r="809">
      <c r="A809">
        <v>806</v>
      </c>
      <c r="B809" s="11" t="s">
        <v>3896</v>
      </c>
      <c r="C809" t="s">
        <v>3897</v>
      </c>
      <c r="D809" s="11">
        <v>2532</v>
      </c>
      <c r="E809">
        <v>2684</v>
      </c>
      <c r="F809" s="11">
        <v>20</v>
      </c>
      <c r="H809" s="11"/>
      <c r="J809" s="11">
        <v>1000</v>
      </c>
      <c r="K809" s="11">
        <v>700</v>
      </c>
      <c r="L809" s="11">
        <v>50</v>
      </c>
      <c r="M809" s="11">
        <v>700</v>
      </c>
      <c r="N809" s="11" t="s">
        <v>3898</v>
      </c>
      <c r="R809" s="11" t="s">
        <v>3895</v>
      </c>
      <c r="S809" s="11" t="s">
        <v>3894</v>
      </c>
      <c r="U809" t="s">
        <v>135</v>
      </c>
      <c r="X809" s="11" t="s">
        <v>3010</v>
      </c>
    </row>
    <row r="810">
      <c r="A810">
        <v>807</v>
      </c>
      <c r="B810" s="11" t="s">
        <v>3901</v>
      </c>
      <c r="C810" t="s">
        <v>3902</v>
      </c>
      <c r="D810" s="11">
        <v>1208</v>
      </c>
      <c r="E810">
        <v>1281</v>
      </c>
      <c r="F810" s="11">
        <v>20</v>
      </c>
      <c r="H810" s="11"/>
      <c r="J810" s="11">
        <v>1200</v>
      </c>
      <c r="K810" s="11">
        <v>170</v>
      </c>
      <c r="L810" s="11">
        <v>30</v>
      </c>
      <c r="M810" s="11">
        <v>200</v>
      </c>
      <c r="N810" s="11" t="s">
        <v>3903</v>
      </c>
      <c r="R810" s="11" t="s">
        <v>3899</v>
      </c>
      <c r="S810" s="11" t="s">
        <v>3828</v>
      </c>
      <c r="U810" t="s">
        <v>135</v>
      </c>
      <c r="X810" s="11" t="s">
        <v>1949</v>
      </c>
      <c r="Y810" t="s">
        <v>3900</v>
      </c>
      <c r="AG810">
        <v>17</v>
      </c>
    </row>
    <row r="811">
      <c r="A811">
        <v>808</v>
      </c>
      <c r="B811" s="11" t="s">
        <v>3907</v>
      </c>
      <c r="C811" t="s">
        <v>3908</v>
      </c>
      <c r="D811" s="11">
        <v>2805</v>
      </c>
      <c r="E811">
        <v>2974</v>
      </c>
      <c r="F811" s="11">
        <v>20</v>
      </c>
      <c r="H811" s="11"/>
      <c r="J811" s="11">
        <v>400</v>
      </c>
      <c r="K811" s="11">
        <v>200</v>
      </c>
      <c r="L811" s="11">
        <v>50</v>
      </c>
      <c r="M811" s="11">
        <v>200</v>
      </c>
      <c r="N811" s="11" t="s">
        <v>3909</v>
      </c>
      <c r="R811" s="11" t="s">
        <v>3906</v>
      </c>
      <c r="S811" s="11" t="s">
        <v>3904</v>
      </c>
      <c r="U811" t="s">
        <v>135</v>
      </c>
      <c r="X811" s="11" t="s">
        <v>669</v>
      </c>
      <c r="Y811" t="s">
        <v>3905</v>
      </c>
    </row>
    <row r="812">
      <c r="A812">
        <v>809</v>
      </c>
      <c r="B812" s="11" t="s">
        <v>3912</v>
      </c>
      <c r="C812" t="s">
        <v>3913</v>
      </c>
      <c r="D812" s="11">
        <v>2377</v>
      </c>
      <c r="E812">
        <v>2520</v>
      </c>
      <c r="F812" s="11">
        <v>20</v>
      </c>
      <c r="H812" s="11"/>
      <c r="J812" s="11">
        <v>1300</v>
      </c>
      <c r="K812" s="11">
        <v>175</v>
      </c>
      <c r="L812" s="11">
        <v>30</v>
      </c>
      <c r="M812" s="11">
        <v>200</v>
      </c>
      <c r="N812" s="11" t="s">
        <v>3914</v>
      </c>
      <c r="R812" s="11" t="s">
        <v>3910</v>
      </c>
      <c r="S812" s="11" t="s">
        <v>1973</v>
      </c>
      <c r="U812" t="s">
        <v>135</v>
      </c>
      <c r="X812" s="11" t="s">
        <v>1949</v>
      </c>
      <c r="Y812" t="s">
        <v>3911</v>
      </c>
    </row>
    <row r="813">
      <c r="A813">
        <v>810</v>
      </c>
      <c r="B813" s="11" t="s">
        <v>3917</v>
      </c>
      <c r="C813" t="s">
        <v>3918</v>
      </c>
      <c r="D813" s="11">
        <v>1923</v>
      </c>
      <c r="E813">
        <v>2039</v>
      </c>
      <c r="F813" s="11">
        <v>20</v>
      </c>
      <c r="H813" s="11"/>
      <c r="J813" s="11">
        <v>500</v>
      </c>
      <c r="K813" s="11">
        <v>100</v>
      </c>
      <c r="L813" s="11">
        <v>100</v>
      </c>
      <c r="M813" s="11">
        <v>200</v>
      </c>
      <c r="N813" s="11" t="s">
        <v>3919</v>
      </c>
      <c r="R813" s="11" t="s">
        <v>3915</v>
      </c>
      <c r="S813" s="11" t="s">
        <v>248</v>
      </c>
      <c r="U813" t="s">
        <v>135</v>
      </c>
      <c r="X813" s="11" t="s">
        <v>780</v>
      </c>
      <c r="Y813" t="s">
        <v>3916</v>
      </c>
      <c r="AB813">
        <v>32</v>
      </c>
    </row>
    <row r="814">
      <c r="A814">
        <v>811</v>
      </c>
      <c r="B814" s="11" t="s">
        <v>3922</v>
      </c>
      <c r="C814" t="s">
        <v>3923</v>
      </c>
      <c r="D814" s="11">
        <v>632</v>
      </c>
      <c r="E814">
        <v>670</v>
      </c>
      <c r="F814" s="11">
        <v>20</v>
      </c>
      <c r="H814" s="11"/>
      <c r="J814" s="11">
        <v>500</v>
      </c>
      <c r="K814" s="11">
        <v>100</v>
      </c>
      <c r="L814" s="11">
        <v>100</v>
      </c>
      <c r="M814" s="11">
        <v>200</v>
      </c>
      <c r="N814" s="11" t="s">
        <v>3924</v>
      </c>
      <c r="R814" s="11" t="s">
        <v>3920</v>
      </c>
      <c r="S814" s="11" t="s">
        <v>248</v>
      </c>
      <c r="U814" t="s">
        <v>135</v>
      </c>
      <c r="X814" s="11" t="s">
        <v>780</v>
      </c>
      <c r="Y814" t="s">
        <v>3921</v>
      </c>
      <c r="AB814">
        <v>32</v>
      </c>
    </row>
    <row r="815">
      <c r="A815">
        <v>812</v>
      </c>
      <c r="B815" s="11" t="s">
        <v>3927</v>
      </c>
      <c r="C815" t="s">
        <v>3928</v>
      </c>
      <c r="D815" s="11">
        <v>4209</v>
      </c>
      <c r="E815">
        <v>5440</v>
      </c>
      <c r="F815" s="11">
        <v>20</v>
      </c>
      <c r="H815" s="11"/>
      <c r="J815" s="11">
        <v>1300</v>
      </c>
      <c r="K815" s="11">
        <v>180</v>
      </c>
      <c r="L815" s="11">
        <v>100</v>
      </c>
      <c r="M815" s="11">
        <v>200</v>
      </c>
      <c r="N815" s="11" t="s">
        <v>3929</v>
      </c>
      <c r="R815" s="11" t="s">
        <v>3925</v>
      </c>
      <c r="S815" s="11" t="s">
        <v>754</v>
      </c>
      <c r="U815" t="s">
        <v>135</v>
      </c>
      <c r="X815" s="11" t="s">
        <v>1949</v>
      </c>
      <c r="Y815" t="s">
        <v>3926</v>
      </c>
    </row>
    <row r="816">
      <c r="A816">
        <v>813</v>
      </c>
      <c r="B816" s="11" t="s">
        <v>3932</v>
      </c>
      <c r="C816" t="s">
        <v>3933</v>
      </c>
      <c r="D816" s="11">
        <v>7093</v>
      </c>
      <c r="E816">
        <v>7519</v>
      </c>
      <c r="F816" s="11">
        <v>20</v>
      </c>
      <c r="H816" s="11"/>
      <c r="J816" s="11">
        <v>1400</v>
      </c>
      <c r="K816" s="11">
        <v>180</v>
      </c>
      <c r="L816" s="11">
        <v>100</v>
      </c>
      <c r="M816" s="11">
        <v>200</v>
      </c>
      <c r="N816" s="11" t="s">
        <v>3934</v>
      </c>
      <c r="R816" s="11" t="s">
        <v>3930</v>
      </c>
      <c r="S816" s="11" t="s">
        <v>754</v>
      </c>
      <c r="U816" t="s">
        <v>135</v>
      </c>
      <c r="X816" s="11" t="s">
        <v>1949</v>
      </c>
      <c r="Y816" t="s">
        <v>3931</v>
      </c>
    </row>
    <row r="817">
      <c r="A817">
        <v>814</v>
      </c>
      <c r="B817" s="11" t="s">
        <v>3937</v>
      </c>
      <c r="C817" t="s">
        <v>3938</v>
      </c>
      <c r="D817" s="11">
        <v>770</v>
      </c>
      <c r="E817">
        <v>817</v>
      </c>
      <c r="F817" s="11">
        <v>20</v>
      </c>
      <c r="H817" s="11"/>
      <c r="J817" s="11">
        <v>1200</v>
      </c>
      <c r="K817" s="11">
        <v>175</v>
      </c>
      <c r="L817" s="11">
        <v>30</v>
      </c>
      <c r="M817" s="11">
        <v>200</v>
      </c>
      <c r="N817" s="11" t="s">
        <v>3939</v>
      </c>
      <c r="R817" s="11" t="s">
        <v>3935</v>
      </c>
      <c r="S817" s="11" t="s">
        <v>695</v>
      </c>
      <c r="U817" t="s">
        <v>117</v>
      </c>
      <c r="X817" s="11" t="s">
        <v>1949</v>
      </c>
      <c r="Y817" t="s">
        <v>3936</v>
      </c>
    </row>
    <row r="818">
      <c r="A818">
        <v>815</v>
      </c>
      <c r="B818" s="11" t="s">
        <v>3942</v>
      </c>
      <c r="C818" t="s">
        <v>3943</v>
      </c>
      <c r="D818" s="11">
        <v>770</v>
      </c>
      <c r="E818">
        <v>817</v>
      </c>
      <c r="F818" s="11">
        <v>20</v>
      </c>
      <c r="H818" s="11"/>
      <c r="J818" s="11">
        <v>1200</v>
      </c>
      <c r="K818" s="11">
        <v>175</v>
      </c>
      <c r="L818" s="11">
        <v>30</v>
      </c>
      <c r="M818" s="11">
        <v>200</v>
      </c>
      <c r="N818" s="11" t="s">
        <v>3944</v>
      </c>
      <c r="R818" s="11" t="s">
        <v>3940</v>
      </c>
      <c r="S818" s="11" t="s">
        <v>695</v>
      </c>
      <c r="U818" t="s">
        <v>117</v>
      </c>
      <c r="X818" s="11" t="s">
        <v>1949</v>
      </c>
      <c r="Y818" t="s">
        <v>3941</v>
      </c>
    </row>
    <row r="819">
      <c r="A819">
        <v>816</v>
      </c>
      <c r="B819" s="11" t="s">
        <v>3947</v>
      </c>
      <c r="C819" t="s">
        <v>3948</v>
      </c>
      <c r="D819" s="11">
        <v>1850</v>
      </c>
      <c r="E819">
        <v>2520</v>
      </c>
      <c r="F819" s="11">
        <v>20</v>
      </c>
      <c r="H819" s="11"/>
      <c r="J819" s="11">
        <v>1100</v>
      </c>
      <c r="K819" s="11">
        <v>175</v>
      </c>
      <c r="L819" s="11">
        <v>30</v>
      </c>
      <c r="M819" s="11">
        <v>200</v>
      </c>
      <c r="N819" s="11" t="s">
        <v>3949</v>
      </c>
      <c r="R819" s="11" t="s">
        <v>3946</v>
      </c>
      <c r="S819" s="11" t="s">
        <v>1973</v>
      </c>
      <c r="U819" t="s">
        <v>135</v>
      </c>
      <c r="X819" s="11" t="s">
        <v>1949</v>
      </c>
      <c r="Y819" t="s">
        <v>3945</v>
      </c>
    </row>
    <row r="820">
      <c r="A820">
        <v>817</v>
      </c>
      <c r="B820" s="11" t="s">
        <v>3952</v>
      </c>
      <c r="C820" t="s">
        <v>3953</v>
      </c>
      <c r="D820" s="11">
        <v>2444</v>
      </c>
      <c r="E820">
        <v>2591</v>
      </c>
      <c r="F820" s="11">
        <v>20</v>
      </c>
      <c r="H820" s="11"/>
      <c r="J820" s="11">
        <v>1000</v>
      </c>
      <c r="K820" s="11">
        <v>175</v>
      </c>
      <c r="L820" s="11">
        <v>30</v>
      </c>
      <c r="M820" s="11">
        <v>200</v>
      </c>
      <c r="N820" s="11" t="s">
        <v>3954</v>
      </c>
      <c r="R820" s="11" t="s">
        <v>3950</v>
      </c>
      <c r="S820" s="11" t="s">
        <v>1973</v>
      </c>
      <c r="U820" t="s">
        <v>135</v>
      </c>
      <c r="X820" s="11" t="s">
        <v>1949</v>
      </c>
      <c r="Y820" t="s">
        <v>3951</v>
      </c>
    </row>
    <row r="821">
      <c r="A821">
        <v>818</v>
      </c>
      <c r="B821" s="11" t="s">
        <v>3957</v>
      </c>
      <c r="C821" t="s">
        <v>3958</v>
      </c>
      <c r="D821" s="11">
        <v>1451</v>
      </c>
      <c r="E821">
        <v>1539</v>
      </c>
      <c r="F821" s="11">
        <v>20</v>
      </c>
      <c r="H821" s="11"/>
      <c r="J821" s="11">
        <v>1400</v>
      </c>
      <c r="K821" s="11">
        <v>175</v>
      </c>
      <c r="L821" s="11">
        <v>30</v>
      </c>
      <c r="M821" s="11">
        <v>200</v>
      </c>
      <c r="N821" s="11" t="s">
        <v>3959</v>
      </c>
      <c r="R821" s="11" t="s">
        <v>3955</v>
      </c>
      <c r="S821" s="11" t="s">
        <v>296</v>
      </c>
      <c r="U821" t="s">
        <v>135</v>
      </c>
      <c r="X821" s="11" t="s">
        <v>1949</v>
      </c>
      <c r="Y821" t="s">
        <v>3956</v>
      </c>
    </row>
    <row r="822">
      <c r="A822">
        <v>819</v>
      </c>
      <c r="B822" s="11" t="s">
        <v>3962</v>
      </c>
      <c r="C822" t="s">
        <v>3963</v>
      </c>
      <c r="D822" s="11">
        <v>3127</v>
      </c>
      <c r="E822">
        <v>4143</v>
      </c>
      <c r="F822" s="11">
        <v>20</v>
      </c>
      <c r="H822" s="11"/>
      <c r="J822" s="11">
        <v>350</v>
      </c>
      <c r="K822" s="11">
        <v>200</v>
      </c>
      <c r="L822" s="11">
        <v>70</v>
      </c>
      <c r="M822" s="11">
        <v>220</v>
      </c>
      <c r="N822" s="11" t="s">
        <v>3964</v>
      </c>
      <c r="R822" s="11" t="s">
        <v>3960</v>
      </c>
      <c r="S822" s="11" t="s">
        <v>754</v>
      </c>
      <c r="U822" t="s">
        <v>117</v>
      </c>
      <c r="X822" s="11" t="s">
        <v>2213</v>
      </c>
      <c r="Y822" t="s">
        <v>3961</v>
      </c>
      <c r="AC822">
        <v>9</v>
      </c>
    </row>
    <row r="823">
      <c r="A823">
        <v>820</v>
      </c>
      <c r="B823" s="11" t="s">
        <v>3966</v>
      </c>
      <c r="C823" t="s">
        <v>3967</v>
      </c>
      <c r="D823" s="11">
        <v>2129</v>
      </c>
      <c r="E823">
        <v>2257</v>
      </c>
      <c r="F823" s="11">
        <v>20</v>
      </c>
      <c r="H823" s="11"/>
      <c r="J823" s="11">
        <v>300</v>
      </c>
      <c r="K823" s="11">
        <v>50</v>
      </c>
      <c r="L823" s="11">
        <v>50</v>
      </c>
      <c r="M823" s="11">
        <v>120</v>
      </c>
      <c r="N823" s="11" t="s">
        <v>3968</v>
      </c>
      <c r="R823" s="11"/>
      <c r="S823" s="11" t="s">
        <v>2135</v>
      </c>
      <c r="U823" t="s">
        <v>117</v>
      </c>
      <c r="X823" s="11" t="s">
        <v>1862</v>
      </c>
      <c r="Y823" t="s">
        <v>3965</v>
      </c>
    </row>
    <row r="824">
      <c r="A824">
        <v>821</v>
      </c>
      <c r="B824" s="11" t="s">
        <v>3971</v>
      </c>
      <c r="C824" t="s">
        <v>3972</v>
      </c>
      <c r="D824" s="11">
        <v>10195</v>
      </c>
      <c r="E824">
        <v>10807</v>
      </c>
      <c r="F824" s="11">
        <v>20</v>
      </c>
      <c r="H824" s="11"/>
      <c r="J824" s="11">
        <v>250</v>
      </c>
      <c r="K824" s="11">
        <v>200</v>
      </c>
      <c r="L824" s="11">
        <v>70</v>
      </c>
      <c r="M824" s="11">
        <v>240</v>
      </c>
      <c r="N824" s="11" t="s">
        <v>3973</v>
      </c>
      <c r="R824" s="11" t="s">
        <v>3969</v>
      </c>
      <c r="S824" s="11" t="s">
        <v>754</v>
      </c>
      <c r="U824" t="s">
        <v>117</v>
      </c>
      <c r="X824" s="11" t="s">
        <v>2213</v>
      </c>
      <c r="Y824" t="s">
        <v>3970</v>
      </c>
      <c r="AC824">
        <v>11</v>
      </c>
    </row>
    <row r="825">
      <c r="A825">
        <v>822</v>
      </c>
      <c r="B825" s="11" t="s">
        <v>3974</v>
      </c>
      <c r="C825" t="s">
        <v>3976</v>
      </c>
      <c r="D825" s="11">
        <v>3959</v>
      </c>
      <c r="E825">
        <v>4197</v>
      </c>
      <c r="F825" s="11">
        <v>20</v>
      </c>
      <c r="H825" s="11"/>
      <c r="J825" s="11">
        <v>550</v>
      </c>
      <c r="K825" s="11">
        <v>100</v>
      </c>
      <c r="L825" s="11">
        <v>100</v>
      </c>
      <c r="M825" s="11">
        <v>200</v>
      </c>
      <c r="N825" s="11" t="s">
        <v>3977</v>
      </c>
      <c r="R825" s="11" t="s">
        <v>3974</v>
      </c>
      <c r="S825" s="11" t="s">
        <v>1052</v>
      </c>
      <c r="U825" t="s">
        <v>135</v>
      </c>
      <c r="X825" s="11" t="s">
        <v>780</v>
      </c>
      <c r="Y825" t="s">
        <v>3975</v>
      </c>
      <c r="AB825">
        <v>48</v>
      </c>
    </row>
    <row r="826">
      <c r="A826">
        <v>823</v>
      </c>
      <c r="B826" s="11" t="s">
        <v>3979</v>
      </c>
      <c r="C826" t="s">
        <v>3980</v>
      </c>
      <c r="D826" s="11">
        <v>1808</v>
      </c>
      <c r="E826">
        <v>1917</v>
      </c>
      <c r="F826" s="11">
        <v>20</v>
      </c>
      <c r="H826" s="11"/>
      <c r="J826" s="11">
        <v>300</v>
      </c>
      <c r="K826" s="11">
        <v>50</v>
      </c>
      <c r="L826" s="11">
        <v>50</v>
      </c>
      <c r="M826" s="11">
        <v>130</v>
      </c>
      <c r="N826" s="11" t="s">
        <v>3981</v>
      </c>
      <c r="R826" s="11" t="s">
        <v>3978</v>
      </c>
      <c r="S826" s="11" t="s">
        <v>754</v>
      </c>
      <c r="U826" t="s">
        <v>135</v>
      </c>
      <c r="X826" s="11" t="s">
        <v>1862</v>
      </c>
    </row>
    <row r="827">
      <c r="A827">
        <v>824</v>
      </c>
      <c r="B827" s="11" t="s">
        <v>3984</v>
      </c>
      <c r="C827" t="s">
        <v>3985</v>
      </c>
      <c r="D827" s="11">
        <v>1201</v>
      </c>
      <c r="E827">
        <v>1274</v>
      </c>
      <c r="F827" s="11">
        <v>20</v>
      </c>
      <c r="H827" s="11"/>
      <c r="J827" s="11">
        <v>200</v>
      </c>
      <c r="K827" s="11">
        <v>50</v>
      </c>
      <c r="L827" s="11">
        <v>50</v>
      </c>
      <c r="M827" s="11">
        <v>130</v>
      </c>
      <c r="N827" s="11" t="s">
        <v>3986</v>
      </c>
      <c r="R827" s="11" t="s">
        <v>3982</v>
      </c>
      <c r="S827" s="11" t="s">
        <v>754</v>
      </c>
      <c r="U827" t="s">
        <v>135</v>
      </c>
      <c r="X827" s="11" t="s">
        <v>1862</v>
      </c>
      <c r="Y827" t="s">
        <v>3983</v>
      </c>
    </row>
    <row r="828">
      <c r="A828">
        <v>825</v>
      </c>
      <c r="B828" s="11" t="s">
        <v>3989</v>
      </c>
      <c r="C828" t="s">
        <v>3990</v>
      </c>
      <c r="D828" s="11">
        <v>2309</v>
      </c>
      <c r="E828">
        <v>2448</v>
      </c>
      <c r="F828" s="11">
        <v>20</v>
      </c>
      <c r="H828" s="11" t="s">
        <v>60</v>
      </c>
      <c r="J828" s="11">
        <v>1000</v>
      </c>
      <c r="K828" s="11">
        <v>30</v>
      </c>
      <c r="L828" s="11">
        <v>20</v>
      </c>
      <c r="M828" s="11">
        <v>30</v>
      </c>
      <c r="N828" s="11" t="s">
        <v>3991</v>
      </c>
      <c r="R828" s="11" t="s">
        <v>3987</v>
      </c>
      <c r="S828" s="11" t="s">
        <v>248</v>
      </c>
      <c r="X828" s="11" t="s">
        <v>2193</v>
      </c>
      <c r="Y828" t="s">
        <v>3988</v>
      </c>
    </row>
    <row r="829">
      <c r="A829">
        <v>826</v>
      </c>
      <c r="B829" s="11" t="s">
        <v>3996</v>
      </c>
      <c r="C829" t="s">
        <v>3995</v>
      </c>
      <c r="D829" s="11">
        <v>560</v>
      </c>
      <c r="E829">
        <v>594</v>
      </c>
      <c r="F829" s="11">
        <v>20</v>
      </c>
      <c r="H829" s="11" t="s">
        <v>60</v>
      </c>
      <c r="J829" s="11">
        <v>100</v>
      </c>
      <c r="K829" s="11">
        <v>100</v>
      </c>
      <c r="L829" s="11">
        <v>50</v>
      </c>
      <c r="M829" s="11">
        <v>100</v>
      </c>
      <c r="N829" s="11" t="s">
        <v>3997</v>
      </c>
      <c r="R829" s="11" t="s">
        <v>3994</v>
      </c>
      <c r="S829" s="11" t="s">
        <v>3993</v>
      </c>
      <c r="U829" t="s">
        <v>117</v>
      </c>
      <c r="X829" s="11" t="s">
        <v>3992</v>
      </c>
      <c r="Y829" t="s">
        <v>3995</v>
      </c>
    </row>
    <row r="830">
      <c r="A830">
        <v>827</v>
      </c>
      <c r="B830" s="11" t="s">
        <v>4000</v>
      </c>
      <c r="C830" t="s">
        <v>3999</v>
      </c>
      <c r="D830" s="11">
        <v>612</v>
      </c>
      <c r="E830">
        <v>649</v>
      </c>
      <c r="F830" s="11">
        <v>20</v>
      </c>
      <c r="H830" s="11" t="s">
        <v>60</v>
      </c>
      <c r="J830" s="11">
        <v>100</v>
      </c>
      <c r="K830" s="11">
        <v>100</v>
      </c>
      <c r="L830" s="11">
        <v>50</v>
      </c>
      <c r="M830" s="11">
        <v>100</v>
      </c>
      <c r="N830" s="11" t="s">
        <v>4001</v>
      </c>
      <c r="R830" s="11" t="s">
        <v>3998</v>
      </c>
      <c r="S830" s="11" t="s">
        <v>3993</v>
      </c>
      <c r="U830" t="s">
        <v>117</v>
      </c>
      <c r="X830" s="11" t="s">
        <v>3992</v>
      </c>
      <c r="Y830" t="s">
        <v>3999</v>
      </c>
    </row>
    <row r="831">
      <c r="A831">
        <v>828</v>
      </c>
      <c r="B831" s="11" t="s">
        <v>4004</v>
      </c>
      <c r="C831" t="s">
        <v>4005</v>
      </c>
      <c r="D831" s="11">
        <v>2251</v>
      </c>
      <c r="E831">
        <v>2387</v>
      </c>
      <c r="F831" s="11">
        <v>20</v>
      </c>
      <c r="H831" s="11"/>
      <c r="J831" s="11">
        <v>150</v>
      </c>
      <c r="K831" s="11">
        <v>60</v>
      </c>
      <c r="L831" s="11">
        <v>60</v>
      </c>
      <c r="M831" s="11">
        <v>80</v>
      </c>
      <c r="N831" s="11" t="s">
        <v>4006</v>
      </c>
      <c r="R831" s="11" t="s">
        <v>4003</v>
      </c>
      <c r="S831" s="11" t="s">
        <v>754</v>
      </c>
      <c r="U831" t="s">
        <v>135</v>
      </c>
      <c r="X831" s="11" t="s">
        <v>780</v>
      </c>
      <c r="Y831" t="s">
        <v>4002</v>
      </c>
    </row>
    <row r="832">
      <c r="A832">
        <v>829</v>
      </c>
      <c r="B832" s="11" t="s">
        <v>4010</v>
      </c>
      <c r="C832" t="s">
        <v>4011</v>
      </c>
      <c r="D832" s="11">
        <v>1026</v>
      </c>
      <c r="F832" s="11">
        <v>20</v>
      </c>
      <c r="H832" s="11"/>
      <c r="J832" s="11">
        <v>90</v>
      </c>
      <c r="K832" s="11">
        <v>50</v>
      </c>
      <c r="L832" s="11">
        <v>50</v>
      </c>
      <c r="M832" s="11">
        <v>90</v>
      </c>
      <c r="N832" s="11" t="s">
        <v>4012</v>
      </c>
      <c r="R832" s="11" t="s">
        <v>4009</v>
      </c>
      <c r="S832" s="11" t="s">
        <v>754</v>
      </c>
      <c r="U832" t="s">
        <v>4007</v>
      </c>
      <c r="X832" s="11" t="s">
        <v>780</v>
      </c>
      <c r="Y832" t="s">
        <v>4008</v>
      </c>
    </row>
    <row r="833">
      <c r="A833">
        <v>830</v>
      </c>
      <c r="B833" s="11" t="s">
        <v>4015</v>
      </c>
      <c r="C833" t="s">
        <v>4016</v>
      </c>
      <c r="D833" s="11">
        <v>2554</v>
      </c>
      <c r="E833">
        <v>2708</v>
      </c>
      <c r="F833" s="11">
        <v>20</v>
      </c>
      <c r="H833" s="11"/>
      <c r="J833" s="11">
        <v>100</v>
      </c>
      <c r="K833" s="11">
        <v>60</v>
      </c>
      <c r="L833" s="11">
        <v>60</v>
      </c>
      <c r="M833" s="11">
        <v>80</v>
      </c>
      <c r="N833" s="11" t="s">
        <v>4017</v>
      </c>
      <c r="R833" s="11" t="s">
        <v>4013</v>
      </c>
      <c r="S833" s="11" t="s">
        <v>754</v>
      </c>
      <c r="U833" t="s">
        <v>135</v>
      </c>
      <c r="X833" s="11" t="s">
        <v>780</v>
      </c>
      <c r="Y833" t="s">
        <v>4014</v>
      </c>
    </row>
    <row r="834">
      <c r="A834">
        <v>831</v>
      </c>
      <c r="B834" s="11" t="s">
        <v>4020</v>
      </c>
      <c r="C834" t="s">
        <v>4021</v>
      </c>
      <c r="D834" s="11">
        <v>636</v>
      </c>
      <c r="E834">
        <v>675</v>
      </c>
      <c r="F834" s="11">
        <v>20</v>
      </c>
      <c r="H834" s="11"/>
      <c r="J834" s="11">
        <v>90</v>
      </c>
      <c r="K834" s="11">
        <v>50</v>
      </c>
      <c r="L834" s="11">
        <v>50</v>
      </c>
      <c r="M834" s="11">
        <v>90</v>
      </c>
      <c r="N834" s="11" t="s">
        <v>4022</v>
      </c>
      <c r="R834" s="11" t="s">
        <v>4019</v>
      </c>
      <c r="S834" s="11" t="s">
        <v>754</v>
      </c>
      <c r="U834" t="s">
        <v>4007</v>
      </c>
      <c r="X834" s="11" t="s">
        <v>780</v>
      </c>
      <c r="Y834" t="s">
        <v>4018</v>
      </c>
    </row>
    <row r="835">
      <c r="A835">
        <v>832</v>
      </c>
      <c r="B835" s="11" t="s">
        <v>4025</v>
      </c>
      <c r="C835" t="s">
        <v>4026</v>
      </c>
      <c r="D835" s="11">
        <v>4682</v>
      </c>
      <c r="E835">
        <v>4963</v>
      </c>
      <c r="F835" s="11">
        <v>20</v>
      </c>
      <c r="H835" s="11"/>
      <c r="J835" s="11">
        <v>410</v>
      </c>
      <c r="K835" s="11">
        <v>200</v>
      </c>
      <c r="L835" s="11">
        <v>70</v>
      </c>
      <c r="M835" s="11">
        <v>220</v>
      </c>
      <c r="N835" s="11" t="s">
        <v>4027</v>
      </c>
      <c r="R835" s="11" t="s">
        <v>4023</v>
      </c>
      <c r="S835" s="11" t="s">
        <v>754</v>
      </c>
      <c r="U835" t="s">
        <v>117</v>
      </c>
      <c r="X835" s="11" t="s">
        <v>2213</v>
      </c>
      <c r="Y835" t="s">
        <v>4024</v>
      </c>
      <c r="AC835">
        <v>10</v>
      </c>
    </row>
    <row r="836">
      <c r="A836">
        <v>833</v>
      </c>
      <c r="B836" s="11" t="s">
        <v>4030</v>
      </c>
      <c r="C836" t="s">
        <v>4031</v>
      </c>
      <c r="D836" s="11">
        <v>7033</v>
      </c>
      <c r="E836">
        <v>7455</v>
      </c>
      <c r="F836" s="11">
        <v>20</v>
      </c>
      <c r="H836" s="11"/>
      <c r="J836" s="11">
        <v>500</v>
      </c>
      <c r="K836" s="11">
        <v>200</v>
      </c>
      <c r="L836" s="11">
        <v>70</v>
      </c>
      <c r="M836" s="11">
        <v>250</v>
      </c>
      <c r="N836" s="11" t="s">
        <v>4032</v>
      </c>
      <c r="R836" s="11" t="s">
        <v>4029</v>
      </c>
      <c r="S836" s="11" t="s">
        <v>754</v>
      </c>
      <c r="U836" t="s">
        <v>117</v>
      </c>
      <c r="X836" s="11" t="s">
        <v>2213</v>
      </c>
      <c r="Y836" t="s">
        <v>4028</v>
      </c>
      <c r="AC836">
        <v>10</v>
      </c>
    </row>
    <row r="837">
      <c r="A837">
        <v>834</v>
      </c>
      <c r="B837" s="11" t="s">
        <v>4035</v>
      </c>
      <c r="C837" t="s">
        <v>4036</v>
      </c>
      <c r="D837" s="11">
        <v>1660</v>
      </c>
      <c r="E837">
        <v>1760</v>
      </c>
      <c r="F837" s="11">
        <v>20</v>
      </c>
      <c r="H837" s="11"/>
      <c r="J837" s="11">
        <v>300</v>
      </c>
      <c r="K837" s="11">
        <v>60</v>
      </c>
      <c r="L837" s="11">
        <v>60</v>
      </c>
      <c r="M837" s="11">
        <v>110</v>
      </c>
      <c r="N837" s="11" t="s">
        <v>4037</v>
      </c>
      <c r="R837" s="11" t="s">
        <v>4033</v>
      </c>
      <c r="S837" s="11" t="s">
        <v>754</v>
      </c>
      <c r="U837" t="s">
        <v>760</v>
      </c>
      <c r="X837" s="11" t="s">
        <v>780</v>
      </c>
      <c r="Y837" t="s">
        <v>4034</v>
      </c>
    </row>
    <row r="838">
      <c r="A838">
        <v>835</v>
      </c>
      <c r="B838" s="11" t="s">
        <v>4039</v>
      </c>
      <c r="C838" t="s">
        <v>4040</v>
      </c>
      <c r="D838" s="11">
        <v>3980</v>
      </c>
      <c r="E838">
        <v>6700</v>
      </c>
      <c r="F838" s="11">
        <v>20</v>
      </c>
      <c r="H838" s="11"/>
      <c r="J838" s="11">
        <v>200</v>
      </c>
      <c r="K838" s="11">
        <v>50</v>
      </c>
      <c r="L838" s="11">
        <v>50</v>
      </c>
      <c r="M838" s="11">
        <v>150</v>
      </c>
      <c r="N838" s="11" t="s">
        <v>4041</v>
      </c>
      <c r="R838" s="11" t="s">
        <v>4038</v>
      </c>
      <c r="S838" s="11" t="s">
        <v>754</v>
      </c>
      <c r="U838" t="s">
        <v>135</v>
      </c>
      <c r="X838" s="11" t="s">
        <v>1862</v>
      </c>
    </row>
    <row r="839">
      <c r="A839">
        <v>836</v>
      </c>
      <c r="B839" s="11" t="s">
        <v>4043</v>
      </c>
      <c r="C839" t="s">
        <v>4044</v>
      </c>
      <c r="D839" s="11">
        <v>3500</v>
      </c>
      <c r="E839">
        <v>4116</v>
      </c>
      <c r="F839" s="11">
        <v>20</v>
      </c>
      <c r="H839" s="11"/>
      <c r="J839" s="11">
        <v>200</v>
      </c>
      <c r="K839" s="11">
        <v>50</v>
      </c>
      <c r="L839" s="11">
        <v>50</v>
      </c>
      <c r="M839" s="11">
        <v>150</v>
      </c>
      <c r="N839" s="11" t="s">
        <v>4045</v>
      </c>
      <c r="R839" s="11" t="s">
        <v>4042</v>
      </c>
      <c r="S839" s="11" t="s">
        <v>754</v>
      </c>
      <c r="U839" t="s">
        <v>135</v>
      </c>
      <c r="X839" s="11" t="s">
        <v>1862</v>
      </c>
    </row>
    <row r="840">
      <c r="A840">
        <v>837</v>
      </c>
      <c r="B840" s="11" t="s">
        <v>4048</v>
      </c>
      <c r="C840" t="s">
        <v>4049</v>
      </c>
      <c r="D840" s="11">
        <v>593</v>
      </c>
      <c r="E840">
        <v>629</v>
      </c>
      <c r="F840" s="11">
        <v>20</v>
      </c>
      <c r="H840" s="11" t="s">
        <v>60</v>
      </c>
      <c r="J840" s="11">
        <v>255</v>
      </c>
      <c r="K840" s="11">
        <v>100</v>
      </c>
      <c r="L840" s="11">
        <v>60</v>
      </c>
      <c r="M840" s="11">
        <v>150</v>
      </c>
      <c r="N840" s="11" t="s">
        <v>4050</v>
      </c>
      <c r="O840" t="s">
        <v>4051</v>
      </c>
      <c r="R840" s="11" t="s">
        <v>4047</v>
      </c>
      <c r="S840" s="11" t="s">
        <v>296</v>
      </c>
      <c r="U840" t="s">
        <v>135</v>
      </c>
      <c r="V840" t="s">
        <v>135</v>
      </c>
      <c r="X840" s="11" t="s">
        <v>584</v>
      </c>
      <c r="Y840" t="s">
        <v>4046</v>
      </c>
    </row>
    <row r="841">
      <c r="A841">
        <v>838</v>
      </c>
      <c r="B841" s="11" t="s">
        <v>4054</v>
      </c>
      <c r="C841" t="s">
        <v>4055</v>
      </c>
      <c r="D841" s="11">
        <v>487</v>
      </c>
      <c r="E841">
        <v>517</v>
      </c>
      <c r="F841" s="11">
        <v>20</v>
      </c>
      <c r="H841" s="11" t="s">
        <v>60</v>
      </c>
      <c r="J841" s="11">
        <v>230</v>
      </c>
      <c r="K841" s="11">
        <v>100</v>
      </c>
      <c r="L841" s="11">
        <v>60</v>
      </c>
      <c r="M841" s="11">
        <v>150</v>
      </c>
      <c r="N841" s="11" t="s">
        <v>4056</v>
      </c>
      <c r="O841" t="s">
        <v>4057</v>
      </c>
      <c r="R841" s="11" t="s">
        <v>4053</v>
      </c>
      <c r="S841" s="11" t="s">
        <v>296</v>
      </c>
      <c r="U841" t="s">
        <v>135</v>
      </c>
      <c r="V841" t="s">
        <v>135</v>
      </c>
      <c r="X841" s="11" t="s">
        <v>584</v>
      </c>
      <c r="Y841" t="s">
        <v>4052</v>
      </c>
    </row>
    <row r="842">
      <c r="A842">
        <v>839</v>
      </c>
      <c r="B842" s="11" t="s">
        <v>4061</v>
      </c>
      <c r="C842" t="s">
        <v>4062</v>
      </c>
      <c r="D842" s="11">
        <v>2631</v>
      </c>
      <c r="E842">
        <v>2789</v>
      </c>
      <c r="F842" s="11">
        <v>20</v>
      </c>
      <c r="H842" s="11"/>
      <c r="J842" s="11">
        <v>200</v>
      </c>
      <c r="K842" s="11">
        <v>100</v>
      </c>
      <c r="L842" s="11">
        <v>100</v>
      </c>
      <c r="M842" s="11">
        <v>180</v>
      </c>
      <c r="N842" s="11" t="s">
        <v>4063</v>
      </c>
      <c r="R842" s="11" t="s">
        <v>4059</v>
      </c>
      <c r="S842" s="11" t="s">
        <v>754</v>
      </c>
      <c r="U842" t="s">
        <v>135</v>
      </c>
      <c r="X842" s="11" t="s">
        <v>944</v>
      </c>
      <c r="Y842" t="s">
        <v>4060</v>
      </c>
      <c r="AB842">
        <v>32</v>
      </c>
      <c r="AP842" t="s">
        <v>4058</v>
      </c>
    </row>
    <row r="843">
      <c r="A843">
        <v>840</v>
      </c>
      <c r="B843" s="11" t="s">
        <v>4066</v>
      </c>
      <c r="C843" t="s">
        <v>4067</v>
      </c>
      <c r="D843" s="11">
        <v>2746</v>
      </c>
      <c r="E843">
        <v>2911</v>
      </c>
      <c r="F843" s="11">
        <v>20</v>
      </c>
      <c r="H843" s="11"/>
      <c r="J843" s="11">
        <v>200</v>
      </c>
      <c r="K843" s="11">
        <v>100</v>
      </c>
      <c r="L843" s="11">
        <v>100</v>
      </c>
      <c r="M843" s="11">
        <v>170</v>
      </c>
      <c r="N843" s="11" t="s">
        <v>4068</v>
      </c>
      <c r="R843" s="11" t="s">
        <v>4065</v>
      </c>
      <c r="S843" s="11" t="s">
        <v>754</v>
      </c>
      <c r="U843" t="s">
        <v>135</v>
      </c>
      <c r="X843" s="11" t="s">
        <v>944</v>
      </c>
      <c r="Y843" t="s">
        <v>4064</v>
      </c>
      <c r="AB843">
        <v>36</v>
      </c>
    </row>
    <row r="844">
      <c r="A844">
        <v>841</v>
      </c>
      <c r="B844" s="11" t="s">
        <v>4071</v>
      </c>
      <c r="C844" t="s">
        <v>4072</v>
      </c>
      <c r="D844" s="11">
        <v>594</v>
      </c>
      <c r="F844" s="11">
        <v>20</v>
      </c>
      <c r="H844" s="11"/>
      <c r="J844" s="11">
        <v>430</v>
      </c>
      <c r="K844" s="11">
        <v>100</v>
      </c>
      <c r="L844" s="11">
        <v>100</v>
      </c>
      <c r="M844" s="11">
        <v>200</v>
      </c>
      <c r="N844" s="11" t="s">
        <v>4073</v>
      </c>
      <c r="R844" s="11" t="s">
        <v>4070</v>
      </c>
      <c r="S844" s="11" t="s">
        <v>1364</v>
      </c>
      <c r="U844" t="s">
        <v>135</v>
      </c>
      <c r="X844" s="11" t="s">
        <v>780</v>
      </c>
      <c r="Y844" t="s">
        <v>4069</v>
      </c>
      <c r="AB844">
        <v>36</v>
      </c>
    </row>
    <row r="845">
      <c r="A845">
        <v>842</v>
      </c>
      <c r="B845" s="11" t="s">
        <v>4076</v>
      </c>
      <c r="C845" t="s">
        <v>4077</v>
      </c>
      <c r="D845" s="11">
        <v>693</v>
      </c>
      <c r="E845">
        <v>735</v>
      </c>
      <c r="F845" s="11">
        <v>20</v>
      </c>
      <c r="H845" s="11"/>
      <c r="J845" s="11">
        <v>150</v>
      </c>
      <c r="K845" s="11">
        <v>100</v>
      </c>
      <c r="L845" s="11">
        <v>90</v>
      </c>
      <c r="M845" s="11">
        <v>250</v>
      </c>
      <c r="N845" s="11" t="s">
        <v>4078</v>
      </c>
      <c r="O845" t="s">
        <v>4079</v>
      </c>
      <c r="R845" s="11" t="s">
        <v>4074</v>
      </c>
      <c r="S845" s="11" t="s">
        <v>754</v>
      </c>
      <c r="U845" t="s">
        <v>135</v>
      </c>
      <c r="X845" s="11" t="s">
        <v>3647</v>
      </c>
      <c r="Y845" t="s">
        <v>4075</v>
      </c>
      <c r="AC845">
        <v>7</v>
      </c>
    </row>
    <row r="846">
      <c r="A846">
        <v>843</v>
      </c>
      <c r="B846" s="11" t="s">
        <v>4082</v>
      </c>
      <c r="C846" t="s">
        <v>4083</v>
      </c>
      <c r="D846" s="11">
        <v>2950</v>
      </c>
      <c r="E846">
        <v>3127</v>
      </c>
      <c r="F846" s="11">
        <v>20</v>
      </c>
      <c r="H846" s="11"/>
      <c r="J846" s="11">
        <v>1200</v>
      </c>
      <c r="K846" s="11">
        <v>170</v>
      </c>
      <c r="L846" s="11">
        <v>30</v>
      </c>
      <c r="M846" s="11">
        <v>200</v>
      </c>
      <c r="N846" s="11" t="s">
        <v>4084</v>
      </c>
      <c r="R846" s="11" t="s">
        <v>4081</v>
      </c>
      <c r="S846" s="11" t="s">
        <v>754</v>
      </c>
      <c r="U846" t="s">
        <v>135</v>
      </c>
      <c r="X846" s="11" t="s">
        <v>1949</v>
      </c>
      <c r="Y846" t="s">
        <v>4080</v>
      </c>
    </row>
    <row r="847">
      <c r="A847">
        <v>844</v>
      </c>
      <c r="B847" s="11" t="s">
        <v>4087</v>
      </c>
      <c r="C847" t="s">
        <v>4088</v>
      </c>
      <c r="D847" s="11">
        <v>2251</v>
      </c>
      <c r="E847">
        <v>2387</v>
      </c>
      <c r="F847" s="11">
        <v>20</v>
      </c>
      <c r="H847" s="11"/>
      <c r="J847" s="11">
        <v>350</v>
      </c>
      <c r="K847" s="11">
        <v>180</v>
      </c>
      <c r="L847" s="11">
        <v>70</v>
      </c>
      <c r="M847" s="11">
        <v>180</v>
      </c>
      <c r="N847" s="11" t="s">
        <v>4089</v>
      </c>
      <c r="R847" s="11" t="s">
        <v>4085</v>
      </c>
      <c r="S847" s="11" t="s">
        <v>754</v>
      </c>
      <c r="U847" t="s">
        <v>2980</v>
      </c>
      <c r="X847" s="11" t="s">
        <v>3647</v>
      </c>
      <c r="Y847" t="s">
        <v>4086</v>
      </c>
      <c r="AC847">
        <v>18</v>
      </c>
    </row>
    <row r="848">
      <c r="A848">
        <v>845</v>
      </c>
      <c r="B848" s="11" t="s">
        <v>4092</v>
      </c>
      <c r="C848" t="s">
        <v>4093</v>
      </c>
      <c r="D848" s="11">
        <v>496</v>
      </c>
      <c r="E848">
        <v>526</v>
      </c>
      <c r="F848" s="11">
        <v>20</v>
      </c>
      <c r="H848" s="11" t="s">
        <v>60</v>
      </c>
      <c r="J848" s="11">
        <v>340</v>
      </c>
      <c r="K848" s="11">
        <v>150</v>
      </c>
      <c r="L848" s="11">
        <v>50</v>
      </c>
      <c r="M848" s="11">
        <v>200</v>
      </c>
      <c r="N848" s="11" t="s">
        <v>4094</v>
      </c>
      <c r="R848" s="11" t="s">
        <v>4090</v>
      </c>
      <c r="S848" s="11" t="s">
        <v>248</v>
      </c>
      <c r="U848" t="s">
        <v>117</v>
      </c>
      <c r="X848" s="11" t="s">
        <v>669</v>
      </c>
      <c r="Y848" t="s">
        <v>4091</v>
      </c>
    </row>
    <row r="849">
      <c r="A849">
        <v>846</v>
      </c>
      <c r="B849" s="11" t="s">
        <v>4097</v>
      </c>
      <c r="C849" t="s">
        <v>4098</v>
      </c>
      <c r="D849" s="11">
        <v>1650</v>
      </c>
      <c r="E849">
        <v>1749</v>
      </c>
      <c r="F849" s="11">
        <v>20</v>
      </c>
      <c r="H849" s="11"/>
      <c r="J849" s="11">
        <v>2000</v>
      </c>
      <c r="K849" s="11">
        <v>200</v>
      </c>
      <c r="L849" s="11">
        <v>200</v>
      </c>
      <c r="M849" s="11">
        <v>400</v>
      </c>
      <c r="N849" s="11" t="s">
        <v>4099</v>
      </c>
      <c r="R849" s="11" t="s">
        <v>4096</v>
      </c>
      <c r="S849" s="11" t="s">
        <v>353</v>
      </c>
      <c r="X849" s="11" t="s">
        <v>254</v>
      </c>
      <c r="Y849" t="s">
        <v>4095</v>
      </c>
    </row>
    <row r="850">
      <c r="A850">
        <v>847</v>
      </c>
      <c r="B850" s="11" t="s">
        <v>4103</v>
      </c>
      <c r="C850" t="s">
        <v>4104</v>
      </c>
      <c r="D850" s="11">
        <v>508</v>
      </c>
      <c r="E850">
        <v>539</v>
      </c>
      <c r="F850" s="11">
        <v>20</v>
      </c>
      <c r="H850" s="11"/>
      <c r="J850" s="11">
        <v>200</v>
      </c>
      <c r="K850" s="11">
        <v>100</v>
      </c>
      <c r="L850" s="11">
        <v>50</v>
      </c>
      <c r="M850" s="11">
        <v>150</v>
      </c>
      <c r="N850" s="11" t="s">
        <v>4105</v>
      </c>
      <c r="R850" s="11" t="s">
        <v>4101</v>
      </c>
      <c r="S850" s="11" t="s">
        <v>296</v>
      </c>
      <c r="T850">
        <v>20</v>
      </c>
      <c r="X850" s="11" t="s">
        <v>4100</v>
      </c>
      <c r="Y850" t="s">
        <v>4102</v>
      </c>
    </row>
    <row r="851">
      <c r="A851">
        <v>848</v>
      </c>
      <c r="B851" s="11" t="s">
        <v>4108</v>
      </c>
      <c r="C851" t="s">
        <v>4109</v>
      </c>
      <c r="D851" s="11">
        <v>361</v>
      </c>
      <c r="E851">
        <v>383</v>
      </c>
      <c r="F851" s="11">
        <v>20</v>
      </c>
      <c r="H851" s="11" t="s">
        <v>60</v>
      </c>
      <c r="J851" s="11">
        <v>90</v>
      </c>
      <c r="K851" s="11">
        <v>80</v>
      </c>
      <c r="L851" s="11">
        <v>60</v>
      </c>
      <c r="M851" s="11">
        <v>130</v>
      </c>
      <c r="N851" s="11" t="s">
        <v>4110</v>
      </c>
      <c r="O851" t="s">
        <v>4111</v>
      </c>
      <c r="R851" s="11" t="s">
        <v>4107</v>
      </c>
      <c r="S851" s="11" t="s">
        <v>296</v>
      </c>
      <c r="U851" t="s">
        <v>135</v>
      </c>
      <c r="V851" t="s">
        <v>135</v>
      </c>
      <c r="X851" s="11" t="s">
        <v>143</v>
      </c>
      <c r="Y851" t="s">
        <v>4106</v>
      </c>
    </row>
    <row r="852">
      <c r="A852">
        <v>849</v>
      </c>
      <c r="B852" s="11" t="s">
        <v>4114</v>
      </c>
      <c r="C852" t="s">
        <v>4115</v>
      </c>
      <c r="D852" s="11">
        <v>4226</v>
      </c>
      <c r="E852">
        <v>7083</v>
      </c>
      <c r="F852" s="11">
        <v>20</v>
      </c>
      <c r="H852" s="11"/>
      <c r="J852" s="11">
        <v>500</v>
      </c>
      <c r="K852" s="11">
        <v>200</v>
      </c>
      <c r="L852" s="11">
        <v>50</v>
      </c>
      <c r="M852" s="11">
        <v>200</v>
      </c>
      <c r="N852" s="11" t="s">
        <v>4116</v>
      </c>
      <c r="R852" s="11" t="s">
        <v>4113</v>
      </c>
      <c r="S852" s="11" t="s">
        <v>754</v>
      </c>
      <c r="U852" t="s">
        <v>135</v>
      </c>
      <c r="X852" s="11" t="s">
        <v>4112</v>
      </c>
    </row>
    <row r="853">
      <c r="A853">
        <v>850</v>
      </c>
      <c r="B853" s="11" t="s">
        <v>4119</v>
      </c>
      <c r="C853" t="s">
        <v>4120</v>
      </c>
      <c r="D853" s="11">
        <v>1542</v>
      </c>
      <c r="E853">
        <v>1635</v>
      </c>
      <c r="F853" s="11">
        <v>20</v>
      </c>
      <c r="H853" s="11"/>
      <c r="J853" s="11">
        <v>200</v>
      </c>
      <c r="K853" s="11">
        <v>150</v>
      </c>
      <c r="L853" s="11">
        <v>50</v>
      </c>
      <c r="M853" s="11">
        <v>150</v>
      </c>
      <c r="N853" s="11" t="s">
        <v>4121</v>
      </c>
      <c r="R853" s="11" t="s">
        <v>4117</v>
      </c>
      <c r="S853" s="11" t="s">
        <v>754</v>
      </c>
      <c r="U853" t="s">
        <v>117</v>
      </c>
      <c r="X853" s="11" t="s">
        <v>1568</v>
      </c>
      <c r="Y853" t="s">
        <v>4118</v>
      </c>
    </row>
    <row r="854">
      <c r="A854">
        <v>851</v>
      </c>
      <c r="B854" s="11" t="s">
        <v>4124</v>
      </c>
      <c r="C854" t="s">
        <v>4125</v>
      </c>
      <c r="D854" s="11">
        <v>1885</v>
      </c>
      <c r="F854" s="11">
        <v>20</v>
      </c>
      <c r="H854" s="11"/>
      <c r="J854" s="11">
        <v>200</v>
      </c>
      <c r="K854" s="11">
        <v>150</v>
      </c>
      <c r="L854" s="11">
        <v>50</v>
      </c>
      <c r="M854" s="11">
        <v>150</v>
      </c>
      <c r="N854" s="11" t="s">
        <v>4126</v>
      </c>
      <c r="R854" s="11" t="s">
        <v>4122</v>
      </c>
      <c r="S854" s="11" t="s">
        <v>754</v>
      </c>
      <c r="U854" t="s">
        <v>117</v>
      </c>
      <c r="X854" s="11" t="s">
        <v>1568</v>
      </c>
      <c r="Y854" t="s">
        <v>4123</v>
      </c>
    </row>
    <row r="855">
      <c r="A855">
        <v>852</v>
      </c>
      <c r="B855" s="11" t="s">
        <v>4129</v>
      </c>
      <c r="C855" t="s">
        <v>4130</v>
      </c>
      <c r="D855" s="11">
        <v>345</v>
      </c>
      <c r="E855">
        <v>366</v>
      </c>
      <c r="F855" s="11">
        <v>20</v>
      </c>
      <c r="H855" s="11" t="s">
        <v>60</v>
      </c>
      <c r="J855" s="11">
        <v>100</v>
      </c>
      <c r="K855" s="11">
        <v>150</v>
      </c>
      <c r="L855" s="11">
        <v>50</v>
      </c>
      <c r="M855" s="11">
        <v>100</v>
      </c>
      <c r="N855" s="11" t="s">
        <v>4131</v>
      </c>
      <c r="O855" t="s">
        <v>4132</v>
      </c>
      <c r="R855" s="11" t="s">
        <v>4128</v>
      </c>
      <c r="S855" s="11" t="s">
        <v>695</v>
      </c>
      <c r="U855" t="s">
        <v>135</v>
      </c>
      <c r="V855" t="s">
        <v>3177</v>
      </c>
      <c r="X855" s="11" t="s">
        <v>158</v>
      </c>
      <c r="Y855" t="s">
        <v>4127</v>
      </c>
      <c r="AD855">
        <v>260</v>
      </c>
      <c r="AG855">
        <v>26</v>
      </c>
    </row>
    <row r="856">
      <c r="A856">
        <v>853</v>
      </c>
      <c r="B856" s="11" t="s">
        <v>4133</v>
      </c>
      <c r="C856" t="s">
        <v>4127</v>
      </c>
      <c r="D856" s="11">
        <v>357</v>
      </c>
      <c r="E856">
        <v>379</v>
      </c>
      <c r="F856" s="11">
        <v>20</v>
      </c>
      <c r="H856" s="11" t="s">
        <v>60</v>
      </c>
      <c r="J856" s="11">
        <v>100</v>
      </c>
      <c r="K856" s="11">
        <v>200</v>
      </c>
      <c r="L856" s="11">
        <v>50</v>
      </c>
      <c r="M856" s="11">
        <v>150</v>
      </c>
      <c r="N856" s="11" t="s">
        <v>4134</v>
      </c>
      <c r="O856" t="s">
        <v>4135</v>
      </c>
      <c r="R856" s="11" t="s">
        <v>4128</v>
      </c>
      <c r="S856" s="11" t="s">
        <v>695</v>
      </c>
      <c r="U856" t="s">
        <v>135</v>
      </c>
      <c r="V856" t="s">
        <v>3177</v>
      </c>
      <c r="X856" s="11" t="s">
        <v>158</v>
      </c>
      <c r="Y856" t="s">
        <v>4127</v>
      </c>
      <c r="AD856">
        <v>260</v>
      </c>
      <c r="AG856">
        <v>26</v>
      </c>
    </row>
    <row r="857">
      <c r="A857">
        <v>854</v>
      </c>
      <c r="B857" s="11" t="s">
        <v>4137</v>
      </c>
      <c r="C857" t="s">
        <v>4138</v>
      </c>
      <c r="D857" s="11">
        <v>652</v>
      </c>
      <c r="F857" s="11">
        <v>20</v>
      </c>
      <c r="H857" s="11" t="s">
        <v>60</v>
      </c>
      <c r="J857" s="11">
        <v>100</v>
      </c>
      <c r="K857" s="11">
        <v>200</v>
      </c>
      <c r="L857" s="11">
        <v>50</v>
      </c>
      <c r="M857" s="11">
        <v>150</v>
      </c>
      <c r="N857" s="11" t="s">
        <v>4139</v>
      </c>
      <c r="R857" s="11">
        <v>200052</v>
      </c>
      <c r="S857" s="11" t="s">
        <v>296</v>
      </c>
      <c r="U857" t="s">
        <v>135</v>
      </c>
      <c r="X857" s="11" t="s">
        <v>158</v>
      </c>
      <c r="Y857" t="s">
        <v>4136</v>
      </c>
    </row>
    <row r="858">
      <c r="A858">
        <v>855</v>
      </c>
      <c r="B858" s="11" t="s">
        <v>4142</v>
      </c>
      <c r="C858" t="s">
        <v>4143</v>
      </c>
      <c r="D858" s="11">
        <v>588</v>
      </c>
      <c r="F858" s="11">
        <v>20</v>
      </c>
      <c r="H858" s="11"/>
      <c r="J858" s="11">
        <v>200</v>
      </c>
      <c r="K858" s="11">
        <v>150</v>
      </c>
      <c r="L858" s="11">
        <v>50</v>
      </c>
      <c r="M858" s="11">
        <v>100</v>
      </c>
      <c r="N858" s="11" t="s">
        <v>4144</v>
      </c>
      <c r="R858" s="11" t="s">
        <v>4141</v>
      </c>
      <c r="S858" s="11" t="s">
        <v>296</v>
      </c>
      <c r="U858" t="s">
        <v>117</v>
      </c>
      <c r="X858" s="11" t="s">
        <v>780</v>
      </c>
      <c r="Y858" t="s">
        <v>4140</v>
      </c>
    </row>
    <row r="859">
      <c r="A859">
        <v>856</v>
      </c>
      <c r="B859" s="11" t="s">
        <v>4147</v>
      </c>
      <c r="C859" t="s">
        <v>4148</v>
      </c>
      <c r="D859" s="11">
        <v>588</v>
      </c>
      <c r="F859" s="11">
        <v>20</v>
      </c>
      <c r="H859" s="11"/>
      <c r="J859" s="11">
        <v>200</v>
      </c>
      <c r="K859" s="11">
        <v>150</v>
      </c>
      <c r="L859" s="11">
        <v>50</v>
      </c>
      <c r="M859" s="11">
        <v>100</v>
      </c>
      <c r="N859" s="11" t="s">
        <v>4149</v>
      </c>
      <c r="R859" s="11" t="s">
        <v>4146</v>
      </c>
      <c r="S859" s="11" t="s">
        <v>296</v>
      </c>
      <c r="U859" t="s">
        <v>117</v>
      </c>
      <c r="X859" s="11" t="s">
        <v>780</v>
      </c>
      <c r="Y859" t="s">
        <v>4145</v>
      </c>
    </row>
    <row r="860">
      <c r="A860">
        <v>857</v>
      </c>
      <c r="B860" s="11" t="s">
        <v>4151</v>
      </c>
      <c r="C860" t="s">
        <v>4152</v>
      </c>
      <c r="D860" s="11">
        <v>588</v>
      </c>
      <c r="E860">
        <v>624</v>
      </c>
      <c r="F860" s="11">
        <v>20</v>
      </c>
      <c r="H860" s="11"/>
      <c r="J860" s="11">
        <v>200</v>
      </c>
      <c r="K860" s="11">
        <v>150</v>
      </c>
      <c r="L860" s="11">
        <v>50</v>
      </c>
      <c r="M860" s="11">
        <v>100</v>
      </c>
      <c r="N860" s="11" t="s">
        <v>4153</v>
      </c>
      <c r="R860" s="11">
        <v>420031</v>
      </c>
      <c r="S860" s="11" t="s">
        <v>296</v>
      </c>
      <c r="U860" t="s">
        <v>117</v>
      </c>
      <c r="X860" s="11" t="s">
        <v>780</v>
      </c>
      <c r="Y860" t="s">
        <v>4150</v>
      </c>
    </row>
    <row r="861">
      <c r="A861">
        <v>858</v>
      </c>
      <c r="B861" s="11" t="s">
        <v>4156</v>
      </c>
      <c r="C861" t="s">
        <v>4157</v>
      </c>
      <c r="D861" s="11">
        <v>588</v>
      </c>
      <c r="F861" s="11">
        <v>20</v>
      </c>
      <c r="H861" s="11"/>
      <c r="J861" s="11">
        <v>200</v>
      </c>
      <c r="K861" s="11">
        <v>150</v>
      </c>
      <c r="L861" s="11">
        <v>50</v>
      </c>
      <c r="M861" s="11">
        <v>100</v>
      </c>
      <c r="N861" s="11" t="s">
        <v>4158</v>
      </c>
      <c r="R861" s="11" t="s">
        <v>4155</v>
      </c>
      <c r="S861" s="11" t="s">
        <v>296</v>
      </c>
      <c r="U861" t="s">
        <v>117</v>
      </c>
      <c r="X861" s="11" t="s">
        <v>780</v>
      </c>
      <c r="Y861" t="s">
        <v>4154</v>
      </c>
      <c r="AH861" t="s">
        <v>198</v>
      </c>
    </row>
    <row r="862">
      <c r="A862">
        <v>859</v>
      </c>
      <c r="B862" s="11" t="s">
        <v>4161</v>
      </c>
      <c r="C862" t="s">
        <v>4162</v>
      </c>
      <c r="D862" s="11">
        <v>13900</v>
      </c>
      <c r="E862">
        <v>21289</v>
      </c>
      <c r="F862" s="11">
        <v>20</v>
      </c>
      <c r="H862" s="11" t="s">
        <v>60</v>
      </c>
      <c r="J862" s="11">
        <v>60</v>
      </c>
      <c r="K862" s="11">
        <v>60</v>
      </c>
      <c r="L862" s="11">
        <v>50</v>
      </c>
      <c r="M862" s="11">
        <v>100</v>
      </c>
      <c r="N862" s="11" t="s">
        <v>4163</v>
      </c>
      <c r="R862" s="11" t="s">
        <v>4159</v>
      </c>
      <c r="S862" s="11" t="s">
        <v>754</v>
      </c>
      <c r="U862" t="s">
        <v>135</v>
      </c>
      <c r="V862" t="s">
        <v>2586</v>
      </c>
      <c r="X862" s="11" t="s">
        <v>3647</v>
      </c>
      <c r="Y862" t="s">
        <v>4160</v>
      </c>
    </row>
    <row r="863">
      <c r="A863">
        <v>860</v>
      </c>
      <c r="B863" s="11" t="s">
        <v>4166</v>
      </c>
      <c r="C863" t="s">
        <v>4167</v>
      </c>
      <c r="D863" s="11">
        <v>482</v>
      </c>
      <c r="F863" s="11">
        <v>20</v>
      </c>
      <c r="H863" s="11" t="s">
        <v>60</v>
      </c>
      <c r="J863" s="11">
        <v>50</v>
      </c>
      <c r="K863" s="11">
        <v>50</v>
      </c>
      <c r="L863" s="11">
        <v>50</v>
      </c>
      <c r="M863" s="11">
        <v>200</v>
      </c>
      <c r="N863" s="11" t="s">
        <v>4168</v>
      </c>
      <c r="O863" t="s">
        <v>4169</v>
      </c>
      <c r="R863" s="11" t="s">
        <v>4165</v>
      </c>
      <c r="S863" s="11" t="s">
        <v>296</v>
      </c>
      <c r="T863">
        <v>1</v>
      </c>
      <c r="X863" s="11" t="s">
        <v>155</v>
      </c>
      <c r="Y863" t="s">
        <v>4164</v>
      </c>
      <c r="AN863" t="s">
        <v>226</v>
      </c>
    </row>
    <row r="864">
      <c r="A864">
        <v>861</v>
      </c>
      <c r="B864" s="11" t="s">
        <v>4173</v>
      </c>
      <c r="C864" t="s">
        <v>4170</v>
      </c>
      <c r="D864" s="11">
        <v>482</v>
      </c>
      <c r="F864" s="11">
        <v>20</v>
      </c>
      <c r="H864" s="11" t="s">
        <v>60</v>
      </c>
      <c r="J864" s="11">
        <v>50</v>
      </c>
      <c r="K864" s="11">
        <v>50</v>
      </c>
      <c r="L864" s="11">
        <v>50</v>
      </c>
      <c r="M864" s="11">
        <v>200</v>
      </c>
      <c r="N864" s="11" t="s">
        <v>4174</v>
      </c>
      <c r="O864" t="s">
        <v>4175</v>
      </c>
      <c r="R864" s="11" t="s">
        <v>4170</v>
      </c>
      <c r="S864" s="11" t="s">
        <v>296</v>
      </c>
      <c r="T864">
        <v>1</v>
      </c>
      <c r="X864" s="11" t="s">
        <v>155</v>
      </c>
      <c r="Y864" t="s">
        <v>4171</v>
      </c>
      <c r="AH864" t="s">
        <v>4172</v>
      </c>
      <c r="AN864" t="s">
        <v>226</v>
      </c>
    </row>
    <row r="865">
      <c r="A865">
        <v>862</v>
      </c>
      <c r="B865" s="11" t="s">
        <v>4179</v>
      </c>
      <c r="C865" t="s">
        <v>4180</v>
      </c>
      <c r="D865" s="11">
        <v>395</v>
      </c>
      <c r="F865" s="11">
        <v>20</v>
      </c>
      <c r="H865" s="11" t="s">
        <v>60</v>
      </c>
      <c r="J865" s="11">
        <v>200</v>
      </c>
      <c r="K865" s="11">
        <v>100</v>
      </c>
      <c r="L865" s="11">
        <v>100</v>
      </c>
      <c r="M865" s="11">
        <v>300</v>
      </c>
      <c r="N865" s="11" t="s">
        <v>4181</v>
      </c>
      <c r="O865" t="s">
        <v>4182</v>
      </c>
      <c r="R865" s="11" t="s">
        <v>4177</v>
      </c>
      <c r="S865" s="11" t="s">
        <v>296</v>
      </c>
      <c r="X865" s="11" t="s">
        <v>4176</v>
      </c>
      <c r="Y865" t="s">
        <v>4178</v>
      </c>
      <c r="AG865">
        <v>29</v>
      </c>
    </row>
    <row r="866">
      <c r="A866">
        <v>863</v>
      </c>
      <c r="B866" s="11" t="s">
        <v>4185</v>
      </c>
      <c r="C866" t="s">
        <v>4186</v>
      </c>
      <c r="D866" s="11">
        <v>395</v>
      </c>
      <c r="F866" s="11">
        <v>20</v>
      </c>
      <c r="H866" s="11" t="s">
        <v>60</v>
      </c>
      <c r="J866" s="11">
        <v>250</v>
      </c>
      <c r="K866" s="11">
        <v>100</v>
      </c>
      <c r="L866" s="11">
        <v>100</v>
      </c>
      <c r="M866" s="11">
        <v>350</v>
      </c>
      <c r="N866" s="11" t="s">
        <v>4181</v>
      </c>
      <c r="O866" t="s">
        <v>4182</v>
      </c>
      <c r="R866" s="11" t="s">
        <v>4184</v>
      </c>
      <c r="S866" s="11" t="s">
        <v>296</v>
      </c>
      <c r="X866" s="11" t="s">
        <v>4176</v>
      </c>
      <c r="Y866" t="s">
        <v>4183</v>
      </c>
      <c r="AG866">
        <v>35</v>
      </c>
    </row>
    <row r="867">
      <c r="A867">
        <v>864</v>
      </c>
      <c r="B867" s="11" t="s">
        <v>4189</v>
      </c>
      <c r="C867" t="s">
        <v>4190</v>
      </c>
      <c r="D867" s="11">
        <v>398</v>
      </c>
      <c r="F867" s="11">
        <v>20</v>
      </c>
      <c r="H867" s="11" t="s">
        <v>60</v>
      </c>
      <c r="J867" s="11">
        <v>250</v>
      </c>
      <c r="K867" s="11">
        <v>100</v>
      </c>
      <c r="L867" s="11">
        <v>100</v>
      </c>
      <c r="M867" s="11">
        <v>380</v>
      </c>
      <c r="N867" s="11" t="s">
        <v>4181</v>
      </c>
      <c r="O867" t="s">
        <v>4182</v>
      </c>
      <c r="R867" s="11" t="s">
        <v>4188</v>
      </c>
      <c r="S867" s="11" t="s">
        <v>296</v>
      </c>
      <c r="X867" s="11" t="s">
        <v>4176</v>
      </c>
      <c r="Y867" t="s">
        <v>4187</v>
      </c>
      <c r="AG867">
        <v>38</v>
      </c>
    </row>
    <row r="868">
      <c r="A868">
        <v>865</v>
      </c>
      <c r="B868" s="11" t="s">
        <v>4193</v>
      </c>
      <c r="C868" t="s">
        <v>4194</v>
      </c>
      <c r="D868" s="11">
        <v>482</v>
      </c>
      <c r="F868" s="11">
        <v>20</v>
      </c>
      <c r="H868" s="11" t="s">
        <v>60</v>
      </c>
      <c r="J868" s="11">
        <v>250</v>
      </c>
      <c r="K868" s="11">
        <v>100</v>
      </c>
      <c r="L868" s="11">
        <v>100</v>
      </c>
      <c r="M868" s="11">
        <v>410</v>
      </c>
      <c r="N868" s="11" t="s">
        <v>4181</v>
      </c>
      <c r="O868" t="s">
        <v>4182</v>
      </c>
      <c r="R868" s="11" t="s">
        <v>4192</v>
      </c>
      <c r="S868" s="11" t="s">
        <v>296</v>
      </c>
      <c r="X868" s="11" t="s">
        <v>4176</v>
      </c>
      <c r="Y868" t="s">
        <v>4191</v>
      </c>
      <c r="AG868">
        <v>41</v>
      </c>
    </row>
    <row r="869">
      <c r="A869">
        <v>866</v>
      </c>
      <c r="B869" s="11" t="s">
        <v>4198</v>
      </c>
      <c r="C869" t="s">
        <v>4199</v>
      </c>
      <c r="D869" s="11">
        <v>482</v>
      </c>
      <c r="E869">
        <v>511</v>
      </c>
      <c r="F869" s="11">
        <v>20</v>
      </c>
      <c r="H869" s="11" t="s">
        <v>60</v>
      </c>
      <c r="J869" s="11">
        <v>200</v>
      </c>
      <c r="K869" s="11">
        <v>50</v>
      </c>
      <c r="L869" s="11">
        <v>10</v>
      </c>
      <c r="M869" s="11">
        <v>200</v>
      </c>
      <c r="N869" s="11" t="s">
        <v>4200</v>
      </c>
      <c r="O869" t="s">
        <v>4201</v>
      </c>
      <c r="R869" s="11" t="s">
        <v>4196</v>
      </c>
      <c r="S869" s="11" t="s">
        <v>4195</v>
      </c>
      <c r="X869" s="11" t="s">
        <v>3390</v>
      </c>
      <c r="Y869" t="s">
        <v>4197</v>
      </c>
    </row>
    <row r="870">
      <c r="A870">
        <v>867</v>
      </c>
      <c r="B870" s="11" t="s">
        <v>4204</v>
      </c>
      <c r="C870" t="s">
        <v>4202</v>
      </c>
      <c r="D870" s="11">
        <v>530</v>
      </c>
      <c r="F870" s="11">
        <v>20</v>
      </c>
      <c r="H870" s="11" t="s">
        <v>60</v>
      </c>
      <c r="J870" s="11">
        <v>50</v>
      </c>
      <c r="K870" s="11">
        <v>50</v>
      </c>
      <c r="L870" s="11">
        <v>10</v>
      </c>
      <c r="M870" s="11">
        <v>50</v>
      </c>
      <c r="N870" s="11" t="s">
        <v>4205</v>
      </c>
      <c r="R870" s="11" t="s">
        <v>4202</v>
      </c>
      <c r="S870" s="11" t="s">
        <v>296</v>
      </c>
      <c r="X870" s="11" t="s">
        <v>780</v>
      </c>
      <c r="Y870" t="s">
        <v>4203</v>
      </c>
    </row>
    <row r="871">
      <c r="A871">
        <v>868</v>
      </c>
      <c r="B871" s="11" t="s">
        <v>4208</v>
      </c>
      <c r="C871" t="s">
        <v>4209</v>
      </c>
      <c r="D871" s="11">
        <v>395</v>
      </c>
      <c r="F871" s="11">
        <v>20</v>
      </c>
      <c r="H871" s="11"/>
      <c r="J871" s="11">
        <v>50</v>
      </c>
      <c r="K871" s="11">
        <v>50</v>
      </c>
      <c r="L871" s="11">
        <v>10</v>
      </c>
      <c r="M871" s="11">
        <v>50</v>
      </c>
      <c r="N871" s="11" t="s">
        <v>4210</v>
      </c>
      <c r="O871" t="s">
        <v>4211</v>
      </c>
      <c r="R871" s="11" t="s">
        <v>4206</v>
      </c>
      <c r="S871" s="11" t="s">
        <v>296</v>
      </c>
      <c r="X871" s="11" t="s">
        <v>168</v>
      </c>
      <c r="Y871" t="s">
        <v>4207</v>
      </c>
    </row>
    <row r="872">
      <c r="A872">
        <v>869</v>
      </c>
      <c r="B872" s="11" t="s">
        <v>4214</v>
      </c>
      <c r="C872" t="s">
        <v>4215</v>
      </c>
      <c r="D872" s="11">
        <v>404</v>
      </c>
      <c r="E872">
        <v>429</v>
      </c>
      <c r="F872" s="11">
        <v>20</v>
      </c>
      <c r="H872" s="11" t="s">
        <v>60</v>
      </c>
      <c r="J872" s="11">
        <v>50</v>
      </c>
      <c r="K872" s="11">
        <v>100</v>
      </c>
      <c r="L872" s="11">
        <v>50</v>
      </c>
      <c r="M872" s="11">
        <v>100</v>
      </c>
      <c r="N872" s="11" t="s">
        <v>4216</v>
      </c>
      <c r="O872" t="s">
        <v>4217</v>
      </c>
      <c r="R872" s="11" t="s">
        <v>4213</v>
      </c>
      <c r="S872" s="11" t="s">
        <v>296</v>
      </c>
      <c r="X872" s="11" t="s">
        <v>3143</v>
      </c>
      <c r="Y872" t="s">
        <v>4212</v>
      </c>
    </row>
    <row r="873">
      <c r="A873">
        <v>870</v>
      </c>
      <c r="B873" s="11" t="s">
        <v>4220</v>
      </c>
      <c r="C873" t="s">
        <v>4221</v>
      </c>
      <c r="D873" s="11">
        <v>336</v>
      </c>
      <c r="E873">
        <v>357</v>
      </c>
      <c r="F873" s="11">
        <v>20</v>
      </c>
      <c r="H873" s="11" t="s">
        <v>60</v>
      </c>
      <c r="J873" s="11">
        <v>50</v>
      </c>
      <c r="K873" s="11">
        <v>100</v>
      </c>
      <c r="L873" s="11">
        <v>50</v>
      </c>
      <c r="M873" s="11">
        <v>100</v>
      </c>
      <c r="N873" s="11" t="s">
        <v>4222</v>
      </c>
      <c r="O873" t="s">
        <v>4223</v>
      </c>
      <c r="R873" s="11" t="s">
        <v>4218</v>
      </c>
      <c r="S873" s="11" t="s">
        <v>296</v>
      </c>
      <c r="X873" s="11" t="s">
        <v>3143</v>
      </c>
      <c r="Y873" t="s">
        <v>4219</v>
      </c>
    </row>
    <row r="874">
      <c r="A874">
        <v>871</v>
      </c>
      <c r="B874" s="11" t="s">
        <v>4226</v>
      </c>
      <c r="C874" t="s">
        <v>4227</v>
      </c>
      <c r="D874" s="11">
        <v>474</v>
      </c>
      <c r="E874">
        <v>503</v>
      </c>
      <c r="F874" s="11">
        <v>20</v>
      </c>
      <c r="H874" s="11" t="s">
        <v>60</v>
      </c>
      <c r="J874" s="11">
        <v>50</v>
      </c>
      <c r="K874" s="11">
        <v>100</v>
      </c>
      <c r="L874" s="11">
        <v>50</v>
      </c>
      <c r="M874" s="11">
        <v>100</v>
      </c>
      <c r="N874" s="11" t="s">
        <v>4228</v>
      </c>
      <c r="R874" s="11" t="s">
        <v>4224</v>
      </c>
      <c r="S874" s="11" t="s">
        <v>296</v>
      </c>
      <c r="X874" s="11" t="s">
        <v>3143</v>
      </c>
      <c r="Y874" t="s">
        <v>4225</v>
      </c>
    </row>
    <row r="875">
      <c r="A875">
        <v>872</v>
      </c>
      <c r="B875" s="11" t="s">
        <v>4232</v>
      </c>
      <c r="C875" t="s">
        <v>4233</v>
      </c>
      <c r="D875" s="11">
        <v>395</v>
      </c>
      <c r="E875">
        <v>419</v>
      </c>
      <c r="F875" s="11">
        <v>20</v>
      </c>
      <c r="H875" s="11" t="s">
        <v>60</v>
      </c>
      <c r="J875" s="11">
        <v>50</v>
      </c>
      <c r="K875" s="11">
        <v>50</v>
      </c>
      <c r="L875" s="11">
        <v>10</v>
      </c>
      <c r="M875" s="11">
        <v>50</v>
      </c>
      <c r="N875" s="11" t="s">
        <v>4234</v>
      </c>
      <c r="O875" t="s">
        <v>4235</v>
      </c>
      <c r="R875" s="11" t="s">
        <v>4231</v>
      </c>
      <c r="S875" s="11" t="s">
        <v>296</v>
      </c>
      <c r="X875" s="11" t="s">
        <v>4229</v>
      </c>
      <c r="Y875" t="s">
        <v>4230</v>
      </c>
    </row>
    <row r="876">
      <c r="A876">
        <v>873</v>
      </c>
      <c r="B876" s="11" t="s">
        <v>4238</v>
      </c>
      <c r="C876" t="s">
        <v>4239</v>
      </c>
      <c r="D876" s="11">
        <v>335</v>
      </c>
      <c r="E876">
        <v>356</v>
      </c>
      <c r="F876" s="11">
        <v>20</v>
      </c>
      <c r="H876" s="11" t="s">
        <v>60</v>
      </c>
      <c r="J876" s="11">
        <v>100</v>
      </c>
      <c r="K876" s="11">
        <v>50</v>
      </c>
      <c r="L876" s="11">
        <v>50</v>
      </c>
      <c r="M876" s="11">
        <v>50</v>
      </c>
      <c r="N876" s="11" t="s">
        <v>4240</v>
      </c>
      <c r="O876" t="s">
        <v>4241</v>
      </c>
      <c r="R876" s="11" t="s">
        <v>4236</v>
      </c>
      <c r="S876" s="11" t="s">
        <v>296</v>
      </c>
      <c r="X876" s="11" t="s">
        <v>155</v>
      </c>
      <c r="Y876" t="s">
        <v>4237</v>
      </c>
    </row>
    <row r="877">
      <c r="A877">
        <v>874</v>
      </c>
      <c r="B877" s="11" t="s">
        <v>4244</v>
      </c>
      <c r="C877" t="s">
        <v>4245</v>
      </c>
      <c r="D877" s="11">
        <v>430</v>
      </c>
      <c r="F877" s="11">
        <v>20</v>
      </c>
      <c r="H877" s="11" t="s">
        <v>60</v>
      </c>
      <c r="J877" s="11">
        <v>100</v>
      </c>
      <c r="K877" s="11">
        <v>50</v>
      </c>
      <c r="L877" s="11">
        <v>112</v>
      </c>
      <c r="M877" s="11">
        <v>255</v>
      </c>
      <c r="N877" s="11" t="s">
        <v>4246</v>
      </c>
      <c r="O877" t="s">
        <v>4247</v>
      </c>
      <c r="R877" s="11" t="s">
        <v>4243</v>
      </c>
      <c r="S877" s="11" t="s">
        <v>296</v>
      </c>
      <c r="X877" s="11" t="s">
        <v>158</v>
      </c>
      <c r="Y877" t="s">
        <v>4242</v>
      </c>
      <c r="AD877">
        <v>255</v>
      </c>
    </row>
    <row r="878">
      <c r="A878">
        <v>875</v>
      </c>
      <c r="B878" s="11" t="s">
        <v>4250</v>
      </c>
      <c r="C878" t="s">
        <v>4251</v>
      </c>
      <c r="D878" s="11">
        <v>438</v>
      </c>
      <c r="F878" s="11">
        <v>20</v>
      </c>
      <c r="H878" s="11" t="s">
        <v>60</v>
      </c>
      <c r="J878" s="11">
        <v>50</v>
      </c>
      <c r="K878" s="11">
        <v>50</v>
      </c>
      <c r="L878" s="11">
        <v>100</v>
      </c>
      <c r="M878" s="11">
        <v>50</v>
      </c>
      <c r="N878" s="11" t="s">
        <v>4252</v>
      </c>
      <c r="O878" t="s">
        <v>4253</v>
      </c>
      <c r="R878" s="11" t="s">
        <v>4249</v>
      </c>
      <c r="S878" s="11" t="s">
        <v>248</v>
      </c>
      <c r="U878" t="s">
        <v>135</v>
      </c>
      <c r="X878" s="11" t="s">
        <v>2257</v>
      </c>
      <c r="Y878" t="s">
        <v>4248</v>
      </c>
    </row>
    <row r="879">
      <c r="A879">
        <v>876</v>
      </c>
      <c r="B879" s="11" t="s">
        <v>4256</v>
      </c>
      <c r="C879" t="s">
        <v>4257</v>
      </c>
      <c r="D879" s="11">
        <v>438</v>
      </c>
      <c r="F879" s="11">
        <v>20</v>
      </c>
      <c r="H879" s="11" t="s">
        <v>60</v>
      </c>
      <c r="J879" s="11">
        <v>50</v>
      </c>
      <c r="K879" s="11">
        <v>50</v>
      </c>
      <c r="L879" s="11">
        <v>100</v>
      </c>
      <c r="M879" s="11">
        <v>50</v>
      </c>
      <c r="N879" s="11" t="s">
        <v>4252</v>
      </c>
      <c r="O879" t="s">
        <v>4253</v>
      </c>
      <c r="R879" s="11" t="s">
        <v>4255</v>
      </c>
      <c r="S879" s="11" t="s">
        <v>248</v>
      </c>
      <c r="U879" t="s">
        <v>135</v>
      </c>
      <c r="X879" s="11" t="s">
        <v>2257</v>
      </c>
      <c r="Y879" t="s">
        <v>4254</v>
      </c>
    </row>
    <row r="880">
      <c r="A880">
        <v>877</v>
      </c>
      <c r="B880" s="11" t="s">
        <v>4260</v>
      </c>
      <c r="C880" t="s">
        <v>4261</v>
      </c>
      <c r="D880" s="11">
        <v>470</v>
      </c>
      <c r="F880" s="11">
        <v>20</v>
      </c>
      <c r="H880" s="11" t="s">
        <v>60</v>
      </c>
      <c r="J880" s="11">
        <v>200</v>
      </c>
      <c r="K880" s="11">
        <v>100</v>
      </c>
      <c r="L880" s="11">
        <v>100</v>
      </c>
      <c r="M880" s="11">
        <v>100</v>
      </c>
      <c r="N880" s="11" t="s">
        <v>4262</v>
      </c>
      <c r="O880" t="s">
        <v>4263</v>
      </c>
      <c r="R880" s="11" t="s">
        <v>4259</v>
      </c>
      <c r="S880" s="11" t="s">
        <v>695</v>
      </c>
      <c r="X880" s="11" t="s">
        <v>148</v>
      </c>
      <c r="Y880" t="s">
        <v>4258</v>
      </c>
    </row>
    <row r="881">
      <c r="A881">
        <v>878</v>
      </c>
      <c r="B881" s="11" t="s">
        <v>4266</v>
      </c>
      <c r="C881" t="s">
        <v>4267</v>
      </c>
      <c r="D881" s="11">
        <v>410</v>
      </c>
      <c r="E881">
        <v>435</v>
      </c>
      <c r="F881" s="11">
        <v>20</v>
      </c>
      <c r="H881" s="11" t="s">
        <v>60</v>
      </c>
      <c r="J881" s="11">
        <v>100</v>
      </c>
      <c r="K881" s="11">
        <v>100</v>
      </c>
      <c r="L881" s="11">
        <v>300</v>
      </c>
      <c r="M881" s="11">
        <v>100</v>
      </c>
      <c r="N881" s="11" t="s">
        <v>4268</v>
      </c>
      <c r="O881" t="s">
        <v>4269</v>
      </c>
      <c r="R881" s="11" t="s">
        <v>4265</v>
      </c>
      <c r="S881" s="11" t="s">
        <v>296</v>
      </c>
      <c r="X881" s="11" t="s">
        <v>155</v>
      </c>
      <c r="Y881" t="s">
        <v>4264</v>
      </c>
    </row>
    <row r="882">
      <c r="A882">
        <v>879</v>
      </c>
      <c r="B882" s="11" t="s">
        <v>4272</v>
      </c>
      <c r="C882" t="s">
        <v>4273</v>
      </c>
      <c r="D882" s="11">
        <v>470</v>
      </c>
      <c r="F882" s="11">
        <v>20</v>
      </c>
      <c r="H882" s="11" t="s">
        <v>60</v>
      </c>
      <c r="J882" s="11">
        <v>200</v>
      </c>
      <c r="K882" s="11">
        <v>100</v>
      </c>
      <c r="L882" s="11">
        <v>100</v>
      </c>
      <c r="M882" s="11">
        <v>100</v>
      </c>
      <c r="N882" s="11" t="s">
        <v>4274</v>
      </c>
      <c r="R882" s="11" t="s">
        <v>4271</v>
      </c>
      <c r="S882" s="11" t="s">
        <v>695</v>
      </c>
      <c r="X882" s="11" t="s">
        <v>148</v>
      </c>
      <c r="Y882" t="s">
        <v>4270</v>
      </c>
    </row>
    <row r="883">
      <c r="A883">
        <v>880</v>
      </c>
      <c r="B883" s="11" t="s">
        <v>4277</v>
      </c>
      <c r="C883" t="s">
        <v>4278</v>
      </c>
      <c r="D883" s="11">
        <v>827</v>
      </c>
      <c r="E883">
        <v>877</v>
      </c>
      <c r="F883" s="11">
        <v>20</v>
      </c>
      <c r="H883" s="11" t="s">
        <v>60</v>
      </c>
      <c r="J883" s="11">
        <v>200</v>
      </c>
      <c r="K883" s="11">
        <v>100</v>
      </c>
      <c r="L883" s="11">
        <v>50</v>
      </c>
      <c r="M883" s="11">
        <v>150</v>
      </c>
      <c r="N883" s="11" t="s">
        <v>4279</v>
      </c>
      <c r="O883" t="s">
        <v>4280</v>
      </c>
      <c r="R883" s="11" t="s">
        <v>4276</v>
      </c>
      <c r="S883" s="11" t="s">
        <v>248</v>
      </c>
      <c r="T883">
        <v>1</v>
      </c>
      <c r="U883" t="s">
        <v>135</v>
      </c>
      <c r="V883" t="s">
        <v>135</v>
      </c>
      <c r="X883" s="11" t="s">
        <v>944</v>
      </c>
      <c r="Y883" t="s">
        <v>4275</v>
      </c>
      <c r="AB883">
        <v>32</v>
      </c>
      <c r="AH883" t="s">
        <v>198</v>
      </c>
    </row>
    <row r="884">
      <c r="A884">
        <v>881</v>
      </c>
      <c r="B884" s="11" t="s">
        <v>4283</v>
      </c>
      <c r="C884" t="s">
        <v>4284</v>
      </c>
      <c r="D884" s="11">
        <v>985</v>
      </c>
      <c r="E884">
        <v>1045</v>
      </c>
      <c r="F884" s="11">
        <v>20</v>
      </c>
      <c r="H884" s="11" t="s">
        <v>60</v>
      </c>
      <c r="J884" s="11">
        <v>200</v>
      </c>
      <c r="K884" s="11">
        <v>100</v>
      </c>
      <c r="L884" s="11">
        <v>50</v>
      </c>
      <c r="M884" s="11">
        <v>150</v>
      </c>
      <c r="N884" s="11" t="s">
        <v>4285</v>
      </c>
      <c r="O884" t="s">
        <v>4286</v>
      </c>
      <c r="R884" s="11" t="s">
        <v>4281</v>
      </c>
      <c r="S884" s="11" t="s">
        <v>1433</v>
      </c>
      <c r="T884">
        <v>1</v>
      </c>
      <c r="U884" t="s">
        <v>135</v>
      </c>
      <c r="V884" t="s">
        <v>135</v>
      </c>
      <c r="X884" s="11" t="s">
        <v>4229</v>
      </c>
      <c r="Y884" t="s">
        <v>4282</v>
      </c>
    </row>
    <row r="885">
      <c r="A885">
        <v>882</v>
      </c>
      <c r="B885" s="11" t="s">
        <v>4290</v>
      </c>
      <c r="C885" t="s">
        <v>4291</v>
      </c>
      <c r="D885" s="11">
        <v>3370</v>
      </c>
      <c r="E885">
        <v>3573</v>
      </c>
      <c r="F885" s="11">
        <v>20</v>
      </c>
      <c r="H885" s="11" t="s">
        <v>60</v>
      </c>
      <c r="J885" s="11">
        <v>400</v>
      </c>
      <c r="K885" s="11">
        <v>150</v>
      </c>
      <c r="L885" s="11">
        <v>50</v>
      </c>
      <c r="M885" s="11">
        <v>200</v>
      </c>
      <c r="N885" s="11" t="s">
        <v>4292</v>
      </c>
      <c r="O885" t="s">
        <v>4293</v>
      </c>
      <c r="R885" s="11" t="s">
        <v>4288</v>
      </c>
      <c r="S885" s="11" t="s">
        <v>754</v>
      </c>
      <c r="T885">
        <v>1</v>
      </c>
      <c r="U885" t="s">
        <v>135</v>
      </c>
      <c r="V885" t="s">
        <v>135</v>
      </c>
      <c r="X885" s="11" t="s">
        <v>4287</v>
      </c>
      <c r="Y885" t="s">
        <v>4289</v>
      </c>
      <c r="AH885" t="s">
        <v>198</v>
      </c>
    </row>
    <row r="886">
      <c r="A886">
        <v>883</v>
      </c>
      <c r="B886" s="11" t="s">
        <v>4296</v>
      </c>
      <c r="C886" t="s">
        <v>4297</v>
      </c>
      <c r="D886" s="11">
        <v>2288</v>
      </c>
      <c r="E886">
        <v>2426</v>
      </c>
      <c r="F886" s="11">
        <v>20</v>
      </c>
      <c r="H886" s="11" t="s">
        <v>60</v>
      </c>
      <c r="J886" s="11">
        <v>200</v>
      </c>
      <c r="K886" s="11">
        <v>100</v>
      </c>
      <c r="L886" s="11">
        <v>50</v>
      </c>
      <c r="M886" s="11">
        <v>150</v>
      </c>
      <c r="N886" s="11" t="s">
        <v>4298</v>
      </c>
      <c r="O886" t="s">
        <v>4299</v>
      </c>
      <c r="R886" s="11" t="s">
        <v>4295</v>
      </c>
      <c r="S886" s="11" t="s">
        <v>248</v>
      </c>
      <c r="T886">
        <v>1</v>
      </c>
      <c r="U886" t="s">
        <v>135</v>
      </c>
      <c r="V886" t="s">
        <v>135</v>
      </c>
      <c r="X886" s="11" t="s">
        <v>780</v>
      </c>
      <c r="Y886" t="s">
        <v>4294</v>
      </c>
      <c r="AB886">
        <v>32</v>
      </c>
      <c r="AH886" t="s">
        <v>198</v>
      </c>
    </row>
    <row r="887">
      <c r="A887">
        <v>884</v>
      </c>
      <c r="B887" s="11" t="s">
        <v>4305</v>
      </c>
      <c r="C887" t="s">
        <v>4303</v>
      </c>
      <c r="D887" s="11">
        <v>395</v>
      </c>
      <c r="F887" s="11">
        <v>20</v>
      </c>
      <c r="H887" s="11" t="s">
        <v>60</v>
      </c>
      <c r="J887" s="11">
        <v>50</v>
      </c>
      <c r="K887" s="11">
        <v>50</v>
      </c>
      <c r="L887" s="11">
        <v>10</v>
      </c>
      <c r="M887" s="11">
        <v>50</v>
      </c>
      <c r="N887" s="11" t="s">
        <v>4306</v>
      </c>
      <c r="O887" t="s">
        <v>4307</v>
      </c>
      <c r="R887" s="11" t="s">
        <v>4304</v>
      </c>
      <c r="S887" s="11" t="s">
        <v>296</v>
      </c>
      <c r="U887" t="s">
        <v>4301</v>
      </c>
      <c r="V887" t="s">
        <v>4302</v>
      </c>
      <c r="X887" s="11" t="s">
        <v>4300</v>
      </c>
      <c r="Y887" t="s">
        <v>4303</v>
      </c>
    </row>
    <row r="888">
      <c r="A888">
        <v>885</v>
      </c>
      <c r="B888" s="11" t="s">
        <v>4310</v>
      </c>
      <c r="C888" t="s">
        <v>4311</v>
      </c>
      <c r="D888" s="11">
        <v>2438</v>
      </c>
      <c r="E888">
        <v>2873</v>
      </c>
      <c r="F888" s="11">
        <v>20</v>
      </c>
      <c r="H888" s="11" t="s">
        <v>60</v>
      </c>
      <c r="J888" s="11">
        <v>480</v>
      </c>
      <c r="K888" s="11">
        <v>320</v>
      </c>
      <c r="L888" s="11">
        <v>230</v>
      </c>
      <c r="M888" s="11">
        <v>230</v>
      </c>
      <c r="N888" s="11" t="s">
        <v>4312</v>
      </c>
      <c r="O888" t="s">
        <v>4313</v>
      </c>
      <c r="R888" s="11" t="s">
        <v>4308</v>
      </c>
      <c r="S888" s="11" t="s">
        <v>754</v>
      </c>
      <c r="U888" t="s">
        <v>135</v>
      </c>
      <c r="V888" t="s">
        <v>3177</v>
      </c>
      <c r="X888" s="11" t="s">
        <v>780</v>
      </c>
      <c r="Y888" t="s">
        <v>4309</v>
      </c>
    </row>
    <row r="889">
      <c r="A889">
        <v>886</v>
      </c>
      <c r="B889" s="11" t="s">
        <v>4316</v>
      </c>
      <c r="C889" t="s">
        <v>4317</v>
      </c>
      <c r="D889" s="11">
        <v>704</v>
      </c>
      <c r="E889">
        <v>840</v>
      </c>
      <c r="F889" s="11">
        <v>20</v>
      </c>
      <c r="H889" s="11" t="s">
        <v>60</v>
      </c>
      <c r="J889" s="11">
        <v>580</v>
      </c>
      <c r="K889" s="11">
        <v>310</v>
      </c>
      <c r="L889" s="11">
        <v>220</v>
      </c>
      <c r="M889" s="11">
        <v>210</v>
      </c>
      <c r="N889" s="11" t="s">
        <v>4318</v>
      </c>
      <c r="O889" t="s">
        <v>4319</v>
      </c>
      <c r="R889" s="11" t="s">
        <v>4314</v>
      </c>
      <c r="S889" s="11" t="s">
        <v>296</v>
      </c>
      <c r="U889" t="s">
        <v>135</v>
      </c>
      <c r="V889" t="s">
        <v>3177</v>
      </c>
      <c r="X889" s="11" t="s">
        <v>780</v>
      </c>
      <c r="Y889" t="s">
        <v>4315</v>
      </c>
      <c r="AB889">
        <v>36</v>
      </c>
    </row>
    <row r="890">
      <c r="A890">
        <v>887</v>
      </c>
      <c r="B890" s="11" t="s">
        <v>4322</v>
      </c>
      <c r="C890" t="s">
        <v>4323</v>
      </c>
      <c r="D890" s="11">
        <v>4934</v>
      </c>
      <c r="E890">
        <v>5230</v>
      </c>
      <c r="F890" s="11">
        <v>20</v>
      </c>
      <c r="H890" s="11" t="s">
        <v>60</v>
      </c>
      <c r="J890" s="11">
        <v>480</v>
      </c>
      <c r="K890" s="11">
        <v>320</v>
      </c>
      <c r="L890" s="11">
        <v>230</v>
      </c>
      <c r="M890" s="11">
        <v>200</v>
      </c>
      <c r="N890" s="11" t="s">
        <v>4324</v>
      </c>
      <c r="O890" t="s">
        <v>4325</v>
      </c>
      <c r="R890" s="11" t="s">
        <v>4320</v>
      </c>
      <c r="S890" s="11" t="s">
        <v>754</v>
      </c>
      <c r="U890" t="s">
        <v>135</v>
      </c>
      <c r="V890" t="s">
        <v>3177</v>
      </c>
      <c r="X890" s="11" t="s">
        <v>780</v>
      </c>
      <c r="Y890" t="s">
        <v>4321</v>
      </c>
      <c r="AB890">
        <v>36</v>
      </c>
    </row>
    <row r="891">
      <c r="A891">
        <v>888</v>
      </c>
      <c r="B891" s="11" t="s">
        <v>4328</v>
      </c>
      <c r="C891" t="s">
        <v>4329</v>
      </c>
      <c r="D891" s="11">
        <v>1699</v>
      </c>
      <c r="E891">
        <v>2194</v>
      </c>
      <c r="F891" s="11">
        <v>20</v>
      </c>
      <c r="H891" s="11" t="s">
        <v>60</v>
      </c>
      <c r="J891" s="11">
        <v>450</v>
      </c>
      <c r="K891" s="11">
        <v>350</v>
      </c>
      <c r="L891" s="11">
        <v>280</v>
      </c>
      <c r="M891" s="11">
        <v>200</v>
      </c>
      <c r="N891" s="11" t="s">
        <v>4330</v>
      </c>
      <c r="O891" t="s">
        <v>4331</v>
      </c>
      <c r="R891" s="11" t="s">
        <v>4327</v>
      </c>
      <c r="S891" s="11" t="s">
        <v>754</v>
      </c>
      <c r="U891" t="s">
        <v>135</v>
      </c>
      <c r="V891" t="s">
        <v>3177</v>
      </c>
      <c r="X891" s="11" t="s">
        <v>780</v>
      </c>
      <c r="Y891" t="s">
        <v>4326</v>
      </c>
      <c r="AB891">
        <v>32</v>
      </c>
    </row>
    <row r="892">
      <c r="A892">
        <v>889</v>
      </c>
      <c r="B892" s="11" t="s">
        <v>4334</v>
      </c>
      <c r="C892" t="s">
        <v>4335</v>
      </c>
      <c r="D892" s="11">
        <v>7527</v>
      </c>
      <c r="E892">
        <v>10979</v>
      </c>
      <c r="F892" s="11">
        <v>20</v>
      </c>
      <c r="H892" s="11" t="s">
        <v>60</v>
      </c>
      <c r="J892" s="11">
        <v>550</v>
      </c>
      <c r="K892" s="11">
        <v>300</v>
      </c>
      <c r="L892" s="11">
        <v>210</v>
      </c>
      <c r="M892" s="11">
        <v>200</v>
      </c>
      <c r="N892" s="11" t="s">
        <v>4336</v>
      </c>
      <c r="O892" t="s">
        <v>4337</v>
      </c>
      <c r="R892" s="11" t="s">
        <v>4332</v>
      </c>
      <c r="S892" s="11" t="s">
        <v>754</v>
      </c>
      <c r="U892" t="s">
        <v>117</v>
      </c>
      <c r="V892" t="s">
        <v>2420</v>
      </c>
      <c r="X892" s="11" t="s">
        <v>780</v>
      </c>
      <c r="Y892" t="s">
        <v>4333</v>
      </c>
      <c r="AB892">
        <v>36</v>
      </c>
    </row>
    <row r="893">
      <c r="A893">
        <v>890</v>
      </c>
      <c r="B893" s="11" t="s">
        <v>4340</v>
      </c>
      <c r="C893" t="s">
        <v>4341</v>
      </c>
      <c r="D893" s="11">
        <v>3203</v>
      </c>
      <c r="E893">
        <v>3396</v>
      </c>
      <c r="F893" s="11">
        <v>20</v>
      </c>
      <c r="H893" s="11" t="s">
        <v>60</v>
      </c>
      <c r="J893" s="11">
        <v>480</v>
      </c>
      <c r="K893" s="11">
        <v>320</v>
      </c>
      <c r="L893" s="11">
        <v>230</v>
      </c>
      <c r="M893" s="11">
        <v>200</v>
      </c>
      <c r="N893" s="11" t="s">
        <v>4324</v>
      </c>
      <c r="O893" t="s">
        <v>4325</v>
      </c>
      <c r="R893" s="11" t="s">
        <v>4338</v>
      </c>
      <c r="S893" s="11" t="s">
        <v>754</v>
      </c>
      <c r="U893" t="s">
        <v>135</v>
      </c>
      <c r="V893" t="s">
        <v>3177</v>
      </c>
      <c r="X893" s="11" t="s">
        <v>780</v>
      </c>
      <c r="Y893" t="s">
        <v>4339</v>
      </c>
      <c r="AB893">
        <v>32</v>
      </c>
    </row>
    <row r="894">
      <c r="A894">
        <v>891</v>
      </c>
      <c r="B894" s="11" t="s">
        <v>4345</v>
      </c>
      <c r="C894" t="s">
        <v>4346</v>
      </c>
      <c r="D894" s="11">
        <v>907</v>
      </c>
      <c r="E894">
        <v>962</v>
      </c>
      <c r="F894" s="11">
        <v>20</v>
      </c>
      <c r="H894" s="11" t="s">
        <v>60</v>
      </c>
      <c r="I894" t="s">
        <v>4349</v>
      </c>
      <c r="J894" s="11">
        <v>470</v>
      </c>
      <c r="K894" s="11">
        <v>170</v>
      </c>
      <c r="L894" s="11">
        <v>60</v>
      </c>
      <c r="M894" s="11">
        <v>200</v>
      </c>
      <c r="N894" s="11" t="s">
        <v>4347</v>
      </c>
      <c r="O894" t="s">
        <v>4348</v>
      </c>
      <c r="R894" s="11" t="s">
        <v>4343</v>
      </c>
      <c r="S894" s="11" t="s">
        <v>4342</v>
      </c>
      <c r="U894" t="s">
        <v>117</v>
      </c>
      <c r="V894" t="s">
        <v>2420</v>
      </c>
      <c r="X894" s="11" t="s">
        <v>1568</v>
      </c>
      <c r="Y894" t="s">
        <v>4344</v>
      </c>
      <c r="AC894">
        <v>8</v>
      </c>
    </row>
    <row r="895">
      <c r="A895">
        <v>892</v>
      </c>
      <c r="B895" s="11" t="s">
        <v>4352</v>
      </c>
      <c r="C895" t="s">
        <v>4353</v>
      </c>
      <c r="D895" s="11">
        <v>1912</v>
      </c>
      <c r="E895">
        <v>2027</v>
      </c>
      <c r="F895" s="11">
        <v>20</v>
      </c>
      <c r="H895" s="11" t="s">
        <v>60</v>
      </c>
      <c r="J895" s="11">
        <v>100</v>
      </c>
      <c r="K895" s="11">
        <v>100</v>
      </c>
      <c r="L895" s="11">
        <v>50</v>
      </c>
      <c r="M895" s="11">
        <v>120</v>
      </c>
      <c r="N895" s="11" t="s">
        <v>4354</v>
      </c>
      <c r="O895" t="s">
        <v>4355</v>
      </c>
      <c r="R895" s="11" t="s">
        <v>4350</v>
      </c>
      <c r="S895" s="11" t="s">
        <v>761</v>
      </c>
      <c r="U895" t="s">
        <v>135</v>
      </c>
      <c r="V895" t="s">
        <v>135</v>
      </c>
      <c r="X895" s="11" t="s">
        <v>177</v>
      </c>
      <c r="Y895" t="s">
        <v>4351</v>
      </c>
      <c r="AH895" t="s">
        <v>198</v>
      </c>
    </row>
    <row r="896">
      <c r="A896">
        <v>893</v>
      </c>
      <c r="B896" s="11" t="s">
        <v>4358</v>
      </c>
      <c r="C896" t="s">
        <v>4359</v>
      </c>
      <c r="D896" s="11">
        <v>2178</v>
      </c>
      <c r="E896">
        <v>2309</v>
      </c>
      <c r="F896" s="11">
        <v>20</v>
      </c>
      <c r="H896" s="11" t="s">
        <v>60</v>
      </c>
      <c r="J896" s="11">
        <v>100</v>
      </c>
      <c r="K896" s="11">
        <v>100</v>
      </c>
      <c r="L896" s="11">
        <v>50</v>
      </c>
      <c r="M896" s="11">
        <v>120</v>
      </c>
      <c r="N896" s="11" t="s">
        <v>4360</v>
      </c>
      <c r="O896" t="s">
        <v>4361</v>
      </c>
      <c r="R896" s="11" t="s">
        <v>4357</v>
      </c>
      <c r="S896" s="11" t="s">
        <v>761</v>
      </c>
      <c r="U896" t="s">
        <v>118</v>
      </c>
      <c r="V896" t="s">
        <v>118</v>
      </c>
      <c r="X896" s="11" t="s">
        <v>177</v>
      </c>
      <c r="Y896" t="s">
        <v>4356</v>
      </c>
      <c r="AH896" t="s">
        <v>209</v>
      </c>
    </row>
    <row r="897">
      <c r="A897">
        <v>894</v>
      </c>
      <c r="B897" s="11" t="s">
        <v>4365</v>
      </c>
      <c r="C897" t="s">
        <v>4366</v>
      </c>
      <c r="D897" s="11">
        <v>384</v>
      </c>
      <c r="E897">
        <v>407</v>
      </c>
      <c r="F897" s="11">
        <v>20</v>
      </c>
      <c r="H897" s="11" t="s">
        <v>60</v>
      </c>
      <c r="J897" s="11">
        <v>150</v>
      </c>
      <c r="K897" s="11">
        <v>150</v>
      </c>
      <c r="L897" s="11">
        <v>70</v>
      </c>
      <c r="M897" s="11">
        <v>250</v>
      </c>
      <c r="N897" s="11" t="s">
        <v>4367</v>
      </c>
      <c r="O897" t="s">
        <v>4368</v>
      </c>
      <c r="R897" s="11" t="s">
        <v>4364</v>
      </c>
      <c r="S897" s="11" t="s">
        <v>4362</v>
      </c>
      <c r="U897" t="s">
        <v>108</v>
      </c>
      <c r="V897" t="s">
        <v>108</v>
      </c>
      <c r="X897" s="11" t="s">
        <v>155</v>
      </c>
      <c r="Y897" t="s">
        <v>4363</v>
      </c>
    </row>
    <row r="898">
      <c r="A898">
        <v>895</v>
      </c>
      <c r="B898" s="11" t="s">
        <v>4371</v>
      </c>
      <c r="C898" t="s">
        <v>4372</v>
      </c>
      <c r="D898" s="11">
        <v>588</v>
      </c>
      <c r="E898">
        <v>624</v>
      </c>
      <c r="F898" s="11">
        <v>20</v>
      </c>
      <c r="H898" s="11" t="s">
        <v>60</v>
      </c>
      <c r="I898" t="s">
        <v>4375</v>
      </c>
      <c r="J898" s="11">
        <v>150</v>
      </c>
      <c r="K898" s="11">
        <v>40</v>
      </c>
      <c r="L898" s="11">
        <v>20</v>
      </c>
      <c r="M898" s="11">
        <v>60</v>
      </c>
      <c r="N898" s="11" t="s">
        <v>4373</v>
      </c>
      <c r="O898" t="s">
        <v>4374</v>
      </c>
      <c r="R898" s="11" t="s">
        <v>4369</v>
      </c>
      <c r="S898" s="11" t="s">
        <v>4362</v>
      </c>
      <c r="T898">
        <v>1</v>
      </c>
      <c r="U898" t="s">
        <v>135</v>
      </c>
      <c r="V898" t="s">
        <v>135</v>
      </c>
      <c r="X898" s="11" t="s">
        <v>162</v>
      </c>
      <c r="Y898" t="s">
        <v>4370</v>
      </c>
      <c r="AV898">
        <v>1</v>
      </c>
    </row>
    <row r="899">
      <c r="A899">
        <v>896</v>
      </c>
      <c r="B899" s="11" t="s">
        <v>4379</v>
      </c>
      <c r="C899" t="s">
        <v>4380</v>
      </c>
      <c r="D899" s="11">
        <v>381</v>
      </c>
      <c r="E899">
        <v>404</v>
      </c>
      <c r="F899" s="11">
        <v>20</v>
      </c>
      <c r="H899" s="11" t="s">
        <v>60</v>
      </c>
      <c r="I899" t="s">
        <v>4383</v>
      </c>
      <c r="J899" s="11">
        <v>100</v>
      </c>
      <c r="K899" s="11">
        <v>150</v>
      </c>
      <c r="L899" s="11">
        <v>70</v>
      </c>
      <c r="M899" s="11">
        <v>200</v>
      </c>
      <c r="N899" s="11" t="s">
        <v>4381</v>
      </c>
      <c r="O899" t="s">
        <v>4382</v>
      </c>
      <c r="R899" s="11" t="s">
        <v>4376</v>
      </c>
      <c r="S899" s="11" t="s">
        <v>4362</v>
      </c>
      <c r="U899" t="s">
        <v>107</v>
      </c>
      <c r="V899" t="s">
        <v>4378</v>
      </c>
      <c r="X899" s="11" t="s">
        <v>155</v>
      </c>
      <c r="Y899" t="s">
        <v>4377</v>
      </c>
      <c r="AV899">
        <v>1</v>
      </c>
    </row>
    <row r="900">
      <c r="A900">
        <v>897</v>
      </c>
      <c r="B900" s="11" t="s">
        <v>4387</v>
      </c>
      <c r="C900" t="s">
        <v>4388</v>
      </c>
      <c r="D900" s="11">
        <v>372</v>
      </c>
      <c r="E900">
        <v>395</v>
      </c>
      <c r="F900" s="11">
        <v>20</v>
      </c>
      <c r="H900" s="11" t="s">
        <v>60</v>
      </c>
      <c r="I900" t="s">
        <v>4391</v>
      </c>
      <c r="J900" s="11">
        <v>100</v>
      </c>
      <c r="K900" s="11">
        <v>150</v>
      </c>
      <c r="L900" s="11">
        <v>70</v>
      </c>
      <c r="M900" s="11">
        <v>200</v>
      </c>
      <c r="N900" s="11" t="s">
        <v>4389</v>
      </c>
      <c r="O900" t="s">
        <v>4390</v>
      </c>
      <c r="R900" s="11" t="s">
        <v>4386</v>
      </c>
      <c r="S900" s="11" t="s">
        <v>4362</v>
      </c>
      <c r="U900" t="s">
        <v>4385</v>
      </c>
      <c r="V900" t="s">
        <v>4384</v>
      </c>
      <c r="X900" s="11" t="s">
        <v>155</v>
      </c>
      <c r="Y900" t="s">
        <v>4377</v>
      </c>
      <c r="AV900">
        <v>1</v>
      </c>
    </row>
    <row r="901">
      <c r="A901">
        <v>898</v>
      </c>
      <c r="B901" s="11" t="s">
        <v>4395</v>
      </c>
      <c r="C901" t="s">
        <v>4396</v>
      </c>
      <c r="D901" s="11">
        <v>381</v>
      </c>
      <c r="E901">
        <v>404</v>
      </c>
      <c r="F901" s="11">
        <v>20</v>
      </c>
      <c r="H901" s="11" t="s">
        <v>60</v>
      </c>
      <c r="I901" t="s">
        <v>4399</v>
      </c>
      <c r="J901" s="11">
        <v>100</v>
      </c>
      <c r="K901" s="11">
        <v>150</v>
      </c>
      <c r="L901" s="11">
        <v>70</v>
      </c>
      <c r="M901" s="11">
        <v>200</v>
      </c>
      <c r="N901" s="11" t="s">
        <v>4397</v>
      </c>
      <c r="O901" t="s">
        <v>4398</v>
      </c>
      <c r="R901" s="11" t="s">
        <v>4392</v>
      </c>
      <c r="S901" s="11" t="s">
        <v>4362</v>
      </c>
      <c r="U901" t="s">
        <v>4394</v>
      </c>
      <c r="V901" t="s">
        <v>4393</v>
      </c>
      <c r="X901" s="11" t="s">
        <v>155</v>
      </c>
      <c r="Y901" t="s">
        <v>4377</v>
      </c>
      <c r="AV901">
        <v>1</v>
      </c>
    </row>
    <row r="902">
      <c r="A902">
        <v>899</v>
      </c>
      <c r="B902" s="11" t="s">
        <v>4403</v>
      </c>
      <c r="C902" t="s">
        <v>4404</v>
      </c>
      <c r="D902" s="11">
        <v>391</v>
      </c>
      <c r="E902">
        <v>415</v>
      </c>
      <c r="F902" s="11">
        <v>20</v>
      </c>
      <c r="H902" s="11" t="s">
        <v>60</v>
      </c>
      <c r="I902" t="s">
        <v>4407</v>
      </c>
      <c r="J902" s="11">
        <v>50</v>
      </c>
      <c r="K902" s="11">
        <v>111</v>
      </c>
      <c r="L902" s="11">
        <v>30</v>
      </c>
      <c r="M902" s="11">
        <v>250</v>
      </c>
      <c r="N902" s="11" t="s">
        <v>4405</v>
      </c>
      <c r="O902" t="s">
        <v>4406</v>
      </c>
      <c r="R902" s="11" t="s">
        <v>4401</v>
      </c>
      <c r="S902" s="11" t="s">
        <v>4400</v>
      </c>
      <c r="T902">
        <v>1</v>
      </c>
      <c r="U902" t="s">
        <v>135</v>
      </c>
      <c r="V902" t="s">
        <v>135</v>
      </c>
      <c r="X902" s="11" t="s">
        <v>158</v>
      </c>
      <c r="Y902" t="s">
        <v>4402</v>
      </c>
      <c r="AV902">
        <v>1</v>
      </c>
    </row>
    <row r="903">
      <c r="A903">
        <v>900</v>
      </c>
      <c r="B903" s="11" t="s">
        <v>4411</v>
      </c>
      <c r="C903" t="s">
        <v>4412</v>
      </c>
      <c r="D903" s="11">
        <v>354</v>
      </c>
      <c r="E903">
        <v>376</v>
      </c>
      <c r="F903" s="11">
        <v>20</v>
      </c>
      <c r="H903" s="11" t="s">
        <v>60</v>
      </c>
      <c r="I903" t="s">
        <v>4415</v>
      </c>
      <c r="J903" s="11">
        <v>100</v>
      </c>
      <c r="K903" s="11">
        <v>50</v>
      </c>
      <c r="L903" s="11">
        <v>20</v>
      </c>
      <c r="M903" s="11">
        <v>120</v>
      </c>
      <c r="N903" s="11" t="s">
        <v>4413</v>
      </c>
      <c r="O903" t="s">
        <v>4414</v>
      </c>
      <c r="R903" s="11" t="s">
        <v>4408</v>
      </c>
      <c r="S903" s="11" t="s">
        <v>4362</v>
      </c>
      <c r="U903" t="s">
        <v>83</v>
      </c>
      <c r="V903" t="s">
        <v>83</v>
      </c>
      <c r="X903" s="11" t="s">
        <v>4409</v>
      </c>
      <c r="Y903" t="s">
        <v>4410</v>
      </c>
      <c r="AV903">
        <v>1</v>
      </c>
    </row>
    <row r="904">
      <c r="A904">
        <v>901</v>
      </c>
      <c r="B904" s="11" t="s">
        <v>4420</v>
      </c>
      <c r="C904" t="s">
        <v>4421</v>
      </c>
      <c r="D904" s="11">
        <v>357</v>
      </c>
      <c r="E904">
        <v>379</v>
      </c>
      <c r="F904" s="11">
        <v>20</v>
      </c>
      <c r="H904" s="11" t="s">
        <v>60</v>
      </c>
      <c r="I904" t="s">
        <v>4424</v>
      </c>
      <c r="J904" s="11">
        <v>150</v>
      </c>
      <c r="K904" s="11">
        <v>110</v>
      </c>
      <c r="L904" s="11">
        <v>40</v>
      </c>
      <c r="M904" s="11">
        <v>110</v>
      </c>
      <c r="N904" s="11" t="s">
        <v>4422</v>
      </c>
      <c r="O904" t="s">
        <v>4423</v>
      </c>
      <c r="R904" s="11" t="s">
        <v>4419</v>
      </c>
      <c r="S904" s="11" t="s">
        <v>4362</v>
      </c>
      <c r="U904" t="s">
        <v>4416</v>
      </c>
      <c r="V904" t="s">
        <v>4417</v>
      </c>
      <c r="X904" s="11" t="s">
        <v>155</v>
      </c>
      <c r="Y904" t="s">
        <v>4418</v>
      </c>
      <c r="AV904">
        <v>1</v>
      </c>
    </row>
    <row r="905">
      <c r="A905">
        <v>902</v>
      </c>
      <c r="B905" s="11" t="s">
        <v>4428</v>
      </c>
      <c r="C905" t="s">
        <v>4429</v>
      </c>
      <c r="D905" s="11">
        <v>357</v>
      </c>
      <c r="E905">
        <v>379</v>
      </c>
      <c r="F905" s="11">
        <v>20</v>
      </c>
      <c r="H905" s="11" t="s">
        <v>60</v>
      </c>
      <c r="I905" t="s">
        <v>4432</v>
      </c>
      <c r="J905" s="11">
        <v>150</v>
      </c>
      <c r="K905" s="11">
        <v>110</v>
      </c>
      <c r="L905" s="11">
        <v>40</v>
      </c>
      <c r="M905" s="11">
        <v>110</v>
      </c>
      <c r="N905" s="11" t="s">
        <v>4430</v>
      </c>
      <c r="O905" t="s">
        <v>4431</v>
      </c>
      <c r="R905" s="11" t="s">
        <v>4427</v>
      </c>
      <c r="S905" s="11" t="s">
        <v>4362</v>
      </c>
      <c r="U905" t="s">
        <v>130</v>
      </c>
      <c r="V905" t="s">
        <v>4425</v>
      </c>
      <c r="X905" s="11" t="s">
        <v>155</v>
      </c>
      <c r="Y905" t="s">
        <v>4426</v>
      </c>
      <c r="AV905">
        <v>1</v>
      </c>
    </row>
    <row r="906">
      <c r="A906">
        <v>903</v>
      </c>
      <c r="B906" s="11" t="s">
        <v>4436</v>
      </c>
      <c r="C906" t="s">
        <v>4437</v>
      </c>
      <c r="D906" s="11">
        <v>357</v>
      </c>
      <c r="E906">
        <v>379</v>
      </c>
      <c r="F906" s="11">
        <v>20</v>
      </c>
      <c r="H906" s="11" t="s">
        <v>60</v>
      </c>
      <c r="I906" t="s">
        <v>4440</v>
      </c>
      <c r="J906" s="11">
        <v>150</v>
      </c>
      <c r="K906" s="11">
        <v>110</v>
      </c>
      <c r="L906" s="11">
        <v>40</v>
      </c>
      <c r="M906" s="11">
        <v>110</v>
      </c>
      <c r="N906" s="11" t="s">
        <v>4438</v>
      </c>
      <c r="O906" t="s">
        <v>4439</v>
      </c>
      <c r="R906" s="11" t="s">
        <v>4434</v>
      </c>
      <c r="S906" s="11" t="s">
        <v>4362</v>
      </c>
      <c r="U906" t="s">
        <v>87</v>
      </c>
      <c r="V906" t="s">
        <v>4433</v>
      </c>
      <c r="X906" s="11" t="s">
        <v>155</v>
      </c>
      <c r="Y906" t="s">
        <v>4435</v>
      </c>
      <c r="AV906">
        <v>1</v>
      </c>
    </row>
    <row r="907">
      <c r="A907">
        <v>904</v>
      </c>
      <c r="B907" s="11" t="s">
        <v>4444</v>
      </c>
      <c r="C907" t="s">
        <v>4445</v>
      </c>
      <c r="D907" s="11">
        <v>357</v>
      </c>
      <c r="E907">
        <v>379</v>
      </c>
      <c r="F907" s="11">
        <v>20</v>
      </c>
      <c r="H907" s="11" t="s">
        <v>60</v>
      </c>
      <c r="I907" t="s">
        <v>4448</v>
      </c>
      <c r="J907" s="11">
        <v>150</v>
      </c>
      <c r="K907" s="11">
        <v>110</v>
      </c>
      <c r="L907" s="11">
        <v>40</v>
      </c>
      <c r="M907" s="11">
        <v>110</v>
      </c>
      <c r="N907" s="11" t="s">
        <v>4446</v>
      </c>
      <c r="O907" t="s">
        <v>4447</v>
      </c>
      <c r="R907" s="11" t="s">
        <v>4443</v>
      </c>
      <c r="S907" s="11" t="s">
        <v>4362</v>
      </c>
      <c r="U907" t="s">
        <v>4442</v>
      </c>
      <c r="V907" t="s">
        <v>4441</v>
      </c>
      <c r="X907" s="11" t="s">
        <v>155</v>
      </c>
      <c r="Y907" t="s">
        <v>4418</v>
      </c>
      <c r="AV907">
        <v>1</v>
      </c>
    </row>
    <row r="908">
      <c r="A908">
        <v>905</v>
      </c>
      <c r="B908" s="11" t="s">
        <v>4452</v>
      </c>
      <c r="C908" t="s">
        <v>4453</v>
      </c>
      <c r="D908" s="11">
        <v>442</v>
      </c>
      <c r="E908">
        <v>469</v>
      </c>
      <c r="F908" s="11">
        <v>20</v>
      </c>
      <c r="H908" s="11" t="s">
        <v>60</v>
      </c>
      <c r="I908" t="s">
        <v>4456</v>
      </c>
      <c r="J908" s="11">
        <v>200</v>
      </c>
      <c r="K908" s="11">
        <v>70</v>
      </c>
      <c r="L908" s="11">
        <v>30</v>
      </c>
      <c r="M908" s="11">
        <v>100</v>
      </c>
      <c r="N908" s="11" t="s">
        <v>4454</v>
      </c>
      <c r="O908" t="s">
        <v>4455</v>
      </c>
      <c r="R908" s="11" t="s">
        <v>4450</v>
      </c>
      <c r="S908" s="11" t="s">
        <v>4362</v>
      </c>
      <c r="T908">
        <v>20</v>
      </c>
      <c r="U908" t="s">
        <v>105</v>
      </c>
      <c r="V908" t="s">
        <v>105</v>
      </c>
      <c r="X908" s="11" t="s">
        <v>166</v>
      </c>
      <c r="Y908" t="s">
        <v>4451</v>
      </c>
      <c r="AE908">
        <v>1.5</v>
      </c>
      <c r="AH908" t="s">
        <v>4449</v>
      </c>
      <c r="AN908" t="s">
        <v>226</v>
      </c>
      <c r="AV908">
        <v>1</v>
      </c>
    </row>
    <row r="909">
      <c r="A909">
        <v>906</v>
      </c>
      <c r="B909" s="11" t="s">
        <v>4460</v>
      </c>
      <c r="C909" t="s">
        <v>4461</v>
      </c>
      <c r="D909" s="11">
        <v>2784</v>
      </c>
      <c r="E909">
        <v>2951</v>
      </c>
      <c r="F909" s="11">
        <v>20</v>
      </c>
      <c r="H909" s="11" t="s">
        <v>60</v>
      </c>
      <c r="I909" t="s">
        <v>4464</v>
      </c>
      <c r="J909" s="11">
        <v>2000</v>
      </c>
      <c r="K909" s="11">
        <v>70</v>
      </c>
      <c r="L909" s="11">
        <v>30</v>
      </c>
      <c r="M909" s="11">
        <v>100</v>
      </c>
      <c r="N909" s="11" t="s">
        <v>4462</v>
      </c>
      <c r="O909" t="s">
        <v>4463</v>
      </c>
      <c r="R909" s="11" t="s">
        <v>4458</v>
      </c>
      <c r="S909" s="11" t="s">
        <v>4457</v>
      </c>
      <c r="T909">
        <v>200</v>
      </c>
      <c r="U909" t="s">
        <v>105</v>
      </c>
      <c r="V909" t="s">
        <v>105</v>
      </c>
      <c r="X909" s="11" t="s">
        <v>166</v>
      </c>
      <c r="Y909" t="s">
        <v>4459</v>
      </c>
      <c r="AV909">
        <v>1</v>
      </c>
    </row>
    <row r="910">
      <c r="A910">
        <v>907</v>
      </c>
      <c r="B910" s="11" t="s">
        <v>4467</v>
      </c>
      <c r="C910" t="s">
        <v>4468</v>
      </c>
      <c r="D910" s="11">
        <v>2928</v>
      </c>
      <c r="E910">
        <v>3104</v>
      </c>
      <c r="F910" s="11">
        <v>20</v>
      </c>
      <c r="H910" s="11" t="s">
        <v>60</v>
      </c>
      <c r="I910" t="s">
        <v>4471</v>
      </c>
      <c r="J910" s="11">
        <v>2000</v>
      </c>
      <c r="K910" s="11">
        <v>70</v>
      </c>
      <c r="L910" s="11">
        <v>30</v>
      </c>
      <c r="M910" s="11">
        <v>100</v>
      </c>
      <c r="N910" s="11" t="s">
        <v>4469</v>
      </c>
      <c r="O910" t="s">
        <v>4470</v>
      </c>
      <c r="R910" s="11" t="s">
        <v>4466</v>
      </c>
      <c r="S910" s="11" t="s">
        <v>4457</v>
      </c>
      <c r="T910">
        <v>200</v>
      </c>
      <c r="U910" t="s">
        <v>135</v>
      </c>
      <c r="V910" t="s">
        <v>135</v>
      </c>
      <c r="X910" s="11" t="s">
        <v>166</v>
      </c>
      <c r="Y910" t="s">
        <v>4465</v>
      </c>
      <c r="AV910">
        <v>1</v>
      </c>
    </row>
    <row r="911">
      <c r="A911">
        <v>908</v>
      </c>
      <c r="B911" s="11" t="s">
        <v>4475</v>
      </c>
      <c r="C911" t="s">
        <v>4476</v>
      </c>
      <c r="D911" s="11">
        <v>432</v>
      </c>
      <c r="E911">
        <v>458</v>
      </c>
      <c r="F911" s="11">
        <v>20</v>
      </c>
      <c r="H911" s="11" t="s">
        <v>60</v>
      </c>
      <c r="I911" t="s">
        <v>4479</v>
      </c>
      <c r="J911" s="11">
        <v>200</v>
      </c>
      <c r="K911" s="11">
        <v>70</v>
      </c>
      <c r="L911" s="11">
        <v>30</v>
      </c>
      <c r="M911" s="11">
        <v>100</v>
      </c>
      <c r="N911" s="11" t="s">
        <v>4477</v>
      </c>
      <c r="O911" t="s">
        <v>4478</v>
      </c>
      <c r="R911" s="11" t="s">
        <v>4474</v>
      </c>
      <c r="S911" s="11" t="s">
        <v>4362</v>
      </c>
      <c r="T911">
        <v>20</v>
      </c>
      <c r="U911" t="s">
        <v>135</v>
      </c>
      <c r="V911" t="s">
        <v>135</v>
      </c>
      <c r="X911" s="11" t="s">
        <v>166</v>
      </c>
      <c r="Y911" t="s">
        <v>4472</v>
      </c>
      <c r="AE911">
        <v>1.2</v>
      </c>
      <c r="AH911" t="s">
        <v>4473</v>
      </c>
      <c r="AN911" t="s">
        <v>226</v>
      </c>
      <c r="AV911">
        <v>1</v>
      </c>
    </row>
    <row r="912">
      <c r="A912">
        <v>909</v>
      </c>
      <c r="B912" s="11" t="s">
        <v>4483</v>
      </c>
      <c r="C912" t="s">
        <v>4484</v>
      </c>
      <c r="D912" s="11">
        <v>363</v>
      </c>
      <c r="E912">
        <v>385</v>
      </c>
      <c r="F912" s="11">
        <v>20</v>
      </c>
      <c r="H912" s="11" t="s">
        <v>60</v>
      </c>
      <c r="I912" t="s">
        <v>4487</v>
      </c>
      <c r="J912" s="11">
        <v>100</v>
      </c>
      <c r="K912" s="11">
        <v>120</v>
      </c>
      <c r="L912" s="11">
        <v>30</v>
      </c>
      <c r="M912" s="11">
        <v>250</v>
      </c>
      <c r="N912" s="11" t="s">
        <v>4485</v>
      </c>
      <c r="O912" t="s">
        <v>4486</v>
      </c>
      <c r="R912" s="11" t="s">
        <v>4481</v>
      </c>
      <c r="S912" s="11" t="s">
        <v>4480</v>
      </c>
      <c r="T912">
        <v>1</v>
      </c>
      <c r="U912" t="s">
        <v>135</v>
      </c>
      <c r="V912" t="s">
        <v>135</v>
      </c>
      <c r="X912" s="11" t="s">
        <v>158</v>
      </c>
      <c r="Y912" t="s">
        <v>4482</v>
      </c>
      <c r="AV912">
        <v>1</v>
      </c>
    </row>
    <row r="913">
      <c r="A913">
        <v>910</v>
      </c>
      <c r="B913" s="11" t="s">
        <v>4490</v>
      </c>
      <c r="C913" t="s">
        <v>4491</v>
      </c>
      <c r="D913" s="11">
        <v>384</v>
      </c>
      <c r="E913">
        <v>407</v>
      </c>
      <c r="F913" s="11">
        <v>20</v>
      </c>
      <c r="H913" s="11" t="s">
        <v>60</v>
      </c>
      <c r="I913" t="s">
        <v>4493</v>
      </c>
      <c r="J913" s="11">
        <v>100</v>
      </c>
      <c r="K913" s="11">
        <v>120</v>
      </c>
      <c r="L913" s="11">
        <v>30</v>
      </c>
      <c r="M913" s="11">
        <v>250</v>
      </c>
      <c r="N913" s="11" t="s">
        <v>4485</v>
      </c>
      <c r="O913" t="s">
        <v>4492</v>
      </c>
      <c r="R913" s="11" t="s">
        <v>4488</v>
      </c>
      <c r="S913" s="11" t="s">
        <v>4480</v>
      </c>
      <c r="T913">
        <v>1</v>
      </c>
      <c r="U913" t="s">
        <v>135</v>
      </c>
      <c r="V913" t="s">
        <v>135</v>
      </c>
      <c r="X913" s="11" t="s">
        <v>158</v>
      </c>
      <c r="Y913" t="s">
        <v>4489</v>
      </c>
      <c r="AV913">
        <v>1</v>
      </c>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X1"/>
  </mergeCells>
  <dataValidations count="3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whole"/>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4510</v>
      </c>
    </row>
    <row r="2" ht="28.5" customHeight="true">
      <c r="A2" s="9" t="s">
        <v>49</v>
      </c>
      <c r="B2" s="7" t="s">
        <v>4504</v>
      </c>
      <c r="C2" s="7" t="s">
        <v>4505</v>
      </c>
      <c r="D2" s="7" t="s">
        <v>4507</v>
      </c>
    </row>
    <row r="3" ht="41.25" customHeight="true">
      <c r="A3" s="10" t="s">
        <v>4500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4511</v>
      </c>
    </row>
    <row r="2" ht="28.5" customHeight="true">
      <c r="A2" s="9" t="s">
        <v>49</v>
      </c>
      <c r="B2" s="7" t="s">
        <v>4503</v>
      </c>
      <c r="C2" s="7" t="s">
        <v>4508</v>
      </c>
    </row>
    <row r="3" ht="41.25" customHeight="true">
      <c r="A3" s="10" t="s">
        <v>4501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4509</v>
      </c>
    </row>
    <row r="2" ht="28.5" customHeight="true">
      <c r="A2" s="9" t="s">
        <v>49</v>
      </c>
      <c r="B2" s="7" t="s">
        <v>4506</v>
      </c>
    </row>
    <row r="3" ht="41.25" customHeight="true">
      <c r="A3" s="10" t="s">
        <v>4502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