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обложка" sheetId="6" r:id="rId9"/>
    <sheet name="Документация PDF" sheetId="7" r:id="rId10"/>
    <sheet name="Озон.Видео" sheetId="8" r:id="rId11"/>
  </sheets>
  <definedNames>
    <definedName name="name5">validation!$F$1:$F$3</definedName>
    <definedName name="name7">validation!$H$1:$H$12</definedName>
    <definedName name="name19">validation!$T$1:$T$56</definedName>
    <definedName name="name20">validation!$U$1:$U$356</definedName>
    <definedName name="name23">validation!$X$1:$X$3</definedName>
    <definedName name="name24">validation!$Y$1:$Y$4</definedName>
    <definedName name="name25">validation!$Z$1:$Z$7</definedName>
    <definedName name="name26">validation!$AA$1:$AA$3</definedName>
    <definedName name="name27">validation!$AB$1:$AB$155</definedName>
    <definedName name="name29">validation!$AD$1:$AD$199</definedName>
    <definedName name="name30">validation!$AE$1:$AE$15</definedName>
    <definedName name="name31">validation!$AF$1:$AF$257</definedName>
    <definedName name="name32">validation!$AG$1:$AG$19</definedName>
    <definedName name="name36">validation!$AK$1:$AK$759</definedName>
    <definedName name="name38">validation!$AM$1:$AM$43</definedName>
    <definedName name="name39">validation!$AN$1:$AN$72</definedName>
    <definedName name="name42">validation!$AQ$1:$AQ$16</definedName>
    <definedName name="name43">validation!$AR$1:$AR$133</definedName>
    <definedName name="name44">validation!$AS$1:$AS$14</definedName>
    <definedName name="name45">validation!$AT$1:$AT$42</definedName>
    <definedName name="name46">validation!$AU$1:$AU$12</definedName>
    <definedName name="name47">validation!$AV$1:$AV$7</definedName>
    <definedName name="name50">validation!$AY$1:$AY$4</definedName>
    <definedName name="name51">validation!$AZ$1:$AZ$3</definedName>
    <definedName name="name52">validation!$BA$1:$BA$9</definedName>
    <definedName name="name54">validation!$BC$1:$BC$117</definedName>
    <definedName name="name55">validation!$BD$1:$BD$527</definedName>
    <definedName name="name57">validation!$BF$1:$BF$4</definedName>
    <definedName name="name58">validation!$BG$1:$BG$16</definedName>
    <definedName name="name59">validation!$BH$1:$BH$29</definedName>
    <definedName name="name62">validation!$BK$1:$BK$800</definedName>
    <definedName name="name64">validation!$BM$1:$BM$11</definedName>
    <definedName name="name65">validation!$BN$1:$BN$17</definedName>
    <definedName name="name66">validation!$BO$1:$BO$90</definedName>
    <definedName name="name67">validation!$BP$1:$BP$16</definedName>
    <definedName name="name68">validation!$BQ$1:$BQ$4</definedName>
    <definedName name="name69">validation!$BR$1:$BR$16</definedName>
    <definedName name="name70">validation!$BS$1:$BS$59</definedName>
    <definedName name="name71">validation!$BT$1:$BT$6</definedName>
    <definedName name="name72">validation!$BU$1:$BU$624</definedName>
    <definedName name="name73">validation!$BV$1:$BV$27</definedName>
    <definedName name="name74">validation!$BW$1:$BW$40</definedName>
    <definedName name="name76">validation!$BY$1:$BY$54</definedName>
    <definedName name="name77">validation!$BZ$1:$BZ$53</definedName>
    <definedName name="name78">validation!$CA$1:$CA$20</definedName>
    <definedName name="name79">validation!$CB$1:$CB$73</definedName>
    <definedName name="name81">validation!$CD$1:$CD$31</definedName>
    <definedName name="name82">validation!$CE$1:$CE$30</definedName>
    <definedName name="name84">validation!$CG$1:$CG$64</definedName>
    <definedName name="name85">validation!$CH$1:$CH$241</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Детская одежда: 98 / 104 / 110 / 116 и т. д.\nВзрослая одежда: 44 / 46 / 48 / 50 и т. д.\nБюстгальтеры: 65A / 70B / 70C / 80D и т. д.\nКолготки: 1 / 2 / 3 / 4 и т. д.\nШапки: 54 / 55 / 56 / 57 и т. д.\nПерчатки: 7 / 7,5 / 8 / 8,5 и т. д.\nОбувь: 38 / 39 / 40 / 41 и т. д.\nСмежные размеры укажите последовательно через точку с запятой (например: 42;44;46).  </t>
        </r>
      </text>
    </comment>
    <comment ref="V2" authorId="0">
      <text>
        <r>
          <rPr>
            <rFont val="Calibri"/>
            <family val="2"/>
            <b> </b>
            <color indexed="81"/>
            <sz val="9"/>
          </rPr>
          <t>OZON:</t>
        </r>
        <r>
          <rPr>
            <rFont val="Calibri"/>
            <family val="2"/>
            <color indexed="81"/>
            <sz val="9"/>
          </rPr>
          <t>Укажите Размер производителя в любом формате. ВНИМАНИЕ: данный размер является дополнительным, основным является Российский размер </t>
        </r>
      </text>
    </comment>
    <comment ref="W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Z2" authorId="0">
      <text>
        <r>
          <rPr>
            <rFont val="Calibri"/>
            <family val="2"/>
            <b> </b>
            <color indexed="81"/>
            <sz val="9"/>
          </rPr>
          <t>OZON:</t>
        </r>
        <r>
          <rPr>
            <rFont val="Calibri"/>
            <family val="2"/>
            <color indexed="81"/>
            <sz val="9"/>
          </rPr>
          <t>Укажите сезонность товара.\nДемисезон — изделия для использования весной/осенью.\nНа любой сезон — изделия, которые можно комфортно использовать в любое время года.  </t>
        </r>
      </text>
    </comment>
    <comment ref="A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B2" authorId="0">
      <text>
        <r>
          <rPr>
            <rFont val="Calibri"/>
            <family val="2"/>
            <b> </b>
            <color indexed="81"/>
            <sz val="9"/>
          </rPr>
          <t>OZON:</t>
        </r>
        <r>
          <rPr>
            <rFont val="Calibri"/>
            <family val="2"/>
            <color indexed="81"/>
            <sz val="9"/>
          </rPr>
          <t>Выберите одно значение из выпадающего списка. </t>
        </r>
      </text>
    </comment>
    <comment ref="AC2" authorId="0">
      <text>
        <r>
          <rPr>
            <rFont val="Calibri"/>
            <family val="2"/>
            <b> </b>
            <color indexed="81"/>
            <sz val="9"/>
          </rPr>
          <t>OZON:</t>
        </r>
        <r>
          <rPr>
            <rFont val="Calibri"/>
            <family val="2"/>
            <color indexed="81"/>
            <sz val="9"/>
          </rPr>
          <t>Укажите параметры фотомодели (обхват груди, талии, бедер/рост) </t>
        </r>
      </text>
    </comment>
    <comment ref="AD2" authorId="0">
      <text>
        <r>
          <rPr>
            <rFont val="Calibri"/>
            <family val="2"/>
            <b> </b>
            <color indexed="81"/>
            <sz val="9"/>
          </rPr>
          <t>OZON:</t>
        </r>
        <r>
          <rPr>
            <rFont val="Calibri"/>
            <family val="2"/>
            <color indexed="81"/>
            <sz val="9"/>
          </rPr>
          <t>Укажите размер производителя одежды на фото ; Укажите размер производителя обуви на фото </t>
        </r>
      </text>
    </comment>
    <comment ref="AE2" authorId="0">
      <text>
        <r>
          <rPr>
            <rFont val="Calibri"/>
            <family val="2"/>
            <b> </b>
            <color indexed="81"/>
            <sz val="9"/>
          </rPr>
          <t>OZON:</t>
        </r>
        <r>
          <rPr>
            <rFont val="Calibri"/>
            <family val="2"/>
            <color indexed="81"/>
            <sz val="9"/>
          </rPr>
          <t>Коллекция - серия моделей, приуроченная к сезону продажи.\nПереходящая модель -товар, который всегда доступен к подсортировке на складе, доступность для клиентов 85%.  </t>
        </r>
      </text>
    </comment>
    <comment ref="A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I2" authorId="0">
      <text>
        <r>
          <rPr>
            <rFont val="Calibri"/>
            <family val="2"/>
            <b> </b>
            <color indexed="81"/>
            <sz val="9"/>
          </rPr>
          <t>OZON:</t>
        </r>
        <r>
          <rPr>
            <rFont val="Calibri"/>
            <family val="2"/>
            <color indexed="81"/>
            <sz val="9"/>
          </rPr>
          <t>Инструкция по уходу с пришивного ярлыка на русском языке </t>
        </r>
      </text>
    </comment>
    <comment ref="AJ2" authorId="0">
      <text>
        <r>
          <rPr>
            <rFont val="Calibri"/>
            <family val="2"/>
            <b> </b>
            <color indexed="81"/>
            <sz val="9"/>
          </rPr>
          <t>OZON:</t>
        </r>
        <r>
          <rPr>
            <rFont val="Calibri"/>
            <family val="2"/>
            <color indexed="81"/>
            <sz val="9"/>
          </rPr>
          <t>Укажите название серии, в которую входит товар. Если серий несколько — указывается только основная.  </t>
        </r>
      </text>
    </comment>
    <comment ref="AK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L2" authorId="0">
      <text>
        <r>
          <rPr>
            <rFont val="Calibri"/>
            <family val="2"/>
            <b> </b>
            <color indexed="81"/>
            <sz val="9"/>
          </rPr>
          <t>OZON:</t>
        </r>
        <r>
          <rPr>
            <rFont val="Calibri"/>
            <family val="2"/>
            <color indexed="81"/>
            <sz val="9"/>
          </rPr>
          <t>Заполняется в формате "% материал, % материал" от большего к меньшему. Информация по % должна совпадать с пришивным ярлыком (например: 70% хлопок, 25% полиэстер, 5% эластан). </t>
        </r>
      </text>
    </comment>
    <comment ref="AM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Указать граммовку утеплителя, особо актуально для детской верхней одежды </t>
        </r>
      </text>
    </comment>
    <comment ref="AP2" authorId="0">
      <text>
        <r>
          <rPr>
            <rFont val="Calibri"/>
            <family val="2"/>
            <b> </b>
            <color indexed="81"/>
            <sz val="9"/>
          </rPr>
          <t>OZON:</t>
        </r>
        <r>
          <rPr>
            <rFont val="Calibri"/>
            <family val="2"/>
            <color indexed="81"/>
            <sz val="9"/>
          </rPr>
          <t>Рекомендуемый диапазон температур для эксплуатации в формате "от Температура_минимум до Температура_максимум" в градусах по Цельсию. Пример: "от -20 до +5".  </t>
        </r>
      </text>
    </comment>
    <comment ref="AQ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R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S2" authorId="0">
      <text>
        <r>
          <rPr>
            <rFont val="Calibri"/>
            <family val="2"/>
            <b> </b>
            <color indexed="81"/>
            <sz val="9"/>
          </rPr>
          <t>OZON:</t>
        </r>
        <r>
          <rPr>
            <rFont val="Calibri"/>
            <family val="2"/>
            <color indexed="81"/>
            <sz val="9"/>
          </rPr>
          <t>Уточнение вида одежды для улучшения находимости товара. Например, не трусы, а слипы, не джинсы, а клеш.  </t>
        </r>
      </text>
    </comment>
    <comment ref="AT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U2" authorId="0">
      <text>
        <r>
          <rPr>
            <rFont val="Calibri"/>
            <family val="2"/>
            <b> </b>
            <color indexed="81"/>
            <sz val="9"/>
          </rPr>
          <t>OZON:</t>
        </r>
        <r>
          <rPr>
            <rFont val="Calibri"/>
            <family val="2"/>
            <color indexed="81"/>
            <sz val="9"/>
          </rPr>
          <t>Выберите одно значение из выпадающего списка. </t>
        </r>
      </text>
    </comment>
    <comment ref="AV2" authorId="0">
      <text>
        <r>
          <rPr>
            <rFont val="Calibri"/>
            <family val="2"/>
            <b> </b>
            <color indexed="81"/>
            <sz val="9"/>
          </rPr>
          <t>OZON:</t>
        </r>
        <r>
          <rPr>
            <rFont val="Calibri"/>
            <family val="2"/>
            <color indexed="81"/>
            <sz val="9"/>
          </rPr>
          <t>Выберите одно значение из выпадающего списка. Длинный – до запястья, короткий – до локтя и выше, без рукавов – рукав отсутствует  </t>
        </r>
      </text>
    </comment>
    <comment ref="AW2" authorId="0">
      <text>
        <r>
          <rPr>
            <rFont val="Calibri"/>
            <family val="2"/>
            <b> </b>
            <color indexed="81"/>
            <sz val="9"/>
          </rPr>
          <t>OZON:</t>
        </r>
        <r>
          <rPr>
            <rFont val="Calibri"/>
            <family val="2"/>
            <color indexed="81"/>
            <sz val="9"/>
          </rPr>
          <t>Укажите только число! </t>
        </r>
      </text>
    </comment>
    <comment ref="AY2" authorId="0">
      <text>
        <r>
          <rPr>
            <rFont val="Calibri"/>
            <family val="2"/>
            <b> </b>
            <color indexed="81"/>
            <sz val="9"/>
          </rPr>
          <t>OZON:</t>
        </r>
        <r>
          <rPr>
            <rFont val="Calibri"/>
            <family val="2"/>
            <color indexed="81"/>
            <sz val="9"/>
          </rPr>
          <t>Выберите одно значение из выпадающего списка. </t>
        </r>
      </text>
    </comment>
    <comment ref="AZ2" authorId="0">
      <text>
        <r>
          <rPr>
            <rFont val="Calibri"/>
            <family val="2"/>
            <b> </b>
            <color indexed="81"/>
            <sz val="9"/>
          </rPr>
          <t>OZON:</t>
        </r>
        <r>
          <rPr>
            <rFont val="Calibri"/>
            <family val="2"/>
            <color indexed="81"/>
            <sz val="9"/>
          </rPr>
          <t>Выберите одно значение из выпадающего списка. </t>
        </r>
      </text>
    </comment>
    <comment ref="BA2" authorId="0">
      <text>
        <r>
          <rPr>
            <rFont val="Calibri"/>
            <family val="2"/>
            <b> </b>
            <color indexed="81"/>
            <sz val="9"/>
          </rPr>
          <t>OZON:</t>
        </r>
        <r>
          <rPr>
            <rFont val="Calibri"/>
            <family val="2"/>
            <color indexed="81"/>
            <sz val="9"/>
          </rPr>
          <t>Выберите одно значение из выпадающего списка. </t>
        </r>
      </text>
    </comment>
    <comment ref="BB2" authorId="0">
      <text>
        <r>
          <rPr>
            <rFont val="Calibri"/>
            <family val="2"/>
            <b> </b>
            <color indexed="81"/>
            <sz val="9"/>
          </rPr>
          <t>OZON:</t>
        </r>
        <r>
          <rPr>
            <rFont val="Calibri"/>
            <family val="2"/>
            <color indexed="81"/>
            <sz val="9"/>
          </rPr>
          <t>Если товар - это набор из нескольких предметов, укажите количество предметов (только цифра) </t>
        </r>
      </text>
    </comment>
    <comment ref="BC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D2" authorId="0">
      <text>
        <r>
          <rPr>
            <rFont val="Calibri"/>
            <family val="2"/>
            <b> </b>
            <color indexed="81"/>
            <sz val="9"/>
          </rPr>
          <t>OZON:</t>
        </r>
        <r>
          <rPr>
            <rFont val="Calibri"/>
            <family val="2"/>
            <color indexed="81"/>
            <sz val="9"/>
          </rPr>
          <t>Выберите одно значение из выпадающего списка. </t>
        </r>
      </text>
    </comment>
    <comment ref="BE2" authorId="0">
      <text>
        <r>
          <rPr>
            <rFont val="Calibri"/>
            <family val="2"/>
            <b> </b>
            <color indexed="81"/>
            <sz val="9"/>
          </rPr>
          <t>OZON:</t>
        </r>
        <r>
          <rPr>
            <rFont val="Calibri"/>
            <family val="2"/>
            <color indexed="81"/>
            <sz val="9"/>
          </rPr>
          <t>Пропишите длину изделия, только число (куртки, пиджаки – по спинке и т.п). Для комплектов данные укажите через запятую. </t>
        </r>
      </text>
    </comment>
    <comment ref="BF2" authorId="0">
      <text>
        <r>
          <rPr>
            <rFont val="Calibri"/>
            <family val="2"/>
            <b> </b>
            <color indexed="81"/>
            <sz val="9"/>
          </rPr>
          <t>OZON:</t>
        </r>
        <r>
          <rPr>
            <rFont val="Calibri"/>
            <family val="2"/>
            <color indexed="81"/>
            <sz val="9"/>
          </rPr>
          <t>Выберите одно значение из выпадающего списка. </t>
        </r>
      </text>
    </comment>
    <comment ref="BG2" authorId="0">
      <text>
        <r>
          <rPr>
            <rFont val="Calibri"/>
            <family val="2"/>
            <b> </b>
            <color indexed="81"/>
            <sz val="9"/>
          </rPr>
          <t>OZON:</t>
        </r>
        <r>
          <rPr>
            <rFont val="Calibri"/>
            <family val="2"/>
            <color indexed="81"/>
            <sz val="9"/>
          </rPr>
          <t>Выберите одно значение из выпадающего списка. </t>
        </r>
      </text>
    </comment>
    <comment ref="BI2" authorId="0">
      <text>
        <r>
          <rPr>
            <rFont val="Calibri"/>
            <family val="2"/>
            <b> </b>
            <color indexed="81"/>
            <sz val="9"/>
          </rPr>
          <t>OZON:</t>
        </r>
        <r>
          <rPr>
            <rFont val="Calibri"/>
            <family val="2"/>
            <color indexed="81"/>
            <sz val="9"/>
          </rPr>
          <t>Добавьте таблицу размеров по шаблону в формате JSON. Подробнее:: https://seller-edu.ozon.ru/docs/work-with-goods/additional-information/size-constructor.html </t>
        </r>
      </text>
    </comment>
    <comment ref="BJ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BK2" authorId="0">
      <text>
        <r>
          <rPr>
            <rFont val="Calibri"/>
            <family val="2"/>
            <b> </b>
            <color indexed="81"/>
            <sz val="9"/>
          </rPr>
          <t>OZON:</t>
        </r>
        <r>
          <rPr>
            <rFont val="Calibri"/>
            <family val="2"/>
            <color indexed="81"/>
            <sz val="9"/>
          </rPr>
          <t>Выберите одно значение из выпадающего списка. </t>
        </r>
      </text>
    </comment>
    <comment ref="BM2" authorId="0">
      <text>
        <r>
          <rPr>
            <rFont val="Calibri"/>
            <family val="2"/>
            <b> </b>
            <color indexed="81"/>
            <sz val="9"/>
          </rPr>
          <t>OZON:</t>
        </r>
        <r>
          <rPr>
            <rFont val="Calibri"/>
            <family val="2"/>
            <color indexed="81"/>
            <sz val="9"/>
          </rPr>
          <t>Выберите одно значение из выпадающего списка. </t>
        </r>
      </text>
    </comment>
    <comment ref="BN2" authorId="0">
      <text>
        <r>
          <rPr>
            <rFont val="Calibri"/>
            <family val="2"/>
            <b> </b>
            <color indexed="81"/>
            <sz val="9"/>
          </rPr>
          <t>OZON:</t>
        </r>
        <r>
          <rPr>
            <rFont val="Calibri"/>
            <family val="2"/>
            <color indexed="81"/>
            <sz val="9"/>
          </rPr>
          <t>Выберите одно значение из выпадающего списка. </t>
        </r>
      </text>
    </comment>
    <comment ref="BO2" authorId="0">
      <text>
        <r>
          <rPr>
            <rFont val="Calibri"/>
            <family val="2"/>
            <b> </b>
            <color indexed="81"/>
            <sz val="9"/>
          </rPr>
          <t>OZON:</t>
        </r>
        <r>
          <rPr>
            <rFont val="Calibri"/>
            <family val="2"/>
            <color indexed="81"/>
            <sz val="9"/>
          </rPr>
          <t>Выберите одно значение из выпадающего списка. </t>
        </r>
      </text>
    </comment>
    <comment ref="BP2" authorId="0">
      <text>
        <r>
          <rPr>
            <rFont val="Calibri"/>
            <family val="2"/>
            <b> </b>
            <color indexed="81"/>
            <sz val="9"/>
          </rPr>
          <t>OZON:</t>
        </r>
        <r>
          <rPr>
            <rFont val="Calibri"/>
            <family val="2"/>
            <color indexed="81"/>
            <sz val="9"/>
          </rPr>
          <t>Выберите одно значение из выпадающего списка. </t>
        </r>
      </text>
    </comment>
    <comment ref="BQ2" authorId="0">
      <text>
        <r>
          <rPr>
            <rFont val="Calibri"/>
            <family val="2"/>
            <b> </b>
            <color indexed="81"/>
            <sz val="9"/>
          </rPr>
          <t>OZON:</t>
        </r>
        <r>
          <rPr>
            <rFont val="Calibri"/>
            <family val="2"/>
            <color indexed="81"/>
            <sz val="9"/>
          </rPr>
          <t>Выберите одно значение из выпадающего списка. </t>
        </r>
      </text>
    </comment>
    <comment ref="BR2" authorId="0">
      <text>
        <r>
          <rPr>
            <rFont val="Calibri"/>
            <family val="2"/>
            <b> </b>
            <color indexed="81"/>
            <sz val="9"/>
          </rPr>
          <t>OZON:</t>
        </r>
        <r>
          <rPr>
            <rFont val="Calibri"/>
            <family val="2"/>
            <color indexed="81"/>
            <sz val="9"/>
          </rPr>
          <t>Выберите одно значение из выпадающего списка. </t>
        </r>
      </text>
    </comment>
    <comment ref="BS2" authorId="0">
      <text>
        <r>
          <rPr>
            <rFont val="Calibri"/>
            <family val="2"/>
            <b> </b>
            <color indexed="81"/>
            <sz val="9"/>
          </rPr>
          <t>OZON:</t>
        </r>
        <r>
          <rPr>
            <rFont val="Calibri"/>
            <family val="2"/>
            <color indexed="81"/>
            <sz val="9"/>
          </rPr>
          <t>Выберите одно значение из выпадающего списка. </t>
        </r>
      </text>
    </comment>
    <comment ref="BT2" authorId="0">
      <text>
        <r>
          <rPr>
            <rFont val="Calibri"/>
            <family val="2"/>
            <b> </b>
            <color indexed="81"/>
            <sz val="9"/>
          </rPr>
          <t>OZON:</t>
        </r>
        <r>
          <rPr>
            <rFont val="Calibri"/>
            <family val="2"/>
            <color indexed="81"/>
            <sz val="9"/>
          </rPr>
          <t>Выберите одно значение из выпадающего списка. </t>
        </r>
      </text>
    </comment>
    <comment ref="BU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V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W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X2" authorId="0">
      <text>
        <r>
          <rPr>
            <rFont val="Calibri"/>
            <family val="2"/>
            <b> </b>
            <color indexed="81"/>
            <sz val="9"/>
          </rPr>
          <t>OZON:</t>
        </r>
        <r>
          <rPr>
            <rFont val="Calibri"/>
            <family val="2"/>
            <color indexed="81"/>
            <sz val="9"/>
          </rPr>
          <t>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Y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Z2" authorId="0">
      <text>
        <r>
          <rPr>
            <rFont val="Calibri"/>
            <family val="2"/>
            <b> </b>
            <color indexed="81"/>
            <sz val="9"/>
          </rPr>
          <t>OZON:</t>
        </r>
        <r>
          <rPr>
            <rFont val="Calibri"/>
            <family val="2"/>
            <color indexed="81"/>
            <sz val="9"/>
          </rPr>
          <t>Выберите одно значение из выпадающего списка. </t>
        </r>
      </text>
    </comment>
    <comment ref="C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CB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CC2" authorId="0">
      <text>
        <r>
          <rPr>
            <rFont val="Calibri"/>
            <family val="2"/>
            <b> </b>
            <color indexed="81"/>
            <sz val="9"/>
          </rPr>
          <t>OZON:</t>
        </r>
        <r>
          <rPr>
            <rFont val="Calibri"/>
            <family val="2"/>
            <color indexed="81"/>
            <sz val="9"/>
          </rPr>
          <t>Пропишите длину изделия, только число </t>
        </r>
      </text>
    </comment>
    <comment ref="CD2" authorId="0">
      <text>
        <r>
          <rPr>
            <rFont val="Calibri"/>
            <family val="2"/>
            <b> </b>
            <color indexed="81"/>
            <sz val="9"/>
          </rPr>
          <t>OZON:</t>
        </r>
        <r>
          <rPr>
            <rFont val="Calibri"/>
            <family val="2"/>
            <color indexed="81"/>
            <sz val="9"/>
          </rPr>
          <t>Укажите минимальный рекомендованный возраст ребенка. Обратите внимание: в списке идут сначала месяцы, а затем годы  </t>
        </r>
      </text>
    </comment>
    <comment ref="CE2" authorId="0">
      <text>
        <r>
          <rPr>
            <rFont val="Calibri"/>
            <family val="2"/>
            <b> </b>
            <color indexed="81"/>
            <sz val="9"/>
          </rPr>
          <t>OZON:</t>
        </r>
        <r>
          <rPr>
            <rFont val="Calibri"/>
            <family val="2"/>
            <color indexed="81"/>
            <sz val="9"/>
          </rPr>
          <t>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CF2" authorId="0">
      <text>
        <r>
          <rPr>
            <rFont val="Calibri"/>
            <family val="2"/>
            <b> </b>
            <color indexed="81"/>
            <sz val="9"/>
          </rPr>
          <t>OZON:</t>
        </r>
        <r>
          <rPr>
            <rFont val="Calibri"/>
            <family val="2"/>
            <color indexed="81"/>
            <sz val="9"/>
          </rPr>
          <t>Необходимо указать значение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 </t>
        </r>
      </text>
    </comment>
    <comment ref="CG2" authorId="0">
      <text>
        <r>
          <rPr>
            <rFont val="Calibri"/>
            <family val="2"/>
            <b> </b>
            <color indexed="81"/>
            <sz val="9"/>
          </rPr>
          <t>OZON:</t>
        </r>
        <r>
          <rPr>
            <rFont val="Calibri"/>
            <family val="2"/>
            <color indexed="81"/>
            <sz val="9"/>
          </rPr>
          <t>Выберите одно значение из выпадающего списка. </t>
        </r>
      </text>
    </comment>
    <comment ref="CH2" authorId="0">
      <text>
        <r>
          <rPr>
            <rFont val="Calibri"/>
            <family val="2"/>
            <b> </b>
            <color indexed="81"/>
            <sz val="9"/>
          </rPr>
          <t>OZON:</t>
        </r>
        <r>
          <rPr>
            <rFont val="Calibri"/>
            <family val="2"/>
            <color indexed="81"/>
            <sz val="9"/>
          </rPr>
          <t>Выберите из списка код ОКПД (если товар изготовлен на территории РФ) или ТН ВЭД (импорт), соответствующий изделию.  </t>
        </r>
      </text>
    </comment>
    <comment ref="CI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CJ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CK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<sst xmlns="http://schemas.openxmlformats.org/spreadsheetml/2006/main" count="4556" uniqueCount="4556">
  <si>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</si>
  <si>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</si>
  <si>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</si>
  <si>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</si>
  <si>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</si>
  <si>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</si>
  <si>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</si>
  <si>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</si>
  <si>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</si>
  <si>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</si>
  <si>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</si>
  <si>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</si>
  <si>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</si>
  <si>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</si>
  <si>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</si>
  <si>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</si>
  <si>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</si>
  <si>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</si>
  <si>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</si>
  <si>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</si>
  <si>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</si>
  <si>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</si>
  <si>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</si>
  <si>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</si>
  <si>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</si>
  <si>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</si>
  <si>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</si>
  <si>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</si>
  <si>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</si>
  <si>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</si>
  <si>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IS_PS_SOURCE</t>
  </si>
  <si>
    <t>true</t>
  </si>
  <si>
    <t>PRODUCTS_COMPLEX_ATTR_TITLE_ROW_INDEX</t>
  </si>
  <si>
    <t>2</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</si>
  <si>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</si>
  <si>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DQodC70L7QttC90YvQtSDRhtCy0LXRgtCwINC90YPQttC90L4g0L7Qv9C40YHRi9Cy0LDRgtGMINC/0LXRgNC10YfQuNGB0LvQtdC90LjQtdC8INC/0YDQvtGB0YLRi9GFINGG0LLQtdGC0L7Qsi4g0J3QsNC/0YDQuNC80LXRgCwg0LXRgdC70Lgg0LLRiyDQvtC/0LjRgdGL0LLQsNC10YLQtSDRiNC80LXQu9GPLCDQuCDRgyDQvdC10LPQviwg0L7Rh9C10LLQuNC00L3Qviwg0L/RgNC10L7QsdC70LDQtNCw0Y7RgiDRh9GR0YDQvdGL0LksINC20ZHQu9GC0YvQuSDQuCDQsdC10LvRi9C5INGG0LLQtdGC0LAsINGC0L4g0YPQutCw0LbQuNGC0LUg0LjRhSDQstGB0LUg0L/RgNC+0YHRgtGL0Lwg0L/QtdGA0LXRh9C40YHQu9C10L3QuNC10LwuINCf0L7QvNC90LjRgtC1LCDRh9GC0L4g0LDRgtGA0LjQsdGD0YIg0KbQstC10YIg0YLQvtCy0LDRgNCwIC0g0Y3RgtC+INCx0LDQt9C+0LLRi9C5INGG0LLQtdGCLCDQstGB0LUg0LvRjtCx0YvQtSDQtNGA0YPQs9C40LUg0YbQstC10YLQsCDQstGLINC80L7QttC10YLQtSDQv9GA0L7Qv9C40YHQsNGC0Ywg0LIg0LDRgtGA0LjQsdGD0YLQtSDQndCw0LfQstCw0L3QuNC1INGG0LLQtdGC0LAuIiwiVXJsIjoiIn0sIkRpc3BsYXlUeXBlIjoiIiwiSGludEtleSI6IiIsIklzQXNwZWN0Ijp0cnVlLCJJc092ZXJzaXplZCI6ZmFsc2UsIkNhdGVnb3J5SURzIjp7IjQxNzc3NDcyIjp0cnVlfX0sIjEwMDk3Ijp7IklEIjoxMDA5NywiUGFyZW50SUQiOjAsIk5hbWUiOiIiLCJMb25nTmFtZSI6ItCd0LDQt9Cy0LDQvdC40LUg0YbQstC10YLQsCIsIlR5cGUiOiJTdHJpbmciLCJJc0NvbGxlY3Rpb24iOmZhbHNlLCJJc0NvbXBsZXgiOmZhbHNlLCJDb21wbGV4SUQiOjAsIklzUmVxdWlyZWQiOmZhbHNlLCJMb29rdXBEYXRhIjp7Ikxvb2t1cE5hbWUiOiIiLCJWYWx1ZXMiOnt9LCJWYWx1ZXNPcmRlciI6IiJ9LCJNb2RlbE1hdGNoaW5nIjpmYWxzZSwiTGFiZWwiOnsiVmFsdWUiOiLQo9C60LDQttC40YLQtSDRgdC70L7QstC10YHQvdC+0LUg0L7Qv9C40YHQsNC90LjQtSDRhtCy0LXRgtCwINCy0LDRiNC10LPQviDRgtC+0LLQsNGA0LAuINCV0YHQu9C4INGC0L7QstCw0YAg0LjQvNC10LXRgiDQutGA0LDRgdC40LLQvtC1INC90LDQt9Cy0LDQvdC40LUg0YbQstC10YLQsCDQvtGCINC/0L7RgdGC0LDQstGJ0LjQutCwLCDQvdC1INC+0LPRgNCw0L3QuNGH0LjQstCw0LnRgtC1INGB0LXQsdGPLCDRg9C60LDQttC40YLQtSDQtdCz0L4uINCU0LvRjyDQutC+0YHQvNC10YLQuNC60Lgg0YHQvNC10LvQviDQv9C40YjQuNGC0LUg0L3QvtC80LXRgNCwINGC0L7QvdC+0LIg0Lgg0L7RgtGC0LXQvdC60L7Qsiwg0Lgg0LTQsNC20LUgXCLQndC10LbQvdCw0Y8g0LPQvtC70YPQsdCw0Y8g0LvQsNC30YPRgNGMXCIg0LHRg9C00LXRgiDRg9C80LXRgdGC0L3QsC4iLCJVcmwiOiIifSwiRGlzcGxheVR5cGUiOiIiLCJIaW50S2V5IjoiIiwiSXNBc3BlY3QiOnRydWUsIklzT3ZlcnNpemVkIjpmYWxzZSwiQ2F0ZWdvcnlJRHMiOnsiNDE3Nzc0NzIiOnRydWV9fSwiMTAxODMiOnsiSUQiOjEwMTgzLCJQYXJlbnRJRCI6MCwiTmFtZSI6IiIsIkxvbmdOYW1lIjoi0JTQu9C40L3QsCDQv9C+0LTQvtC70LAiLCJUeXBlIjoiU3RyaW5nIiwiSXNDb2xsZWN0aW9uIjpmYWxzZSwiSXNDb21wbGV4IjpmYWxzZSwiQ29tcGxleElEIjowLCJJc1JlcXVpcmVkIjpmYWxzZSwiTG9va3VwRGF0YSI6eyJMb29rdXBOYW1lIjoiIiwiVmFsdWVzIjp7Ijk3MTI4NjUxNyI6eyJJRCI6OTcxMjg2NTE3LCJWYWx1ZSI6ItGD0LrQvtGA0L7Rh9C10L3QvdCw0Y8g0LzQvtC00LXQu9GMIn0sIjk3MTI4NjUxOCI6eyJJRCI6OTcxMjg2NTE4LCJWYWx1ZSI6ItGB0YDQtdC00L3Rj9GPINC00LvQuNC90LAifSwiOTcxMjg2NTE5Ijp7IklEIjo5NzEyODY1MTksIlZhbHVlIjoi0YPQtNC70LjQvdC10L3QvdCw0Y8g0LzQvtC00LXQu9GM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DcyIjp0cnVlfX0sIjEwNDM4Ijp7IklEIjoxMDQzOCwiUGFyZW50SUQiOjAsIk5hbWUiOiIiLCJMb25nTmFtZSI6ItCh0L7RgdGC0LDQsiDQutC+0LzQv9C70LXQutGC0LAiLCJUeXBlIjoiU3RyaW5nIiwiSXNDb2xsZWN0aW9uIjp0cnVlLCJJc0NvbXBsZXgiOmZhbHNlLCJDb21wbGV4SUQiOjAsIklzUmVxdWlyZWQiOmZhbHNlLCJMb29rdXBEYXRhIjp7Ikxvb2t1cE5hbWUiOiIiLCJWYWx1ZXMiOnsiOTcwNzIxNjA1Ijp7IklEIjo5NzA3MjE2MDUsIlZhbHVlIjoi0JHQu9GD0LfQutCwIn0sIjk3MDcyMjQ0MSI6eyJJRCI6OTcwNzIyNDQxLCJWYWx1ZSI6ItCR0YDQuNC00LbQuCJ9LCI5NzA3MjI0NDIiOnsiSUQiOjk3MDcyMjQ0MiwiVmFsdWUiOiLQkdGA0Y7QutC4In0sIjk3MDcyMjU2OCI6eyJJRCI6OTcwNzIyNTY4LCJWYWx1ZSI6ItCR0Y7RgdGC0LPQsNC70YzRgtC10YAifSwiOTcwNzIyNTY5Ijp7IklEIjo5NzA3MjI1NjksIlZhbHVlIjoi0JTQttC10LzQv9C10YAifSwiOTcwNzIyNTcwIjp7IklEIjo5NzA3MjI1NzAsIlZhbHVlIjoi0JbQsNC60LXRgiJ9LCI5NzA3MjI1NzEiOnsiSUQiOjk3MDcyMjU3MSwiVmFsdWUiOiLQltC40LvQtdGCIn0sIjk3MDcyMjU3MiI6eyJJRCI6OTcwNzIyNTcyLCJWYWx1ZSI6ItCa0LDRgNC00LjQs9Cw0L0ifSwiOTcwNzIyNTczIjp7IklEIjo5NzA3MjI1NzMsIlZhbHVlIjoi0JvQtdCz0LjQvdGB0YsifSwiOTcwNzIyNTc0Ijp7IklEIjo5NzA3MjI1NzQsIlZhbHVlIjoi0JvQvtC90LPRgdC70LjQsiJ9LCI5NzA3MjI1NzUiOnsiSUQiOjk3MDcyMjU3NSwiVmFsdWUiOiLQnNCw0LnQutCwIn0sIjk3MDcyMjU3NiI6eyJJRCI6OTcwNzIyNTc2LCJWYWx1ZSI6ItCd0LXQs9C70LjQttC1In0sIjk3MDcyMjU3NyI6eyJJRCI6OTcwNzIyNTc3LCJWYWx1ZSI6ItCd0L7RgdC60LgifSwiOTcwNzIyNTc4Ijp7IklEIjo5NzA3MjI1NzgsIlZhbHVlIjoi0J3QvtGH0L3QsNGPINGA0YPQsdCw0YjQutCwIn0sIjk3MDcyMjU3OSI6eyJJRCI6OTcwNzIyNTc5LCJWYWx1ZSI6ItCf0LXQvdGM0Y7QsNGAIn0sIjk3MDcyMjU4MCI6eyJJRCI6OTcwNzIyNTgwLCJWYWx1ZSI6ItCf0LXRgdC+0YfQvdC40LoifSwiOTcwNzIyNTgxIjp7IklEIjo5NzA3MjI1ODEsIlZhbHVlIjoi0J/QuNC00LbQsNC6In0sIjk3MDcyMjU4MiI6eyJJRCI6OTcwNzIyNTgyLCJWYWx1ZSI6ItCf0LjQttCw0LzQsCJ9LCI5NzA3MjI1ODMiOnsiSUQiOjk3MDcyMjU4MywiVmFsdWUiOiLQn9C70LDRgtGM0LUifSwiOTcwNzIyNTg0Ijp7IklEIjo5NzA3MjI1ODQsIlZhbHVlIjoi0J/QvtC70LfRg9C90LrQuCJ9LCI5NzA3MjI1ODUiOnsiSUQiOjk3MDcyMjU4NSwiVmFsdWUiOiLQn9GD0LvQvtCy0LXRgCJ9LCI5NzA3MjI1ODYiOnsiSUQiOjk3MDcyMjU4NiwiVmFsdWUiOiLQoNCw0YHQv9Cw0YjQvtC90LrQsCJ9LCI5NzA3MjI1ODciOnsiSUQiOjk3MDcyMjU4NywiVmFsdWUiOiLQoNGD0LHQsNGI0LrQsCJ9LCI5NzA3MjI1ODgiOnsiSUQiOjk3MDcyMjU4OCwiVmFsdWUiOiLQodCy0LjRgtGI0L7RgiJ9LCI5NzA3MjI1ODkiOnsiSUQiOjk3MDcyMjU4OSwiVmFsdWUiOiLQotC+0LvRgdGC0L7QstC60LAifSwiOTcwNzIyNTkwIjp7IklEIjo5NzA3MjI1OTAsIlZhbHVlIjoi0KLQvtC/In0sIjk3MDcyMjU5MSI6eyJJRCI6OTcwNzIyNTkxLCJWYWx1ZSI6ItCi0L7QvyDQsdC10LvRjNC10LLQvtC5In0sIjk3MDcyMjU5MiI6eyJJRCI6OTcwNzIyNTkyLCJWYWx1ZSI6ItCi0L7Qvy3QsdGA0LAifSwiOTcwNzIyNTkzIjp7IklEIjo5NzA3MjI1OTMsIlZhbHVlIjoi0KLQvtC/LdCx0Y7RgdGC0YzQtSJ9LCI5NzA3MjI1OTQiOnsiSUQiOjk3MDcyMjU5NCwiVmFsdWUiOiLQotGA0YPRgdGLIn0sIjk3MDcyMjU5NSI6eyJJRCI6OTcwNzIyNTk1LCJWYWx1ZSI6ItCi0YPQvdC40LrQsCJ9LCI5NzA3MjI1OTYiOnsiSUQiOjk3MDcyMjU5NiwiVmFsdWUiOiLQpNGD0YLQsdC+0LvQutCwIn0sIjk3MDcyMjU5NyI6eyJJRCI6OTcwNzIyNTk3LCJWYWx1ZSI6ItCl0LDQu9Cw0YIifSwiOTcwNzIyNTk4Ijp7IklEIjo5NzA3MjI1OTgsIlZhbHVlIjoi0KXRg9C00LgifSwiOTcwNzIyNTk5Ijp7IklEIjo5NzA3MjI1OTksIlZhbHVlIjoi0KfRg9C70LrQuCJ9LCI5NzA3MjI2MDAiOnsiSUQiOjk3MDcyMjYwMCwiVmFsdWUiOiLQqNC+0YDRgtGLIn0sIjk3MDcyMjYwMSI6eyJJRCI6OTcwNzIyNjAxLCJWYWx1ZSI6ItCu0LHQutCwIn0sIjk3MDcyNDc3NyI6eyJJRCI6OTcwNzI0Nzc3LCJWYWx1ZSI6ItCa0YPRgNGC0LrQsCJ9LCI5NzA3OTcxMzIiOnsiSUQiOjk3MDc5NzEzMiwiVmFsdWUiOiLQn9C+0LvRg9C60L7QvNCx0LjQvdC10LfQvtC9In0sIjk3MDg2NTM0MyI6eyJJRCI6OTcwODY1MzQzLCJWYWx1ZSI6ItCf0L7Qu9C+0YLQtdC90YbQtSJ9LCI5NzEwMDYwNzUiOnsiSUQiOjk3MTAwNjA3NSwiVmFsdWUiOiLQmtC+0LzQsdC40L3QtdC30L7QvSJ9LCI5NzEwMTU3MTQiOnsiSUQiOjk3MTAxNTcxNCwiVmFsdWUiOiLQp9C10L/Rh9C40LoifSwiOTcxMDE1NzM3Ijp7IklEIjo5NzEwMTU3MzcsIlZhbHVlIjoi0JHQvtC00LgifSwiOTcxMDE1NzM4Ijp7IklEIjo5NzEwMTU3MzgsIlZhbHVlIjoi0J/QvtCy0Y/Qt9C60LAg0L3QsCDQs9C+0LvQvtCy0YMifSwiOTcxMDE1NzM5Ijp7IklEIjo5NzEwMTU3MzksIlZhbHVlIjoi0KHQsNGA0LDRhNCw0L0ifSwiOTcxMDE1NzQwIjp7IklEIjo5NzEwMTU3NDAsIlZhbHVlIjoi0J/QvtC00YLRj9C20LrQuCJ9LCI5NzEwNTY3NzUiOnsiSUQiOjk3MTA1Njc3NSwiVmFsdWUiOiLQodC70Y7QvdGP0LLRh9C40LoifSwiOTcxMDU2Nzc2Ijp7IklEIjo5NzEwNTY3NzYsIlZhbHVlIjoi0KjQsNC/0L7Rh9C60LAifSwiOTcxMDU2Nzc3Ijp7IklEIjo5NzEwNTY3NzcsIlZhbHVlIjoi0KbQsNGA0LDQv9C60LgifSwiOTcxMDU3NzgzIjp7IklEIjo5NzEwNTc3ODMsIlZhbHVlIjoi0J/Qu9C10LQifSwiOTcxMDU3ODE2Ijp7IklEIjo5NzEwNTc4MTYsIlZhbHVlIjoi0J/Qu9Cw0YLQvtC6In0sIjk3MTA2MjAwMCI6eyJJRCI6OTcxMDYyMDAwLCJWYWx1ZSI6ItCR0L7Qu9C10YDQviJ9LCI5NzEwOTIyNDYiOnsiSUQiOjk3MTA5MjI0NiwiVmFsdWUiOiLQktCw0YDQtdC20LrQuCJ9LCI5NzEwOTIyNDciOnsiSUQiOjk3MTA5MjI0NywiVmFsdWUiOiLQktC+0YDQvtGC0L3QuNC6In0sIjk3MTA5MjI0OCI6eyJJRCI6OTcxMDkyMjQ4LCJWYWx1ZSI6ItCT0LXRgtGA0YsifSwiOTcxMDkyMjQ5Ijp7IklEIjo5NzEwOTIyNDksIlZhbHVlIjoi0JPQuNC80L3QsNGB0YLQtdGA0LrQsCJ9LCI5NzEwOTIyNTAiOnsiSUQiOjk3MTA5MjI1MCwiVmFsdWUiOiLQk9GA0LjQvCJ9LCI5NzEwOTIyNTEiOnsiSUQiOjk3MTA5MjI1MSwiVmFsdWUiOiLQl9C90LDRh9C+0LoifSwiOTcxMDkyMjUyIjp7IklEIjo5NzEwOTIyNTIsIlZhbHVlIjoi0JrQsNC/0Y7RiNC+0L0ifSwiOTcxMDkyMjUzIjp7IklEIjo5NzEwOTIyNTMsIlZhbHVlIjoi0JrQvtC60L7RiNC90LjQuiJ9LCI5NzEwOTIyNTQiOnsiSUQiOjk3MTA5MjI1NCwiVmFsdWUiOiLQmtC+0LvQs9C+0YLQutC4In0sIjk3MTA5MjI1NSI6eyJJRCI6OTcxMDkyMjU1LCJWYWx1ZSI6ItCb0LDQv9GLIn0sIjk3MTA5MjI1NiI6eyJJRCI6OTcxMDkyMjU2LCJWYWx1ZSI6ItCc0LDRgdC60LAifSwiOTcxMDkyMjU3Ijp7IklEIjo5NzEwOTIyNTcsIlZhbHVlIjoi0J3QsNC60LjQtNC60LAifSwiOTcxMDkyMjU4Ijp7IklEIjo5NzEwOTIyNTgsIlZhbHVlIjoi0J3QvtGBIn0sIjk3MTA5MjI1OSI6eyJJRCI6OTcxMDkyMjU5LCJWYWx1ZSI6ItCf0LDRgNC40LoifSwiOTcxMDkyMjYwIjp7IklEIjo5NzEwOTIyNjAsIlZhbHVlIjoi0J/QtdGA0YfQsNGC0LrQsCJ9LCI5NzEwOTIyNjEiOnsiSUQiOjk3MTA5MjI2MSwiVmFsdWUiOiLQn9C10YDRh9Cw0YLQutC4In0sIjk3MTA5MjI2MiI6eyJJRCI6OTcxMDkyMjYyLCJWYWx1ZSI6ItCf0LjQu9C+0YLQutCwIn0sIjk3MTA5MjI2MyI6eyJJRCI6OTcxMDkyMjYzLCJWYWx1ZSI6ItCf0LjRgdGC0L7Qu9C10YIifSwiOTcxMDkyMjY0Ijp7IklEIjo5NzEwOTIyNjQsIlZhbHVlIjoi0J/Qu9Cw0YkifSwiOTcxMDkyMjY1Ijp7IklEIjo5NzEwOTIyNjUsIlZhbHVlIjoi0J/QvtC00YrRjtCx0L3QuNC6In0sIjk3MTA5MjI2NiI6eyJJRCI6OTcxMDkyMjY2LCJWYWx1ZSI6ItCf0L7Rj9GBIn0sIjk3MTA5MjI2NyI6eyJJRCI6OTcxMDkyMjY3LCJWYWx1ZSI6ItCg0LXQvNC10L3RjCJ9LCI5NzEwOTIyNjgiOnsiSUQiOjk3MTA5MjI2OCwiVmFsdWUiOiLQoNGD0LrQsNCy0LjRhtGLIn0sIjk3MTA5MjI2OSI6eyJJRCI6OTcxMDkyMjY5LCJWYWx1ZSI6ItCh0LDQsdC70Y8ifSwiOTcxMDkyMjcwIjp7IklEIjo5NzEwOTIyNzAsIlZhbHVlIjoi0KjQu9C10LwifSwiOTcxMDkyMjcxIjp7IklEIjo5NzEwOTIyNzEsIlZhbHVlIjoi0KjQv9Cw0LPQsCJ9LCI5NzEwOTIyNzMiOnsiSUQiOjk3MTA5MjI3MywiVmFsdWUiOiLQo9C60YDQsNGI0LXQvdC40LUg0LTQu9GPINCy0L7Qu9C+0YEifSwiOTcxMDkyMzE2Ijp7IklEIjo5NzEwOTIzMTYsIlZhbHVlIjoi0JjQvNC40YLQsNGG0LjRjyDQvtCx0YPQstC4In0sIjk3MTA5NjcxMyI6eyJJRCI6OTcxMDk2NzEzLCJWYWx1ZSI6ItCg0LDRiNCz0LDRgNC0In0sIjk3MTEwMzY1OSI6eyJJRCI6OTcxMTAzNjU5LCJWYWx1ZSI6ItCT0LDQu9GB0YLRg9C6LdCx0LDQsdC+0YfQutCwIn0sIjk3MTEwNDMyOSI6eyJJRCI6OTcxMTA0MzI5LCJWYWx1ZSI6ItCa0LDRgdC60LAifSwiOTcxMTA1NjExIjp7IklEIjo5NzExMDU2MTEsIlZhbHVlIjoi0JzQtdGI0L7Rh9C10LoifSwiOTcxMTA3ODYyIjp7IklEIjo5NzExMDc4NjIsIlZhbHVlIjoi0KjQsNGA0YQifSwiOTcxMTA4Mjc4Ijp7IklEIjo5NzExMDgyNzgsIlZhbHVlIjoi0KjQu9GP0L/QsCJ9LCI5NzExMDkyOTgiOnsiSUQiOjk3MTEwOTI5OCwiVmFsdWUiOiLQkdC+0YDQvtC00LAifSwiOTcxMTA5Mjk5Ijp7IklEIjo5NzExMDkyOTksIlZhbHVlIjoi0JzQtdGI0L7QuiDQutCw0YDQvdCw0LLQsNC70YzQvdGL0LkifSwiOTcxMTA5MzAwIjp7IklEIjo5NzExMDkzMDAsIlZhbHVlIjoi0KjQsNC/0LrQsCJ9LCI5NzExMTQ2OTgiOnsiSUQiOjk3MTExNDY5OCwiVmFsdWUiOiLQodCw0L/QvtCz0LgifSwiOTcxMTE1MjQ3Ijp7IklEIjo5NzExMTUyNDcsIlZhbHVlIjoi0JrQu9GL0LrQuCJ9LCI5NzExMzY2OTEiOnsiSUQiOjk3MTEzNjY5MSwiVmFsdWUiOiLQmtC+0L3QstC10YDRgiJ9LCI5NzExMzY2OTIiOnsiSUQiOjk3MTEzNjY5MiwiVmFsdWUiOiLQmtC+0LrQvtC9In0sIjk3MTE0ODI4OCI6eyJJRCI6OTcxMTQ4Mjg4LCJWYWx1ZSI6ItCf0L7Qs9C+0L3RiyJ9LCI5NzExNDg5MDciOnsiSUQiOjk3MTE0ODkwNywiVmFsdWUiOiLQk9Cw0LvRgdGC0YPQuiJ9LCI5NzExNDg5MDgiOnsiSUQiOjk3MTE0ODkwOCwiVmFsdWUiOiLQl9Cw0L/QvtC90LrQuCJ9LCI5NzExNTEzOTEiOnsiSUQiOjk3MTE1MTM5MSwiVmFsdWUiOiLQp9C+0LrQtdGAIn0sIjk3MTE1NTA3MiI6eyJJRCI6OTcxMTU1MDcyLCJWYWx1ZSI6ItCR0LDRgdC60LAifSwiOTcxMTYzNDkyIjp7IklEIjo5NzExNjM0OTIsIlZhbHVlIjoi0JHQsNC90LTQsNC90LAifSwiOTcxMTYzNDkzIjp7IklEIjo5NzExNjM0OTMsIlZhbHVlIjoi0J/QuNC90LXRgtC60LgifSwiOTcxMTYzNDk0Ijp7IklEIjo5NzExNjM0OTQsIlZhbHVlIjoi0J/QtdC70LXQvdC60LAifSwiOTcxMjE3NDU4Ijp7IklEIjo5NzEyMTc0NTgsIlZhbHVlIjoi0JPQvtC70L7QstCwIn0sIjk3MTIxNzQ2MCI6eyJJRCI6OTcxMjE3NDYwLCJWYWx1ZSI6ItCf0LDRgNCwINC+0LHRg9Cy0LgifSwiOTcxMjI0Nzc1Ijp7IklEIjo5NzEyMjQ3NzUsIlZhbHVlIjoi0KPRiNC60LgifSwiOTcxMjI0Nzc3Ijp7IklEIjo5NzEyMjQ3NzcsIlZhbHVlIjoi0KTRgNCw0LoifSwiOTcxMjI0Nzc4Ijp7IklEIjo5NzEyMjQ3NzgsIlZhbHVlIjoi0J/QsNC90YLQsNC70L7QvdGLIn0sIjk3MTIyNTE0MiI6eyJJRCI6OTcxMjI1MTQyLCJWYWx1ZSI6ItCe0LvQuNC80L/QuNC50LrQsCJ9LCI5NzEyNzYzNTQiOnsiSUQiOjk3MTI3NjM1NCwiVmFsdWUiOiLQkdC10YHQutC+0LfRi9GA0LrQsCJ9LCI5NzEyOTMxNjQiOnsiSUQiOjk3MTI5MzE2NCwiVmFsdWUiOiLQktC10LvQvtGB0LjQv9C10LTQutC4In0sIjk3MTI5ODUwMCI6eyJJRCI6OTcxMjk4NTAwLCJWYWx1ZSI6ItCi0LDQudGC0YHRiyJ9LCI5NzEzMTU5MTciOnsiSUQiOjk3MTMxNTkxNywiVmFsdWUiOiLQkdCw0L3RgiJ9LCI5NzEzMTU5MTgiOnsiSUQiOjk3MTMxNTkxOCwiVmFsdWUiOiLQnNCw0L3QuNGI0LrQsCJ9LCI5NzEzMjQ4MjUiOnsiSUQiOjk3MTMyNDgyNSwiVmFsdWUiOiLQodCy0LjRgtC10YAifSwiOTcxMzY2OTQ4Ijp7IklEIjo5NzEzNjY5NDgsIlZhbHVlIjoi0KTQsNGA0YLRg9C6In0sIjk3MTQwNjM1NSI6eyJJRCI6OTcxNDA2MzU1LCJWYWx1ZSI6ItCa0LDQu9GM0YHQvtC90YsifSwiOTcxNDE1NzQ4Ijp7IklEIjo5NzE0MTU3NDgsIlZhbHVlIjoi0KHRg9C80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0NzIiOnRydWV9fSwiMTA3ODgiOnsiSUQiOjEwNzg4LCJQYXJlbnRJRCI6MCwiTmFtZSI6IiIsIkxvbmdOYW1lIjoi0KPRgNC+0LLQtdC90Ywg0L/QvtC00LTQtdGA0LbQutC4INCz0YDRg9C00LgiLCJUeXBlIjoiU3RyaW5nIiwiSXNDb2xsZWN0aW9uIjpmYWxzZSwiSXNDb21wbGV4IjpmYWxzZSwiQ29tcGxleElEIjowLCJJc1JlcXVpcmVkIjpmYWxzZSwiTG9va3VwRGF0YSI6eyJMb29rdXBOYW1lIjoiIiwiVmFsdWVzIjp7Ijk3MDgzMTI1OCI6eyJJRCI6OTcwODMxMjU4LCJWYWx1ZSI6ItCy0YvRgdC+0LrQsNGPIn0sIjk3MDgzMTI1OSI6eyJJRCI6OTcwODMxMjU5LCJWYWx1ZSI6ItC70LXQs9C60LDRjyJ9LCI5NzA4MzEyNjAiOnsiSUQiOjk3MDgzMTI2MCwiVmFsdWUiOiLRgdGA0LXQtNC90Y/Rj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Q3MiI6dHJ1ZX19LCIxMTA3MSI6eyJJRCI6MTEwNzEsIlBhcmVudElEIjowLCJOYW1lIjoiIiwiTG9uZ05hbWUiOiLQpNC+0YDQvNCwINCy0L7RgNC+0YLQvdC40LrQsC/Qs9C+0YDQu9C+0LLQuNC90YsiLCJUeXBlIjoiU3RyaW5nIiwiSXNDb2xsZWN0aW9uIjpmYWxzZSwiSXNDb21wbGV4IjpmYWxzZSwiQ29tcGxleElEIjowLCJJc1JlcXVpcmVkIjpmYWxzZSwiTG9va3VwRGF0YSI6eyJMb29rdXBOYW1lIjoiIiwiVmFsdWVzIjp7Ijk3MDc5MTgzNCI6eyJJRCI6OTcwNzkxODM0LCJWYWx1ZSI6ItCa0YDRg9Cz0LvRi9C5In0sIjk3MDc5MTgzNSI6eyJJRCI6OTcwNzkxODM1LCJWYWx1ZSI6ItCe0LLQsNC70YzQvdGL0LkifSwiOTcwNzkxODM2Ijp7IklEIjo5NzA3OTE4MzYsIlZhbHVlIjoi0KLRgNC10YPQs9C+0LvRjNC90YvQuSAodi3QvtCx0YDQsNC30L3Ri9C5KSJ9LCI5NzA3OTE4MzciOnsiSUQiOjk3MDc5MTgzNywiVmFsdWUiOiLQmtCy0LDQtNGA0LDRgtC90YvQuS/Qv9GA0Y/QvNC+0YPQs9C+0LvRjNC90YvQuSJ9LCI5NzA3OTE4MzgiOnsiSUQiOjk3MDc5MTgzOCwiVmFsdWUiOiLQm9C+0LTQvtGH0LrQsCJ9LCI5NzA3OTE4MzkiOnsiSUQiOjk3MDc5MTgzOSwiVmFsdWUiOiLQntGC0LrRgNGL0YLRi9C1INC/0LvQtdGH0LgifSwiOTcwNzkxODQwIjp7IklEIjo5NzA3OTE4NDAsIlZhbHVlIjoi0JLRi9GB0L7QutC40Lkg0LLQvtGA0L7RgiJ9LCI5NzA5NTM2ODYiOnsiSUQiOjk3MDk1MzY4NiwiVmFsdWUiOiLQmtC70LDRgdGB0LjRh9C10YHQutC40LkgKNC+0YLQu9C+0LbQvdC+0LkpIn0sIjk3MDk1MzY4NyI6eyJJRCI6OTcwOTUzNjg3LCJWYWx1ZSI6ItCd0LAg0L/Rg9Cz0L7QstC40YbQsNGFIChidXR0b24tZG93bikifSwiOTcwOTUzNjg4Ijp7IklEIjo5NzA5NTM2ODgsIlZhbHVlIjoi0J/QvtC0INCx0LDQsdC+0YfQutGDICh3aW5nIENvbGxhcikifSwiOTcwOTUzNjg5Ijp7IklEIjo5NzA5NTM2ODksIlZhbHVlIjoi0KHRgtC+0LnQutCwICjQvNCw0L3QtNCw0YDQuNC9KSJ9LCI5NzEyMTY2MzYiOnsiSUQiOjk3MTIxNjYzNiwiVmFsdWUiOiLQkNGB0LjQvNC80LXRgtGA0LjRh9C90YvQuSJ9LCI5NzEyMTY2MzciOnsiSUQiOjk3MTIxNjYzNywiVmFsdWUiOiLQkdC10Lcg0LLQvtGA0L7RgtC90LjQutCwIn0sIjk3MTIxNjYzOCI6eyJJRCI6OTcxMjE2NjM4LCJWYWx1ZSI6ItCS0L7QtNC+0L/QsNC0In0sIjk3MTIxNjY0MCI6eyJJRCI6OTcxMjE2NjQwLCJWYWx1ZSI6ItCe0YLQutGA0YvRgtCw0Y8g0YHQv9C40L3Qs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Q3Mi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QxNzc3NDcyIjp0cnVlfX0sIjExNTM2Ijp7IklEIjoxMTUzNiwiUGFyZW50SUQiOjAsIk5hbWUiOiIiLCJMb25nTmFtZSI6ItCf0LXRgNGB0L7QvdCw0LYgMTgrIiwiVHlwZSI6IlN0cmluZyIsIklzQ29sbGVjdGlvbiI6ZmFsc2UsIklzQ29tcGxleCI6ZmFsc2UsIkNvbXBsZXhJRCI6MCwiSXNSZXF1aXJlZCI6ZmFsc2UsIkxvb2t1cERhdGEiOnsiTG9va3VwTmFtZSI6IiIsIlZhbHVlcyI6eyI5NzA4MzYyODkiOnsiSUQiOjk3MDgzNjI4OSwiVmFsdWUiOiLQkNC90LPQtdC7In0sIjk3MDgzNjI5MCI6eyJJRCI6OTcwODM2MjkwLCJWYWx1ZSI6ItCR0LDQvdC00LjRgtC60LAifSwiOTcwODM2MjkxIjp7IklEIjo5NzA4MzYyOTEsIlZhbHVlIjoi0JLQsNC80L/QuNGAIn0sIjk3MDgzNjI5MiI6eyJJRCI6OTcwODM2MjkyLCJWYWx1ZSI6ItCS0LDQvNC/0LjRgNGI0LAifSwiOTcwODM2MjkzIjp7IklEIjo5NzA4MzYyOTMsIlZhbHVlIjoi0JLQtdC00YzQvNCwIn0sIjk3MDgzNjI5NCI6eyJJRCI6OTcwODM2Mjk0LCJWYWx1ZSI6ItCS0L7QtdC90L3QsNGPIn0sIjk3MDgzNjI5NSI6eyJJRCI6OTcwODM2Mjk1LCJWYWx1ZSI6ItCS0YDQsNGHIn0sIjk3MDgzNjI5NiI6eyJJRCI6OTcwODM2Mjk2LCJWYWx1ZSI6ItCT0L7QvdGJ0LjRhtCwIn0sIjk3MDgzNjI5NyI6eyJJRCI6OTcwODM2Mjk3LCJWYWx1ZSI6ItCT0L7RgNC90LjRh9C90LDRjyJ9LCI5NzA4MzYyOTgiOnsiSUQiOjk3MDgzNjI5OCwiVmFsdWUiOiLQlNC20LXQvdGC0LvRjNC80LXQvSJ9LCI5NzA4MzYyOTkiOnsiSUQiOjk3MDgzNjI5OSwiVmFsdWUiOiLQlNGM0Y/QstC+0LvQuNGG0LAifSwiOTcwODM2MzAwIjp7IklEIjo5NzA4MzYzMDAsIlZhbHVlIjoi0JfQsNC50LrQsCJ9LCI5NzA4MzYzMDEiOnsiSUQiOjk3MDgzNjMwMSwiVmFsdWUiOiLQmtC+0YjQtdGH0LrQsCJ9LCI5NzA4MzYzMDIiOnsiSUQiOjk3MDgzNjMwMiwiVmFsdWUiOiLQmtGA0LDRgdC90LDRjyDRiNCw0L/QvtGH0LrQsCJ9LCI5NzA4MzYzMDMiOnsiSUQiOjk3MDgzNjMwMywiVmFsdWUiOiLQmtGD0L/QuNC00L7QvSJ9LCI5NzA4MzYzMDQiOnsiSUQiOjk3MDgzNjMwNCwiVmFsdWUiOiLQnNCw0LvRjNCy0LjQvdCwIn0sIjk3MDgzNjMwNSI6eyJJRCI6OTcwODM2MzA1LCJWYWx1ZSI6ItCc0LXQtNGB0LXRgdGC0YDQsCJ9LCI5NzA4MzYzMDYiOnsiSUQiOjk3MDgzNjMwNiwiVmFsdWUiOiLQnNC10YXQsNC90LjQuiJ9LCI5NzA4MzYzMDciOnsiSUQiOjk3MDgzNjMwNywiVmFsdWUiOiLQnNC+0L3QsNGF0LjQvdGPIn0sIjk3MDgzNjMwOCI6eyJJRCI6OTcwODM2MzA4LCJWYWx1ZSI6ItCc0L7RgNGP0YfQutCwIn0sIjk3MDgzNjMwOSI6eyJJRCI6OTcwODM2MzA5LCJWYWx1ZSI6ItCc0YPQu9GM0YLQs9C10YDQvtC5In0sIjk3MDgzNjMxMCI6eyJJRCI6OTcwODM2MzEwLCJWYWx1ZSI6ItCe0YTQuNGG0LjQsNC90YIifSwiOTcwODM2MzExIjp7IklEIjo5NzA4MzYzMTEsIlZhbHVlIjoi0J7RhNC40YbQuNCw0L3RgtC60LAifSwiOTcwODM2MzEyIjp7IklEIjo5NzA4MzYzMTIsIlZhbHVlIjoi0J/QuNGA0LDRgiJ9LCI5NzA4MzYzMTMiOnsiSUQiOjk3MDgzNjMxMywiVmFsdWUiOiLQn9C+0LvQuNGG0LXQudGB0LrQuNC5In0sIjk3MDgzNjMxNCI6eyJJRCI6OTcwODM2MzE0LCJWYWx1ZSI6ItCf0YDQuNC90YYifSwiOTcwODM2MzE1Ijp7IklEIjo5NzA4MzYzMTUsIlZhbHVlIjoi0J/RgNC40L3RhtC10YHRgdCwIn0sIjk3MDgzNjMxNiI6eyJJRCI6OTcwODM2MzE2LCJWYWx1ZSI6ItCg0LDQsdGL0L3RjyJ9LCI5NzA4MzYzMTciOnsiSUQiOjk3MDgzNjMxNywiVmFsdWUiOiLQodCy0Y/RidC10L3QvdC40LoifSwiOTcwODM2MzE4Ijp7IklEIjo5NzA4MzYzMTgsIlZhbHVlIjoi0KHQtdC60YDQtdGC0LDRgNGI0LAifSwiOTcwODM2MzE5Ijp7IklEIjo5NzA4MzYzMTksIlZhbHVlIjoi0KHQvdC10LPRg9GA0L7Rh9C60LAifSwiOTcwODM2MzIwIjp7IklEIjo5NzA4MzYzMjAsIlZhbHVlIjoi0KHQv9C+0YDRgtGB0LzQtdC90LrQsCJ9LCI5NzA4MzYzMjEiOnsiSUQiOjk3MDgzNjMyMSwiVmFsdWUiOiLQodGC0YPQtNC10L3RgtC60LAifSwiOTcwODM2MzIyIjp7IklEIjo5NzA4MzYzMjIsIlZhbHVlIjoi0KHRgtGO0LDRgNC00LXRgdGB0LAifSwiOTcwODM2MzIzIjp7IklEIjo5NzA4MzYzMjMsIlZhbHVlIjoi0KHRg9C/0LXRgNCz0LXRgNC+0LjQvdGPIn0sIjk3MDgzNjMyNCI6eyJJRCI6OTcwODM2MzI0LCJWYWx1ZSI6ItCh0YPQv9C10YDQs9C10YDQvtC5In0sIjk3MDgzNjMyNSI6eyJJRCI6OTcwODM2MzI1LCJWYWx1ZSI6ItCf0L7Qu9C40YbQtdC50YHQutCw0Y8ifSwiOTcwODM2MzI2Ijp7IklEIjo5NzA4MzYzMjYsIlZhbHVlIjoi0KLQsNC90YbQvtCy0YnQuNGG0LAifSwiOTcwODM2MzI3Ijp7IklEIjo5NzA4MzYzMjcsIlZhbHVlIjoi0KjQutC+0LvRjNC90LjRhtCwIn0sIjk3MDgzNjMyOCI6eyJJRCI6OTcwODM2MzI4LCJWYWx1ZSI6ItCf0LjQu9C+0YIifSwiOTcwODM2MzI5Ijp7IklEIjo5NzA4MzYzMjksIlZhbHVlIjoi0J/QuNGA0LDRgtC60LAifSwiOTcwODM2MzMwIjp7IklEIjo5NzA4MzYzMzAsIlZhbHVlIjoi0KHQsNC90YLQsC3QmtC70LDRg9GBIn0sIjk3MDgzNjMzMSI6eyJJRCI6OTcwODM2MzMxLCJWYWx1ZSI6ItCh0YLRgNC40L/RgtC40LfQtdGAIn0sIjk3MDgzNjMzMiI6eyJJRCI6OTcwODM2MzMyLCJWYWx1ZSI6ItCh0YPQv9C10YDQstGD0LzQtdC9In0sIjk3MDgzNjMzMyI6eyJJRCI6OTcwODM2MzMzLCJWYWx1ZSI6ItCh0YPQv9C10YDQvNC10L0ifSwiOTcwODM2MzM0Ijp7IklEIjo5NzA4MzYzMzQsIlZhbHVlIjoi0KPRh9C40YLQtdC70YzQvdC40YbQsCJ9LCI5NzA4MzYzMzUiOnsiSUQiOjk3MDgzNjMzNSwiVmFsdWUiOiLQoNGD0YHQsNC70LrQsCJ9LCI5NzA4MzYzMzYiOnsiSUQiOjk3MDgzNjMzNiwiVmFsdWUiOiLQotC40LPRgNC10L3QvtC6In0sIjk3MDgzNjMzNyI6eyJJRCI6OTcwODM2MzM3LCJWYWx1ZSI6ItCt0LvRjNGEIn0sIjk3MDgzNjMzOCI6eyJJRCI6OTcwODM2MzM4LCJWYWx1ZSI6ItCa0YDQvtC70LjQuiJ9LCI5NzA4NzI3MjIiOnsiSUQiOjk3MDg3MjcyMiwiVmFsdWUiOiLQnNC40LvQuNGC0LDRgNC4In0sIjk3MTIwNjUyNiI6eyJJRCI6OTcxMjA2NTI2LCJWYWx1ZSI6ItCT0L7RgdC/0L7QttCw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DcyIjp0cnVlfX0sIjExNjUwIjp7IklEIjoxMTY1MCwiUGFyZW50SUQiOjAsIk5hbWUiOiIiLCJMb25nTmFtZSI6ItCa0L7Qu9C40YfQtdGB0YLQstC+INC30LDQstC+0LTRgdC60LjRhSDRg9C/0LDQutC+0LLQvtC6IiwiVHlwZSI6IkludGVnZXIiLCJJc0NvbGxlY3Rpb24iOmZhbHNlLCJJc0NvbXBsZXgiOmZhbHNlLCJDb21wbGV4SUQiOjAsIklzUmVxdWlyZWQiOmZhbHNlLCJMb29rdXBEYXRhIjp7Ikxvb2t1cE5hbWUiOiIiLCJWYWx1ZXMiOnt9LCJWYWx1ZXNPcmRlciI6IiJ9LCJNb2RlbE1hdGNoaW5nIjpmYWxzZSwiTGFiZWwiOnsiVmFsdWUiOiLQodC60L7Qu9GM0LrQviDQt9Cw0LLQvtC00YHQutC40YUg0YPQv9Cw0LrQvtCy0L7QuiDQstGLINGB0L7QsdGA0LDQu9C4INCy0LzQtdGB0YLQtSDQuCDRgtC10L/QtdGA0Ywg0L/RgNC+0LTQsNC10YLQtSwg0LrQsNC6INC+0LTQvdC+IFNLVS5cblxu0JXRgdC70Lgg0LLQsNGIINGC0L7QstCw0YAgLSDRjdGC0L4gMjQg0LHQsNC90LrQuCDQtNC10YLRgdC60L7Qs9C+INC/0Y7RgNC1LCDQt9Cw0L/QsNGP0L3QvdGL0YUg0LIgMSDRg9C/0LDQutC+0LLQutGDINC90LAg0LfQsNCy0L7QtNC1LCDQuCDQsiDRgtCw0LrQvtC8INC20LUg0LLQuNC00LUg0Y3RgtC+0YIg0YLQvtCy0LDRgCDQvNC+0LbQtdGCINC/0YDQvtC00LDQstCw0YLRjNGB0Y8g0LIg0LTRgNGD0LPQuNGFINC80LDQs9Cw0LfQuNC90LDRhSAtINC30L3QsNGH0LXQvdC40LUg0LDRgtGA0LjQsdGD0YLQsCDQsdGD0LTQtdGCIDEuXG5cbtCV0YHQu9C4INCy0LDRiCDRgtC+0LLQsNGAIC0g0Y3RgtC+IDMg0LvQsNC80L/QvtGH0LrQuCwg0LfQsNC/0LDRj9C90L3Ri9C1INC40LvQuCDRgdCy0Y/Qt9Cw0L3QvdGL0LUg0LIg0L7QtNC90YMg0YPQv9Cw0LrQvtCy0LrRgyDQstCw0LzQuCwg0Lgg0LLRiyDRgNC10YjQuNC70Lgg0LjRhSDQvtCx0YrQtdC00LjQvdC40YLRjCDRgdCw0LzQvtGB0YLQvtGP0YLQtdC70YzQvdC+ICjQsCDQt9Cw0LLQvtC0INCy0YvQv9GD0YHQutCw0LXRgiDQu9Cw0LzQv9C+0YfQutC4INCyINGD0L/QsNC60L7QstC60LDRhSwg0L3QsNC/0YDQuNC80LXRgCwgMSDRiNGCLiDQuCAxMCDRiNGCLikgLSDQt9C90LDRh9C10L3QuNC1INCw0YLRgNC40LHRg9GC0LAg0LHRg9C00LXRgiAzLiIsIlVybCI6IiJ9LCJEaXNwbGF5VHlwZSI6IiIsIkhpbnRLZXkiOiIiLCJJc0FzcGVjdCI6ZmFsc2UsIklzT3ZlcnNpemVkIjpmYWxzZSwiQ2F0ZWdvcnlJRHMiOnsiNDE3Nzc0NzIiOnRydWV9fSwiMTIxMjEiOnsiSUQiOjEyMTIxLCJQYXJlbnRJRCI6MCwiTmFtZSI6IiIsIkxvbmdOYW1lIjoi0JrQvtC0INCi0J0g0JLQrdCUINC00LvRjyDQvtC00LXQttC00YsiLCJUeXBlIjoiU3RyaW5nIiwiSXNDb2xsZWN0aW9uIjpmYWxzZSwiSXNDb21wbGV4IjpmYWxzZSwiQ29tcGxleElEIjowLCJJc1JlcXVpcmVkIjpmYWxzZSwiTG9va3VwRGF0YSI6eyJMb29rdXBOYW1lIjoiIiwiVmFsdWVzIjp7Ijk3MDg4Mjg0OSI6eyJJRCI6OTcwODgyODQ5LCJWYWx1ZSI6IjY1MDYgLSDQmtC10L/QutCwLCDQsdC10YDQtdGCLCDRiNCw0L/QutCwLCDQv9C+0LLRj9C30LrQsCDQvdCwINCz0L7Qu9C+0LLRgywg0LHQsNC90LTQsNC90LAsINCx0LXQudGB0LHQvtC70LrQsCwg0L3QsNGD0YjQvdC40LrQuCDQt9C40LzQvdC40LUg0YIu0LQuIn0sIjk3MDg4Mjg1NSI6eyJJRCI6OTcwODgyODU1LCJWYWx1ZSI6IjY1MDUgLSDQqNC70Y/Qv9CwLCDQutC10L/QutCwLCDQsdC10YDQtdGCLCDRiNCw0L/QutCwLCDQv9C+0LLRj9C30LrQsCDQvdCwINCz0L7Qu9C+0LLRgywg0YTRg9GA0LDQttC60LAsINC/0LDQvdCw0LzQsCwg0LHQsNC70LDQutC70LDQstCwLCDQutC+0LvQv9Cw0Log0LzQtdC00LjRhtC40L3RgdC60LjQuSwg0LPQvtC70L7QstC90L7QuSDRg9Cx0L7RgCDQtNC70Y8g0L/QuNGJ0LXQstC+0Lkg0L/RgNC+0LzRi9GI0LvQtdC90L3QvtGB0YLQuCDRgi7QtC4ifSwiOTcwODgyODU2Ijp7IklEIjo5NzA4ODI4NTYsIlZhbHVlIjoiNjUwNCAtINCo0LvRj9C/0LAsINC/0LvRj9C20L3QsNGPINGI0LvRj9C/0LAg0YIu0LQuIn0sIjk3MDg4Mjg1NyI6eyJJRCI6OTcwODgyODU3LCJWYWx1ZSI6IjY0MDYgLSDQlNC10YLQsNC70Lgg0L7QsdGD0LLQuCAo0LLQutC70Y7Rh9Cw0Y8g0LfQsNCz0L7RgtC+0LLQutC4INCy0LXRgNGF0LAg0L7QsdGD0LLQuCDRgSDQv9GA0LjQutGA0LXQv9C70LXQvdC90L7QuSDQuNC70Lgg0L3QtdC/0YDQuNC60YDQtdC/0LvQtdC90L3QvtC5INC+0YHQvdC+0LLQvdC+0Lkg0YHRgtC10LvRjNC60L7QuSk7INCy0LrQu9Cw0LTQvdGL0LUg0YHRgtC10LvRjNC60LgsINC/0L7QtNC/0Y/RgtC+0YfQvdC40LrQuCDQuCDQsNC90LDQu9C+0LPQuNGH0L3Ri9C1INC40LfQtNC10LvQuNGPOyDQs9C10YLRgNGLLCDQs9Cw0LzQsNGI0Lgg0Lgg0LDQvdCw0LvQvtCz0LjRh9C90YvQtSDQuNC30LTQtdC70LjRjywg0Lgg0LjRhSDQtNC10YLQsNC70LgifSwiOTcwODgyODU4Ijp7IklEIjo5NzA4ODI4NTgsIlZhbHVlIjoiNjMwOSAtINCe0LTQtdC20LTQsCwg0LHRi9Cy0YjQsNGPINCyINGD0L/QvtGC0YDQtdCx0LvQtdC90LjQuCDRgi7QtC4ifSwiOTcwODgyODU5Ijp7IklEIjo5NzA4ODI4NTksIlZhbHVlIjoiNjIxNyAtINCa0LDRgNC90LDQstCw0LvRjNC90LDRjyDQvtC00LXQttC00LAsINGA0LXQvNC10L3RjCDRiNCy0LXQudC90YvQuSwg0LHQsNC90YLQuNC60Lgg0LTQu9GPINC20LXQvdGB0LrQuNGFINGH0YPQu9C+0Log0YIu0LQuIn0sIjk3MDg4Mjg2MCI6eyJJRCI6OTcwODgyODYwLCJWYWx1ZSI6IjYyMTYgLSDQn9C10YDRh9Cw0YLQutC4LCDQstCw0YDQtdC20LrQuCwg0LzQuNGC0LXQvdC60LgsINGA0YPQutCw0LLQuNGG0Ysg0YIu0LQuIn0sIjk3MDg4Mjg2MSI6eyJJRCI6OTcwODgyODYxLCJWYWx1ZSI6IjYyMTUgLSDQk9Cw0LvRgdGC0YPQuiwg0LHQsNCx0L7Rh9C60LgsINGI0LXQudC90YvQuSDQv9C70LDRgtC+0Log0YIu0LQuIn0sIjk3MDg4Mjg2MiI6eyJJRCI6OTcwODgyODYyLCJWYWx1ZSI6IjYyMTQgLSDQqNCw0YDRhCwg0YjQsNC70YwsINC/0LvQsNGC0L7Quiwg0L/QsNC70LDQvdGC0LjQvSwg0LrQsNGI0L3QtSwg0LzQsNC90YLQuNC70YzRjywg0LLRg9Cw0LvRjCDRgi7QtC4ifSwiOTcwODgyODYzIjp7IklEIjo5NzA4ODI4NjMsIlZhbHVlIjoiNjIxMyAtINCf0LvQsNGC0L7Quiwg0L/QsNGA0LXQviDRgi7QtC4ifSwiOTcwODgyODY0Ijp7IklEIjo5NzA4ODI4NjQsIlZhbHVlIjoiNjIxMiAtINCR0Y7RgdGC0LPQsNC70YzRgtC10YAsINC60L7RgNGB0LXRgiwg0LrQvtC80L/Qu9C10LrRgiDQvdC40LbQvdC10LPQviDQsdC10LvRjNGPLCDQv9C+0LTRgtGP0LbQutC4LCDRjdGA0L7RgtC40YfQtdGB0LrQvtC1INCx0LXQu9GM0LUsINGC0L7Qvy3QsdGA0LAsINCx0Y7RgdGC0YzQtSwg0LHQsNC90LTQsNC2LCDRgdC/0L7RgNGC0LjQstC90YvQuSDRgNC10LzQtdC90YwsINC/0L7Rj9GBLCDQv9C+0LTQstGP0LfQutC4INGCLtC0LiJ9LCI5NzA4ODI4NjUiOnsiSUQiOjk3MDg4Mjg2NSwiVmFsdWUiOiI2MjExIC0g0KDQsNCx0L7Rh9Cw0Y8g0L7QtNC10LbQtNCwLCDQsdGA0Y7QutC4INGB0L/QvtGA0YLQuNCy0L3Ri9C1LCDRgtCw0LnRgtGB0YssINGB0L/QvtGA0YLQuNCy0L3Ri9C5INC60L7RgdGC0Y7QvCwg0YTQvtGA0LzQsCDQtNC70Y8g0YXQvtC60LrQtdGPLCDQu9GL0LbQvdCw0Y8g0LrRg9GA0YLQutCwLCDQvtC00LXQttC00LAg0LTQu9GPINGE0LjQs9GD0YDQvdC+0LPQviDQutCw0YLQsNC90LjRjywg0LrQuNC80L7QvdC+INC00LvRjyDQstC+0YHRgtC+0YfQvdGL0YUg0LXQtNC40L3QvtCx0L7RgNGB0YLQsiDRgi7QtC4ifSwiOTcwODgyODY2Ijp7IklEIjo5NzA4ODI4NjYsIlZhbHVlIjoiNjIxMCAtINCf0YDQtdC00LzQtdGC0Ysg0L7QtNC10LbQtNGLLCDQuNC30LPQvtGC0L7QstC70LXQvdC90YvQtSDQuNC3INC80LDRgtC10YDQuNCw0LvQvtCyINGC0L7QstCw0YDQvdC+0Lkg0L/QvtC30LjRhtC40LggNTYwMiwgNTYwMywgNTkwMywgNTkwNiDQuNC70LggNTkwNyJ9LCI5NzA4ODI4NjciOnsiSUQiOjk3MDg4Mjg2NywiVmFsdWUiOiI2MjA5IC0g0JTQtdGC0YHQutCw0Y8g0L7QtNC10LbQtNCwINGCLtC0LiJ9LCI5NzA4ODI4NjgiOnsiSUQiOjk3MDg4Mjg2OCwiVmFsdWUiOiI2MjA4IC0g0JbQtdC90YHQutC40LUsINC00LvRjyDQtNC10LLQvtGH0LXQujog0YHQvtGA0L7Rh9C60LAg0L3QvtGH0L3QsNGPLCDQv9C10L3RjNGO0LDRgCwg0LzQsNC50LrQsCwg0L/QuNC20LDQvNCwLCDRhdCw0LvQsNGCLCDQutC40LPRg9GA0YPQvNC4LCDQutC+0LzQsdC40L3QsNGG0LjQuCwg0YLRgNGD0YHRiyDRgi7QtC4ifSwiOTcwODgyODY5Ijp7IklEIjo5NzA4ODI4NjksIlZhbHVlIjoiNjIwNyAtINCc0YPQttGB0LrQuNC1LCDQtNC70Y8g0LzQsNC70YzRh9C40LrQvtCyOiDRgdC+0YDQvtGH0LrQsCDQvdC+0YfQvdCw0Y8sINC/0LXQvdGM0Y7QsNGALCDQv9C40LbQsNC80LAsINGF0LDQu9Cw0YIsINC60LjQs9GD0YDRg9C80LgsINC60LDQu9GM0YHQvtC90YssINGC0YDRg9GB0Ysg0YIu0LQuIn0sIjk3MDg4Mjg3MCI6eyJJRCI6OTcwODgyODcwLCJWYWx1ZSI6IjYyMDYgLSDQltC10L3RgdC60LjQtSwg0LTQu9GPINC00LXQstC+0YfQtdC6OiDQsdC70YPQt9C60LAsINCy0L7QtNC+0LvQsNC30LrQsCwg0YDRg9Cx0LDRiNC60LAg0LbQtdC90YHQutCw0Y8sINGB0L7RgNC+0YfQutCwINGA0LjRgtGD0LDQu9GM0L3QsNGPINGCLtC0LiJ9LCI5NzA4ODI4NzEiOnsiSUQiOjk3MDg4Mjg3MSwiVmFsdWUiOiI2MjA1IC0g0JzRg9C20YHQutC40LUsINC00LvRjyDQvNCw0LvRjNGH0LjQutC+0LI6INGA0YPQsdCw0YjQutCwINC80YPQttGB0LrQsNGPLCDRgdC+0YDQvtGH0LrQsCDRgNC40YLRg9Cw0LvRjNC90LDRjyDRgi7QtC4ifSwiOTcwODgyODcyIjp7IklEIjo5NzA4ODI4NzIsIlZhbHVlIjoiNjIwNCAtINCW0LXQvdGB0LrQuNC1LCDQtNC70Y8g0LTQtdCy0L7Rh9C10Lo6INCx0YDRjtC60LgsINCx0YDRjtC60Lgg0YPRgtC10L/Qu9C10L3QvdGL0LUsINC00LbQuNC90YHRiywg0LTQttC10LPQs9C40L3RgdGLLCDQsdGA0LjQtNC20LgsINGI0L7RgNGC0YssINC60L7QvNC/0LvQtdC60YIg0L7QtNC10LbQtNGLLCDQutC+0LzQsdC40L3QtdC30L7QvSwg0LrQvtC80LHQuNC90LXQt9C+0L0g0YPRgtC10L/Qu9C10L3QvdGL0LksINC/0LvQsNGC0YzQtSwg0YHQstCw0LTQtdCx0L3QvtC1INC/0LvQsNGC0YzQtSDRgi7QtC4ifSwiOTcwODgyODczIjp7IklEIjo5NzA4ODI4NzMsIlZhbHVlIjoiNjIwMyAtINCc0YPQttGB0LrQuNC1LCDQtNC70Y8g0LzQsNC70YzRh9C40LrQvtCyOiDQsdGA0Y7QutC4LCDQsdGA0Y7QutC4INGD0YLQtdC/0LvQtdC90L3Ri9C1LCDQsdGA0LjQtNC20LgsINC60LDQv9GA0LgsINGI0L7RgNGC0YssINC00LbQuNC90YHRiywg0LrQvtC80LHQuNC90LXQt9C+0L0sINC60L7QvNCx0LjQvdC10LfQvtC9INGD0YLQtdC/0LvQtdC90L3Ri9C5LCDQttCw0LrQtdGCLCDQsdC70LXQudC30LXRgCwg0LrQvtC80L/Qu9C10LrRgiDQstC10YDRhdC90LXQuSDQvtC00LXQttC00Ysg0YIu0LQuIn0sIjk3MDg4Mjg3NCI6eyJJRCI6OTcwODgyODc0LCJWYWx1ZSI6IjYyMDIgLSDQltC10L3RgdC60LjQtSwg0LT</t>
  </si>
  <si>
    <t>Qu9GPINC00LXQstC+0YfQtdC6OiDQv9Cw0LvRjNGC0L4sINC/0LvQsNGJLCDQsdC+0LzQsdC10YAsINC60YPRgNGC0LrQsCwg0L/QsNGA0LrQsCwg0LLQtdGC0YDQvtCy0LrQsCwg0L/Rg9GF0L7QstC40LosINC20LjQu9C10YIg0YPRgtC10L/Qu9C10L3QvdGL0LksINC/0L7QvdGH0L4sINC00LbQuNC90YHQvtCy0LDRjyDQutGD0YDRgtC60LAsINC70YvQttC90LDRjyDQutGD0YDRgtC60LAsINC60YPRgNGC0LrQsCDQtNC70Y8g0LHQtdGA0LXQvNC10L3QvdGL0YUsINC00L7QttC00LXQstC40LosINCx0L7QvNCx0LXRgCDRgi7QtC4gKNC60YDQvtC80LUg0YLRgNC40LrQvtGC0LDQttC90YvRhSDQvNCw0YjQuNC90L3QvtCz0L4g0LjQu9C4INGA0YPRh9C90L7Qs9C+INCy0Y/Qt9Cw0L3QuNGPKSJ9LCI5NzA4ODI4NzUiOnsiSUQiOjk3MDg4Mjg3NSwiVmFsdWUiOiI2MjAxIC0g0JzRg9C20YHQutC40LUsINC00LvRjyDQvNCw0LvRjNGH0LjQutC+0LI6INC/0LDQu9GM0YLQviwg0L/Qu9Cw0YksINCx0L7QvNCx0LXRgCwg0LrRg9GA0YLQutCwLCDQv9Cw0YDQutCwLCDQstC10YLRgNC+0LLQutCwLCDQv9C+0L3Rh9C+LCDQv9GD0YXQvtCy0LjQuiwg0LbQuNC70LXRgiDRg9GC0LXQv9C70LXQvdC90YvQuSwg0LTQttC40L3RgdC+0LLQsNGPINC60YPRgNGC0LrQsCwg0LvRi9C20L3QsNGPINC60YPRgNGC0LrQsCwg0LTQvtC20LTQtdCy0LjQuiDRgi7QtC8gKNC60YDQvtC80LUg0YLRgNC40LrQvtGC0LDQttC90YvRhSDQvNCw0YjQuNC90L3QvtCz0L4g0LjQu9C4INGA0YPRh9C90L7Qs9C+INCy0Y/Qt9Cw0L3QuNGPKS4ifSwiOTcwODgyODc2Ijp7IklEIjo5NzA4ODI4NzYsIlZhbHVlIjoiNjExNyAtINCo0LDRgNGELCDRiNCw0LvRjCwg0L3QsNC/0YPQu9GM0YHQvdC40LosINGB0L3Rg9C0LCDQvNCw0L3QuNGI0LrQsCwg0LrQsNC/0L7RgCwg0LrQsNGI0L3QtSwg0LLRg9Cw0LvRjCwg0LzQsNC90YLQuNC70YzRjyDRgi7QtC4ifSwiOTcwODgyODc3Ijp7IklEIjo5NzA4ODI4NzcsIlZhbHVlIjoiNjExNiAtINCf0LXRgNGH0LDRgtC60LgsINGA0YPQutCw0LLQuNGG0YssINC80LjRgtC10L3QutC4INGCLtC0LiJ9LCI5NzA4ODI4NzgiOnsiSUQiOjk3MDg4Mjg3OCwiVmFsdWUiOiI2MTE1IC0g0JPQvtC70YzRhNGLLCDQs9C10YLRgNGLLCDQvdC+0YHQutC4LCDQutC+0LvQs9C+0YLQutC4LCDRh9GD0LvQutC4LCDQu9C10LPQs9C40L3RgdGLLCDQv9C+0LTRgdC70LXQtNC90LjQutC4LCDQutC+0LzQv9GA0LXRgdGB0LjQvtC90L3Ri9C1INGH0YPQu9C+0YfQvdC+LdC90L7RgdC+0YfQvdGL0LUg0LjQt9C00LXQu9C40Y8g0YIu0LQuIn0sIjk3MDg4Mjg3OSI6eyJJRCI6OTcwODgyODc5LCJWYWx1ZSI6IjYxMTQgLSDQmtC+0YHRgtGO0Lwg0LTQu9GPINC00L7QvNCwLCDQutCw0YDQvdCw0LLQsNC70YzQvdCw0Y8g0L7QtNC10LbQtNCwLCDQutC+0YHRgtGO0Lwg0LTQvtC80LDRiNC90LjQuSDQtNC70Y8g0LHQtdGA0LXQvNC10L3QvdGL0YUsINGB0L/QvtGA0YLQuNCy0L3QsNGPINGC0L7Qu9GB0YLQvtCy0LrQsCwg0YHQv9C+0YDRgtC40LLQvdGL0Lkg0YXRg9C00LgsINGB0L/QvtGA0YLQuNCy0L3Ri9C5INC70L7QvdCz0YHQu9C40LIg0YIu0LQuIn0sIjk3MDg4Mjg4MCI6eyJJRCI6OTcwODgyODgwLCJWYWx1ZSI6IjYxMTMgLSDQmtC+0YHRgtGO0Lwg0LTQu9GPINC30LDQvdGP0YLQuNGPINCy0L7QtNC90YvQvNC4INCy0LjQtNCw0LzQuCDRgdC/0L7RgNGC0LAsINC60L7RgdGC0Y7QvCDRgNGL0LHQvtC70L7QstC90YvQuSwg0L7QtNC10LbQtNCwINC00LvRjyDQvtGF0L7RgtGLLCDRiNGC0LDQvdGLINGA0YvQsdC+0LvQvtCy0L3Ri9C1INGCLtC0LiJ9LCI5NzA4ODI4ODEiOnsiSUQiOjk3MDg4Mjg4MSwiVmFsdWUiOiI2MTEyIC0g0JHRgNGO0LrQuCDRgdC/0L7RgNGC0LjQstC90YvQtSwg0YLQsNC50YLRgdGLLCDQutGD0L/QsNC70YzQvdGL0Lkg0LrQvtGB0YLRjtC8LCDQv9C70LDQstC60LgsINC00LbQsNC80LzQtdGA0YssINGB0L/QvtGA0YLQuNCy0L3Ri9C5INC60L7RgdGC0Y7QvCwg0LrRg9GA0YLQutCwINGB0L/QvtGA0YLQuNCy0L3QsNGPLCDQutC+0YHRgtGO0Lwg0LTQu9GPINC00L7QvNCwLCDRhdC+0LrQutC10LnQvdGL0Lkg0YHQstC40YLQtdGALCDQvtC00LXQttC00LAg0LTQu9GPINGE0LjQs9GD0YDQvdC+0LPQviDQutCw0YLQsNC90LjRjyDRgi7QtC4ifSwiOTcwODgyODgyIjp7IklEIjo5NzA4ODI4ODIsIlZhbHVlIjoiNjExMSAtINCU0LXRgtGB0LrQsNGPINC+0LTQtdC20LTQsCwg0L7QtNC10LbQtNCwINC00LvRjyDQvdC+0LLQvtGA0L7QttC00LXQvdC90YvRhSDRgi7QtC4ifSwiOTcwODgyODgzIjp7IklEIjo5NzA4ODI4ODMsIlZhbHVlIjoiNjExMCAtINCS0L7QtNC+0LvQsNC30LrQsCwg0LbQuNC70LXRgiwg0LrQsNGA0LTQuNCz0LDQvSwg0L/Rg9C70L7QstC10YAsINGB0LLQuNGC0LXRgCwg0YXRg9C00LgsINC00LbQtdC80L/QtdGALCDRgtC+0LvRgdGC0L7QstC60LAsINGB0LLQuNGC0YjQvtGCINGCLtC0LiJ9LCI5NzA4ODI4ODQiOnsiSUQiOjk3MDg4Mjg4NCwiVmFsdWUiOiI2MTA5IC0g0JHQvtC00LgsINC80LDQudC60LAsINGE0YPRgtCx0L7Qu9C60LAsINC70L7QvdCz0YHQu9C40LIsINGC0LXRgNC80L7QsdC10LvRjNC1LCDRgNCw0YjQs9Cw0YDQtCwg0L/QvtC70L4sINGC0L7Qvywg0LzQsNC50LrQsCDRgdC/0L7RgNGC0LjQstC90LDRjywg0YLQtdGA0LzQvtCx0LXQu9GM0LUg0YDQsNCx0L7Rh9C10LUg0YIu0LQuIn0sIjk3MDg4Mjg4NSI6eyJJRCI6OTcwODgyODg1LCJWYWx1ZSI6IjYxMDggLSDQltC10L3RgdC60LjQtSwg0LTQu9GPINC00LXQstC+0YfQtdC6OiDRgdC+0YDQvtGH0LrQsCDQvdC+0YfQvdCw0Y8sINGF0LDQu9Cw0YIsINC/0LXQvdGM0Y7QsNGALCDQvdC10LPQu9C40LbQtSwg0YLQtdGA0LzQvtCx0LXQu9GM0LUsINC60L7QvNC/0LvQtdC60YIg0L3QuNC20L3QtdCz0L4g0LHQtdC70YzRjywg0YLRgNGD0YHRiywg0YLQvtC/LdCx0YDQsCwg0L/QuNC20LDQvNCwLCDQutC40LPRg9GA0YPQvNC4LCDRjdGA0L7RgtC40YfQtdGB0LrQvtC1INCx0LXQu9GM0LUg0YIu0LQuIn0sIjk3MDg4Mjg4NiI6eyJJRCI6OTcwODgyODg2LCJWYWx1ZSI6IjYxMDcgLSDQnNGD0LbRgdC60LjQtSwg0LTQu9GPINC80LDQu9GM0YfQuNC60L7Qsjog0YHQvtGA0L7Rh9C60LAg0L3QvtGH0L3QsNGPLCDQv9C10L3RjNGO0LDRgCwg0YLQtdGA0LzQvtCx0LXQu9GM0LUsINC60L7QvNC/0LvQtdC60YIg0L3QuNC20L3QtdCz0L4g0LHQtdC70YzRjywg0LrQvtGB0YLRjtC8INC00LvRjyDQtNC+0LzQsCwg0L/QuNC20LDQvNCwLCDRhdCw0LvQsNGCLCDQutC40LPRg9GA0YPQvNC4LCDQutCw0LvRjNGB0L7QvdGLLCDRgtGA0YPRgdGLLCDRgtC10YDQvNC+0LHQtdC70YzQtSDRgNCw0LHQvtGH0LXQtSDRgi7QtC4ifSwiOTcwODgyODg3Ijp7IklEIjo5NzA4ODI4ODcsIlZhbHVlIjoiNjEwNiAtINCW0LXQvdGB0LrQuNC1LCDQtNC70Y8g0LTQtdCy0L7Rh9C10Lo6INCx0LvRg9C30LrQsCwg0LHQu9GD0LfRiywg0LHQu9GD0LfQvtC90YssINGA0YPQsdCw0YjQutC4INGC0YDQuNC60L7RgtCw0LbQvdGL0LUg0YIu0LQuIn0sIjk3MDg4Mjg4OCI6eyJJRCI6OTcwODgyODg4LCJWYWx1ZSI6IjYxMDUgLSDQnNGD0LbRgdC60LjQtSwg0LTQu9GPINC80LDQu9GM0YfQuNC60L7Qsjog0L/QvtC70L4sINGA0YPQsdCw0YjQutCwINGB0L/QvtGA0YLQuNCy0L3QsNGPINGCLtC0LiJ9LCI5NzA4ODI4ODkiOnsiSUQiOjk3MDg4Mjg4OSwiVmFsdWUiOiI2MTA0IC0g0JbQtdC90YHQutC40LUsINC00LvRjyDQtNC10LLQvtGH0LXQujog0LHRgNGO0LrQuCwg0LHRgNC40LTQttC4LCDQutCw0L/RgNC4LCDRiNC+0YDRgtGLLCDQutC+0LzQv9C70LXQutGCINC+0LTQtdC20LTRiywg0LrQvtC80LHQuNC90LXQt9C+0L0sINC60L7RgdGC0Y7QvCDQutC70LDRgdGB0LjRh9C10YHQutC40LksINC60L7QvNCx0LjQvdC10LfQvtC9LCDQsdC+0LvQtdGA0L4sINC70LXQs9Cz0LjQvdGB0YssINC/0LvQsNGC0YzQtSwg0L3QsNC60LjQtNC60LAg0L/Qu9GP0LbQvdCw0Y8g0YIu0LQuIn0sIjk3MDg4Mjg5MCI6eyJJRCI6OTcwODgyODkwLCJWYWx1ZSI6IjYxMDMgLSDQnNGD0LbRgdC60LjQtSwg0LTQu9GPINC80LDQu9GM0YfQuNC60L7Qsjog0LHRgNGO0LrQuCwg0LHRgNC40LTQttC4LCDQutCw0L/RgNC4LCDRiNC+0YDRgtGLLCDQutC+0LzQv9C70LXQutGCINC+0LTQtdC20LTRiywg0LrQvtGB0YLRjtC8INC60LvQsNGB0YHQuNGH0LXRgdC60LjQuSwg0LHQu9C10LnQt9C10YAsINC20LDQutC10YIsINC60L7QvNCx0LjQvdC10LfQvtC9LCDQu9C10LPQs9C40L3RgdGLINGCLtC0LiJ9LCI5NzA4ODI4OTEiOnsiSUQiOjk3MDg4Mjg5MSwiVmFsdWUiOiI2MTAyIC0g0JbQtdC90YHQutC40LUsINC00LvRjyDQtNC10LLQvtGH0LXQujog0L/QsNC70YzRgtC+LCDQv9C70LDRiSwg0LrRg9GA0YLQutCwLCDQv9Cw0YDQutCwLCDQv9C+0L3Rh9C+LCDQstC10YLRgNC+0LLQutCwLCDQv9GD0YXQvtCy0LjQuiwg0LbQuNC70LXRgiDRg9GC0LXQv9C70LXQvdC90YvQuSwg0LTQttC40L3RgdC+0LLQsNGPINC60YPRgNGC0LrQsCwg0LvRi9C20L3QsNGPINC60YPRgNGC0LrQsCwg0LrRg9GA0YLQutCwINC00LvRjyDQsdC10YDQtdC80LXQvdC90YvRhSDRgi7QtC4ifSwiOTcwODgyODkyIjp7IklEIjo5NzA4ODI4OTIsIlZhbHVlIjoiNjEwMSAtINCc0YPQttGB0LrQuNC1LCDQtNC70Y8g0LzQsNC70YzRh9C40LrQvtCyOiDQv9Cw0LvRjNGC0L4sINC/0LvQsNGJLCDQutGD0YDRgtC60LAsINC/0LDRgNC60LAsINCy0LXRgtGA0L7QstC60LAsINC/0YPRhdC+0LLQuNC6LCDQttC40LvQtdGCINGD0YLQtdC/0LvQtdC90L3Ri9C5LCDQtNC20LjQvdGB0L7QstCw0Y8g0LrRg9GA0YLQutCwLCDQv9C+0L3Rh9C+LCDQu9GL0LbQvdCw0Y8g0LrRg9GA0YLQutCwINGCLtC0LiJ9LCI5NzA4ODI4OTMiOnsiSUQiOjk3MDg4Mjg5MywiVmFsdWUiOiI0MzA0IC0g0KjRg9Cx0LAg0LjQtyDQuNGB0LrRg9GB0YHRgtCy0LXQvdC90L7Qs9C+INC80LXRhdCwINGCLtC0LiJ9LCI5NzA4ODI4OTQiOnsiSUQiOjk3MDg4Mjg5NCwiVmFsdWUiOiI0MzAzIC0g0L/RgNC10LTQvNC10YLRiyDQvtC00LXQttC00YssINC/0YDQuNC90LDQtNC70LXQttC90L7RgdGC0Lgg0Log0L7QtNC10LbQtNC1INC4INC/0YDQvtGH0LjQtSDQuNC30LTQtdC70LjRjywg0LjQtyDQvdCw0YLRg9GA0LDQu9GM0L3QvtCz0L4g0LzQtdGF0LAifSwiOTcwODgyODk1Ijp7IklEIjo5NzA4ODI4OTUsIlZhbHVlIjoiNDIwMzEwMDAwIC0g0JrQvtC20LDQvdCw0Y8g0LrRg9GA0YLQutCwLCDQutC+0LbQsNC90LDRjyDRjtCx0LrQsCwg0LrQvtC20LDQvdGL0LUg0LHRgNGO0LrQuCwg0LrQvtC20LDQvdGL0LUg0YjQvtGA0YLRiyDQuCDQtNGA0YPQs9C40LUg0L/RgNC10LTQvNC10YLRiyDQvtC00LXQttC00Ysg0LjQtyDQutC+0LbQuCJ9LCI5NzA4ODI4OTYiOnsiSUQiOjk3MDg4Mjg5NiwiVmFsdWUiOiIzOTI2IC0g0J/Qu9Cw0YksINC/0LXRgNGH0LDRgtC60Lgg0YHQv9C+0YDRgtC40LLQvdGL0LUsINC60L7RgdGC0Y7QvCDRgNGL0LHQvtC70L7QstC90YvQuSwg0L7QtNC10LbQtNCwINC00LvRjyDQvtGF0L7RgtGLLCDRiNGC0LDQvdGLINGA0YvQsdC+0LvQvtCy0L3Ri9C1LCDQvNC+0YLQvtC+0LTQtdC20LTQsCDRgi7QtC4ifSwiOTcwODk2NTIzIjp7IklEIjo5NzA4OTY1MjMsIlZhbHVlIjoiOTUwNSAtINCa0LDRgNC90LDQstCw0LvRjNC90LDRjyDQvtC00LXQttC00LAifSwiOTcwODk2NTI0Ijp7IklEIjo5NzA4OTY1MjQsIlZhbHVlIjoiNDAxNSAtINCf0LXRgNGH0LDRgtC60LgsINGA0YPQutCw0LLQuNGG0Ysg0YDQtdC30LjQvdC+0LLRi9C1In0sIjk3MDg5NjUyNSI6eyJJRCI6OTcwODk2NTI1LCJWYWx1ZSI6IjQyMDMyIC0g0J/QtdGA0YfQsNGC0LrQuCDQutC+0LbQsNC90YvQtSJ9LCI5NzA4OTY1MjYiOnsiSUQiOjk3MDg5NjUyNiwiVmFsdWUiOiI0MjAzMyAtINCf0L7Rj9GB0LAsINGA0LXQvNC90Lgg0LrQvtC20LDQvdGL0LUifSwiOTcwODk2NTI3Ijp7IklEIjo5NzA4OTY1MjcsIlZhbHVlIjoiNDIwMzQgLSDQn9GA0L7Rh9C40LUg0L/RgNC40L3QsNC00LvQtdC20L3QvtGB0YLQuCDQuiDQvtC00LXQttC00LUg0LrQvtC20LDQvdGL0LU6INC/0L7RgNGC0YPQv9C10LgsINC/0LDRgtGA0L7QvdCw0YjQuCJ9LCI5NzA4OTc2MjMiOnsiSUQiOjk3MDg5NzYyMywiVmFsdWUiOiI2MzA3IC0g0JPQvtGC0L7QstGL0LUg0LjQt9C00LXQu9C40Y8g0L/RgNC+0YfQuNC1LCDQstC60LvRjtGH0LDRjyDQstGL0LrRgNC+0LnQutC4INC+0LTQtdC20LTRiyJ9LCI5NzA5Mzg5MjUiOnsiSUQiOjk3MDkzODkyNSwiVmFsdWUiOiI4NTE2IC0g0J7QtNC10LbQtNCwINGBINGN0LvQtdC60YLRgNC+0L3QsNCz0YDQtdCy0LDRgtC10LvRjNC90YvQvNC4INC/0YDQuNCx0L7RgNCw0LzQuCJ9LCI5NzA5MzkyMjciOnsiSUQiOjk3MDkzOTIyNywiVmFsdWUiOiIyODEyIC0g0KLQvtCy0LDRgNGLIENyb3NzYm9yZGVyIn0sIjk3MDkzOTI4NiI6eyJJRCI6OTcwOTM5Mjg2LCJWYWx1ZSI6Ijk2MTkgLSDQlNC10YLRgdC60LjQtSDQv9C10LvQtdC90LrQuCDQuCDQv9C+0LTQs9GD0LfQvdC40LrQuCDQuCDQsNC90LDQu9C+0LPQuNGH0L3Ri9C1INC40LfQtNC10LvQuNGPLCDQuNC3INC70Y7QsdC+0LPQviDQvNCw0YLQtdGA0LjQsNC70LAifSwiOTcwOTM5NDE3Ijp7IklEIjo5NzA5Mzk0MTcsIlZhbHVlIjoiOTQwNCAtINCe0YHQvdC+0LLRiyDQvNCw0YLRgNCw0YbQvdGL0LU7INC/0YDQuNC90LDQtNC70LXQttC90L7RgdGC0Lgg0L/QvtGB0YLQtdC70YzQvdGL0LUg0Lgg0LDQvdCw0LvQvtCz0LjRh9C90YvQtSDQuNC30LTQtdC70LjRjyJ9LCI5NzA5Mzk0OTUiOnsiSUQiOjk3MDkzOTQ5NSwiVmFsdWUiOiI2MzAxIC0g0J7QtNC10Y/Qu9CwINC4INC/0LvQtdC00Ysg0LTQvtGA0L7QttC90YvQtSJ9LCI5NzA5NTI0MjQiOnsiSUQiOjk3MDk1MjQyNCwiVmFsdWUiOiI5MDIxIC0g0J/RgNC40YHQv9C+0YHQvtCx0LvQtdC90LjRjyDQvtGA0YLQvtC/0LXQtNC40YfQtdGB0LrQuNC1LCDQstC60LvRjtGH0LDRjyDQutC+0YHRgtGL0LvQuCwg0YXQuNGA0YPRgNCz0LjRh9C10YHQutC40LUg0YDQtdC80L3QuCDQuCDQsdCw0L3QtNCw0LbQuCDQuCDRgi7QtC4ifSwiOTcxMDY4NDAzIjp7IklEIjo5NzEwNjg0MDMsIlZhbHVlIjoiOTkwMCAtINCi0L7QstCw0YDRiyDRgdCw0LzQvtC30LDQvdGP0YLRi9GFIn0sIjk3MTA3NjUyMSI6eyJJRCI6OTcxMDc2NTIxLCJWYWx1ZSI6Ijk1MDYgLSDQmNC90LLQtdC90YLQsNGA0Ywg0Lgg0L7QsdC+0YDRg9C00L7QstCw0L3QuNC1INC00LvRjyDQt9Cw0L3Rj9GC0LjQuSDQvtCx0YnQtdC5INGE0LjQt9C60YPQu9GM0YLRg9GA0L7QuSwg0LPQuNC80L3QsNGB0YLQuNC60L7QuSwg0LvQtdCz0LrQvtC5INCw0YLQu9C10YLQuNC60L7QuSwg0L/RgNC+0YfQuNC80Lgg0LLQuNC00LDQvNC4INGB0L/QvtGA0YLQsCAo0LLQutC70Y7Rh9Cw0Y8g0L3QsNGB0YLQvtC70YzQvdGL0Lkg0YLQtdC90L3QuNGBKSDQuNC70Lgg0LTQu9GPINC40LPRgCDQvdCwINC+0YLQutGA0YvRgtC+0Lwg0LLQvtC30LTRg9GF0LUifSwiOTcxMjE4NjQ5Ijp7IklEIjo5NzEyMTg2NDksIlZhbHVlIjoiNjMwNCAtINCY0LfQtNC10LvQuNGPINC00LXQutC+0YDQsNGC0LjQstC90YvQtSDQv9GA0L7Rh9C40LUsINC60YDQvtC80LUg0LjQt9C00LXQu9C40Lkg0YLQvtCy0LDRgNC90L7QuSDQv9C+0LfQuNGG0LjQuCA5NDA0In0sIjk3MTI4NTgxMCI6eyJJRCI6OTcxMjg1ODEwLCJWYWx1ZSI6IjM5MjYyMDAwMDAgLSDQntC00LXQttC00LAg0Lgg0L/RgNC40L3QsNC00LvQtdC20L3QvtGB0YLQuCDQuiDQvtC00LXQttC00LUgKNCy0LrQu9GO0YfQsNGPINC/0LXRgNGH0LDRgtC60LgsINGA0YPQutCw0LLQuNGG0Ysg0Lgg0LzQuNGC0LXQvdC60LgpINC40Lcg0L/Qu9Cw0YHRgtC80LDRgdGBINC4INC/0YDQvtGH0LjRhSDQvNCw0YLQtdGA0LjQsNC70L7QsiJ9LCI5NzEyOTYzODMiOnsiSUQiOjk3MTI5NjM4MywiVmFsdWUiOiI0MjAzIC0g0J/RgNC10LTQvNC10YLRiyDQvtC00LXQttC00Ysg0Lgg0L/RgNC40L3QsNC00LvQtdC20L3QvtGB0YLQuCDQuiDQvtC00LXQttC00LUsINC40Lcg0L3QsNGC0YPRgNCw0LvRjNC90L7QuSDQutC+0LbQuCDQuNC70Lgg0LrQvtC80L/QvtC30LjRhtC40L7QvdC90L7QuSDQutC+0LbQuCJ9LCI5NzEzNjg1NTgiOnsiSUQiOjk3MTM2ODU1OCwiVmFsdWUiOiI2MzAyIC0g0JHQtdC70YzQtSDQv9C+0YHRgtC10LvRjNC90L7QtSwg0YHRgtC+0LvQvtCy0L7QtSwg0YLRg9Cw0LvQtdGC0L3QvtC1INC4INC60YPRhdC+0L3QvdC+0LUifSwiOTcxNDE0MzI0Ijp7IklEIjo5NzE0MTQzMjQsIlZhbHVlIjoiNDAxNTkwMDAwMCAtINCf0YDQvtGH0LjQtSDQvtC00LXQttC00LAg0Lgg0LXQtSDQv9GA0LjQvdCw0LTQu9C10LbQvdC+0YHRgtC4ICjQstC60LvRjtGH0LDRjyDQv9C10YDRh9Cw0YLQutC4KSDQuNC3INCy0YPQu9C60LDQvdC40LfQvtCy0LDQvdC90L7QuSDRgNC10LfQuNC90YssINC60YDQvtC80LUg0YLQstC10YDQtNC+0Lkg0YDQtdC30LjQvdGLLCDQtNC70Y8g0YDQsNC30LvQuNGH0L3Ri9GFINGG0LXQu9C10LkifSwiOTcxNDIyMTEwIjp7IklEIjo5NzE0MjIxMTAsIlZhbHVlIjoiNjExNTk0MDAwMCAtINCf0YDQvtGH0LjQtSDQvdC+0YHQutC4INC4INC/0L7QtNGB0LvQtdC00L3QuNC60LgsINC/0YDQvtGH0LjQtSDRh9GD0LvQvtGH0L3Qvi3QvdC+0YHQvtGH0L3Ri9C1INC40LfQtNC10LvQuNGPINC4INC+0LHRg9Cy0Ywg0LHQtdC3INC/0L7QtNC+0YjQsiDQuNC3INGI0LXRgNGB0YLRj9C90L7QuSDQv9GA0Y/QttC4INC40LvQuCDQv9GA0Y/QttC4INC40Lcg0YLQvtC90LrQvtCz0L4g0LLQvtC70L7RgdCwINC20LjQstC+0YLQvdGL0YUsINGC0YDQuNC60L7RgtCw0LbQvdGL0LUsINC80LDRiNC40L3QvdC+0LPQviDQuNC70Lgg0YDRg9GH0L3QvtCz0L4g0LLRj9C30LDQvdC40Y8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0NzIiOnRydWV9fSwiMTI1NzciOnsiSUQiOjEyNTc3LCJQYXJlbnRJRCI6MCwiTmFtZSI6IiIsIkxvbmdOYW1lIjoi0JLQuNC0INC10LTQuNC90L7QsdC+0YDRgdGC0LLQsCIsIlR5cGUiOiJTdHJpbmciLCJJc0NvbGxlY3Rpb24iOnRydWUsIklzQ29tcGxleCI6ZmFsc2UsIkNvbXBsZXhJRCI6MCwiSXNSZXF1aXJlZCI6ZmFsc2UsIkxvb2t1cERhdGEiOnsiTG9va3VwTmFtZSI6IiIsIlZhbHVlcyI6eyI5NzA5NDg0NjAiOnsiSUQiOjk3MDk0ODQ2MCwiVmFsdWUiOiLQqNCw0L7Qu9C40L3RjNGG0Y7QsNC90YwifSwiOTcwOTQ4NDYxIjp7IklEIjo5NzA5NDg0NjEsIlZhbHVlIjoi0KXQsNC/0LrQuNC00L4ifSwiOTcwOTQ4NDYyIjp7IklEIjo5NzA5NDg0NjIsIlZhbHVlIjoi0KTQuNC70LjQv9C/0LjQvdGB0LrQuNC1INCx0L7QtdCy0YvQtSDQuNGB0LrRg9GB0YHRgtCy0LAifSwiOTcwOTQ4NDYzIjp7IklEIjo5NzA5NDg0NjMsIlZhbHVlIjoi0KTQtdGF0YLQvtCy0LDQvdC40LUg0L3QsCDRgdCw0LHQu9GP0YUifSwiOTcwOTQ4NDY0Ijp7IklEIjo5NzA5NDg0NjQsIlZhbHVlIjoi0KTQtdGF0YLQvtCy0LDQvdC40LUg0L3QsCDQvNC10YfQsNGFIn0sIjk3MDk0ODQ2NSI6eyJJRCI6OTcwOTQ4NDY1LCJWYWx1ZSI6ItCQ0YDRgtC40YHRgtC40YfQtdGB0LrQvtC1INGE0LXRhdGC0L7QstCw0L3QuNC1In0sIjk3MDk0ODQ2NiI6eyJJRCI6OTcwOTQ4NDY2LCJWYWx1ZSI6ItCj0YjRgyDRgtGD0LnRiNC+0YMifSwiOTcwOTQ4NDY3Ijp7IklEIjo5NzA5NDg0NjcsIlZhbHVlIjoi0KPRiNGDINGC0LDQvtC70YMifSwiOTcwOTQ4NDY4Ijp7IklEIjo5NzA5NDg0NjgsIlZhbHVlIjoi0KPRiNGDINGB0LDQvdGM0LTQsCJ9LCI5NzA5NDg0NjkiOnsiSUQiOjk3MDk0ODQ2OSwiVmFsdWUiOiLQotGF0Y3QutCy0L7QvdC00L4g0JjQotCkIn0sIjk3MDk0ODQ3MCI6eyJJRCI6OTcwOTQ4NDcwLCJWYWx1ZSI6ItCi0YXRjdC60LLQvtC90LTQviDQktCi0KQifSwiOTcwOTQ4NDcxIjp7IklEIjo5NzA5NDg0NzEsIlZhbHVlIjoi0KLQsNC50YbQt9C40YbRjtCw0L3RjCDRgdGC0LjQu9GMINCv0L0ifSwiOTcwOTQ4NDcyIjp7IklEIjo5NzA5NDg0NzIsIlZhbHVlIjoi0KHQuNC90YrQuNGG0Y7QsNC90YwifSwiOTcwOTQ4NDczIjp7IklEIjo5NzA5NDg0NzMsIlZhbHVlIjoi0KHQv9C+0YDRgtC40LLQvdC+0LUg0YHQsNC80LHQviJ9LCI5NzA5NDg0NzQiOnsiSUQiOjk3MDk0ODQ3NCwiVmFsdWUiOiLQodCw0LzQsdC+In0sIjk3MDk0ODQ3NSI6eyJJRCI6OTcwOTQ4NDc1LCJWYWx1ZSI6ItCg0YPQutC+0L/QsNGI0L3Ri9C5INCx0L7QuSJ9LCI5NzA5NDg0NzYiOnsiSUQiOjk3MDk0ODQ3NiwiVmFsdWUiOiLQn9GF0YPQvNGB0LUifSwiOTcwOTQ4NDc3Ijp7IklEIjo5NzA5NDg0NzcsIlZhbHVlIjoi0J3QuNC90LTQt9GO0YbRgyJ9LCI5NzA5NDg0NzgiOnsiSUQiOjk3MDk0ODQ3OCwiVmFsdWUiOiLQnNC10YLQsNC90LjQtSDQvdC+0LbQsCJ9LCI5NzA5NDg0NzkiOnsiSUQiOjk3MDk0ODQ3OSwiVmFsdWUiOiLQmtGA0LDQsi3QvNCw0LPQsCJ9LCI5NzA5NDg0ODAiOnsiSUQiOjk3MDk0ODQ4MCwiVmFsdWUiOiLQmtC+0LHRg9C00L4ifSwiOTcwOTQ4NDgxIjp7IklEIjo5NzA5NDg0ODEsIlZhbHVlIjoi0JrQtdC90LTQviJ9LCI5NzA5NDg0ODIiOnsiSUQiOjk3MDk0ODQ4MiwiVmFsdWUiOiLQmtCw0YDQsNGC0LUg0YHQuNGC0L4t0YDRjiJ9LCI5NzA5NDg0ODMiOnsiSUQiOjk3MDk0ODQ4MywiVmFsdWUiOiLQmtCw0YDQsNGC0LUg0LPQvtC00LfRji3RgNGOIn0sIjk3MDk0ODQ4NCI6eyJJRCI6OTcwOTQ4NDg0LCJWYWx1ZSI6ItCa0LDRgNCw0YLQtSJ9LCI5NzA5NDg0ODUiOnsiSUQiOjk3MDk0ODQ4NSwiVmFsdWUiOiLQmi0xIn0sIjk3MDk0ODQ4NiI6eyJJRCI6OTcwOTQ4NDg2LCJWYWx1ZSI6ItCW0LXQvdGB0LrQuNC5INCx0L7QutGBIn0sIjk3MDk0ODQ4NyI6eyJJRCI6OTcwOTQ4NDg3LCJWYWx1ZSI6ItCv0L/QvtC90YHQutC+0LUg0LTQttC40YMt0LTQttC40YLRgdGDIn0sIjk3MDk0ODQ4OCI6eyJJRCI6OTcwOTQ4NDg4LCJWYWx1ZSI6ItCU0LbQuNGDLdC00LbQuNGC0YHRgyJ9LCI5NzA5NDg0ODkiOnsiSUQiOjk3MDk0ODQ4OSwiVmFsdWUiOiLQk9GA0LXQutC+LdGA0LjQvNGB0LrQsNGPINCx0L7RgNGM0LHQsCJ9LCI5NzA5NDg0OTAiOnsiSUQiOjk3MDk0ODQ5MCwiVmFsdWUiOiLQktC40L0g0YfRg9C9In0sIjk3MDk0ODQ5MSI6eyJJRCI6OTcwOTQ4NDkxLCJWYWx1ZSI6ItCR0L7QuSDQsdC10Lcg0L/RgNCw0LLQuNC7In0sIjk3MDk0ODQ5MiI6eyJJRCI6OTcwOTQ4NDkyLCJWYWx1ZSI6ItCR0LDQs9GD0LDRh9C20LDQvSJ9LCI5NzA5NDg0OTMiOnsiSUQiOjk3MDk0ODQ5MywiVmFsdWUiOiLQkNGA0LzRgNC10YHRgtC70LjQvdCzIn0sIjk3MDk0ODQ5NCI6eyJJRCI6OTcwOTQ4NDk0LCJWYWx1ZSI6ItCQ0LnQutC40LTQviDRkdGB0LjQvdC60LDQvSJ9LCI5NzA5NDg0OTUiOnsiSUQiOjk3MDk0ODQ5NSwiVmFsdWUiOiLQkNC50LrQuNC00L4ifSwiOTcwOTQ4NDk2Ijp7IklEIjo5NzA5NDg0OTYsIlZhbHVlIjoi0KfQsNC90YbRjtCw0L3RjCJ9LCI5NzA5NDg0OTciOnsiSUQiOjk3MDk0ODQ5NywiVmFsdWUiOiLQpNGA0LDQvdGG0YPQt9GB0LrQuNC5INCx0L7QutGBIn0sIjk3MDk0ODQ5OCI6eyJJRCI6OTcwOTQ4NDk4LCJWYWx1ZSI6ItCk0LXRhdGC0L7QstCw0L3QuNC1INC90LAg0YjQv9Cw0LPQsNGFIn0sIjk3MDk0ODQ5OSI6eyJJRCI6OTcwOTQ4NDk5LCJWYWx1ZSI6ItCk0LXRhdGC0L7QstCw0L3QuNC1INC90LAg0YDQsNC/0LjRgNCw0YUifSwiOTcwOTQ4NTAwIjp7IklEIjo5NzA5NDg1MDAsIlZhbHVlIjoi0JjRgdGC0L7RgNC40YfQtdGB0LrQvtC1INGE0LXRhdGC0L7QstCw0L3QuNC1In0sIjk3MDk0ODUwMSI6eyJJRCI6OTcwOTQ4NTAxLCJWYWx1ZSI6ItCk0LXRhdGC0L7QstCw0L3QuNC1In0sIjk3MDk0ODUwMiI6eyJJRCI6OTcwOTQ4NTAyLCJWYWx1ZSI6ItCh0L/QvtGA0YLQuNCy0L3QvtC1INGD0YjRgyJ9LCI5NzA5NDg1MDMiOnsiSUQiOjk3MDk0ODUwMywiVmFsdWUiOiLQo9GI0YMifSwiOTcwOTQ4NTA0Ijp7IklEIjo5NzA5NDg1MDQsIlZhbHVlIjoi0KLRhdGN0LrQstC+0L3QtNC+In0sIjk3MDk0ODUwNSI6eyJJRCI6OTcwOTQ4NTA1LCJWYWx1ZSI6ItCn0Y3QvdGMIn0sIjk3MDk0ODUwNiI6eyJJRCI6OTcwOTQ4NTA2LCJWYWx1ZSI6ItCi0LDQudGG0LfQuNGG0Y7QsNC90YwifSwiOTcwOTQ4NTA3Ijp7IklEIjo5NzA5NDg1MDcsIlZhbHVlIjoi0KLQsNC50YHQutC40Lkg0LHQvtC60YEifSwiOTcwOTQ4NTA4Ijp7IklEIjo5NzA5NDg1MDgsIlZhbHVlIjoi0KHQsNC80L7QsdC+0YDQvtC90LAifSwiOTcwOTQ4NTA5Ijp7IklEIjo5NzA5NDg1MDksIlZhbHVlIjoi0JHQvtC10LLQvtC1INGB0LDQvNCx0L4ifSwiOTcwOTQ4NTEwIjp7IklEIjo5NzA5NDg1MTAsIlZhbHVlIjoi0KDRg9C60L7Qv9Cw0YjQvdGL0Lkg0LHQvtC5INC/0L4g0YHQuNGB0YLQtdC80LUg0JrQsNC00L7Rh9C90LjQutC+0LLQsCJ9LCI5NzA5NDg1MTEiOnsiSUQiOjk3MDk0ODUxMSwiVmFsdWUiOiLQoNC10LDQu9GM0L3QvtC1INCw0LnQutC40LTQviJ9LCI5NzA5NDg1MTIiOnsiSUQiOjk3MDk0ODUxMiwiVmFsdWUiOiLQndC+0LbQtdCy0L7QuSDQsdC+0LkifSwiOTcwOTQ4NTEzIjp7IklEIjo5NzA5NDg1MTMsIlZhbHVlIjoi0JzQuNC60YEg0YTQsNC50YIifSwiOTcwOTQ4NTE0Ijp7IklEIjo5NzA5NDg1MTQsIlZhbHVlIjoi0JrRg9C00L4ifSwiOTcwOTQ4NTE1Ijp7IklEIjo5NzA5NDg1MTUsIlZhbHVlIjoi0JrQvtC90YLQsNC60YLQvdC+0LUg0LrQsNGA0LDRgtC1In0sIjk3MDk0ODUxNiI6eyJJRCI6OTcwOTQ4NTE2LCJWYWx1ZSI6ItCa0LjQutCx0L7QutGB0LjQvdCzIn0sIjk3MDk0ODUxNyI6eyJJRCI6OTcwOTQ4NTE3LCJWYWx1ZSI6ItCa0LDRgNCw0YLQtSDRgdGR0YLQvtC60LDQvSJ9LCI5NzA5NDg1MTgiOnsiSUQiOjk3MDk0ODUxOCwiVmFsdWUiOiLQmtCw0YDQsNGC0LUg0LrRkdC60YPRgdC40L3QutCw0LkifSwiOTcwOTQ4NTE5Ijp7IklEIjo5NzA5NDg1MTksIlZhbHVlIjoi0JrQsNGA0LDRgtC1INCy0LDQtNC+LdGA0Y4ifSwiOTcwOTQ4NTIwIjp7IklEIjo5NzA5NDg1MjAsIlZhbHVlIjoi0JrQsNC/0L7RjdC50YDQsCJ9LCI5NzA5NDg1MjEiOnsiSUQiOjk3MDk0ODUyMSwiVmFsdWUiOiLQmNCw0LnQtNC+In0sIjk3MDk0ODUyMiI6eyJJRCI6OTcwOTQ4NTIyLCJWYWx1ZSI6ItCU0LfRjtC00L4ifSwiOTcwOTQ4NTIzIjp7IklEIjo5NzA5NDg1MjMsIlZhbHVlIjoi0JHRgNCw0LfQuNC70YzRgdC60L7QtSDQtNC20LjRgy3QtNC20LjRgtGB0YMifSwiOTcwOTQ4NTI0Ijp7IklEIjo5NzA5NDg1MjQsIlZhbHVlIjoi0JPRgNGN0L/Qv9C70LjQvdCzIn0sIjk3MDk0ODUyNSI6eyJJRCI6OTcwOTQ4NTI1LCJWYWx1ZSI6ItCS0L7Qu9GM0L3QsNGPINCx0L7RgNGM0LHQsCJ9LCI5NzA5NDg1MjYiOnsiSUQiOjk3MDk0ODUyNiwiVmFsdWUiOiLQkdC+0LrRgSJ9LCI5NzA5NDg1MjciOnsiSUQiOjk3MDk0ODUyNywiVmFsdWUiOiLQkdC10YHQutC+0L3RgtCw0LrRgtC90L7QtSDQutCw0YDQsNGC0LUifSwiOTcwOTQ4NTI4Ijp7IklEIjo5NzA5NDg1MjgsIlZhbHVlIjoi0JDRiNC40YXQsNGA0LAg0LrQsNGA0LDRgtC1In0sIjk3MDk0ODUyOSI6eyJJRCI6OTcwOTQ4NTI5LCJWYWx1ZSI6ItCQ0YDQvNC10LnRgdC60LjQuSDRgNGD0LrQvtC/0LDRiNC90YvQuSDQsdC+0LkifSwiOTcwOTQ4NTMwIjp7IklEIjo5NzA5NDg1MzAsIlZhbHVlIjoi0JDQudC60LjQtNC+INCw0LnQutC40LrQsNC5In0sIjk3MDk0ODUzMSI6eyJJRCI6OTcwOTQ4NTMxLCJWYWx1ZSI6ItCQ0LnQutC40LHRg9C00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DcyIjp0cnVlfX0sIjEzMDQzIjp7IklEIjoxMzA0MywiUGFyZW50SUQiOjAsIk5hbWUiOiIiLCJMb25nTmFtZSI6ItCe0LHRhdCy0LDRgiDQs9GA0YPQtNC4LCDRgdC8IiwiVHlwZSI6IlN0cmluZyIsIklzQ29sbGVjdGlvbiI6ZmFsc2UsIklzQ29tcGxleCI6ZmFsc2UsIkNvbXBsZXhJRCI6MCwiSXNSZXF1aXJlZCI6ZmFsc2UsIkxvb2t1cERhdGEiOnsiTG9va3VwTmFtZSI6IiIsIlZhbHVlcyI6eyI5NzA5ODQ2MTYiOnsiSUQiOjk3MDk4NDYxNiwiVmFsdWUiOiI4MCJ9LCI5NzA5ODQ2MTciOnsiSUQiOjk3MDk4NDYxNywiVmFsdWUiOiI4NCJ9LCI5NzA5ODQ2MTgiOnsiSUQiOjk3MDk4NDYxOCwiVmFsdWUiOiI4OCJ9LCI5NzA5ODQ2MTkiOnsiSUQiOjk3MDk4NDYxOSwiVmFsdWUiOiI5MiJ9LCI5NzA5ODQ2MjAiOnsiSUQiOjk3MDk4NDYyMCwiVmFsdWUiOiI5NiJ9LCI5NzA5ODQ2MjEiOnsiSUQiOjk3MDk4NDYyMSwiVmFsdWUiOiIxMDAifSwiOTcwOTg0NjIyIjp7IklEIjo5NzA5ODQ2MjIsIlZhbHVlIjoiMTA0In0sIjk3MDk5MDIzNiI6eyJJRCI6OTcwOTkwMjM2LCJWYWx1ZSI6Ijg2LTk0In0sIjk3MDk5MDIzNyI6eyJJRCI6OTcwOTkwMjM3LCJWYWx1ZSI6IjkzLTk5In0sIjk3MDk5MDIzOCI6eyJJRCI6OTcwOTkwMjM4LCJWYWx1ZSI6Ijk1LTEwMiJ9LCI5NzA5OTAyMzkiOnsiSUQiOjk3MDk5MDIzOSwiVmFsdWUiOiIxMDItMTA5In0sIjk3MDk5MDI0MCI6eyJJRCI6OTcwOTkwMjQwLCJWYWx1ZSI6IjEwOS0xMTgifSwiOTcxMDEyMTA5Ijp7IklEIjo5NzEwMTIxMDksIlZhbHVlIjoiOTAtOTIifSwiOTcxMDEzNDQ4Ijp7IklEIjo5NzEwMTM0NDgsIlZhbHVlIjoiODYtOTAifSwiOTcxMDEzNDQ5Ijp7IklEIjo5NzEwMTM0NDksIlZhbHVlIjoiOTAtOTQifSwiOTcxMDc2MjYwIjp7IklEIjo5NzEwNzYyNjAsIlZhbHVlIjoiNzUtNzcifSwiOTcxMDc2MjYzIjp7IklEIjo5NzEwNzYyNjMsIlZhbHVlIjoiNzctNzkifSwiOTcxMDc2MjY0Ijp7IklEIjo5NzEwNzYyNjQsIlZhbHVlIjoiNzktODEifSwiOTcxMDc2MjY1Ijp7IklEIjo5NzEwNzYyNjUsIlZhbHVlIjoiODEtODMifSwiOTcxMDc2MjY2Ijp7IklEIjo5NzEwNzYyNjYsIlZhbHVlIjoiODMtODUifSwiOTcxMDc2MjY3Ijp7IklEIjo5NzEwNzYyNjcsIlZhbHVlIjoiODUtODcifSwiOTcxMDc2MjY4Ijp7IklEIjo5NzEwNzYyNjgsIlZhbHVlIjoiODctODkifSwiOTcxMDc2MjY5Ijp7IklEIjo5NzEwNzYyNjksIlZhbHVlIjoiODktOTEifSwiOTcxMDc2MjcwIjp7IklEIjo5NzEwNzYyNzAsIlZhbHVlIjoiODAtODIifSwiOTcxMDc2MjcxIjp7IklEIjo5NzEwNzYyNzEsIlZhbHVlIjoiODItODQifSwiOTcxMDc2MjcyIjp7IklEIjo5NzEwNzYyNzIsIlZhbHVlIjoiODQtODYifSwiOTcxMDc2MjczIjp7IklEIjo5NzEwNzYyNzMsIlZhbHVlIjoiODYtODgifSwiOTcxMDc2Mjc0Ijp7IklEIjo5NzEwNzYyNzQsIlZhbHVlIjoiODgtOTAifSwiOTcxMDc2Mjc1Ijp7IklEIjo5NzEwNzYyNzUsIlZhbHVlIjoiOTItOTQifSwiOTcxMDc2Mjc2Ijp7IklEIjo5NzEwNzYyNzYsIlZhbHVlIjoiOTQtOTYifSwiOTcxMDc2Mjc3Ijp7IklEIjo5NzEwNzYyNzcsIlZhbHVlIjoiOTEtOTMifSwiOTcxMDc2Mjc4Ijp7IklEIjo5NzEwNzYyNzgsIlZhbHVlIjoiOTMtOTUifSwiOTcxMDc2Mjc5Ijp7IklEIjo5NzEwNzYyNzksIlZhbHVlIjoiOTUtOTcifSwiOTcxMDc2MjgwIjp7IklEIjo5NzEwNzYyODAsIlZhbHVlIjoiOTctOTkifSwiOTcxMDc2MjgxIjp7IklEIjo5NzEwNzYyODEsIlZhbHVlIjoiOTktMTAxIn0sIjk3MTA3NjI4MiI6eyJJRCI6OTcxMDc2MjgyLCJWYWx1ZSI6Ijk2LTk4In0sIjk3MTA3NjI4MyI6eyJJRCI6OTcxMDc2MjgzLCJWYWx1ZSI6Ijk4LTEwMCJ9LCI5NzEwNzYyODQiOnsiSUQiOjk3MTA3NjI4NCwiVmFsdWUiOiIxMDAtMTAyIn0sIjk3MTA3NjI4NSI6eyJJRCI6OTcxMDc2Mjg1LCJWYWx1ZSI6IjEwMi0xMDQifSwiOTcxMDc2Mjg2Ijp7IklEIjo5NzEwNzYyODYsIlZhbHVlIjoiMTA0LTEwNiJ9LCI5NzEwNzYyODciOnsiSUQiOjk3MTA3NjI4NywiVmFsdWUiOiIxMDEtMTAzIn0sIjk3MTA3NjI4OCI6eyJJRCI6OTcxMDc2Mjg4LCJWYWx1ZSI6IjEwMy0xMDUifSwiOTcxMDc2Mjg5Ijp7IklEIjo5NzEwNzYyODksIlZhbHVlIjoiMTA1LTEwNyJ9LCI5NzEwNzYyOTAiOnsiSUQiOjk3MTA3NjI5MCwiVmFsdWUiOiIxMDctMTA5In0sIjk3MTA3NjI5MSI6eyJJRCI6OTcxMDc2MjkxLCJWYWx1ZSI6IjEwOS0xMTEifSwiOTcxMDc2MjkyIjp7IklEIjo5NzEwNzYyOTIsIlZhbHVlIjoiMTA2LTEwOCJ9LCI5NzEwNzYyOTMiOnsiSUQiOjk3MTA3NjI5MywiVmFsdWUiOiIxMDgtMTEwIn0sIjk3MTA3NjI5NCI6eyJJRCI6OTcxMDc2Mjk0LCJWYWx1ZSI6IjExMC0xMTIifSwiOTcxMDc2Mjk1Ijp7IklEIjo5NzEwNzYyOTUsIlZhbHVlIjoiMTEyLTExNCJ9LCI5NzEwNzYyOTYiOnsiSUQiOjk3MTA3NjI5NiwiVmFsdWUiOiIxMTQtMTE2In0sIjk3MTA3NjI5NyI6eyJJRCI6OTcxMDc2Mjk3LCJWYWx1ZSI6IjExMS0xMTMifSwiOTcxMDc2Mjk4Ijp7IklEIjo5NzEwNzYyOTgsIlZhbHVlIjoiMTEzLTExNSJ9LCI5NzEwNzYyOTkiOnsiSUQiOjk3MTA3NjI5OSwiVmFsdWUiOiIxMTUtMTE3In0sIjk3MTA3NjMwMCI6eyJJRCI6OTcxMDc2MzAwLCJWYWx1ZSI6IjExNy0xMTkifSwiOTcxMDc2MzAxIjp7IklEIjo5NzEwNzYzMDEsIlZhbHVlIjoiMTE5LTEyMSJ9LCI5NzEwNzYzMDIiOnsiSUQiOjk3MTA3NjMwMiwiVmFsdWUiOiIxMTYtMTE4In0sIjk3MTA3NjMwMyI6eyJJRCI6OTcxMDc2MzAzLCJWYWx1ZSI6IjExOC0xMjAifSwiOTcxMDc2MzA0Ijp7IklEIjo5NzEwNzYzMDQsIlZhbHVlIjoiMTIwLTEyMiJ9LCI5NzEwNzYzMDUiOnsiSUQiOjk3MTA3NjMwNSwiVmFsdWUiOiIxMjItMTI0In0sIjk3MTA3NjMwNiI6eyJJRCI6OTcxMDc2MzA2LCJWYWx1ZSI6IjEyNC0xMjYifSwiOTcxMDc2MzA3Ijp7IklEIjo5NzEwNzYzMDcsIlZhbHVlIjoiMTIxLTEyMyJ9LCI5NzEwNzYzMDgiOnsiSUQiOjk3MTA3NjMwOCwiVmFsdWUiOiIxMjMtMTI1In0sIjk3MTA3NjMwOSI6eyJJRCI6OTcxMDc2MzA5LCJWYWx1ZSI6IjEyNS0xMjcifSwiOTcxMDc2MzEwIjp7IklEIjo5NzEwNzYzMTAsIlZhbHVlIjoiMTI3LTEyOSJ9LCI5NzEwNzYzMTEiOnsiSUQiOjk3MTA3NjMxMSwiVmFsdWUiOiIxMjktMTMxIn0sIjk3MTA3NjMxMiI6eyJJRCI6OTcxMDc2MzEyLCJWYWx1ZSI6IjEyNi0xMjgifSwiOTcxMDc2MzEzIjp7IklEIjo5NzEwNzYzMTMsIlZhbHVlIjoiMTI4LTEzMCJ9LCI5NzEwNzYzMTQiOnsiSUQiOjk3MTA3NjMxNCwiVmFsdWUiOiIxMzAtMTMyIn0sIjk3MTA3NjMxNSI6eyJJRCI6OTcxMDc2MzE1LCJWYWx1ZSI6IjEzMi0xMzQifSwiOTcxMDc2MzE2Ijp7IklEIjo5NzEwNzYzMTYsIlZhbHVlIjoiMTM0LTEzNiJ9LCI5NzEwNzYzMTciOnsiSUQiOjk3MTA3NjMxNywiVmFsdWUiOiIxMzEtMTMzIn0sIjk3MTA3NjMxOCI6eyJJRCI6OTcxMDc2MzE4LCJWYWx1ZSI6IjEzMy0xMzUifSwiOTcxMDc2MzE5Ijp7IklEIjo5NzEwNzYzMTksIlZhbHVlIjoiMTM1LTEzNyJ9LCI5NzEwNzYzMjAiOnsiSUQiOjk3MTA3NjMyMCwiVmFsdWUiOiIxMzctMTM5In0sIjk3MTA3NjMyMSI6eyJJRCI6OTcxMDc2MzIxLCJWYWx1ZSI6IjEzOS0xNDEifSwiOTcxMDc2MzIyIjp7IklEIjo5NzEwNzYzMjIsIlZhbHVlIjoiMTM2LTEzOCJ9LCI5NzEwNzYzMjMiOnsiSUQiOjk3MTA3NjMyMywiVmFsdWUiOiIxMzgtMTQwIn0sIjk3MTA3NjMyNCI6eyJJRCI6OTcxMDc2MzI0LCJWYWx1ZSI6IjE0MC0xNDIifSwiOTcxMDc2MzI1Ijp7IklEIjo5NzEwNzYzMjUsIlZhbHVlIjoiMTQyLTE0NCJ9LCI5NzEwNzYzMjYiOnsiSUQiOjk3MTA3NjMyNiwiVmFsdWUiOiIxNDQtMTQ2In0sIjk3MTMxNjQyOSI6eyJJRCI6OTcxMzE2NDI5LCJWYWx1ZSI6IjE1NiJ9LCI5NzEzMTY0MzAiOnsiSUQiOjk3MTMxNjQzMCwiVmFsdWUiOiIxNjQifSwiOTcxMzE2NDMxIjp7IklEIjo5NzEzMTY0MzEsIlZhbHVlIjoiMTcyIn0sIjk3MTMxNjQzMiI6eyJJRCI6OTcxMzE2NDMyLCJWYWx1ZSI6IjE4MCJ9LCI5NzEzMTY0MzMiOnsiSUQiOjk3MTMxNjQzMywiVmFsdWUiOiIxODgifSwiOTcxMzE2NDM0Ijp7IklEIjo5NzEzMTY0MzQsIlZhbHVlIjoiMTk2In0sIjk3MTM2MTAyMCI6eyJJRCI6OTcxMzYxMDIwLCJWYWx1ZSI6IjE0Ni0xNDgifSwiOTcxNDE2OTMzIjp7IklEIjo5NzE0MTY5MzMsIlZhbHVlIjoiODItOTgifSwiOTcxNDE2OTM0Ijp7IklEIjo5NzE0MTY5MzQsIlZhbHVlIjoiOTktMTEx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DcyIjp0cnVlfX0sIjEzMTY0Ijp7IklEIjoxMzE2NCwiUGFyZW50SUQiOjAsIk5hbWUiOiIiLCJMb25nTmFtZSI6ItCi0LDQsdC70LjRhtCwINGA0LDQt9C80LXRgNC+0L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C0LDQsdC70LjRhtGDINGA0LDQt9C80LXRgNC+0LIg0L/QviDRiNCw0LHQu9C+0L3RgyDQsiDRhNC+0YDQvNCw0YLQtSBKU09OLiDQn9C+0LTRgNC+0LHQvdC10LU6OiBodHRwczovL3NlbGxlci1lZHUub3pvbi5ydS9kb2NzL3dvcmstd2l0aC1nb29kcy9hZGRpdGlvbmFsLWluZm9ybWF0aW9uL3NpemUtY29uc3RydWN0b3IuaHRtbCIsIlVybCI6IiJ9LCJEaXNwbGF5VHlwZSI6IiIsIkhpbnRLZXkiOiIiLCJJc0FzcGVjdCI6ZmFsc2UsIklzT3ZlcnNpemVkIjpmYWxzZSwiQ2F0ZWdvcnlJRHMiOnsiNDE3Nzc0NzIiOnRydWV9fSwiMTMyMDUiOnsiSUQiOjEzMjA1LCJQYXJlbnRJRCI6MCwiTmFtZSI6IiIsIkxvbmdOYW1lIjoi0J3QsNC30L3QsNGH0LXQvdC40LUg0YHQv9C10YbQvtC00LXQttC00YsiLCJUeXBlIjoiU3RyaW5nIiwiSXNDb2xsZWN0aW9uIjp0cnVlLCJJc0NvbXBsZXgiOmZhbHNlLCJDb21wbGV4SUQiOjAsIklzUmVxdWlyZWQiOmZhbHNlLCJMb29rdXBEYXRhIjp7Ikxvb2t1cE5hbWUiOiIiLCJWYWx1ZXMiOnsiOTcxMDA0NjA5Ijp7IklEIjo5NzEwMDQ2MDksIlZhbHVlIjoi0JTQu9GPINCz0L7RgNC90LjRh9C90YvRhSDQuCDRg9Cx0L7RgNGJ0LjRhiJ9LCI5NzEwMDQ2MTAiOnsiSUQiOjk3MTAwNDYxMCwiVmFsdWUiOiLQlNC70Y8g0LzQsNC70Y/RgNC90YvRhSDRgNCw0LHQvtGCIn0sIjk3MTAwNDYxMSI6eyJJRCI6OTcxMDA0NjExLCJWYWx1ZSI6ItCU0LvRjyDQvNC10LTQv9C10YDRgdC+0L3QsNC70LAifSwiOTcxMDA0NjEyIjp7IklEIjo5NzEwMDQ2MTIsIlZhbHVlIjoi0JTQu9GPINC+0YTQuNGG0LjQsNC90YLQvtCyIn0sIjk3MTAwNDYxMyI6eyJJRCI6OTcxMDA0NjEzLCJWYWx1ZSI6ItCU0LvRjyDQvtGF0YDQsNC90L3Ri9GFINGB0YLRgNGD0LrRgtGD0YAifSwiOTcxMDA0NjE0Ijp7IklEIjo5NzEwMDQ2MTQsIlZhbHVlIjoi0JTQu9GPINC/0LDRgNC40LrQvNCw0YXQtdGA0L7QsiJ9LCI5NzEwMDQ2MTUiOnsiSUQiOjk3MTAwNDYxNSwiVmFsdWUiOiLQlNC70Y8g0L/QuNGJ0LXQstC+0Lkg0L/RgNC+0LzRi9GI0LvQtdC90L3QvtGB0YLQuCJ9LCI5NzEwMDQ2MTYiOnsiSUQiOjk3MTAwNDYxNiwiVmFsdWUiOiLQlNC70Y8g0L/QvtCy0LDRgNC+0LIifSwiOTcxMDA0NjE3Ijp7IklEIjo5NzEwMDQ2MTcsIlZhbHVlIjoi0JTQu9GPINC/0YDQvtC00LDQstGG0L7QsiJ9LCI5NzEwMDQ2MTgiOnsiSUQiOjk3MTAwNDYxOCwiVmFsdWUiOiLQlNC70Y8g0YDQsNCx0L7RgtC90LjQutC+0LIg0L/RgNC+0LjQt9Cy0L7QtNGB0YLQstCwIn0sIjk3MTAwNDYxOSI6eyJJRCI6OTcxMDA0NjE5LCJWYWx1ZSI6ItCU0LvRjyDRgdC40LvQvtCy0YvRhSDRgdGC0YDRg9C60YLRg9GAIn0sIjk3MTAwNDYyMCI6eyJJRCI6OTcxMDA0NjIwLCJWYWx1ZSI6ItCU0LvRjyDRgdC70LXRgdCw0YDQvdGL0YUg0YDQsNCx0L7RgiJ9LCI5NzEwMDQ2MjEiOnsiSUQiOjk3MTAwNDYyMSwiVmFsdWUiOiLQo9C90LjQstC10YDRgdCw0LvRjNC90LDRjyJ9LCI5NzEwNzgyNzUiOnsiSUQiOjk3MTA3ODI3NSwiVmFsdWUiOiLQlNC70Y8g0LHRjNGO0YLQuC3QvNCw0YHRgtC10YDQvtCyIn0sIjk3MTA3ODI3NyI6eyJJRCI6OTcxMDc4Mjc3LCJWYWx1ZSI6ItCU0LvRjyDRgdGC0LjQu9C40YHRgtC+0LIifSwiOTcxMDc4Mjc4Ijp7IklEIjo5NzEwNzgyNzgsIlZhbHVlIjoi0JTQu9GPINCz0YDRg9C80LXRgNC+0LIifSwiOTcxMTUyOTU0Ijp7IklEIjo5NzExNTI5NTQsIlZhbHVlIjoi0JTQu9GPINC+0YXQvtGC0Ysg0Lgg0YDRi9Cx0LDQu9C60LgifSwiOTcxMzY4NDk1Ijp7IklEIjo5NzEzNjg0OTUsIlZhbHVlIjoi0JTQu9GPINC/0L7QttCw0YDQvdGL0YUifSwiOTcxMzkzNTQyIjp7IklEIjo5NzEzOTM1NDIsIlZhbHVlIjoi0JTQu9GPINCy0L7QtNC40YLQtdC70LXQu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0NzIiOnRydWV9fSwiMTMyMTQiOnsiSUQiOjEzMjE0LCJQYXJlbnRJRCI6MCwiTmFtZSI6IiIsIkxvbmdOYW1lIjoi0JzQuNC90LjQvNCw0LvRjNC90YvQuSDQstC+0LfRgNCw0YHRgiDRgNC10LHQtdC90LrQsCIsIlR5cGUiOiJTdHJpbmciLCJJc0NvbGxlY3Rpb24iOmZhbHNlLCJJc0NvbXBsZXgiOmZhbHNlLCJDb21wbGV4SUQiOjAsIklzUmVxdWlyZWQiOmZhbHN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RGlzcGxheVR5cGUiOiIiLCJIaW50S2V5IjoiIiwiSXNBc3BlY3QiOmZhbHNlLCJJc092ZXJzaXplZCI6ZmFsc2UsIkNhdGVnb3J5SURzIjp7IjQxNzc3NDcyIjp0cnVlfX0sIjEzMjE1Ijp7IklEIjoxMzIxNSwiUGFyZW50SUQiOjAsIk5hbWUiOiIiLCJMb25nTmFtZSI6ItCc0LDQutGB0LjQvNCw0LvRjNC90YvQuSDQstC+0LfRgNCw0YHRgiDRgNC10LHQtdC90LrQsCIsIlR5cGUiOiJTdHJpbmciLCJJc0NvbGxlY3Rpb24iOmZhbHNlLCJJc0NvbXBsZXgiOmZhbHNlLCJDb21wbGV4SUQiOjAsIklzUmVxdWlyZWQiOmZhbHN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t>
  </si>
  <si>
    <t>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Rpc3BsYXlUeXBlIjoiIiwiSGludEtleSI6IiIsIklzQXNwZWN0IjpmYWxzZSwiSXNPdmVyc2l6ZWQiOmZhbHNlLCJDYXRlZ29yeUlEcyI6eyI0MTc3NzQ3MiI6dHJ1ZX19LCIyMTQ4NiI6eyJJRCI6MjE0ODYsIlBhcmVudElEIjowLCJOYW1lIjoiIiwiTG9uZ05hbWUiOiLQn9C10YDRgdC+0L3QsNC2IiwiVHlwZSI6IlN0cmluZyIsIklzQ29sbGVjdGlvbiI6dHJ1ZSwiSXNDb21wbGV4IjpmYWxzZSwiQ29tcGxleElEIjowLCJJc1JlcXVpcmVkIjpmYWxzZSwiTG9va3VwRGF0YSI6eyJMb29rdXBOYW1lIjoiIiwiVmFsdWVzIjp7Ijk3MTE1NTIxNiI6eyJJRCI6OTcxMTU1MjE2LCJWYWx1ZSI6IkxPTCBPTUcifSwiOTcxMTU1MjE3Ijp7IklEIjo5NzExNTUyMTcsIlZhbHVlIjoiTXkgTGl0dGxlIFBvbnkifSwiOTcxMTU1MjE4Ijp7IklEIjo5NzExNTUyMTgsIlZhbHVlIjoi0JDQsNGA0L7QvSDQndC40L3QtNC30Y/Qs9C+INCb0LXQs9C+In0sIjk3MTE1NTIxOSI6eyJJRCI6OTcxMTU1MjE5LCJWYWx1ZSI6ItCQ0LLRgNC+0YDQsCJ9LCI5NzExNTUyMjAiOnsiSUQiOjk3MTE1NTIyMCwiVmFsdWUiOiLQkNC60LDRhtGD0LrQuCDQpdCw0YDRg9GF0LAifSwiOTcxMTU1MjIxIjp7IklEIjo5NzExNTUyMjEsIlZhbHVlIjoi0JDQutGD0LvQsCJ9LCI5NzExNTUyMjIiOnsiSUQiOjk3MTE1NTIyMiwiVmFsdWUiOiLQkNC70LDQtNC00LjQvSJ9LCI5NzExNTUyMjMiOnsiSUQiOjk3MTE1NTIyMywiVmFsdWUiOiLQkNC70LXQvdC60LAg0KHQutCw0LfQvtGH0L3Ri9C5INC/0LDRgtGA0YPQu9GMIn0sIjk3MTE1NTIyNCI6eyJJRCI6OTcxMTU1MjI0LCJWYWx1ZSI6ItCQ0LvQtdC90YPRiNC60LAifSwiOTcxMTU1MjI1Ijp7IklEIjo5NzExNTUyMjUsIlZhbHVlIjoi0JDQu9C40YHQsCDQsiDRgdGC0YDQsNC90LUg0YfRg9C00LXRgSJ9LCI5NzExNTUyMjYiOnsiSUQiOjk3MTE1NTIyNiwiVmFsdWUiOiLQkNC90LPQtdC7In0sIjk3MTE1NTIyNyI6eyJJRCI6OTcxMTU1MjI3LCJWYWx1ZSI6ItCQ0L3Qs9C10Lsg0JTQtdCx0L7RgNCwINCa0LDRgNCwIn0sIjk3MTE1NTIyOCI6eyJJRCI6OTcxMTU1MjI4LCJWYWx1ZSI6ItCQ0L3QvdCwIn0sIjk3MTE1NTIyOSI6eyJJRCI6OTcxMTU1MjI5LCJWYWx1ZSI6ItCQ0YDQuNCt0LvRjCJ9LCI5NzExNTUyMzAiOnsiSUQiOjk3MTE1NTIzMCwiVmFsdWUiOiLQkNGA0LrQtdGC0YIg0KDQvtC30LDQvdC90LAifSwiOTcxMTU1MjMxIjp7IklEIjo5NzExNTUyMzEsIlZhbHVlIjoi0JDRgNC70LXQutC40L0ifSwiOTcxMTU1MjMyIjp7IklEIjo5NzExNTUyMzIsIlZhbHVlIjoi0JDRgNGC0LXQvNC+0L0ifSwiOTcxMTU1MjMzIjp7IklEIjo5NzExNTUyMzMsIlZhbHVlIjoi0JHQsNCx0L7Rh9C60LAifSwiOTcxMTU1MjM0Ijp7IklEIjo5NzExNTUyMzQsIlZhbHVlIjoi0JHQsNCz0Lcg0JHQsNC90L3QuCJ9LCI5NzExNTUyMzUiOnsiSUQiOjk3MTE1NTIzNSwiVmFsdWUiOiLQkdCw0LrQu9Cw0LbQsNC9In0sIjk3MTE1NTIzNiI6eyJJRCI6OTcxMTU1MjM2LCJWYWx1ZSI6ItCR0LDRgNCw0YgifSwiOTcxMTU1MjM3Ijp7IklEIjo5NzExNTUyMzcsIlZhbHVlIjoi0JHQsNGA0LHQuCJ9LCI5NzExNTUyMzgiOnsiSUQiOjk3MTE1NTIzOCwiVmFsdWUiOiLQkdCw0YLQu9C10YAg0JHQuNC70LsifSwiOTcxMTU1MjM5Ijp7IklEIjo5NzExNTUyMzksIlZhbHVlIjoi0JHQtdC70LrQsCJ9LCI5NzExNTUyNDEiOnsiSUQiOjk3MTE1NTI0MSwiVmFsdWUiOiLQkdC10LvQvtGB0L3QtdC20LrQsCJ9LCI5NzExNTUyNDIiOnsiSUQiOjk3MTE1NTI0MiwiVmFsdWUiOiLQkdC10LvRjNGH0L7QvdC+0LoifSwiOTcxMTU1MjQzIjp7IklEIjo5NzExNTUyNDMsIlZhbHVlIjoi0JHQtdC80LHQuCJ9LCI5NzExNTUyNDQiOnsiSUQiOjk3MTE1NTI0NCwiVmFsdWUiOiLQkdC+0LPQsNGC0YvRgNGMIn0sIjk3MTE1NTI0NSI6eyJJRCI6OTcxMTU1MjQ1LCJWYWx1ZSI6ItCR0L7QttGM0Y8g0JrQvtGA0L7QstC60LAifSwiOTcxMTU1MjQ2Ijp7IklEIjo5NzExNTUyNDYsIlZhbHVlIjoi0JHRg9GA0LDRgtC40L3QviJ9LCI5NzExNTUyNDciOnsiSUQiOjk3MTE1NTI0NywiVmFsdWUiOiLQkdGD0YDRi9C5INC80LXQtNCy0LXQtNGMIn0sIjk3MTE1NTI0OCI6eyJJRCI6OTcxMTU1MjQ4LCJWYWx1ZSI6ItCR0Y3RgNGA0LjQvNC+0YAg0JTRgNGOIn0sIjk3MTE1NTI0OSI6eyJJRCI6OTcxMTU1MjQ5LCJWYWx1ZSI6ItCR0Y3RgtCz0LXRgNC7INCb0LXQs9C+In0sIjk3MTE1NTI1MCI6eyJJRCI6OTcxMTU1MjUwLCJWYWx1ZSI6ItCR0Y3RgtC80LXQvSJ9LCI5NzExNTUyNTEiOnsiSUQiOjk3MTE1NTI1MSwiVmFsdWUiOiLQkiDQs9C+0YHRgtGP0YUg0YMg0L/RgNC40L3RhtC10YHRgdGLIn0sIjk3MTE1NTI1MiI6eyJJRCI6OTcxMTU1MjUyLCJWYWx1ZSI6ItCS0LDQvNC/0LjRgCJ9LCI5NzExNTUyNTMiOnsiSUQiOjk3MTE1NTI1MywiVmFsdWUiOiLQktCw0L3Qs9C10LvQuNGBIn0sIjk3MTE1NTI1NCI6eyJJRCI6OTcxMTU1MjU0LCJWYWx1ZSI6ItCS0LDRgNGPINCh0LrQsNC30L7Rh9C90YvQuSDQv9Cw0YLRgNGD0LvRjCJ9LCI5NzExNTUyNTUiOnsiSUQiOjk3MTE1NTI1NSwiVmFsdWUiOiLQktCw0YHQuNC70LjRgdCwIn0sIjk3MTE1NTI1NiI6eyJJRCI6OTcxMTU1MjU2LCJWYWx1ZSI6ItCS0LXQtNGM0LzQsCJ9LCI5NzExNTUyNTciOnsiSUQiOjk3MTE1NTI1NywiVmFsdWUiOiLQktC10L3QvtC8In0sIjk3MTE1NTI1OCI6eyJJRCI6OTcxMTU1MjU4LCJWYWx1ZSI6ItCS0LXRgdC90LAifSwiOTcxMTU1MjU5Ijp7IklEIjo5NzExNTUyNTksIlZhbHVlIjoi0JLQuNC90L3QuCDQn9GD0YUifSwiOTcxMTU1MjYwIjp7IklEIjo5NzExNTUyNjAsIlZhbHVlIjoi0JLQvtC70LoifSwiOTcxMTU1MjYxIjp7IklEIjo5NzExNTUyNjEsIlZhbHVlIjoi0JLQvtC70YfQuNGG0LAg0JDQvdC90LAifSwiOTcxMTU1MjYyIjp7IklEIjo5NzExNTUyNjIsIlZhbHVlIjoi0JLQvtC70YjQtdCx0L3QuNC6In0sIjk3MTE1NTI2MyI6eyJJRCI6OTcxMTU1MjYzLCJWYWx1ZSI6ItCS0L7Qu9GI0LXQsdC90LjQuiDQuNC30YPQvNGA0YPQtNC90L7Qs9C+INCz0L7RgNC+0LTQsCJ9LCI5NzExNTUyNjQiOnsiSUQiOjk3MTE1NTI2NCwiVmFsdWUiOiLQktC+0LvRiNC10LHQvdC40LrQuCDQlNCy0L7RgNCwIn0sIjk3MTE1NTI2NSI6eyJJRCI6OTcxMTU1MjY1LCJWYWx1ZSI6ItCS0L7Qu9GI0LXQsdC90LjRhtCwIn0sIjk3MTE1NTI2NiI6eyJJRCI6OTcxMTU1MjY2LCJWYWx1ZSI6ItCS0L7RgNC+0LHQtdC5INCS0LXRgNCwIn0sIjk3MTE1NTI2NyI6eyJJRCI6OTcxMTU1MjY3LCJWYWx1ZSI6ItCS0L7RgNC+0LHQtdC5INCS0LvQsNC00LjQvNC40YAifSwiOTcxMTU1MjY4Ijp7IklEIjo5NzExNTUyNjgsIlZhbHVlIjoi0JLQvtGB0YLQvtGH0L3QsNGPINC60YDQsNGB0LDQstC40YbQsCJ9LCI5NzExNTUyNjkiOnsiSUQiOjk3MTE1NTI2OSwiVmFsdWUiOiLQktC+0YHRgtC+0YfQvdCw0Y8g0L/RgNC40L3RhtC10YHRgdCwIn0sIjk3MTE1NTI3MCI6eyJJRCI6OTcxMTU1MjcwLCJWYWx1ZSI6ItCT0LDRgNGA0Lgg0J/QvtGC0YLQtdGAIn0sIjk3MTE1NTI3MSI6eyJJRCI6OTcxMTU1MjcxLCJWYWx1ZSI6ItCT0LbQtdC70YwifSwiOTcxMTU1MjcyIjp7IklEIjo5NzExNTUyNzIsIlZhbHVlIjoi0JPQvdC+0LwifSwiOTcxMTU1MjczIjp7IklEIjo5NzExNTUyNzMsIlZhbHVlIjoi0JPQvtGA0L7RhSJ9LCI5NzExNTUyNzQiOnsiSUQiOjk3MTE1NTI3NCwiVmFsdWUiOiLQk9GA0LjQsSJ9LCI5NzExNTUyNzUiOnsiSUQiOjk3MTE1NTI3NSwiVmFsdWUiOiLQk9GA0LjQsSDQnNGD0YXQvtC80L7RgCJ9LCI5NzExNTUyNzYiOnsiSUQiOjk3MTE1NTI3NiwiVmFsdWUiOiLQk9GD0YHQsNGAIn0sIjk3MTE1NTI3NyI6eyJJRCI6OTcxMTU1Mjc3LCJWYWx1ZSI6ItCU0LDQu9C4In0sIjk3MTE1NTI3OCI6eyJJRCI6OTcxMTU1Mjc4LCJWYWx1ZSI6ItCU0LDRgNGCINCS0LXQudC00LXRgCJ9LCI5NzExNTUyNzkiOnsiSUQiOjk3MTE1NTI3OSwiVmFsdWUiOiLQlNC10LQg0JzQvtGA0L7QtyJ9LCI5NzExNTUyODAiOnsiSUQiOjk3MTE1NTI4MCwiVmFsdWUiOiLQlNC10LzQvtC9In0sIjk3MTE1NTI4MSI6eyJJRCI6OTcxMTU1MjgxLCJWYWx1ZSI6ItCU0LbQtdC5INCd0LjQvdC00LfRj9Cz0L4g0JvQtdCz0L4ifSwiOTcxMTU1MjgyIjp7IklEIjo5NzExNTUyODIsIlZhbHVlIjoi0JTQttC10Log0JLQvtGA0L7QsdC10LkifSwiOTcxMTU1MjgzIjp7IklEIjo5NzExNTUyODMsIlZhbHVlIjoi0JTQttC10L3QuNGE0LXRgCDQm9C+0L3QsyJ9LCI5NzExNTUyODQiOnsiSUQiOjk3MTE1NTI4NCwiVmFsdWUiOiLQlNC20LXRgNGA0LgifSwiOTcxMTU1Mjg1Ijp7IklEIjo5NzExNTUyODUsIlZhbHVlIjoi0JTQuNC90L7Qt9Cw0LLRgCJ9LCI5NzExNTUyODYiOnsiSUQiOjk3MTE1NTI4NiwiVmFsdWUiOiLQlNC+0LrRgtC+0YAifSwiOTcxMTU1Mjg3Ijp7IklEIjo5NzExNTUyODcsIlZhbHVlIjoi0JTQvtC60YLQvtGAINCf0LvRjtGI0LXQstCwIn0sIjk3MTE1NTI4OCI6eyJJRCI6OTcxMTU1Mjg4LCJWYWx1ZSI6ItCU0L7QvdCw0YLQtdC70LvQviDQp9C10YDQtdC/0LDRiNC60LAt0L3QuNC90LTQt9GPIn0sIjk3MTE1NTI4OSI6eyJJRCI6OTcxMTU1Mjg5LCJWYWx1ZSI6ItCU0YDQsNC60L7QvSJ9LCI5NzExNTUyOTAiOnsiSUQiOjk3MTE1NTI5MCwiVmFsdWUiOiLQlNGA0LDQutGD0LvQsCJ9LCI5NzExNTUyOTEiOnsiSUQiOjk3MTE1NTI5MSwiVmFsdWUiOiLQlNGA0LDQutGD0LvQsNGD0YDQsCJ9LCI5NzExNTUyOTIiOnsiSUQiOjk3MTE1NTI5MiwiVmFsdWUiOiLQlNGN0LTQv9GD0LsifSwiOTcxMTU1MjkzIjp7IklEIjo5NzExNTUyOTMsIlZhbHVlIjoi0JTRjtC50LzQvtCy0L7Rh9C60LAifSwiOTcxMTU1Mjk0Ijp7IklEIjo5NzExNTUyOTQsIlZhbHVlIjoi0JTRj9C00Y8g0KHRjdC8In0sIjk3MTE1NTI5NSI6eyJJRCI6OTcxMTU1Mjk1LCJWYWx1ZSI6ItCV0LTQuNC90L7RgNC+0LMifSwiOTcxMTU1Mjk2Ijp7IklEIjo5NzExNTUyOTYsIlZhbHVlIjoi0IHQttC40LoifSwiOTcxMTU1Mjk3Ijp7IklEIjo5NzExNTUyOTcsIlZhbHVlIjoi0JXQu9C10L3QsCJ9LCI5NzExNTUyOTgiOnsiSUQiOjk3MTE1NTI5OCwiVmFsdWUiOiLQldC70LXQvdCwINC/0YDQuNC90YbQtdGB0YHQsCDQkNCy0LDQu9C+0YDQsCJ9LCI5NzExNTUyOTkiOnsiSUQiOjk3MTE1NTI5OSwiVmFsdWUiOiLQgdC70LrQsCJ9LCI5NzExNTUzMDAiOnsiSUQiOjk3MTE1NTMwMCwiVmFsdWUiOiLQgdC70LrQsCDQkNC70ZHQvdC60LAifSwiOTcxMTU1MzAxIjp7IklEIjo5NzExNTUzMDEsIlZhbHVlIjoi0IHQu9C+0YfQutCwIn0sIjk3MTE1NTMwMiI6eyJJRCI6OTcxMTU1MzAyLCJWYWx1ZSI6ItCV0L3QvtGCIn0sIjk3MTE1NTMwMyI6eyJJRCI6OTcxMTU1MzAzLCJWYWx1ZSI6ItCW0LDRgdC80LjQvSJ9LCI5NzExNTUzMDQiOnsiSUQiOjk3MTE1NTMwNCwiVmFsdWUiOiLQltC10LvQtdC30L3Ri9C5INCn0LXQu9C+0LLQtdC6In0sIjk3MTE1NTMwNSI6eyJJRCI6OTcxMTU1MzA1LCJWYWx1ZSI6ItCW0LjRgNCw0YQifSwiOTcxMTU1MzA2Ijp7IklEIjo5NzExNTUzMDYsIlZhbHVlIjoi0JfQsNC50LrQsCJ9LCI5NzExNTUzMDciOnsiSUQiOjk3MTE1NTMwNywiVmFsdWUiOiLQl9Cw0LnQutCwINCc0LgifSwiOTcxMTU1MzA4Ijp7IklEIjo5NzExNTUzMDgsIlZhbHVlIjoi0JfQsNC50YfQuNC6In0sIjk3MTE1NTMwOSI6eyJJRCI6OTcxMTU1MzA5LCJWYWx1ZSI6ItCX0LDQudGH0L7QvdC+0LoifSwiOTcxMTU1MzEwIjp7IklEIjo5NzExNTUzMTAsIlZhbHVlIjoi0JfQsNGP0YYifSwiOTcxMTU1MzExIjp7IklEIjo5NzExNTUzMTEsIlZhbHVlIjoi0JfQstC10LfQtNCwIn0sIjk3MTE1NTMxMiI6eyJJRCI6OTcxMTU1MzEyLCJWYWx1ZSI6ItCX0LLQtdC30LTQvtGH0LXRgiJ9LCI5NzExNTUzMTMiOnsiSUQiOjk3MTE1NTMxMywiVmFsdWUiOiLQl9C10LHRgNCwIn0sIjk3MTE1NTMxNCI6eyJJRCI6OTcxMTU1MzE0LCJWYWx1ZSI6ItCX0L7Qu9GD0YjQutCwIn0sIjk3MTE1NTMxNSI6eyJJRCI6OTcxMTU1MzE1LCJWYWx1ZSI6ItCX0L7RgNGA0L4ifSwiOTcxMTU1MzE2Ijp7IklEIjo5NzExNTUzMTYsIlZhbHVlIjoi0JjQstCw0L0g0KbQsNGA0LXQstC40YcifSwiOTcxMTU1MzE3Ijp7IklEIjo5NzExNTUzMTcsIlZhbHVlIjoi0JrQsNC/0LjRgtCw0L0g0JDQvNC10YDQuNC60LAifSwiOTcxMTU1MzE4Ijp7IklEIjo5NzExNTUzMTgsIlZhbHVlIjoi0JrQsNC/0LjRgtCw0L0g0JzQsNGA0LLQtdC7In0sIjk3MTE1NTMxOSI6eyJJRCI6OTcxMTU1MzE5LCJWYWx1ZSI6ItCa0LDQv9GD0YHRgtCwIn0sIjk3MTE1NTMyMCI6eyJJRCI6OTcxMTU1MzIwLCJWYWx1ZSI6ItCa0LDRgNCw0LHQsNGBLdCR0LDRgNCw0LHQsNGBIn0sIjk3MTE1NTMyMiI6eyJJRCI6OTcxMTU1MzIyLCJWYWx1ZSI6ItCa0LDRgNC70YHQvtC9In0sIjk3MTE1NTMyMyI6eyJJRCI6OTcxMTU1MzIzLCJWYWx1ZSI6ItCa0LvQtdC+0L/QsNGC0YDQsCJ9LCI5NzExNTUzMjQiOnsiSUQiOjk3MTE1NTMyNCwiVmFsdWUiOiLQmtC70L7Rg9C9In0sIjk3MTE1NTMyNSI6eyJJRCI6OTcxMTU1MzI1LCJWYWx1ZSI6ItCa0LvQvtGD0L0g0J/Qu9GO0YUifSwiOTcxMTU1MzI2Ijp7IklEIjo5NzExNTUzMjYsIlZhbHVlIjoi0JrQu9GN0Lkg0J3QuNC90LTQt9GP0LPQviDQm9C10LPQviJ9LCI5NzExNTUzMjciOnsiSUQiOjk3MTE1NTMyNywiVmFsdWUiOiLQmtC+0LLQsdC+0Lkg0JfQvtC70YIifSwiOTcxMTU1MzI4Ijp7IklEIjo5NzExNTUzMjgsIlZhbHVlIjoi0JrQvtC70LTRg9C9In0sIjk3MTE1NTMyOSI6eyJJRCI6OTcxMTU1MzI5LCJWYWx1ZSI6ItCa0L7Qu9C+0LHQvtC6In0sIjk3MTE1NTMzMCI6eyJJRCI6OTcxMTU1MzMwLCJWYWx1ZSI6ItCa0L7RgNC+0LLQsCJ9LCI5NzExNTUzMzEiOnsiSUQiOjk3MTE1NTMzMSwiVmFsdWUiOiLQmtC+0YDQvtC70LXQstCwIn0sIjk3MTE1NTMzMiI6eyJJRCI6OTcxMTU1MzMyLCJWYWx1ZSI6ItCa0L7RgNC+0LvRjCJ9LCI5NzExNTUzMzMiOnsiSUQiOjk3MTE1NTMzMywiVmFsdWUiOiLQmtC+0YIifSwiOTcxMTU1MzM0Ijp7IklEIjo5NzExNTUzMzQsIlZhbHVlIjoi0JrQvtGCINCyINGB0LDQv9C+0LPQsNGFIn0sIjk3MTE1NTMzNSI6eyJJRCI6OTcxMTU1MzM1LCJWYWx1ZSI6ItCa0L7RgiDQm9C10L7Qv9C+0LvRjNC0In0sIjk3MTE1NTMzNiI6eyJJRCI6OTcxMTU1MzM2LCJWYWx1ZSI6ItCa0L7RiNC60LAifSwiOTcxMTU1MzM3Ijp7IklEIjo5NzExNTUzMzcsIlZhbHVlIjoi0JrQvtGJ0LXQuSJ9LCI5NzExNTUzMzgiOnsiSUQiOjk3MTE1NTMzOCwiVmFsdWUiOiLQmtGA0LDRgdCw0LLQuNGG0LAg0Lgg0YfRg9C00L7QstC40YnQtSJ9LCI5NzExNTUzMzkiOnsiSUQiOjk3MTE1NTMzOSwiVmFsdWUiOiLQmtGA0LDRgdC90LDRjyDQqNCw0L/QvtGH0LrQsCJ9LCI5NzExNTUzNDAiOnsiSUQiOjk3MTE1NTM0MCwiVmFsdWUiOiLQmtGA0L7QutC+0LTQuNC7INCT0LXQvdCwIn0sIjk3MTE1NTM0MSI6eyJJRCI6OTcxMTU1MzQxLCJWYWx1ZSI6ItCa0YDQvtC70LjQuiJ9LCI5NzExNTUzNDIiOnsiSUQiOjk3MTE1NTM0MiwiVmFsdWUiOiLQm9Cw0LnQvtC9LdCeINCT0YDQvtC80L7QutC+0YjQutC4In0sIjk3MTE1NTM0MyI6eyJJRCI6OTcxMTU1MzQzLCJWYWx1ZSI6ItCb0LXQtNC4INCR0LDQsyJ9LCI5NzExNTUzNDQiOnsiSUQiOjk3MTE1NTM0NCwiVmFsdWUiOiLQm9C10LTQuCDQkdCw0LMg0Lgg0KHRg9C/0LXRgCDQmtC+0YIifSwiOTcxMTU1MzQ1Ijp7IklEIjo5NzExNTUzNDUsIlZhbHVlIjoi0JvQtdC+0L3QsNGA0LTQviDQp9C10YDQtdC/0LDRiNC60LAt0L3QuNC90LTQt9GPIn0sIjk3MTE1NTM0NiI6eyJJRCI6OTcxMTU1MzQ2LCJWYWx1ZSI6ItCb0LXQv9GA0LXQutC+0L0ifSwiOTcxMTU1MzQ3Ijp7IklEIjo5NzExNTUzNDcsIlZhbHVlIjoi0JvQtdC/0YDQtdC60L7QvdGI0LAifSwiOTcxMTU1MzQ4Ijp7IklEIjo5NzExNTUzNDgsIlZhbHVlIjoi0JvQtdGC0YPRh9Cw0Y8g0LzRi9GI0YwifSwiOTcxMTU1MzQ5Ijp7IklEIjo5NzExNTUzNDksIlZhbHVlIjoi0JvQtdGI0LjQuSJ9LCI5NzExNTUzNTAiOnsiSUQiOjk3MTE1NTM1MCwiVmFsdWUiOiLQm9C40YHQsCJ9LCI5NzExNTUzNTEiOnsiSUQiOjk3MTE1NTM1MSwiVmFsdWUiOiLQm9C40YHRkdC90L7QuiJ9LCI5NzExNTUzNTIiOnsiSUQiOjk3MTE1NTM1MiwiVmFsdWUiOiLQm9GD0LoifSwiOTcxMTU1MzUzIjp7IklEIjo5NzExNTUzNTMsIlZhbHVlIjoi0JvRg9C90YLQuNC6In0sIjk3MTE1NTM1NCI6eyJJRCI6OTcxMTU1MzU0LCJWYWx1ZSI6ItCc0LDQu9GM0LLQuNC90LAifSwiOTcxMTU1MzU1Ijp7IklEIjo5NzExNTUzNTUsIlZhbHVlIjoi0JzQsNGA0LjRjyJ9LCI5NzExNTUzNTYiOnsiSUQiOjk3MTE1NTM1NiwiVmFsdWUiOiLQnNCw0YDRg9GB0Y8ifSwiOTcxMTU1MzU3Ijp7IklEIjo5NzExNTUzNTcsIlZhbHVlIjoi0JzQsNGA0YjQsNC7INCp0LXQvdGP0YfQuNC5INC/0LDRgtGA0YPQu9GMIn0sIjk3MTE1NTM1OCI6eyJJRCI6OTcxMTU1MzU4LCJWYWx1ZSI6ItCc0LDRgtGA0LXRiNC60LAifSwiOTcxMTU1MzU5Ijp7IklEIjo5NzExNTUzNTksIlZhbHVlIjoi0JzQsNGC0YDQvtGBIn0sIjk3MTE1NTM2MCI6eyJJRCI6OTcxMTU1MzYwLCJWYWx1ZSI6ItCc0LDRiNCwINC4INCc0LXQtNCy0LXQtNGMIn0sIjk3MTE1NTM2MSI6eyJJRCI6OTcxMTU1MzYxLCJWYWx1ZSI6ItCc0LDRiNCwINCh0LrQsNC30L7Rh9C90YvQuSDQv9Cw0YLRgNGD0LvRjCJ9LCI5NzExNTUzNjIiOnsiSUQiOjk3MTE1NTM2MiwiVmFsdWUiOiLQnNC10LTQstC10LTRjCJ9LCI5NzExNTUzNjMiOnsiSUQiOjk3MTE1NTM2MywiVmFsdWUiOiLQnNC10LTQstC10LbQvtC90L7QuiJ9LCI5NzExNTUzNjQiOnsiSUQiOjk3MTE1NTM2NCwiVmFsdWUiOiLQnNC10LTQstC10LbQvtC90L7QuiDQotC10LTQtNC4In0sIjk3MTE1NTM2NSI6eyJJRCI6OTcxMTU1MzY1LCJWYWx1ZSI6ItCc0LjQutC10LvQsNC90LTQttC10LvQviDQp9C10YDQtdC/0LDRiNC60LAt0L3QuNC90LTQt9GPIn0sIjk3MTE1NTM2NiI6eyJJRCI6OTcxMTU1MzY2LCJWYWx1ZSI6ItCc0LjQutC60Lgg0JzQsNGD0YEifSwiOTcxMTU1MzY3Ijp7IklEIjo5NzExNTUzNjcsIlZhbHVlIjoi0JzQuC3QvNC4LdC80LjRiNC60LgifSwiOTcxMTU1MzY4Ijp7IklEIjo5NzExNTUzNjgsIlZhbHVlIjoi0JzQuNC90L3QuCDQnNCw0YPRgSJ9LCI5NzExNTUzNjkiOnsiSUQiOjk3MTE1NTM2OSwiVmFsdWUiOiLQnNC40L3RjNC+0L0ifSwiOTcxMTU1MzcwIjp7IklEIjo5NzExNTUzNzAsIlZhbHVlIjoi0JzQvtCw0L3QsCJ9LCI5NzExNTUzNzEiOnsiSUQiOjk3MTE1NTM3MSwiVmFsdWUiOiLQnNC+0LvQvdC40Y8ifSwiOTcxMTU1MzcyIjp7IklEIjo5NzExNTUzNzIsIlZhbHVlIjoi0JzQvtC70L3QuNGPINCc0LDQutCa0YPQuNC9In0sIjk3MTE1NTM3MyI6eyJJRCI6OTcxMTU1MzczLCJWYWx1ZSI6ItCc0L7RgNGP0LoifSwiOTcxMTU1Mzc0Ijp7IklEIjo5NzExNTUzNzQsIlZhbHVlIjoi0JzQvtGA0Y/Rh9C60LAifSwiOTcxMTU1Mzc1Ijp7IklEIjo5NzExNTUzNzUsIlZhbHVlIjoi0JzRg9GF0LAt0KbQvtC60L7RgtGD0YXQsCJ9LCI5NzExNTUzNzYiOnsiSUQiOjk3MTE1NTM3NiwiVmFsdWUiOiLQnNGD0YjQutC10YLQtdGAIn0sIjk3MTE1NTM3NyI6eyJJRCI6OTcxMTU1Mzc3LCJWYWx1ZSI6ItCc0YvRiNC+0L3QvtC6In0sIjk3MTE1NTM3OCI6eyJJRCI6OTcxMTU1Mzc4LCJWYWx1ZSI6ItCd0LDQvdCwINCd0LDRgNGD0YLQviJ9LCI5NzExNTUzNzkiOnsiSUQiOjk3MTE1NTM3OSwiVmFsdWUiOiLQndCw0YDRg9GC0L4ifSwiOTcxMTU1MzgwIjp7IklEIjo5NzExNTUzODAsIlZhbHVlIjoi0J3QsNGB0LXQutC+0LzQvtC1In0sIjk3MTE1NTM4MSI6eyJJRCI6OTcxMTU1MzgxLCJWYWx1ZSI6ItCd0LXQt9C90LDQudC60LAifSwiOTcxMTU1MzgyIjp7IklEIjo5NzExNTUzODIsIlZhbHVlIjoi0J3QtdC/0YLRg9C9In0sIjk3MTE1NTM4MyI6eyJJRCI6OTcxMTU1MzgzLCJWYWx1ZSI6ItCd0LjQvdC00LfRjyJ9LCI5NzExNTUzODQiOnsiSUQiOjk3MTE1NTM4NCwiVmFsdWUiOiLQndC+0LvQuNC6INCk0LjQutGB0LjQutC4In0sIjk3MTE1NTM4NSI6eyJJRCI6OTcxMTU1Mzg1LCJWYWx1ZSI6ItCd0L7Rh9GMIn0sIjk3MTE1NTM4NiI6eyJJRCI6OTcxMTU1Mzg2LCJWYWx1ZSI6ItCe0LHQtdC30YzRj9C90LrQsCJ9LCI5NzExNTUzODciOnsiSUQiOjk3MTE1NTM4NywiVmFsdWUiOiLQntC70LDRhCJ9LCI5NzExNTUzODgiOnsiSUQiOjk3MTE1NTM4OCwiVmFsdWUiOiLQntC70LXQvdGMIn0sIjk3MTE1NTM4OSI6eyJJRCI6OTcxMTU1Mzg5LCJWYWx1ZSI6ItCe0LvQuNCy0LjRjyJ9LCI5NzExNTUzOTAiOnsiSUQiOjk3MTE1NTM5MCwiVmFsdWUiOiLQntGB0LvQuNC6INCY0LAt0JjQsCJ9LCI5NzExNTUzOTEiOnsiSUQiOjk3MTE1NTM5MSwiVmFsdWUiOiLQn9Cw0L3QtNCwIn0sIjk3MTE1NTM5MiI6eyJJRCI6OTcxMTU1MzkyLCJWYWx1ZSI6ItCf0LDQvdGC0YDQviDQk9GA0L7QvNC+0LrQvtGI0LrQuCJ9LCI5NzExNTUzOTMiOnsiSUQiOjk3MTE1NTM5MywiVmFsdWUiOiLQn9Cw0YPQuiJ9LCI5NzExNTUzOTQiOnsiSUQiOjk3MTE1NTM5NCwiVmFsdWUiOiLQn9C10YDQtdGGIn0sIjk3MTE1NTM5NSI6eyJJRCI6OTcxMTU1Mzk1LCJWYWx1ZSI6ItCf0LjQu9C+0YIifSwiOTcxMTU1Mzk2Ijp7IklEIjo5NzExNTUzOTYsIlZhbHVlIjoi0J/QuNC90LPQstC40L0ifSwiOTcxMTU1Mzk3Ijp7IklEIjo5NzExNTUzOTcsIlZhbHVlIjoi0J/QuNC90LrQuCDQn9Cw0LkifSwiOTcxMTU1Mzk4Ijp7IklEIjo5NzExNTUzOTgsIlZhbHVlIjoi0J/QuNC/0LvQtyDQlNGN0LLQuNC0In0sIjk3MTE1NTM5OSI6eyJJRCI6OTcxMTU1Mzk5LCJWYWx1ZSI6ItCf0LjRgNCw0YIifSwiOTcxMTU1NDAwIjp7IklEIjo5NzExNTU0MDAsIlZhbHVlIjoi0J/QuNGC0LXRgCDQn9C10L0ifSwiOTcxMTU1NDAxIjp7IklEIjo5NzExNTU0MDEsIlZhbHVlIjoi0J/QvtCy0LDRgCJ9LCI5NzExNTU0MDMiOnsiSUQiOjk3MTE1NTQwMywiVmFsdWUiOiLQn9C+0LbQsNGA0L3Ri9C5In0sIjk3MTE1NTQwNCI6eyJJRCI6OTcxMTU1NDA0LCJWYWx1ZSI6ItCf0L7QutCw0YXQvtC90YLQsNGBIn0sIjk3MTE1NTQwNSI6eyJJRCI6OTcxMTU1NDA1LCJWYWx1ZSI6ItCf0L7QvdC4In0sIjk3MTE1NTQwNiI6eyJJRCI6OTcxMTU1NDA2LCJWYWx1ZSI6ItCf0L7RgNC+0YHQtdC90L7QuiJ9LCI5NzExNTU0MDciOnsiSUQiOjk3MTE1NTQwNywiVmFsdWUiOiLQn9GA0LjQstC10LTQtdC90LjQtSJ9LCI5NzExNTU0MDgiOnsiSUQiOjk3MTE1NTQwOCwiVmFsdWUiOiLQn9GA0LjQtNCy0L7RgNC90LDRjyDQtNCw0LzQsCJ9LCI5NzExNTU0MDkiOnsiSUQiOjk3MTE1NTQwOSwiVmFsdWUiOiLQn9GA0LjQvdGGIn0sIjk3MTE1NTQxMCI6eyJJRCI6OTcxMTU1NDEwLCJWYWx1ZSI6ItCf0YDQuNC90YYg0JHQu9Cw0LPQvtGA0L7QtNC90YvQuSJ9LCI5NzExNTU0MTEiOnsiSUQiOjk3MTE1NTQxMSwiVmFsdWUiOiLQn9GA0LjQvdGG0LXRgdGB0LAifSwiOTcxMTU1NDEyIjp7IklEIjo5NzExNTU0MTIsIlZhbHVlIjoi0J/RgNC40L3RhtC10YHRgdCwINCQ0L3QvdCwIn0sIjk3MTE1NTQxMyI6eyJJRCI6OTcxMTU1NDEzLCJWYWx1ZSI6ItCf0YDQuNC90YbQtdGB0YHQsCDQkNGA0LjRjdC70YwifSwiOTcxMTU1NDE0Ijp7IklEIjo5NzExNTU0MTQsIlZhbHVlIjoi0J/RgNC40L3RhtC10YHRgdCwINCR0LXQu9C70YwifSwiOTcxMTU1NDE1Ijp7IklEIjo5NzExNTU0MTUsIlZhbHVlIjoi0J/RgNC40L3RhtC10YHRgdCwINCW0LDRgdC80LjQvSJ9LCI5NzExNTU0MTYiOnsiSUQiOjk3MTE1NTQxNiwiVmFsdWUiOiLQn9GA0LjQvdGG0LXRgdGB0LAg0JzQtdGA0LjQtNCwIn0sIjk3MTE1NTQxNyI6eyJJRCI6OTcxMTU1NDE3LCJWYWx1ZSI6ItCf0YDQuNC90YbQtdGB0YHQsCDQvdCwINCz0L7RgNC+0YjQuNC90LUifSwiOTcxMTU1NDE4Ijp7IklEIjo5NzExNTU0MTgsIlZhbHVlIjoi0J/RgNC40L3RhtC10YHRgdCwINCg0LDQv9GD0L3RhtC10LvRjCJ9LCI5NzExNTU0MTkiOnsiSUQiOjk3MTE1NTQxOSwiVmFsdWUiOiLQn9GA0LjQvdGG0LXRgdGB0LAg0KHQvtGE0LjRjyJ9LCI5NzExNTU0MjAiOnsiSUQiOjk3MTE1NTQyMCwiVmFsdWUiOiLQn9GA0LjQvdGG0LXRgdGB0LAg0K3Qu9GM0LfQsCJ9LCI5NzExNTU0MjEiOnsiSUQiOjk3MTE1NTQyMSwiVmFsdWUiOiLQn9GH0LXQu9C60LAg0JzQsNC50Y8ifSwiOTcxMTU1NDIyIjp7IklEIjo5NzExNTU0MjIsIlZhbHVlIjoi0J/RjNC10YDQviJ9LCI5NzExNTU0MjMiOnsiSUQiOjk3MTE1NTQyMywiVmFsdWUiOiLQn9GP0YLQsNGH0L7QuiJ9LCI5NzExNTU0MjQiOnsiSUQiOjk3MTE1NTQyNCwiVmFsdWUiOiLQoNCw0LTRg9Cz0LAg0JTRjdGIIn0sIjk3MTE1NTQyNSI6eyJJRCI6OTcxMTU1NDI1LCJWYWx1ZSI6ItCg0LDRgNC40YLQuCJ9LCI5NzExNTU0MjYiOnsiSUQiOjk3MTE1NTQyNiwiVmFsdWUiOiLQoNCw0YTQsNGN0LvRjCDQp9C10YDQtdC/0LDRiNC60LAt0L3QuNC90LTQt9GPIn0sIjk3MTE1NTQyNyI6eyJJRCI6OTcxMTU1NDI3LCJWYWx1ZSI6ItCg0L7QsdC+0YIifSwiOTcxMTU1NDI4Ijp7IklEIjo5NzExNTU0MjgsIlZhbHVlIjoi0KDRg9GB0LDQu9C60LAifSwiOTcxMTU1NDI5Ijp7IklEIjo5NzExNTU0MjksIlZhbHVlIjoi0KDRg9GB0LDQu9C+0YfQutCwIn0sIjk3MTE1NTQzMCI6eyJJRCI6OTcxMTU1NDMwLCJWYWx1ZSI6ItCg0YPRgdGB0L4g0J3QsNGA0YPRgtC+In0sIjk3MTE1NTQzMSI6eyJJRCI6OTcxMTU1NDMxLCJWYWx1ZSI6ItCh0LDQvdGC0LAifSwiOTcxMTU1NDMyIjp7IklEIjo5NzExNTU0MzIsIlZhbHVlIjoi0KHQstC40L3RjNGPIn0sIjk3MTE1NTQzMyI6eyJJRCI6OTcxMTU1NDMzLCJWYWx1ZSI6ItCh0LXQvNGMINCz0L3QvtC80L7QsiJ9LCI5NzExNTU0MzQiOnsiSUQiOjk3MTE1NTQzNCwiVmFsdWUiOiLQodC40LzQutCwINCk0LjQutGB0LjQutC4In0sIjk3MTE1NTQzNSI6eyJJRCI6OTcxMTU1NDM1LCJWYWx1ZSI6ItCh0LrQvtC80L7RgNC+0YUifSwiOTcxMTU1NDM2Ijp7IklEIjo5NzExNTU0MzYsIlZhbHVlIjoi0KHQvNC10YjQsNGA0LjQutC4In0sIjk3MTE1NTQzNyI6eyJJRCI6OTcxMTU1NDM3LCJWYWx1ZSI6ItCh0LzRg9GA0YQifSwiOTcxMTU1NDM4Ijp7IklEIjo5NzExNTU0MzgsIlZhbHVlIjoi0KHQvNGD0YDRhNC10YLRgtCwIn0sIjk3MTE1NTQzOSI6eyJJRCI6OTcxMTU1NDM5LCJWYWx1ZSI6ItCh0L3QtdCz0L7QstC40LoifSwiOTcxMTU1NDQwIjp7IklEIjo5NzExNTU0NDAsIlZhbHVlIjoi0KHQvdC10LPQvtCy0LjQuiDQntC70LDRhCJ9LCI5NzExNTU0NDEiOnsiSUQiOjk3MTE1NTQ0MSwiVmFsdWUiOiLQodC90LXQs9C+0LLRg9GI0LrQsCJ9LCI5NzExNTU0NDIiOnsiSUQiOjk3MTE1NTQ0MiwiVmFsdWUiOiLQodC90LXQs9GD0YDQvtGH0LrQsCJ9LCI5NzExNTU0NDMiOnsiSUQiOjk3MTE1NTQ0MywiVmFsdWUiOiLQodC90LXQttC40L3QutCwIn0sIjk3MTE1NTQ0NCI6eyJJRCI6OTcxMTU1NDQ0LCJWYWx1ZSI6ItCh0L3QtdC20LrQsCDQodC60LDQt9C+0YfQvdGL0Lkg0L/QsNGC0YDRg9C70YwifSwiOTcxMTU1NDQ1Ijp7IklEIjo5NzExNTU0NDUsIlZhbHVlIjoi0KHQvtCx0LDQutCwIn0sIjk3MTE1NTQ0NiI6eyJJRCI6OTcxMTU1NDQ2LCJWYWx1ZSI6ItCh0L7Qu9C00LDRgiJ9LCI5NzExNTU0NDciOnsiSUQiOjk3MTE1NTQ0NywiVmFsdWUiOiLQodC+0YTQuNGPINCf0YDQtdC60YDQsNGB0L3QsNGPIn0sIjk3MTE1NTQ0OCI6eyJJRCI6OTcxMTU1NDQ4LCJWYWx1ZSI6ItCh0L/QsNC90Ycg0JHQvtCxIn0sIjk3MTE1NTQ0OSI6eyJJRCI6OTcxMTU1NDQ5LCJWYWx1ZSI6ItCh0L/Rj9GJ0LDRjyDQutGA0LDRgdCw0LLQuNGG0LAifSwiOTcxMTU1NDUwIjp7IklEIjo5NzExNTU0NTAsIlZhbHVlIjoi0KHRgtCw0YDQuNC6INCl0L7RgtGC0LDQsdGL0YcifSwiOTcxMTU1NDUxIjp7IklEIjo5NzExNTU0NTEsIlZhbHVlIjoi0KHRg9C70YLQsNC9In0sIjk3MTE1NTQ1MiI6eyJJRCI6OTcxMTU1NDUyLCJWYWx1ZSI6ItCh0YPQv9C10YAg0JrQvtGCIn0sIjk3MTE1NTQ1MyI6eyJJRCI6OTcxMTU1NDUzLCJWYWx1ZSI6ItCh0YPQv9C10YDQvNC10L0ifSwiOTcxMTU1NDU0Ijp7IklEIjo5NzExNTU0NTQsIlZhbHVlIjoi0KLQsNGH0LrQuCJ9LCI5NzExNTU0NTUiOnsiSUQiOjk3MTE1NTQ1NSwiVmFsdWUiOiLQotCy0LjQu9CwIn0sIjk3MTE1NTQ1NiI6eyJJRCI6OTcxMTU1NDU2LCJWYWx1ZSI6ItCi0LLQuNGC0LgifSwiOTcxMTU1NDU3Ijp7IklEIjo5NzExNTU0NTcsIlZhbHVlIjoi0KLQtdC70LXQvdC+0LoifSwiOTcxMTU1NDU4Ijp7IklEIjo5NzExNTU0NTgsIlZhbHVlIjoi0KLQtdC70LXQv9GD0LfQuNC60LgifSwiOTcxMTU1NDU5Ijp7IklEIjo5NzExNTU0NTksIlZhbHVlIjoi0KLQuNCz0YAifSwiOTcxMTU1NDYwIjp7IklEIjo5NzExNTU0NjAsIlZhbHVlIjoi0KLQuNCz0YAg0JPRgNC+0LzQvtC60L7RiNC60LgifSwiOTcxMTU1NDYxIjp7IklEIjo5NzExNTU0NjEsIlZhbHVlIjoi0KLQuNCz0YDQsCJ9LCI5NzExNTU0NjIiOnsiSUQiOjk3MTE1NTQ2MiwiVmFsdWUiOiLQotC40LPRgNC10L3QvtC6In0sIjk3MTE1NTQ2MyI6eyJJRCI6OTcxMTU1NDYzLCJWYWx1ZSI6ItCi0LjQs9GA0YPQu9GPIn0sIjk3MTE1NTQ2NCI6eyJJRCI6OTcxMTU1NDY0LCJWYWx1ZSI6ItCi0L7QvCDQuCDQlNC20LXRgNGA0LgifSwiOTcxMTU1NDY1Ijp7IklEIjo5NzExNTU0NjUsIlZhbHVlIjoi0KLQvtGAIn0sIjk3MTE1NTQ2NiI6eyJJRCI6OTcxMTU1NDY2LCJWYWx1ZSI6ItCi0YDQsNC90YHRhNC+0YDQvNC10YDRiyJ9LCI5NzExNTU0NjciOnsiSUQiOjk3MTE1NTQ2NywiVmFsdWUiOiLQotGA0LXQvdC10YAifSwiOTcxMTU1NDY4Ijp7IklEIjo5NzExNTU0NjgsIlZhbHVlIjoi0KLRgNC4INC60L7RgtCwIn0sIjk3MTE1NTQ2OSI6eyJJRCI6OTcxMTU1NDY5LCJWYWx1ZSI6ItCi0YDQvtC70LvQuCJ9LCI5NzExNTU0NzAiOnsiSUQiOjk3MTE1NTQ3MCwiVmFsdWUiOiLQotGL0LrQstCwIn0sIjk3MTE1NTQ3MSI6eyJJRCI6OTcxMTU1NDcxLCJWYWx1ZSI6ItCj0YjQsNGB0YLQuNC6In0sIjk3MTE1NTQ3MiI6eyJJRCI6OTcxMTU1NDcyLCJWYWx1ZSI6ItCk0LXQuCDQktC40L3QutGBIn0sIjk3MTE1NTQ3MyI6eyJJRCI6OTcxMTU1NDczLCJWYWx1ZSI6ItCk0LXRjyJ9LCI5NzExNTU0NzQiOnsiSUQiOjk3MTE1NTQ3NCwiVmFsdWUiOiLQpNC70LDRgtGC0LXRgNGI0LDQuSJ9LCI5NzExNTU0NzUiOnsiSUQiOjk3MTE1NTQ3NSwiVmFsdWUiOiLQpNC70LjQvdGB0YLQvtGD0L0ifSwiOTcxMTU1NDc2Ijp7IklEIjo5NzExNTU0NzYsIlZhbHVlIjoi0KTQu9GN0YgifSwiOTcxMTU1NDc3Ijp7IklEIjo5NzExNTU0NzcsIlZhbHVlIjoi0KXQsNC70LoifSwiOTcxMTU1NDc4Ijp7IklEIjo5NzExNTU0NzgsIlZhbHVlIjoi0KXQsNGA0LvQuCDQmtCy0LjQvdC9In0sIjk3MTE1NTQ3OSI6eyJJRCI6OTcxMTU1NDc5LCJWYWx1ZSI6ItCl0YDRjtC90Y8ifSwiOTcxMTU1NDgwIjp7IklEIjo5NzExNTU0ODAsIlZhbHVlIjoi0KfQtdCx0YPRgNCw0YjQutCwIn0sIjk3MTE1NTQ4MSI6eyJJRCI6OTcxMTU1NDgxLCJWYWx1ZSI6ItCn0LXQu9C+0LLQtdC6LdCf0LDRg9C6In0sIjk3MTE1NTQ4MiI6eyJJRCI6OTcxMTU1NDgyLCJWYWx1ZSI6ItCn0LXRgNC90LDRjyDQv9Cw0L3RgtC10YDQsCJ9LCI5NzExNTU0ODMiOnsiSUQiOjk3MTE1NTQ4MywiVmFsdWUiOiLQp9C40L/QvtC70LvQuNC90L4ifSwiOTcxMTU1NDg0Ijp7IklEIjo5NzExNTU0ODQsIlZhbHVlIjoi0KjQsNGF0LXRgNC10LfQsNC00LAifSwiOTcxMTU1NDg1Ijp7IklEIjo5NzExNTU0ODUsIlZhbHVlIjoi0KjRgNC10LoifSwiOTcxMTU1NDg2Ijp7IklEIjo5NzExNTU0ODYsIlZhbHVlIjoi0KnQtdC70LrRg9C90YfQuNC6In0sIjk3MTE1NTQ4NyI6eyJJRCI6OTcxMTU1NDg3LCJWYWx1ZSI6ItCp0LXQvdC+0LoifSwiOTcxMTU1NDg5Ijp7IklEIjo5NzExNTU0ODksIlZhbHVlIjoi0K3Qv9C/0LvQtNC20LXQuiJ9LCI5NzExNTY0ODQiOnsiSUQiOjk3MTE1NjQ4NCwiVmFsdWUiOiLQm9C10YLRh9C40LoifSwiOTcxMTU2NjUxIjp7IklEIjo5NzExNTY2NTEsIlZhbHVlIjoi0J/QvtC70LjRhtC10LnRgdC60LjQuSJ9LCI5NzExNTY2NTIiOnsiSUQiOjk3MTE1NjY1MiwiVmFsdWUiOiLQlNC10YHQsNC90YLQvdC40LoifSwiOTcxMTU2NzA4Ijp7IklEIjo5NzExNTY3MDgsIlZhbHVlIjoi0KHQtdC50LHQtdGAIn0sIjk3MTE1NjcwOSI6eyJJRCI6OTcxMTU2NzA5LCJWYWx1ZSI6ItCX0LDQs9Cw0LTQvtGH0L3QsNGPINCa0LDRgNC80LXQvSJ9LCI5NzExNTY3MTEiOnsiSUQiOjk3MTE1NjcxMSwiVmFsdWUiOiLQodC+0YDQvtC60LAifSwiOTcxMTU2NzEyIjp7IklEIjo5NzExNTY3MTIsIlZhbHVlIjoi0KHQvdC10LPQuNGA0YwifSwiOTcxMTU2NzEzIjp7IklEIjo5NzExNTY3MTMsIlZhbHVlIjoi0KLRgNC10LrQtdGAIn0sIjk3MTE1NjcxOCI6eyJJRCI6OTcxMTU2NzE4LCJWYWx1ZSI6ItCh0L/QtdGG0L3QsNC3In0sIjk3MTE1NjcyMCI6eyJJRCI6OTcxMTU2NzIwLCJWYWx1ZSI6ItCf0LjRgNCw0YLQutCwIn0sIjk3MTE1NjcyMSI6eyJJRCI6OTcxMTU2NzIxLCJWYWx1ZSI6ItCc0LXQtNGB0LXRgdGC0YDQsCJ9LCI5NzExNTY3MjkiOnsiSUQiOjk3MTE1NjcyOSwiVmFsdWUiOiLQodC+0LvQtNCw0YLQutCwIn0sIjk3MTE1NjczMSI6eyJJRCI6OTcxMTU2NzMxLCJWYWx1ZSI6ItCi0LDQvdC60LjRgdGCIn0sIjk3MTE1NjczMiI6eyJJRCI6OTcxMTU2NzMyLCJWYWx1ZSI6ItCh0L/QsNGB0LDRgtC10LvRjCJ9LCI5NzExNTY3MzMiOnsiSUQiOjk3MTE1NjczMywiVmFsdWUiOiLQodGC0YDQvtC40YLQtdC70YwifSwiOTcxMTU2NzM0Ijp7IklEIjo5NzExNTY3MzQsIlZhbHVlIjoi0KHQvdC10LbQvdCw0Y8g0JrQvtGA0L7Qu9C10LLQsCJ9LCI5NzExNTY3MzUiOnsiSUQiOjk3MTE1NjczNSwiVmFsdWUiOiLQk9C+0L3RidC40Log0KnQtdC90Y/Rh9C40Lkg0L/QsNGC0YDRg9C70YwifSwiOTcxMTU2NzM3Ijp7IklEIjo5NzExNTY3MzcsIlZhbHVlIjoi0JfRg9C80LAg0KnQtdC90Y/Rh9C40Lkg0L/QsNGC0YDRg9C70YwifSwiOTcxMTU2NzQwIjp7IklEIjo5NzExNTY3NDAsIlZhbHVlIjoi0JzQsNGI0LXQvdGM0LrQsCJ9LCI5NzExNTk2MDciOnsiSUQiOjk3MTE1OTYwNywiVmFsdWUiOiLQlNC10LQifSwiOTcxMTU5NjA4Ijp7IklEIjo5NzExNTk2MDgsIlZhbHVlIjoi0JHQsNCx0LrQsCJ9LCI5NzExNTk2MTAiOnsiSUQiOjk3MTE1OTYxMCwiVmFsdWUiOiLQr9Cx0LvQvtC60L4ifSwiOTcxMTU5NjE0Ijp7IklEIjo5NzExNTk2MTQsIlZhbHVlIjoi0JzQsNC20L7RgNC10YLQutCwIn0sIjk3MTE1OTYxNiI6eyJJRCI6OTcxMTU5NjE2LCJWYWx1ZSI6ItCa0YDQsNGB0L3QvtCw0YDQvNC10LXRhiJ9LCI5NzExNTk2MTciOnsiSUQiOjk3MTE1OTYxNywiVmFsdWUiOiLQn9Cw0YDRgtC40LfQsNC9In0sIjk3MTE1OTYxOCI6eyJJRCI6OTcxMTU5NjE4LCJWYWx1ZSI6ItCf0L7Qs9GA0LDQvdC40YfQvdC40LoifSwiOTcxMTU5NjE5Ijp7IklEIjo5NzExNTk2MTksIlZhbHVlIjoi0KHRgtCw0LvQuNC9In0sIjk3MTE1OTYyMCI6eyJJRCI6OTcxMTU5NjIwLCJWYWx1ZSI6ItCh0L7Qu9C90YbQtSJ9LCI5NzExNTk2MjEiOnsiSUQiOjk3MTE1OTYyMSwiVmFsdWUiOiLQmNCy0LDQvdGD0YjQutCwIn0sIjk3MTE1OTYyMiI6eyJJRCI6OTcxMTU5NjIyLCJWYWx1ZSI6ItCQ0LLQsNGC0LDRgCJ9LCI5NzExNTk2MjMiOnsiSUQiOjk3MTE1OTYyMywiVmFsdWUiOiLQkNGA0LDQs9C+0YDQvSJ9LCI5NzExNTk2MjQiOnsiSUQiOjk3MTE1OTYyNCwiVmFsdWUiOiLQodC/0LDRgNGC0LDQvdC10YYifSwiOTcxMTU5NjI4Ijp7IklEIjo5NzExNTk2MjgsIlZhbHVlIjoi0JDRgNCy0LXQvSJ9LCI5NzExNTk2MjkiOnsiSUQiOjk3MTE1OTYyOSwiVmFsdWUiOiLQkNGB0L7QutCwINCi0LDQvdC+In0sIjk3MTE1OTYzMCI6eyJJRCI6OTcxMTU5NjMwLCJWYWx1ZSI6ItCR0LDQvNCx0LvQsdC4In0sIjk3MTE1OTYzMSI6eyJJRCI6OTcxMTU5NjMxLCJWYWx1ZSI6ItCR0L7QsdCwINCk0LXRgtGCIn0sIjk3MTE1OTYzNyI6eyJJRCI6OTcxMTU5NjM3LCJWYWx1ZSI6ItCS0L7Qu9Cw0L0g0LTQtSDQnNC+0YDRgiJ9LCI5NzExNTk2MzgiOnsiSUQiOjk3MTE1OTYzOCwiVmFsdWUiOiLQk9Cw0LvQsNC00YDQuNGN0LvRjCJ9LCI5NzExNTk2NDAiOnsiSUQiOjk3MTE1OTY0MCwiVmFsdWUiOiLQk9C+0LTQt9C40LvQu9CwIn0sIjk3MTE1OTY0MSI6eyJJRCI6OTcxMTU5NjQxLCJWYWx1ZSI6ItCU0LDRgNGCINCc0L7QuyJ9LCI5NzExNTk2NDIiOnsiSUQiOjk3MTE1OTY0MiwiVmFsdWUiOiLQlNCy0LDQu9C40L0ifSwiOTcxMTU5NjQ0Ijp7IklEIjo5NzExNTk2NDQsIlZhbHVlIjoi0JTQttC10LTQsNC5In0sIjk3MTE1OTY0NSI6eyJJRCI6OTcxMTU5NjQ1LCJWYWx1ZSI6ItCU0LbQtdC50YHQvtC9In0sIjk3MTE1OTY0NiI6eyJJRCI6OTcxMTU5NjQ2LCJWYWx1ZSI6ItCU0LbQtdC6INCf0L7RgtGA0L7RiNC40YLQtdC70YwifSwiOTcxMTU5NjQ4Ijp7IklEIjo5NzExNTk2NDgsIlZhbHVlIjoi0JTRgNCw0LrQviDQnNCw0LvRhNC+0LkifSwiOTcxMTU5NjQ5Ijp7IklEIjo5NzExNTk2NDksIlZhbHVlIjoi0JTQtdC80LXQvdGC0L7RgCJ9LCI5NzExNTk2NTAiOnsiSUQiOjk3MTE1OTY1MCwiVmFsdWUiOiLQm9C10LPQvtC70LDRgSJ9LCI5NzExNTk2NTEiOnsiSUQiOjk3MTE1OTY1MSwiVmFsdWUiOiLQmtCw0L/QuNGC0LDQvSDQpNCw0LfQvNCwIn0sIjk3MTE1OTY1MyI6eyJJRCI6OTcxMTU5NjUzLCJWYWx1ZSI6ItCa0LvQvtC9INCi0YDRg9C/0LXRgCJ9LCI5NzExNTk2NTQiOnsiSUQiOjk3MTE1OTY1NCwiVmFsdWUiOiLQqNGC0YPRgNC80L7QstC40LoifSwiOTcxMTU5NjU2Ijp7IklEIjo5NzExNTk2NTYsIlZhbHVlIjoi0JzQsNC50LrQuyDQnNCw0LnQtdGA0YEifSwiOTcxMTU5NjU4Ijp7IklEIjo5NzExNTk2NTgsIlZhbHVlIjoi0JzQsNGA0LjQviJ9LCI5NzExNTk2NTkiOnsiSUQiOjk3MTE1OTY1OSwiVmFsdWUiOiLQkdC40YLQu9C00LbRg9GBIn0sIjk3MTE1OTY2MCI6eyJJRCI6OTcxMTU5NjYwLCJWYWx1ZSI6ItCS0LXQvdC00LXRgtGC0LAifSwiOTcxMTU5NjYzIjp7IklEIjo5NzExNTk2NjMsIlZhbHVlIjoi0JjQvdC00LjQsNC90LAg0JTQttC+0L3RgSJ9LCI5NzExNTk2NjQiOnsiSUQiOjk3MTE1OTY2NCwiVmFsdWUiOiLQnNGN0YDQuCDQn9C+0L/Qv9C40L3RgSJ9LCI5NzExNTk2NzEiOnsiSUQiOjk3MTE1OTY3MSwiVmFsdWUiOiLQntGF0L7RgtC90LjQuiDQt9CwINC/0YDQuNCy0LjQtNC10L3QuNGP0LzQuCJ9LCI5NzExNTk2NzIiOnsiSUQiOjk3MTE1OTY3MiwiVmFsdWUiOiLQoNC+0LHQuNC9INCT0YPQtCJ9LCI5NzExNTk2NzMiOnsiSUQiOjk3MTE1OTY3MywiVmFsdWUiOiLQoNC+0LHQvtC60L7QvyJ9LCI5NzExNTk2NzQiOnsiSUQiOjk3MTE1OTY3NCwiVmFsdWUiOiLQodGC0LjQvNC/0LDQvdC6In0sIjk3MTE1OTY3NiI6eyJJRCI6OTcxMTU5Njc2LCJWYWx1ZSI6ItCo0LXRgNC70L7QuiDQpdC+0LvQvNGBIn0sIjk3MTE1OTY3OCI6eyJJRCI6OTcxMTU5Njc4LCJWYWx1ZSI6ItCt0LvRjNCy0LjRgNCwINCf0L7QstC10LvQuNGC0LXQu9GM0L3QuNGG0LAg0KLRjNC80YsifSwiOTcxMTU5NjgwIjp7IklEIjo5NzExNTk2ODAsIlZhbHVlIjoi0KHQtdC80LXQudC60LAg0JDQtNC00LDQvNGBIn0sIjk3MTE1OTY4MSI6eyJJRCI6OTcxMTU5NjgxLCJWYWx1ZSI6ItCY0L3QtNC10LXRhiJ9LCI5NzExNTk2ODIiOnsiSUQiOjk3MTE1OTY4MiwiVmFsdWUiOiLQmNC90LTQuNCw0L3QutCwIn0sIjk3MTE1OTY4MyI6eyJJRCI6OTcxMTU5NjgzLCJWYWx1ZSI6ItCa0LvQvtGD0L3QtdGB0YHQsCJ9LCI5NzExNTk2ODgiOnsiSUQiOjk3MTE1OTY4OCwiVmFsdWUiOiLQmtC+0LLQsdC+0LkifSwiOTcxMTU5NjkwIjp7IklEIjo5NzExNTk2OTAsIlZhbHVlIjoi0JrQvtCy0LHQvtC50YjQsCJ9LCI5NzExNTk2OTIiOnsiSUQiOjk3MTE1OTY5MiwiVmFsdWUiOiLQrdC70YzRhCJ9LCI5NzExNTk2OTQiOnsiSUQiOjk3MTE1OTY5NCwiVmFsdWUiOiLQkNC60LLQsNC80LXQvSJ9LCI5NzExNTk2OTUiOnsiSUQiOjk3MTE1OTY5NSwiVmFsdWUiOiLQlNC20L7QutC10YAifSwiOTcxMTU5Njk2Ijp7IklEIjo5NzExNTk2OTYsIlZhbHVlIjoi0JbQtdC90YnQuNC90LAt0LrQvtGI0LrQsCJ9LCI5NzExNTk2OTgiOnsiSUQiOjk3MTE1OTY5OCwiVmFsdWUiOiLQkdGN0YLQs9C10YDQuyJ9LCI5NzExNTk3MDAiOnsiSUQiOjk3MTE1OTcwMCwiVmFsdWUiOiLQl9C10LvQtdC90YvQuSDRhNC+0L3QsNGA0YwifSwiOTcxMTU5NzAxIjp7IklEIjo5NzExNTk3MDEsIlZhbHVlIjoi0KfQtdC70L7QstC10Lot0LzRg9GA0LDQstC10LkifSwiOTcxMTU5NzA1Ijp7IklEIjo5NzExNTk3MDUsIlZhbHVlIjoi0KfRg9C00L4t0LbQtdC90YnQuNC90LAifSwiOTcxMjAxNTEyIjp7IklEIjo5NzEyMDE1MTIsIlZhbHVlIjoi0JrQvtGB0LzQvtC90LDQstGCIn0sIjk3MTIwMTUxMyI6eyJJRCI6OTcxMjAxNTEzLCJWYWx1ZSI6ItCR0L7QutGB0LXRgCJ9LCI5NzEyMDE1MTQiOnsiSUQiOjk3MTIwMTUxNCwiVmFsdWUiOiLQk9C+0YDQvdC40YfQvdCw0Y8ifSwiOTcxMjAxNTE1Ijp7IklEIjo5NzEyMDE1MTUsIlZhbHVlIjoi0JTRgNC10YHRgdC40YDQvtCy0YnQuNC6In0sIjk3MTIwMTUxNiI6eyJJRCI6OTcxMjAxNTE2LCJWYWx1ZSI6ItCX0LDQutC70Y7Rh9GR0L3QvdGL0LkifSwiOTcxMjAxNTE3Ijp7IklEIjo5NzEyMDE1MTcsIlZhbHVlIjoi0J7RhNC40YbQuNCw0L3RgiJ9LCI5NzEyMDE1MTgiOnsiSUQiOjk3MTIwMTUxOCwiVmFsdWUiOiLQn9Cw0YDQuNC60LzQsNGF0LXRgCJ9LCI5NzEyMDE1MTkiOnsiSUQiOjk3MTIwMTUxOSwiVmFsdWUiOiLQn9GA0L7QtNCw0LLQtdGGIn0sIjk3MTIwMTUyMCI6eyJJRCI6OTcxMjAxNTIwLCJWYWx1ZSI6ItCh0L/QvtGA0YLRgdC80LXQvSJ9LCI5NzEyMDE1MjEiOnsiSUQiOjk3MTIwMTUyMSwiVmFsdWUiOiLQqNC60L7Qu9GM0L3QuNGG0LAifSwiOTcxMjAxNTIyIjp7IklEIjo5NzEyMDE1MjIsIlZhbHVlIjoi0KfQuNC60LDQs9C+In0sIjk3MTIwMTUyMyI6eyJJRCI6OTcxMjAxNTIzLCJWYWx1ZSI6ItCT0LDQvdCz0YHRgtC10YAifSwiOTcxMjAxNTI0Ijp7IklEIjo5NzEyMDE1MjQsIlZhbHVlIjoi0JTQtdC60LDQsdGA0YwifSwiOTcxMjAxNTI1Ijp7IklEIjo5NzEyMDE1MjUsIlZhbHVlIjoi0JfQuNC80LAifSwiOTcxMjAxNTI2Ijp7IklEIjo5NzEyMDE1MjYsIlZhbHVlIjoi0JrQvtC90YTQtdGC0LrQsCJ9LCI5NzEyMDE1MjciOnsiSUQiOjk3MTIwMTUyNywiVmFsdWUiOiLQndC+0LLQvtCz0L7QtNC90LjQuSDRjdC70YzRhCJ9LCI5NzEyMDE1MjgiOnsiSUQiOjk3MTIwMTUyOCwiVmFsdWUiOiLQodC+0YHRg9C70YzQutCwIn0sIjk3MTIwMTUyOSI6eyJJRCI6OTcxMjAxNTI5LCJWYWx1ZSI6ItCg0L7QsdC40L0ifSwiOTcxMjAxNTMwIjp7IklEIjo5NzEyMDE1MzAsIlZhbHVlIjoi0KDQvtGB0L7QvNCw0YXQsCJ9LCI5NzEyMDE1MzEiOnsiSUQiOjk3MTIwMTUzMSwiVmFsdWUiOiLQnNC40LvQtdC00LgifSwiOTcxMjAxNTMyIjp7IklEIjo5NzEyMDE1MzIsIlZhbHVlIjoi0KHRgtC40LvRj9Cz0LAifSwiOTcxMjAxNTMzIjp7IklEIjo5NzEyMDE1MzMsIlZhbHVlIjoi0KXQuNC/0L/QuCJ9LCI5NzEyMDE1MzQiOnsiSUQiOjk3MTIwMTUzNCwiVmFsdWUiOiLQlNC40YHQutC+In0sIjk3MTIwMTUzNSI6eyJJRCI6OTcxMjAxNTM1LCJWYWx1ZSI6ItCc0YvRiNC40L3Ri9C5INC60L7RgNC+0LvRjCJ9LCI5NzEyMDE1MzYiOnsiSUQiOjk3MTIwMTUzNiwiVmFsdWUiOiLQpNC40LrRgdC40LoifSwiOTcxMjAxODI2Ijp7IklEIjo5NzEyMDE4MjYsIlZhbHVlIjoi0J/Rg9GI0LrQuNC9In0sIjk3MTIwMTgyNyI6eyJJRCI6OTcxMjAxODI3LCJWYWx1ZSI6ItCa0YPQutC70LAifSwiOTcxMjAxODI4Ijp7IklEIjo5NzEyMDE4MjgsIlZhbHVlIjoi0JjQvNC/0LXRgNCw0YLQvtGAIn0sIjk3MTIwMTgyOSI6eyJJRCI6OTcxMjAxODI5LCJWYWx1ZSI6ItCm0LDRgNGMIn0sIjk3MTIwMTgzMCI6eyJJRCI6OTcxMjAxODMwLCJWYWx1ZSI6ItCf0LXRgNCy0L7QsdGL0YLQvdGL0Lkg0YfQtdC70L7QstC10LoifSwiOTcxMjAxODMxIjp7IklEIjo5NzEyMDE4MzEsIlZhbHVlIjoi0JLQuNC60LjQvdCzIn0sIjk3MTIwMTgzMiI6eyJJRCI6OTcxMjAxODMyLCJWYWx1ZSI6ItCc0YPQvNC40Y8ifSwiOTcxMjAxODMzIjp7IklEIjo5NzEyMDE4MzMsIlZhbHVlIjoi0KDRi9GG0LDRgNGMIn0sIjk3MTIwMTgzNCI6eyJJRCI6OTcxMjAxODM0LCJWYWx1ZSI6ItCb0Y7QuiDQodC60LDQudGD0L7QutC10YAifSwiOTcxMjAxODM1Ijp7IklEIjo5NzEyMDE4MzUsIlZhbHVlIjoi0JzQsNGB0YLQtdGAINCZ0L7QtNCwIn0sIjk3MTIwMTgzNiI6eyJJRCI6OTcxMjAxODM2LCJWYWx1ZSI6ItCc0LXQs9Cw0YLRgNC+0L0ifSwiOTcxMjAxODM3Ijp7IklEIjo5NzEyMDE4MzcsIlZhbHVlIjoi0J3QsNC30LPRg9C7In0sIjk3MTIwMTgzOCI6eyJJRCI6OTcxMjAxODM4LCJWYWx1ZSI6ItCe0LHQuCDQktCw0L0g0JrQtdC90L7QsdC4In0sIjk3MTIwMTgzOSI6eyJJRCI6OTcxMjAxODM5LCJWYWx1ZSI6ItCe0L/RgtC40LzRg9GBINCf0YDQsNC50LwifSwiOTcxMjAxODQwIjp7IklEIjo5NzEyMDE4NDAsIlZhbHVlIjoi0J/QsNC00LzQtSDQkNC80LjQtNCw0LvQsCJ9LCI5NzEyMDE4NDEiOnsiSUQiOjk3MTIwMTg0MSwiVmFsdWUiOiLQn9C40LrQsNGH0YMifSwiOTcxMjAxODQyIjp7IklEIjo5NzEyMDE4NDIsIlZhbHVlIjoi0J/QvtC20LjRgNCw0YLQtdC70Ywg0YHQvNC10YDRgtC4In0sIjk3MTIwMTg0MyI6eyJJRCI6OTcxMjAxODQzLCJWYWx1ZSI6ItCf0YDQuNC90YbQtdGB0YHQsCDQm9C10Y8ifSwiOTcxMjAxODQ0Ijp7IklEIjo5NzEyMDE4NDQsIlZhbHVlI</t>
  </si>
  <si>
    <t>joi0KHQsNCx0LjQvSDQktGA0LXQvSJ9LCI5NzEyMDE4NDUiOnsiSUQiOjk3MTIwMTg0NSwiVmFsdWUiOiLQodC40YLRhSJ9LCI5NzEyMDE4NDYiOnsiSUQiOjk3MTIwMTg0NiwiVmFsdWUiOiLQodC+0LLQsCDQpdC10LTQstC40LMifSwiOTcxMjAxODQ3Ijp7IklEIjo5NzEyMDE4NDcsIlZhbHVlIjoi0KLQvtGA0LjQvSJ9LCI5NzEyMDE4NDgiOnsiSUQiOjk3MTIwMTg0OCwiVmFsdWUiOiLQpNCw0L3RgtC+0LwifSwiOTcxMjAxODQ5Ijp7IklEIjo5NzEyMDE4NDksIlZhbHVlIjoi0KTRgNC10LTQtNC4INCa0YDRjtCz0LXRgCJ9LCI5NzEyMDE4NTAiOnsiSUQiOjk3MTIwMTg1MCwiVmFsdWUiOiLQp9GD0LHQsNC60LrQsCJ9LCI5NzEyMDE4NTEiOnsiSUQiOjk3MTIwMTg1MSwiVmFsdWUiOiLQrdC90LDQutC40L0g0KHQutCw0LnRg9C+0LrQtdGAIn0sIjk3MTIwMTg1MiI6eyJJRCI6OTcxMjAxODUyLCJWYWx1ZSI6ItCY0L3QvtC/0LvQsNC90LXRgtGP0L3QuNC9In0sIjk3MTIwMTg1MyI6eyJJRCI6OTcxMjAxODUzLCJWYWx1ZSI6ItCR0LXQs9C10LzQvtGCIn0sIjk3MTIwMTg1NCI6eyJJRCI6OTcxMjAxODU0LCJWYWx1ZSI6ItCR0YvQuiJ9LCI5NzEyMDE4NTUiOnsiSUQiOjk3MTIwMTg1NSwiVmFsdWUiOiLQktC10YDQsdC70Y7QtCJ9LCI5NzEyMDE4NTYiOnsiSUQiOjk3MTIwMTg1NiwiVmFsdWUiOiLQlNC10LvRjNGE0LjQvSJ9LCI5NzEyMDE4NTciOnsiSUQiOjk3MTIwMTg1NywiVmFsdWUiOiLQmtC10L3Qs9GD0YDRgyJ9LCI5NzEyMDE4NTgiOnsiSUQiOjk3MTIwMTg1OCwiVmFsdWUiOiLQmtC+0LfQu9GR0L3QvtC6In0sIjk3MTIwMTg1OSI6eyJJRCI6OTcxMjAxODU5LCJWYWx1ZSI6ItCa0L7Qt9CwIn0sIjk3MTIwMTg2MCI6eyJJRCI6OTcxMjAxODYwLCJWYWx1ZSI6ItCe0LLQtdGH0LrQsCJ9LCI5NzEyMDE4NjEiOnsiSUQiOjk3MTIwMTg2MSwiVmFsdWUiOiLQmtGA0LDQsSJ9LCI5NzEyMDE4NjIiOnsiSUQiOjk3MTIwMTg2MiwiVmFsdWUiOiLQmtGA0L7QutC+0LTQuNC7In0sIjk3MTIwMTg2MyI6eyJJRCI6OTcxMjAxODYzLCJWYWx1ZSI6ItCa0YDQvtGCIn0sIjk3MTIwMTg2NCI6eyJJRCI6OTcxMjAxODY0LCJWYWx1ZSI6ItCb0LXQsiJ9LCI5NzEyMDE4NjUiOnsiSUQiOjk3MTIwMTg2NSwiVmFsdWUiOiLQm9C10L7Qv9Cw0YDQtCJ9LCI5NzEyMDE4NjYiOnsiSUQiOjk3MTIwMTg2NiwiVmFsdWUiOiLQm9C+0YHRjCJ9LCI5NzEyMDE4NjciOnsiSUQiOjk3MTIwMTg2NywiVmFsdWUiOiLQm9C+0YjQsNC00YwifSwiOTcxMjAxODY5Ijp7IklEIjo5NzEyMDE4NjksIlZhbHVlIjoi0J7RgdC70LjQuiJ9LCI5NzEyMDE4NzAiOnsiSUQiOjk3MTIwMTg3MCwiVmFsdWUiOiLQm9GP0LPRg9GI0LrQsCJ9LCI5NzEyMDE4NzEiOnsiSUQiOjk3MTIwMTg3MSwiVmFsdWUiOiLQo9C70LjRgtC60LAifSwiOTcxMjAxODcyIjp7IklEIjo5NzEyMDE4NzIsIlZhbHVlIjoi0JzQtdC00YPQt9CwIn0sIjk3MTIwMTg3MyI6eyJJRCI6OTcxMjAxODczLCJWYWx1ZSI6ItCc0L7RgNC2In0sIjk3MTIwMTg3NCI6eyJJRCI6OTcxMjAxODc0LCJWYWx1ZSI6ItCc0L7RgNGB0LrQsNGPINC30LLQtdC30LTQsCJ9LCI5NzEyMDE4NzUiOnsiSUQiOjk3MTIwMTg3NSwiVmFsdWUiOiLQnNC+0YDRgdC60L7QuSDQutC+0L3QtdC6In0sIjk3MTIwMTg3NiI6eyJJRCI6OTcxMjAxODc2LCJWYWx1ZSI6ItCe0YHRjNC80LjQvdC+0LMifSwiOTcxMjAxODc3Ijp7IklEIjo5NzEyMDE4NzcsIlZhbHVlIjoi0KDRi9Cx0LrQsCJ9LCI5NzEyMDE4NzgiOnsiSUQiOjk3MTIwMTg3OCwiVmFsdWUiOiLQodC70L7QvSJ9LCI5NzEyMDE4NzkiOnsiSUQiOjk3MTIwMTg3OSwiVmFsdWUiOiLQp9C10YDQtdC/0LDRhdCwIn0sIjk3MTIwMTg4MCI6eyJJRCI6OTcxMjAxODgwLCJWYWx1ZSI6ItCX0LzQtdGPIn0sIjk3MTIwMTg4MSI6eyJJRCI6OTcxMjAxODgxLCJWYWx1ZSI6ItCQ0LjRgdGCIn0sIjk3MTIwMTg4MiI6eyJJRCI6OTcxMjAxODgyLCJWYWx1ZSI6ItCS0L7RgNC+0LHQtdC5In0sIjk3MTIwMTg4MyI6eyJJRCI6OTcxMjAxODgzLCJWYWx1ZSI6ItCS0L7RgNC+0L3QsCJ9LCI5NzEyMDE4ODQiOnsiSUQiOjk3MTIwMTg4NCwiVmFsdWUiOiLQk9C+0LvRg9Cx0YwifSwiOTcxMjAxODg1Ijp7IklEIjo5NzEyMDE4ODUsIlZhbHVlIjoi0JPRg9GB0YwifSwiOTcxMjAxODg2Ijp7IklEIjo5NzEyMDE4ODYsIlZhbHVlIjoi0JTRj9GC0LXQuyJ9LCI5NzEyMDE4ODciOnsiSUQiOjk3MTIwMTg4NywiVmFsdWUiOiLQltGD0YDQsNCy0LvRjCJ9LCI5NzEyMDE4ODgiOnsiSUQiOjk3MTIwMTg4OCwiVmFsdWUiOiLQmtGD0YDQuNGG0LAifSwiOTcxMjAxODg5Ijp7IklEIjo5NzEyMDE4ODksIlZhbHVlIjoi0JvQsNGB0YLQvtGH0LrQsCJ9LCI5NzEyMDE4OTAiOnsiSUQiOjk3MTIwMTg5MCwiVmFsdWUiOiLQm9C10LHQtdC00YwifSwiOTcxMjAxODkxIjp7IklEIjo5NzEyMDE4OTEsIlZhbHVlIjoi0J/QtdGC0YPRhSJ9LCI5NzEyMDE4OTIiOnsiSUQiOjk3MTIwMTg5MiwiVmFsdWUiOiLQn9C+0L/Rg9Cz0LDQuSJ9LCI5NzEyMDE4OTMiOnsiSUQiOjk3MTIwMTg5MywiVmFsdWUiOiLQodC40L3QuNGG0LAifSwiOTcxMjAxODk1Ijp7IklEIjo5NzEyMDE4OTUsIlZhbHVlIjoi0KHQvtCy0LAifSwiOTcxMjAxODk2Ijp7IklEIjo5NzEyMDE4OTYsIlZhbHVlIjoi0KPRgtC60LAifSwiOTcxMjAxODk3Ijp7IklEIjo5NzEyMDE4OTcsIlZhbHVlIjoi0KbRi9C/0LvRkdC90L7QuiJ9LCI5NzEyMDE4OTgiOnsiSUQiOjk3MTIwMTg5OCwiVmFsdWUiOiLQp9Cw0LnQutCwIn0sIjk3MTIwMTg5OSI6eyJJRCI6OTcxMjAxODk5LCJWYWx1ZSI6ItCR0LDQsdCwINCv0LPQsCJ9LCI5NzEyMDE5MDAiOnsiSUQiOjk3MTIwMTkwMCwiVmFsdWUiOiLQktC+0LTRj9C90L7QuSJ9LCI5NzEyMDE5MDEiOnsiSUQiOjk3MTIwMTkwMSwiVmFsdWUiOiLQlNC+0LzQvtCy0L7QuSJ9LCI5NzEyMDE5MDIiOnsiSUQiOjk3MTIwMTkwMiwiVmFsdWUiOiLQldC80LXQu9GPIn0sIjk3MTIwMTkwMyI6eyJJRCI6OTcxMjAxOTAzLCJWYWx1ZSI6ItCW0LDRgC3Qv9GC0LjRhtCwIn0sIjk3MTIwMTkwNCI6eyJJRCI6OTcxMjAxOTA0LCJWYWx1ZSI6ItCX0L7Qu9C+0YLQsNGPINGA0YvQsdC60LAifSwiOTcxMjAxOTA1Ijp7IklEIjo5NzEyMDE5MDUsIlZhbHVlIjoi0JrQuNC60LjQvNC+0YDQsCJ9LCI5NzEyMDE5MDYiOnsiSUQiOjk3MTIwMTkwNiwiVmFsdWUiOiLQptCw0YDQtdCy0L3QsCJ9LCI5NzEyMDE5MDciOnsiSUQiOjk3MTIwMTkwNywiVmFsdWUiOiLQptCw0YDQtdCy0L3QsC3Qu9GP0LPRg9GI0LrQsCJ9LCI5NzEyMDE5MDgiOnsiSUQiOjk3MTIwMTkwOCwiVmFsdWUiOiLQltGD0LoifSwiOTcxMjAxOTA5Ijp7IklEIjo5NzEyMDE5MDksIlZhbHVlIjoi0JrQvtC80LDRgCJ9LCI5NzEyMDE5MTAiOnsiSUQiOjk3MTIwMTkxMCwiVmFsdWUiOiLQmtGD0LfQvdC10YfQuNC6In0sIjk3MTIwMTkxMSI6eyJJRCI6OTcxMjAxOTExLCJWYWx1ZSI6ItCc0YPRgNCw0LLQtdC5In0sIjk3MTIwMTkxMiI6eyJJRCI6OTcxMjAxOTEyLCJWYWx1ZSI6ItCf0YfQtdC70LAifSwiOTcxMjAxOTEzIjp7IklEIjo5NzEyMDE5MTMsIlZhbHVlIjoi0JDQv9C10LvRjNGB0LjQvSJ9LCI5NzEyMDE5MTQiOnsiSUQiOjk3MTIwMTkxNCwiVmFsdWUiOiLQkNGA0LHRg9C3In0sIjk3MTIwMTkxNSI6eyJJRCI6OTcxMjAxOTE1LCJWYWx1ZSI6ItCR0LDQvdCw0L0ifSwiOTcxMjAxOTE2Ijp7IklEIjo5NzEyMDE5MTYsIlZhbHVlIjoi0JHQtdGA0LXQt9CwIn0sIjk3MTIwMTkxNyI6eyJJRCI6OTcxMjAxOTE3LCJWYWx1ZSI6ItCS0LDRgdC40LvRkdC6In0sIjk3MTIwMTkxOCI6eyJJRCI6OTcxMjAxOTE4LCJWYWx1ZSI6ItCS0LjQvdC+0LPRgNCw0LQifSwiOTcxMjAxOTE5Ijp7IklEIjo5NzEyMDE5MTksIlZhbHVlIjoi0JLQuNGI0L3RjyJ9LCI5NzEyMDE5MjAiOnsiSUQiOjk3MTIwMTkyMCwiVmFsdWUiOiLQk9GA0YPRiNCwIn0sIjk3MTIwMTkyMSI6eyJJRCI6OTcxMjAxOTIxLCJWYWx1ZSI6ItCa0LDQsdCw0YfQvtC6In0sIjk3MTIwMTkyMiI6eyJJRCI6OTcxMjAxOTIyLCJWYWx1ZSI6ItCa0LDRgNGC0L7RiNC60LAifSwiOTcxMjAxOTIzIjp7IklEIjo5NzEyMDE5MjMsIlZhbHVlIjoi0JvQtdGC0L4ifSwiOTcxMjAxOTI0Ijp7IklEIjo5NzEyMDE5MjQsIlZhbHVlIjoi0J7RgdC10L3RjCJ9LCI5NzEyMDE5MjUiOnsiSUQiOjk3MTIwMTkyNSwiVmFsdWUiOiLQktC10YLQtdGAIn0sIjk3MTIwMTkyNiI6eyJJRCI6OTcxMjAxOTI2LCJWYWx1ZSI6ItCi0YPRh9C60LAifSwiOTcxMjAxOTI3Ijp7IklEIjo5NzEyMDE5MjcsIlZhbHVlIjoi0JTQvtC20LTQuNC6In0sIjk3MTIwMTkyOCI6eyJJRCI6OTcxMjAxOTI4LCJWYWx1ZSI6ItCe0LPQvtC90YwifSwiOTcxMjAxOTI5Ijp7IklEIjo5NzEyMDE5MjksIlZhbHVlIjoi0KDQsNC00YPQs9CwIn0sIjk3MTIwMjE3NSI6eyJJRCI6OTcxMjAyMTc1LCJWYWx1ZSI6ItCt0LTQstCw0YDQtCDRgNGD0LrQuC3QvdC+0LbQvdC40YbRiyJ9LCI5NzEyMDIxNzYiOnsiSUQiOjk3MTIwMjE3NiwiVmFsdWUiOiLQmtGA0LjQuiJ9LCI5NzEyMDIxNzciOnsiSUQiOjk3MTIwMjE3NywiVmFsdWUiOiLQlNGA0LXQstC90LjQuSDQs9GA0LXQuiJ9LCI5NzEyMDIxNzgiOnsiSUQiOjk3MTIwMjE3OCwiVmFsdWUiOiLQlNGA0LXQstC90LjQuSDRgNC40LzQu9GP0L3QuNC9In0sIjk3MTIwMjgwNyI6eyJJRCI6OTcxMjAyODA3LCJWYWx1ZSI6ItCa0YPQutC70LAg0JLRg9C00YMifSwiOTcxMjAyODA4Ijp7IklEIjo5NzEyMDI4MDgsIlZhbHVlIjoi0JfQvtC80LHQuCJ9LCI5NzEyMDI4MDkiOnsiSUQiOjk3MTIwMjgwOSwiVmFsdWUiOiLQp9C10LvQvtCy0LXQui3QvdC10LLQuNC00LjQvNC60LAifSwiOTcxMjAyODEwIjp7IklEIjo5NzEyMDI4MTAsIlZhbHVlIjoi0LfQvtC80LHQuCDRgdC60LXQu9C10YIifSwiOTcxMjAyODExIjp7IklEIjo5NzEyMDI4MTEsIlZhbHVlIjoi0KHQvNC10YDRgtGMIn0sIjk3MTIwMjgxMiI6eyJJRCI6OTcxMjAyODEyLCJWYWx1ZSI6ItCf0YDQuNC30YDQsNC6INC90LXQstC10YHRgtGLIn0sIjk3MTIwMjgxMyI6eyJJRCI6OTcxMjAyODEzLCJWYWx1ZSI6ItCh0LLRj9GJ0LXQvdC90LjQuiJ9LCI5NzEyMDI4MTQiOnsiSUQiOjk3MTIwMjgxNCwiVmFsdWUiOiLQnNC+0L3QsNGF0LjQvdGPIn0sIjk3MTIwMjg2OCI6eyJJRCI6OTcxMjAyODY4LCJWYWx1ZSI6ItCU0YzRj9Cy0L7QuyJ9LCI5NzEyMDI4NzEiOnsiSUQiOjk3MTIwMjg3MSwiVmFsdWUiOiLQm9C10LTQuCDQk9Cw0LPQsCJ9LCI5NzEyMDI4NzQiOnsiSUQiOjk3MTIwMjg3NCwiVmFsdWUiOiLQnNCw0LnQutC7INCU0LbQtdC60YHQvtC9In0sIjk3MTIwMjg3NSI6eyJJRCI6OTcxMjAyODc1LCJWYWx1ZSI6ItCc0LXRgNC40LvQuNC9INCc0L7QvdGA0L4ifSwiOTcxMjAyODc2Ijp7IklEIjo5NzEyMDI4NzYsIlZhbHVlIjoi0K3Qu9Cy0LjRgSDQn9GA0LXRgdC70LgifSwiOTcxMjAyODc3Ijp7IklEIjo5NzEyMDI4NzcsIlZhbHVlIjoi0JzQsNGB0LvQtdC90LjRhtCwIn0sIjk3MTIwMjg3OSI6eyJJRCI6OTcxMjAyODc5LCJWYWx1ZSI6ItCR0LDRgNGL0L3RjyJ9LCI5NzEyMDI4ODAiOnsiSUQiOjk3MTIwMjg4MCwiVmFsdWUiOiLQkdCw0YDQuNC9In0sIjk3MTIwMjg4MyI6eyJJRCI6OTcxMjAyODgzLCJWYWx1ZSI6ItCc0LDRgNGM0Y8t0LjRgdC60YPRgdC90LjRhtCwIn0sIjk3MTIwMjg4NSI6eyJJRCI6OTcxMjAyODg1LCJWYWx1ZSI6ItCc0LDRgNGM0Y7RiNC60LAifSwiOTcxMjAyODg2Ijp7IklEIjo5NzEyMDI4ODYsIlZhbHVlIjoi0KHQvtC70L7RhdCwIn0sIjk3MTIwMjg4NyI6eyJJRCI6OTcxMjAyODg3LCJWYWx1ZSI6ItCa0L7RgNC+0LHQtdC50L3QuNC6In0sIjk3MTIwMjkwNCI6eyJJRCI6OTcxMjAyOTA0LCJWYWx1ZSI6ItCh0YLRgNCw0YjQvdGL0Lkg0LrQu9C+0YPQvSJ9LCI5NzEyMTQ4MjIiOnsiSUQiOjk3MTIxNDgyMiwiVmFsdWUiOiLQkNC30LXRgNCx0LDQudC00LbQsNC90LjQvSJ9LCI5NzEyMTQ4MjMiOnsiSUQiOjk3MTIxNDgyMywiVmFsdWUiOiLQkNC30LXRgNCx0LDQudC00LbQsNC90LrQsCJ9LCI5NzEyMTQ4MjQiOnsiSUQiOjk3MTIxNDgyNCwiVmFsdWUiOiLQkNGA0LDQsdGB0LrQuNC5INGI0LXQudGFIn0sIjk3MTIxNDgyNSI6eyJJRCI6OTcxMjE0ODI1LCJWYWx1ZSI6ItCQ0YDQvNGP0L3QuNC9In0sIjk3MTIxNDgyNiI6eyJJRCI6OTcxMjE0ODI2LCJWYWx1ZSI6ItCQ0YDQvNGP0L3QutCwIn0sIjk3MTIxNDgyNyI6eyJJRCI6OTcxMjE0ODI3LCJWYWx1ZSI6ItCQ0YTRgNC40LrQsNC90LXRhiJ9LCI5NzEyMTQ4MjgiOnsiSUQiOjk3MTIxNDgyOCwiVmFsdWUiOiLQkdCw0LLQsNGA0LrQsCJ9LCI5NzEyMTQ4MzAiOnsiSUQiOjk3MTIxNDgzMCwiVmFsdWUiOiLQkdC10LvQvtGA0YPRgSJ9LCI5NzEyMTQ4MzEiOnsiSUQiOjk3MTIxNDgzMSwiVmFsdWUiOiLQkdC10LvQvtGA0YPRgdC60LAifSwiOTcxMjE0ODMyIjp7IklEIjo5NzEyMTQ4MzIsIlZhbHVlIjoi0JLQvtCy0LrQsCDQsiDQotGA0LjQtNC10LLRj9GC0L7QvCDQptCw0YDRgdGC0LLQtSJ9LCI5NzEyMTQ4MzMiOnsiSUQiOjk3MTIxNDgzMywiVmFsdWUiOiLQk9GA0YPQt9C40L0ifSwiOTcxMjE0ODM0Ijp7IklEIjo5NzEyMTQ4MzQsIlZhbHVlIjoi0JPRgNGD0LfQuNC90LrQsCJ9LCI5NzEyMTQ4MzUiOnsiSUQiOjk3MTIxNDgzNSwiVmFsdWUiOiLQmNGB0L/QsNC90LrQsCJ9LCI5NzEyMTQ4MzYiOnsiSUQiOjk3MTIxNDgzNiwiVmFsdWUiOiLQmNGB0L/QsNC90LXRhiJ9LCI5NzEyMTQ4MzciOnsiSUQiOjk3MTIxNDgzNywiVmFsdWUiOiLQmtCw0LLQutCw0LfQtdGGINC00LbQuNCz0LjRgiJ9LCI5NzEyMTQ4MzgiOnsiSUQiOjk3MTIxNDgzOCwiVmFsdWUiOiLQmtCw0LfQsNGFIn0sIjk3MTIxNDgzOSI6eyJJRCI6OTcxMjE0ODM5LCJWYWx1ZSI6ItCa0LDQt9Cw0YjQutCwIn0sIjk3MTIxNDg0MCI6eyJJRCI6OTcxMjE0ODQwLCJWYWx1ZSI6ItCa0LDQt9Cw0LoifSwiOTcxMjE0ODQxIjp7IklEIjo5NzEyMTQ4NDEsIlZhbHVlIjoi0KLQsNC90YbQvtCy0YnQuNGG0LAg0LrQsNC90LrQsNC90LAifSwiOTcxMjE0ODQyIjp7IklEIjo5NzEyMTQ4NDIsIlZhbHVlIjoi0JrQsNC/0LXQu9GM0LrQsCJ9LCI5NzEyMTQ4NDMiOnsiSUQiOjk3MTIxNDg0MywiVmFsdWUiOiLQmtC40YLQsNGP0L3QutCwIn0sIjk3MTIxNDg0NCI6eyJJRCI6OTcxMjE0ODQ0LCJWYWx1ZSI6ItCc0LDQu9C40L3QsCJ9LCI5NzEyMTQ4NDUiOnsiSUQiOjk3MTIxNDg0NSwiVmFsdWUiOiLQnNC+0LvQtNCw0LLQsNC90LjQvSJ9LCI5NzEyMTQ4NDYiOnsiSUQiOjk3MTIxNDg0NiwiVmFsdWUiOiLQntCx0L7RgNC+0YLQtdC90YwifSwiOTcxMjE0ODQ3Ijp7IklEIjo5NzEyMTQ4NDcsIlZhbHVlIjoi0J/QtdGA0YHQuNC6In0sIjk3MTIxNDg0OCI6eyJJRCI6OTcxMjE0ODQ4LCJWYWx1ZSI6ItCf0LvQsNC90LXRgtCwIn0sIjk3MTIxNDg0OSI6eyJJRCI6OTcxMjE0ODQ5LCJWYWx1ZSI6ItCh0LrQtdC70LXRgiJ9LCI5NzEyMTQ4NTAiOnsiSUQiOjk3MTIxNDg1MCwiVmFsdWUiOiLQodC70LjQstCwIn0sIjk3MTIxNDg1MSI6eyJJRCI6OTcxMjE0ODUxLCJWYWx1ZSI6ItCh0YLRgNC10LrQvtC30LAifSwiOTcxMjE0ODUyIjp7IklEIjo5NzEyMTQ4NTIsIlZhbHVlIjoi0KHRgtGO0LDRgNC00LXRgdGB0LAifSwiOTcxMjE0ODUzIjp7IklEIjo5NzEyMTQ4NTMsIlZhbHVlIjoi0KLQsNGC0LDRgNC40L0ifSwiOTcxMjE0ODU0Ijp7IklEIjo5NzEyMTQ4NTQsIlZhbHVlIjoi0KLQsNGC0LDRgNC60LAifSwiOTcxMjE0ODU1Ijp7IklEIjo5NzEyMTQ4NTUsIlZhbHVlIjoi0KPQt9Cx0LXQuiJ9LCI5NzEyMTQ4NTYiOnsiSUQiOjk3MTIxNDg1NiwiVmFsdWUiOiLQo9C30LHQtdGH0LrQsCJ9LCI5NzEyMTQ4NTciOnsiSUQiOjk3MTIxNDg1NywiVmFsdWUiOiLQo9C60YDQsNC40L3QtdGGIn0sIjk3MTIxNDg1OCI6eyJJRCI6OTcxMjE0ODU4LCJWYWx1ZSI6ItCj0LrRgNCw0LjQvdC60LAifSwiOTcxMjE0ODU5Ijp7IklEIjo5NzEyMTQ4NTksIlZhbHVlIjoi0KTQsNGA0LDQvtC9In0sIjk3MTIxNDg2MCI6eyJJRCI6OTcxMjE0ODYwLCJWYWx1ZSI6ItCk0LjQsNC70LrQsCJ9LCI5NzEyMTQ4NjEiOnsiSUQiOjk3MTIxNDg2MSwiVmFsdWUiOiLQptGL0LPQsNC9In0sIjk3MTIxNDg2MiI6eyJJRCI6OTcxMjE0ODYyLCJWYWx1ZSI6ItCm0YvQs9Cw0L3QutCwIn0sIjk3MTIxNDg2MyI6eyJJRCI6OTcxMjE0ODYzLCJWYWx1ZSI6ItCn0LXRgNGCIn0sIjk3MTIxNDg2NCI6eyJJRCI6OTcxMjE0ODY0LCJWYWx1ZSI6ItCn0YPQutGH0LAifSwiOTcxMjE0ODY2Ijp7IklEIjo5NzEyMTQ4NjYsIlZhbHVlIjoi0JHQtdC30YPQvNC90YvQuSDRiNC70Y/Qv9C90LjQuiJ9LCI5NzEyMTQ4NjciOnsiSUQiOjk3MTIxNDg2NywiVmFsdWUiOiLQr9C/0L7QvdC60LAifSwiOTcxMjE0ODY4Ijp7IklEIjo5NzEyMTQ4NjgsIlZhbHVlIjoi0KHQsNC80YPRgNCw0LkifSwiOTcxMjE3MjgwIjp7IklEIjo5NzEyMTcyODAsIlZhbHVlIjoi0KPRgtC+0YfQutCwINCb0LDQu9Cw0YTQsNGE0LDQvSJ9LCI5NzEyMTcyODEiOnsiSUQiOjk3MTIxNzI4MSwiVmFsdWUiOiLQndCw0LTRg9Cy0L3QvtC5INC80LXQtNCy0LXQtNGMIn0sIjk3MTIxNzI4MiI6eyJJRCI6OTcxMjE3MjgyLCJWYWx1ZSI6ItCX0LDQudC60LAg0JfQtdGE0LjRgNC60LAifSwiOTcxMjgxMjYxIjp7IklEIjo5NzEyODEyNjEsIlZhbHVlIjoi0JfQsNC50LrQsCDQm9C+0LvQu9C4In0sIjk3MTI4MTI2MiI6eyJJRCI6OTcxMjgxMjYyLCJWYWx1ZSI6ItCc0LXQtNCy0LXQttC+0L3QvtC6INCi0L7Qv9GC0YvQttC60LAifSwiOTcxMjgxMjYzIjp7IklEIjo5NzEyODEyNjMsIlZhbHVlIjoi0JzQtdC00LLQtdC20L7QvdC+0Log0JLQuNC90LrQuCJ9LCI5NzEyODEyNjQiOnsiSUQiOjk3MTI4MTI2NCwiVmFsdWUiOiLQp9C10YjQuNGA0YHQutC40Lkg0LrQvtGCIn0sIjk3MTI4MTI2NSI6eyJJRCI6OTcxMjgxMjY1LCJWYWx1ZSI6ItCa0L7RgiDQpNC40LvQuNC80L7QvSJ9LCI5NzEyODEyNjYiOnsiSUQiOjk3MTI4MTI2NiwiVmFsdWUiOiLQp9C10YDQvdGL0Lkg0LrQvtGCIn0sIjk3MTI4ODY5OSI6eyJJRCI6OTcxMjg4Njk5LCJWYWx1ZSI6ItCk0LXRjyDQktC40L3QutGBINCR0LvRg9C8In0sIjk3MTI4ODcwMCI6eyJJRCI6OTcxMjg4NzAwLCJWYWx1ZSI6ItCk0LXRjyDQktC40L3QutGBINCh0YLQtdC70LvQsCJ9LCI5NzEyODg3MDEiOnsiSUQiOjk3MTI4ODcwMSwiVmFsdWUiOiLQpNC10Y8g0JLQuNC90LrRgSDQpNC70L7RgNCwIn0sIjk3MTI4ODcxNCI6eyJJRCI6OTcxMjg4NzE0LCJWYWx1ZSI6ItCc0LDQudC70Lcg0JzQvtGA0LDQu9C10YEifSwiOTcxMjg5MjE4Ijp7IklEIjo5NzEyODkyMTgsIlZhbHVlIjoi0JTQsNC70LzQsNGC0LjQvdC10YYifSwiOTcxMjg5MjIwIjp7IklEIjo5NzEyODkyMjAsIlZhbHVlIjoi0JzRi9GI0LrQsCJ9LCI5NzEzMDE1MzAiOnsiSUQiOjk3MTMwMTUzMCwiVmFsdWUiOiLQnNC10LTQstC10LbQvtC90L7QuiDQkdGA0Y7RgSJ9LCI5NzEzMDE2MjIiOnsiSUQiOjk3MTMwMTYyMiwiVmFsdWUiOiLQn9C10YLRgNGD0YjQutCwIn0sIjk3MTMwMTYyNSI6eyJJRCI6OTcxMzAxNjI1LCJWYWx1ZSI6ItCo0L7RgtC70LDQvdC00LrQsCJ9LCI5NzEzMDE2MjYiOnsiSUQiOjk3MTMwMTYyNiwiVmFsdWUiOiLQktC10YLQtdGA0LjQvdCw0YAifSwiOTcxMzAxNjI3Ijp7IklEIjo5NzEzMDE2MjcsIlZhbHVlIjoi0J/RgNC+0LLQvtC00L3QuNC6In0sIjk3MTMwMTYyOCI6eyJJRCI6OTcxMzAxNjI4LCJWYWx1ZSI6ItCf0YDQvtCy0L7QtNC90LjRhtCwIn0sIjk3MTMwMTYyOSI6eyJJRCI6OTcxMzAxNjI5LCJWYWx1ZSI6ItCf0L7Rh9GC0LDQu9GM0L7QvSJ9LCI5NzEzMDE2MzAiOnsiSUQiOjk3MTMwMTYzMCwiVmFsdWUiOiLQm9GP0LPRg9GI0L7QvdC+0LoifSwiOTcxMzAxNjMxIjp7IklEIjo5NzEzMDE2MzEsIlZhbHVlIjoi0JDQvdCw0L3QsNGBIn0sIjk3MTMwMTkzNCI6eyJJRCI6OTcxMzAxOTM0LCJWYWx1ZSI6ItCi0LjQs9GA0LjRhtCwIn0sIjk3MTMwMjIyMiI6eyJJRCI6OTcxMzAyMjIyLCJWYWx1ZSI6ItCQ0YDRgtGD0YAg0J/QuNGA0L7QttC60L7QsiJ9LCI5NzEzMDIyMjMiOnsiSUQiOjk3MTMwMjIyMywiVmFsdWUiOiLQodGD0L/QtdGAINCW0L7RgNC40LoifSwiOTcxMzA2MjYyIjp7IklEIjo5NzEzMDYyNjIsIlZhbHVlIjoi0KXQsNCz0Lgg0JLQsNCz0LgifSwiOTcxMzE0MzI0Ijp7IklEIjo5NzEzMTQzMjQsIlZhbHVlIjoi0KTRg9GC0LHQvtC70LrQsCJ9LCI5NzEzMTQzMjUiOnsiSUQiOjk3MTMxNDMyNSwiVmFsdWUiOiLQmtGA0LjQv9C10YAifSwiOTcxMzE0MzI2Ijp7IklEIjo5NzEzMTQzMjYsIlZhbHVlIjoi0JDQu9C10LrRgSJ9LCI5NzEzMTQzMjciOnsiSUQiOjk3MTMxNDMyNywiVmFsdWUiOiLQodGC0LjQsiJ9LCI5NzEzMTQ1NTUiOnsiSUQiOjk3MTMxNDU1NSwiVmFsdWUiOiLQmtC+0YHQvNC+0L3QsNCy0YIgQW1vbmcgVXMifSwiOTcxMzE0NTU2Ijp7IklEIjo5NzEzMTQ1NTYsIlZhbHVlIjoi0J/QtdC90L3QuCJ9LCI5NzEzMTQ1NTciOnsiSUQiOjk3MTMxNDU1NywiVmFsdWUiOiLQm9C10L7QvSJ9LCI5NzEzMTQ1NTgiOnsiSUQiOjk3MTMxNDU1OCwiVmFsdWUiOiLQodC/0LDQudC6In0sIjk3MTMxNDU1OSI6eyJJRCI6OTcxMzE0NTU5LCJWYWx1ZSI6ItCQ0LzQsdC10YAifSwiOTcxMzE0NTYwIjp7IklEIjo5NzEzMTQ1NjAsIlZhbHVlIjoi0KHRjdC90LTQuCJ9LCI5NzEzMTQ1NjEiOnsiSUQiOjk3MTMxNDU2MSwiVmFsdWUiOiLQqNC10LvQu9C4In0sIjk3MTMxNDU2MiI6eyJJRCI6OTcxMzE0NTYyLCJWYWx1ZSI6ItCt0LTQs9Cw0YAifSwiOTcxMzE0NTYzIjp7IklEIjo5NzEzMTQ1NjMsIlZhbHVlIjoi0J3QuNGC0LAifSwiOTcxMzE0NTY0Ijp7IklEIjo5NzEzMTQ1NjQsIlZhbHVlIjoi0JHQsNGA0LvQuCJ9LCI5NzEzMTQ1NjUiOnsiSUQiOjk3MTMxNDU2NSwiVmFsdWUiOiLQlNC20LXRgdGB0LgifSwiOTcxMzE0NTY2Ijp7IklEIjo5NzEzMTQ1NjYsIlZhbHVlIjoi0J/QsNC50L/QtdGAIn0sIjk3MTMxNDU2NyI6eyJJRCI6OTcxMzE0NTY3LCJWYWx1ZSI6ItCR0LjQsdC4In0sIjk3MTMxNTIyNiI6eyJJRCI6OTcxMzE1MjI2LCJWYWx1ZSI6ItCc0LjRj9Cz0LgifSwiOTcxMzE1MjI3Ijp7IklEIjo5NzEzMTUyMjcsIlZhbHVlIjoi0J/Rg9GC0LjQvSJ9LCI5NzEzMTUyMjgiOnsiSUQiOjk3MTMxNTIyOCwiVmFsdWUiOiLQoNC40Log0Lgg0JzQvtGA0YLQuCJ9LCI5NzEzMTUyMzQiOnsiSUQiOjk3MTMxNTIzNCwiVmFsdWUiOiLQptC+0LkifSwiOTcxMzE1MjM1Ijp7IklEIjo5NzEzMTUyMzUsIlZhbHVlIjoi0JrQuNGB0Lgg0JzQuNGB0LgifSwiOTcxMzE1MjU1Ijp7IklEIjo5NzEzMTUyNTUsIlZhbHVlIjoi0KXQtdC70LvQviDQmtC40YLQuCJ9LCI5NzEzMTUyNjAiOnsiSUQiOjk3MTMxNTI2MCwiVmFsdWUiOiLQp9C40L8ifSwiOTcxMzE1MjYxIjp7IklEIjo5NzEzMTUyNjEsIlZhbHVlIjoi0JTQtdC50LsifSwiOTcxMzE1MjYzIjp7IklEIjo5NzEzMTUyNjMsIlZhbHVlIjoi0JTQvtC90LDQu9GM0LQg0JTQsNC6In0sIjk3MTMxNTI2NCI6eyJJRCI6OTcxMzE1MjY0LCJWYWx1ZSI6ItCT0YPRhNC4In0sIjk3MTMxNTI2NSI6eyJJRCI6OTcxMzE1MjY1LCJWYWx1ZSI6ItCc0L7RgNGP0Log0J/QvtC/0LDQuSJ9LCI5NzEzMTUzNTEiOnsiSUQiOjk3MTMxNTM1MSwiVmFsdWUiOiLQodC+0L3QuNC6In0sIjk3MTMxNTM3OSI6eyJJRCI6OTcxMzE1Mzc5LCJWYWx1ZSI6ItCU0LXQudC30Lgg0JTQsNC6In0sIjk3MTMxNTM4MCI6eyJJRCI6OTcxMzE1MzgwLCJWYWx1ZSI6ItCf0LvRg9GC0L4ifSwiOTcxMzkwOTYyIjp7IklEIjo5NzEzOTA5NjIsIlZhbHVlIjoi0JHQtdGA0YHQtdGA0LoifSwiOTcxMzkxODc2Ijp7IklEIjo5NzEzOTE4NzYsIlZhbHVlIjoi0KHQsNGC0L7RgNGDINCT0L7QtNC20L4ifSwiOTcxMzkxODc3Ijp7IklEIjo5NzEzOTE4NzcsIlZhbHVlIjoi0KDRkdC80LXQvSDQodGD0LrRg9C90LAifSwiOTcxMzkxODc4Ijp7IklEIjo5NzEzOTE4NzgsIlZhbHVlIjoi0JDQvtC80LjQvdC1INCU0LDQudC60LgifSwiOTcxMzkyNDQwIjp7IklEIjo5NzEzOTI0NDAsIlZhbHVlIjoi0JvQsNCz0YPQvdCwINCR0LvRjiJ9LCI5NzEzOTI0NDEiOnsiSUQiOjk3MTM5MjQ0MSwiVmFsdWUiOiLQkdC+0Y/RgNGL0L3RjyJ9LCI5NzEzOTI0NDIiOnsiSUQiOjk3MTM5MjQ0MiwiVmFsdWUiOiLQmtC70LXQviDQtNC1INCd0LjQuyJ9LCI5NzEzOTMyMDEiOnsiSUQiOjk3MTM5MzIwMSwiVmFsdWUiOiLQpdGDINCi0LDQviJ9LCI5NzEzOTMyMDIiOnsiSUQiOjk3MTM5MzIwMiwiVmFsdWUiOiLQodGP0L4ifSwiOTcxMzkzMjAzIjp7IklEIjo5NzEzOTMyMDMsIlZhbHVlIjoi0JvRjtC80LjQvSJ9LCI5NzEzOTMyMDQiOnsiSUQiOjk3MTM5MzIwNCwiVmFsdWUiOiLQp9C20YPQvSDQm9C4In0sIjk3MTM5MzIwNSI6eyJJRCI6OTcxMzkzMjA1LCJWYWx1ZSI6ItCa0LDQtNC30YPRhdCwIn0sIjk3MTM5MzIwNyI6eyJJRCI6OTcxMzkzMjA3LCJWYWx1ZSI6ItCU0LjQu9GD0LoifSwiOTcxMzkzMjA5Ijp7IklEIjo5NzEzOTMyMDksIlZhbHVlIjoi0J/QsNC50LzQvtC9In0sIjk3MTQwMjY2MiI6eyJJRCI6OTcxNDAyNjYyLCJWYWx1ZSI6ItCa0YPRgNC+0LrQviDQotC10YbRg9GPIn0sIjk3MTQwMjY2MyI6eyJJRCI6OTcxNDAyNjYzLCJWYWx1ZSI6IkxpbCBQRUVQIn0sIjk3MTQwMjY2NyI6eyJJRCI6OTcxNDAyNjY3LCJWYWx1ZSI6ItCi0YPQv9Cw0Log0KjQsNC60YPRgCJ9LCI5NzE0MDI2NjgiOnsiSUQiOjk3MTQwMjY2OCwiVmFsdWUiOiLQmtC+0LHQuCDQkdGA0LDQudCw0L3RgiJ9LCI5NzE0MDk2MDYiOnsiSUQiOjk3MTQwOTYwNiwiVmFsdWUiOiLQk9GA0LjQvdGHINCf0L7RhdC40YLQuNGC0LXQu9GMINCg0L7QttC00LXRgdGC0LLQsCJ9LCI5NzE0MTg3NDUiOnsiSUQiOjk3MTQxODc0NSwiVmFsdWUiOiLQmtC40L3Qsy3QmtC+0L3QsyJ9LCI5NzE0MjEyMDQiOnsiSUQiOjk3MTQyMTIwNCwiVmFsdWUiOiLQpNC40L3QvdC40Lo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DcyIjp0cnVlfX0sIjIxNTMxIjp7IklEIjoyMTUzMSwiUGFyZW50SUQiOjAsIk5hbWUiOiIiLCJMb25nTmFtZSI6ItCU0LXRgtCw0LvQuCIsIlR5cGUiOiJTdHJpbmciLCJJc0NvbGxlY3Rpb24iOnRydWUsIklzQ29tcGxleCI6ZmFsc2UsIkNvbXBsZXhJRCI6MCwiSXNSZXF1aXJlZCI6ZmFsc2UsIkxvb2t1cERhdGEiOnsiTG9va3VwTmFtZSI6IiIsIlZhbHVlcyI6eyI5NzExNjM5MDMiOnsiSUQiOjk3MTE2MzkwMywiVmFsdWUiOiLQkdCw0L3Rgi/Qt9Cw0LLRj9C30LrQuCJ9LCI5NzExNjM5MDQiOnsiSUQiOjk3MTE2MzkwNCwiVmFsdWUiOiLQkdCw0YXRgNC+0LzQsCJ9LCI5NzExNjM5MDUiOnsiSUQiOjk3MTE2MzkwNSwiVmFsdWUiOiLQkdC40YHQtdGAL9Cx0YPRgdC40L3RiyJ9LCI5NzExNjM5MTYiOnsiSUQiOjk3MTE2MzkxNiwiVmFsdWUiOiLQkdC70LXRgdGC0LrQuC/Qv9Cw0LnQtdGC0LrQuCJ9LCI5NzExNjM5MTciOnsiSUQiOjk3MTE2MzkxNywiVmFsdWUiOiLQktC+0LvQsNC90Ysv0L7QsdC+0YDQutC4L9GA0Y7RiNC4In0sIjk3MTE2MzkxOCI6eyJJRCI6OTcxMTYzOTE4LCJWYWx1ZSI6ItCS0YvRiNC40LLQutCwIn0sIjk3MTE2MzkyMCI6eyJJRCI6OTcxMTYzOTIwLCJWYWx1ZSI6ItCa0LDQvNC90Lgv0LrRgNC40YHRgtCw0LvQu9GLL9GB0YLRgNCw0LfRiyJ9LCI5NzExNjM5MjEiOnsiSUQiOjk3MTE2MzkyMSwiVmFsdWUiOiLQmtC+0YDRgdC10YIifSwiOTcxMTYzOTIyIjp7IklEIjo5NzExNjM5MjIsIlZhbHVlIjoi0JrRgNGD0LbQtdCy0L4v0LPQuNC/0Y7RgCJ9LCI5NzExNjM5MjMiOnsiSUQiOjk3MTE2MzkyMywiVmFsdWUiOiLQm9GO0YDQtdC60YEifSwiOTcxMTYzOTI0Ijp7IklEIjo5NzExNjM5MjQsIlZhbHVlIjoi0JzQtdGFIn0sIjk3MTE2MzkyNSI6eyJJRCI6OTcxMTYzOTI1LCJWYWx1ZSI6ItCf0LXRgNGM0Y8ifSwiOTcxMTYzOTI2Ijp7IklEIjo5NzExNjM5MjYsIlZhbHVlIjoi0J/QvtCz0L7QvdGLIn0sIjk3MTE2MzkyNyI6eyJJRCI6OTcxMTYzOTI3LCJWYWx1ZSI6ItCf0L7Rj9GBL9GA0LXQvNC10L3RjCJ9LCI5NzExNjM5MjgiOnsiSUQiOjk3MTE2MzkyOCwiVmFsdWUiOiLQn9GA0L7Qt9GA0LDRh9C90YvQtSDQstGB0YLQsNCy0LrQuCJ9LCI5NzExNjM5MjkiOnsiSUQiOjk3MTE2MzkyOSwiVmFsdWUiOiLQoNCw0LfRgNC10LfRiyJ9LCI5NzExNjM5NDYiOnsiSUQiOjk3MTE2Mzk0NiwiVmFsdWUiOiLQmtCw0L/RjtGI0L7QvSJ9LCI5NzExNjM5NDciOnsiSUQiOjk3MTE2Mzk0NywiVmFsdWUiOiLQnNCw0L3QttC10YLRiyJ9LCI5NzExNjM5NDgiOnsiSUQiOjk3MTE2Mzk0OCwiVmFsdWUiOiLQktC+0YDQvtGC0L3QuNC6In0sIjk3MTE2Mzk0OSI6eyJJRCI6OTcxMTYzOTQ5LCJWYWx1ZSI6ItCa0LDRgNC80LDQvdGLIn0sIjk3MTE5ODg0NSI6eyJJRCI6OTcxMTk4ODQ1LCJWYWx1ZSI6ItCe0YLQutGA0YvRgtCw0Y8g0YHQv9C40L3QsCJ9LCI5NzEyODUyNzciOnsiSUQiOjk3MTI4NTI3NywiVmFsdWUiOiLQptC10L/QvtGH0LrQsC/RhtC10L/QuCJ9LCI5NzEyODcyMTciOnsiSUQiOjk3MTI4NzIxNywiVmFsdWUiOiLQkiDRgdC10YLQvtGH0LrRgyJ9LCI5NzEyODk3ODgiOnsiSUQiOjk3MTI4OTc4OCwiVmFsdWUiOiLQlNC10LrQvtGA0LDRgtC40LLQvdGL0LUg0L/Rg9Cz0L7QstC40YbRiyJ9LCI5NzEzNjg1MjQiOnsiSUQiOjk3MTM2ODUyNCwiVmFsdWUiOiLQndCw0L/Qu9C10YfQvdC40LrQuCJ9LCI5NzEzNjg1MjUiOnsiSUQiOjk3MTM2ODUyNSwiVmFsdWUiOiLQndCw0LvQvtC60L7RgtC90LjQutC4In0sIjk3MTM3MDYzMiI6eyJJRCI6OTcxMzcwNjMyLCJWYWx1ZSI6ItCa0L7QutC10YLQutCwIn0sIjk3MTQwOTg5MCI6eyJJRCI6OTcxNDA5ODkwLCJWYWx1ZSI6ItCd0LDRiNC40LLQutC4In19LCJWYWx1ZXNPcmRlciI6IiJ9LCJNb2RlbE1hdGNoaW5nIjpmYWxzZSwiTGFiZWwiOnsiVmFsdWUiOiIiLCJVcmwiOiIifSwiRGlzcGxheVR5cGUiOiIiLCJIaW50S2V5IjoiIiwiSXNBc3BlY3QiOmZhbHNlLCJJc092ZXJzaXplZCI6ZmFsc2UsIkNhdGVnb3J5SURzIjp7IjQxNzc3NDcyIjp0cnVlfX0sIjIxNzA1Ijp7IklEIjoyMTcwNSwiUGFyZW50SUQiOjAsIk5hbWUiOiIiLCJMb25nTmFtZSI6ItCU0LvQuNC90LAg0L/QvtGP0YHQsCwg0YHQvCIsIlR5cGUiOiJJbnRlZ2VyIiwiSXNDb2xsZWN0aW9uIjpmYWxzZSwiSXNDb21wbGV4IjpmYWxzZSwiQ29tcGxleElEIjowLCJJc1JlcXVpcmVkIjpmYWxzZSwiTG9va3VwRGF0YSI6eyJMb29rdXBOYW1lIjoiIiwiVmFsdWVzIjp7fSwiVmFsdWVzT3JkZXIiOiIifSwiTW9kZWxNYXRjaGluZyI6ZmFsc2UsIkxhYmVsIjp7IlZhbHVlIjoi0J/RgNC+0L/QuNGI0LjRgtC1INC00LvQuNC90YMg0LjQt9C00LXQu9C40Y8sINGC0L7Qu9GM0LrQviDRh9C40YHQu9C+IiwiVXJsIjoiIn0sIkRpc3BsYXlUeXBlIjoiIiwiSGludEtleSI6IiIsIklzQXNwZWN0IjpmYWxzZSwiSXNPdmVyc2l6ZWQiOmZhbHNlLCJDYXRlZ29yeUlEcyI6eyI0MTc3NzQ3MiI6dHJ1ZX19LCIyMTgzNyI6eyJJRCI6MjE4MzcsIlBhcmVudElEIjoxMDAwMDEsIk5hbWUiOiIiLCJMb25nTmFtZSI6ItCe0LfQvtC9LtCS0LjQtNC10L46INC90LDQt9Cy0LDQvdC40LU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0MTc3NzQ3MiI6dHJ1ZX19LCIyMTg0MSI6eyJJRCI6MjE4NDEsIlBhcmVudElEIjoxMDAwMDEsIk5hbWUiOiIiLCJMb25nTmFtZSI6ItCe0LfQvtC9LtCS0LjQtNC10L46INGB0YHRi9C70LrQsCIsIlR5cGUiOiJTdHJpbmciLCJJc0NvbGxlY3Rpb24iOmZhbHNl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QxNzc3NDcyIjp0cnVlfX0sIjIxODQ1Ijp7IklEIjoyMTg0NSwiUGFyZW50SUQiOjEwMDAwMiwiTmFtZSI6IiIsIkxvbmdOYW1lIjoi0J7Qt9C+0L0u0JLQuNC00LXQvtC+0LHQu9C+0LbQutCwOiDRgdGB0YvQu9C60LAiLCJUeXBlIjoiU3RyaW5nIiwiSXNDb2xsZWN0aW9uIjpmYWxzZSwiSXNDb21wbGV4IjpmYWxzZSwiQ29tcGxleElEIjoxMDAwMDIsIklzUmVxdWlyZWQiOmZhbHN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RGlzcGxheVR5cGUiOiIiLCJIaW50S2V5IjoiIiwiSXNBc3BlY3QiOmZhbHNlLCJJc092ZXJzaXplZCI6ZmFsc2UsIkNhdGVnb3J5SURzIjp7IjQxNzc3NDcy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NDE3Nzc0NzIiOnRydWV9fSwiMzEiOnsiSUQiOjMxLCJQYXJlbnRJRCI6MCwiTmFtZSI6IiIsIkxvbmdOYW1lIjoi0JHRgNC10L3QtCDQsiDQvtC00LXQttC00LUg0Lgg0L7QsdGD0LLQu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IiwiVXJsIjoiIn0sIkRpc3BsYXlUeXBlIjoiIiwiSGludEtleSI6IiIsIklzQXNwZWN0IjpmYWxzZSwiSXNPdmVyc2l6ZWQiOnRydWUsIkNhdGVnb3J5SURzIjp7IjQxNzc3NDcyIjp0cnVlfX0sIjMzIjp7IklEIjozMywiUGFyZW50SUQiOjAsIk5hbWUiOiIiLCJMb25nTmFtZSI6ItCh0LXRgNC40Y8g0LIg0L7QtNC10LbQtNC1INC4INC+0LHRg9Cy0LgiLCJUeXBlIjoiU3RyaW5nIiwiSXNDb2xsZWN0aW9uIjpmYWxzZSwiSXNDb21wbGV4IjpmYWxzZSwiQ29tcGxleElEIjowLCJJc1JlcXVpcmVkIjpmYWxzZSwiTG9va3VwRGF0YSI6eyJMb29rdXBOYW1lIjoiIiwiVmFsdWVzIjp7fSwiVmFsdWVzT3JkZXIiOiIifSwiTW9kZWxNYXRjaGluZyI6ZmFsc2UsIkxhYmVsIjp7IlZhbHVlIjoi0KPQutCw0LbQuNGC0LUg0L3QsNC30LLQsNC90LjQtSDRgdC10YDQuNC4LCDQsiDQutC+0YLQvtGA0YPRjiDQstGF0L7QtNC40YIg0YLQvtCy0LDRgC4g0JXRgdC70Lgg0YHQtdGA0LjQuSDQvdC10YHQutC+0LvRjNC60L4g4oCUINGD0LrQsNC30YvQstCw0LXRgtGB0Y8g0YLQvtC70YzQutC+INC+0YHQvdC+0LLQvdCw0Y8uICIsIlVybCI6IiJ9LCJEaXNwbGF5VHlwZSI6IiIsIkhpbnRLZXkiOiIiLCJJc0FzcGVjdCI6ZmFsc2UsIklzT3ZlcnNpemVkIjp0cnVlLCJDYXRlZ29yeUlEcyI6eyI0MTc3NzQ3Mi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NDE3Nzc0NzIiOnRydWV9fSwiNDI5NSI6eyJJRCI6NDI5NSwiUGFyZW50SUQiOjAsIk5hbWUiOiIiLCJMb25nTmFtZSI6ItCg0L7RgdGB0LjQudGB0LrQuNC5INGA0LDQt9C80LXRgCIsIlR5cGUiOiJTdHJpbmciLCJJc0NvbGxlY3Rpb24iOnRydWUsIklzQ29tcGxleCI6ZmFsc2UsIkNvbXBsZXhJRCI6MCwiSXNSZXF1aXJlZCI6dHJ1ZSwiTG9va3VwRGF0YSI6eyJMb29rdXBOYW1lIjoiIiwiVmFsdWVzIjp7IjExNTkwMjY3OSI6eyJJRCI6MTE1OTAyNjc5LCJWYWx1ZSI6IjUsNSJ9LCIxNjM3MzMxMCI6eyJJRCI6MTYzNzMzMTAsIlZhbHVlIjoiMCJ9LCIzNTQyOCI6eyJJRCI6MzU0MjgsIlZhbHVlIjoiNDQifSwiMzU0MjkiOnsiSUQiOjM1NDI5LCJWYWx1ZSI6IjQ2In0sIjM1NDMwIjp7IklEIjozNTQzMCwiVmFsdWUiOiI0OCJ9LCIzNTQzMSI6eyJJRCI6MzU0MzEsIlZhbHVlIjoiNTAifSwiMzU0MzIiOnsiSUQiOjM1NDMyLCJWYWx1ZSI6IjUyIn0sIjM1NDMzIjp7IklEIjozNTQzMywiVmFsdWUiOiI1NCJ9LCIzNTQ1MiI6eyJJRCI6MzU0NTIsIlZhbHVlIjoiMTU1In0sIjM1NDU2Ijp7IklEIjozNTQ1NiwiVmFsdWUiOiIxNyJ9LCIzNTQ2MSI6eyJJRCI6MzU0NjEsIlZhbHVlIjoiMiJ9LCIzNTQ3NiI6eyJJRCI6MzU0NzYsIlZhbHVlIjoiMjgifSwiMzU0ODEiOnsiSUQiOjM1NDgxLCJWYWx1ZSI6IjI5In0sIjM1NDgzIjp7IklEIjozNTQ4MywiVmFsdWUiOiIzIn0sIjM1NDg1Ijp7IklEIjozNTQ4NSwiVmFsdWUiOiIzMCJ9LCIzNTQ5MSI6eyJJRCI6MzU0OTEsIlZhbHVlIjoiMzEifSwiMzU0OTMiOnsiSUQiOjM1NDkzLCJWYWx1ZSI6IjMyIn0sIjM1NDk4Ijp7IklEIjozNTQ5OCwiVmFsdWUiOiIzMyJ9LCIzNTUwMiI6eyJJRCI6MzU1MDIsIlZhbHVlIjoiMzQifSwiMzU1MDMiOnsiSUQiOjM1NTAzLCJWYWx1ZSI6IjM0LDUifSwiMzU1MTIiOnsiSUQiOjM1NTEyLCJWYWx1ZSI6IjM2In0sIjM1NTEzIjp7IklEIjozNTUxMywiVmFsdWUiOiIzNiw1In0sIjM1NTIzIjp7IklEIjozNTUyMywiVmFsdWUiOiIzOCJ9LCIzNTUzNCI6eyJJRCI6MzU1MzQsIlZhbHVlIjoiNCJ9LCIzNTUzNSI6eyJJRCI6MzU1MzUsIlZhbHVlIjoiNDAifSwiMzU1NDUiOnsiSUQiOjM1NTQ1LCJWYWx1ZSI6IjQyIn0sIjM1NTcxIjp7IklEIjozNTU3MSwiVmFsdWUiOiI1In0sIjM1NTc2Ijp7IklEIjozNTU3NiwiVmFsdWUiOiI1NiJ9LCIzNTU4MCI6eyJJRCI6MzU1ODAsIlZhbHVlIjoiNTgifSwiMzU1ODIiOnsiSUQiOjM1NTgyLCJWYWx1ZSI6IjYifSwiMzU1ODMiOnsiSUQiOjM1NTgzLCJWYWx1ZSI6IjYwIn0sIjM1NTg1Ijp7IklEIjozNTU4NSwiVmFsdWUiOiI2MEFBIn0sIjM1NTg4Ijp7IklEIjozNTU4OCwiVmFsdWUiOiI2NUFBIn0sIjM1NTg5Ijp7IklEIjozNTU4OSwiVmFsdWUiOiI2NUIifSwiMzU1OTEiOnsiSUQiOjM1NTkxLCJWYWx1ZSI6IjcifSwiMzU1OTMiOnsiSUQiOjM1NTkzLCJWYWx1ZSI6IjcwQSJ9LCIzNTU5NCI6eyJJRCI6MzU1OTQsIlZhbHVlIjoiNzBBQSJ9LCIzNTU5NSI6eyJJRCI6MzU1OTUsIlZhbHVlIjoiNzBCIn0sIjM1NTk2Ijp7IklEIjozNTU5NiwiVmFsdWUiOiI3MEMifSwiMzU1OTciOnsiSUQiOjM1NTk3LCJWYWx1ZSI6IjcwRCJ9LCIzNTU5OCI6eyJJRCI6MzU1OTgsIlZhbHVlIjoiNzBFIn0sIjM1NjAwIjp7IklEIjozNTYwMCwiVmFsdWUiOiI3NUEifSwiMzU2MDEiOnsiSUQiOjM1NjAxLCJWYWx1ZSI6Ijc1QUEifSwiMzU2MDIiOnsiSUQiOjM1NjAyLCJWYWx1ZSI6Ijc1QiJ9LCIzNTYwMyI6eyJJRCI6MzU2MDMsIlZhbHVlIjoiNzVDIn0sIjM1NjA1Ijp7IklEIjozNTYwNSwiVmFsdWUiOiI3NUQifSwiMzU2MDciOnsiSUQiOjM1NjA3LCJWYWx1ZSI6Ijc1REQifSwiMzU2MDgiOnsiSUQiOjM1NjA4LCJWYWx1ZSI6Ijc1RSJ9LCIzNTYwOSI6eyJJRCI6MzU2MDksIlZhbHVlIjoiNzVGIn0sIjM1NjEwIjp7IklEIjozNTYxMCwiVmFsdWUiOiI3NUcifSwiMzU2MTIiOnsiSUQiOjM1NjEyLCJWYWx1ZSI6IjgwQSJ9LCIzNTYxMyI6eyJJRCI6MzU2MTMsIlZhbHVlIjoiODBCIn0sIjM1NjE0Ijp7IklEIjozNTYxNCwiVmFsdWUiOiI4MEMifSwiMzU2MTYiOnsiSUQiOjM1NjE2LCJWYWx1ZSI6IjgwRCJ9LCIzNTYxOCI6eyJJRCI6MzU2MTgsIlZhbHVlIjoiODBFIn0sIjM1NjE5Ijp7IklEIjozNTYxOSwiVmFsdWUiOiI4MEYifSwiMzU2MjAiOnsiSUQiOjM1NjIwLCJWYWx1ZSI6IjgwRyJ9LCIzNTYyMiI6eyJJRCI6MzU2MjIsIlZhbHVlIjoiODVCIn0sIjM1NjIzIjp7IklEIjozNTYyMywiVmFsdWUiOiI4NUJCIn0sIjM1NjI0Ijp7IklEIjozNTYyNCwiVmFsdWUiOiI4NUMifSwiMzU2MjYiOnsiSUQiOjM1NjI2LCJWYWx1ZSI6Ijg1RCJ9LCIzNTYyNyI6eyJJRCI6MzU2MjcsIlZhbHVlIjoiODVERCJ9LCIzNTYyOCI6eyJJRCI6MzU2MjgsIlZhbHVlIjoiODVFIn0sIjM1NjI5Ijp7IklEIjozNTYyOSwiVmFsdWUiOiI4NUYifSwiMzU2MzAiOnsiSUQiOjM1NjMwLCJWYWx1ZSI6Ijg1RyJ9LCIzNTYzMiI6eyJJRCI6MzU2MzIsIlZhbHVlIjoiOTBCIn0sIjM1NjMzIjp7IklEIjozNTYzMywiVmFsdWUiOiI5MEMifSwiMzU2MzQiOnsiSUQiOjM1NjM0LCJWYWx1ZSI6IjkwRCJ9LCIzNTYzNSI6eyJJRCI6MzU2MzUsIlZhbHVlIjoiOTBERCJ9LCIzNTYzNiI6eyJJRCI6MzU2MzYsIlZhbHVlIjoiOTBFIn0sIjM1NjM3Ijp7IklEIjozNTYzNywiVmFsdWUiOiI5MEYifSwiMzU2NDAiOnsiSUQiOjM1NjQwLCJWYWx1ZSI6Ijk1QyJ9LCIzNTY0MSI6eyJJRCI6MzU2NDEsIlZhbHVlIjoiOTVEIn0sIjM1NjQyIjp7IklEIjozNTY0MiwiVmFsdWUiOiI5NUREIn0sIjM1NjQzIjp7IklEIjozNTY0MywiVmFsdWUiOiI5NUUifSwiMzU2NDYiOnsiSUQiOjM1NjQ2LCJWYWx1ZSI6ItGD0L3QuNCy0LXRgNGB0LDQu9GM0L3Ri9C5In0sIjM1NjQ3Ijp7IklEIjozNTY0NywiVmFsdWUiOiI4MEREIn0sIjM1NjUwIjp7IklEIjozNTY1MCwiVmFsdWUiOiIxIn0sIjM1NjUxIjp7IklEIjozNTY1MSwiVmFsdWUiOiI3MEYifSwiMzU2NTQiOnsiSUQiOjM1NjU0LCJWYWx1ZSI6IjkyIn0sIjM1NjYwIjp7IklEIjozNTY2MCwiVmFsdWUiOiI2NCJ9LCIzNTY2MSI6eyJJRCI6MzU2NjEsIlZhbHVlIjoiODQifSwiMzU2NjIiOnsiSUQiOjM1NjYyLCJWYWx1ZSI6IjgwIn0sIjM1NjYzIjp7IklEIjozNTY2MywiVmFsdWUiOiI3MiJ9LCIzNTY2NCI6eyJJRCI6MzU2NjQsIlZhbHVlIjoiNzYifSwiMzU2NjUiOnsiSUQiOjM1NjY1LCJWYWx1ZSI6IjY4In0sIjM1NjY3Ijp7IklEIjozNTY2NywiVmFsdWUiOiIxMDAifSwiMzU2NjgiOnsiSUQiOjM1NjY4LCJWYWx1ZSI6Ijg4In0sIjM1NjcxIjp7IklEIjozNTY3MSwiVmFsdWUiOiI4NiJ9LCIzNTY3MiI6eyJJRCI6MzU2NzIsIlZhbHVlIjoiOTgifSwiMzU2NzMiOnsiSUQiOjM1NjczLCJWYWx1ZSI6IjEwNCJ9LCIzNTY3NCI6eyJJRCI6MzU2NzQsIlZhbHVlIjoiMTEwIn0sIjM1Njc1Ijp7IklEIjozNTY3NSwiVmFsdWUiOiIxMTYifSwiMzU2NzYiOnsiSUQiOjM1Njc2LCJWYWx1ZSI6IjEyMiJ9LCIzNTY3NyI6eyJJRCI6MzU2NzcsIlZhbHVlIjoiMTI4In0sIjM1Njc4Ijp7IklEIjozNTY3OCwiVmFsdWUiOiIxMzQifSwiMzU2NzkiOnsiSUQiOjM1Njc5LCJWYWx1ZSI6IjYyIn0sIjM1NjgwIjp7IklEIjozNTY4MCwiVmFsdWUiOiI3NCJ9LCIzNTY4MSI6eyJJRCI6MzU2ODEsIlZhbHVlIjoiMTUyIn0sIjM1NjgyIjp7IklEIjozNTY4MiwiVmFsdWUiOiIxNDAifSwiMzU2ODMiOnsiSUQiOjM1NjgzLCJWYWx1ZSI6IjE0NiJ9LCIzNTY5MCI6eyJJRCI6MzU2OTAsIlZhbHVlIjoiMTU4In0sIjM1NzIwIjp7IklEIjozNTcyMCwiVmFsdWUiOiI2LDUifSwiMzU3MjEiOnsiSUQiOjM1NzIxLCJWYWx1ZSI6IjcsNSJ9LCIzNTcyMiI6eyJJRCI6MzU3MjIsIlZhbHVlIjoiOSw1In0sIjM1NzIzIjp7IklEIjozNTcyMywiVmFsdWUiOiI5In0sIjM1NzI0Ijp7IklEIjozNTcyNCwiVmFsdWUiOiI4In0sIjM1NzMxIjp7IklEIjozNTczMSwiVmFsdWUiOiI4LDUifSwiMzU3MzIiOnsiSUQiOjM1NzMyLCJWYWx1ZSI6IjEwIn0sIjM1NzU0Ijp7IklEIjozNTc1NCwiVmFsdWUiOiIxNjQifSwiMzU3NzUiOnsiSUQiOjM1Nzc1LCJWYWx1ZSI6IjU3In0sIjM1Nzc3Ijp7IklEIjozNTc3NywiVmFsdWUiOiI2NyJ9LCIzNTc3OSI6eyJJRCI6MzU3NzksIlZhbHVlIjoiMTAsNSJ9LCIzNTc5MiI6eyJJRCI6MzU3OTIsIlZhbHVlIjoiMTIifSwiMzU3OTMiOnsiSUQiOjM1NzkzLCJWYWx1ZSI6IjE0In0sIjM1Nzk0Ijp7IklEIjozNTc5NCwiVmFsdWUiOiIxNiJ9LCIzNTc5NSI6eyJJRCI6MzU3OTUsIlZhbHVlIjoiMTgifSwiMzU3OTYiOnsiSUQiOjM1Nzk2LCJWYWx1ZSI6IjIwIn0sIjM1ODIzIjp7IklEIjozNTgyMywiVmFsdWUiOiIyMiJ9LCIzNTgyOSI6eyJJRCI6MzU4MjksIlZhbHVlIjoiMjcifSwiMzU4MzkiOnsiSUQiOjM1ODM5LCJWYWx1ZSI6IjY2In0sIjM1ODQwIjp7IklEIjozNTg0MCwiVmFsdWUiOiI3MCJ9LCIzNTg0OSI6eyJJRCI6MzU4NDksIlZhbHVlIjoiNTkifSwiMzU4NjMiOnsiSUQiOjM1ODYzLCJWYWx1ZSI6IjEyMCJ9LCIzNTg3MyI6eyJJRCI6MzU4NzMsIlZhbHVlIjoiMTkifSwiMzU4NzQiOnsiSUQiOjM1ODc0LCJWYWx1ZSI6IjIxIn0sIjM1ODc1Ijp7IklEIjozNTg3NSwiVmFsdWUiOiIyNSJ9LCIzNTg5OCI6eyJJRCI6MzU4OTgsIlZhbHVlIjoiMTEifSwiMzU5MTEiOnsiSUQiOjM1OTExLCJWYWx1ZSI6IjY5In0sIjM1OTEyIjp7IklEIjozNTkxMiwi</t>
  </si>
  <si>
    <t>VmFsdWUiOiI5MCJ9LCIzNTkxMyI6eyJJRCI6MzU5MTMsIlZhbHVlIjoiMTMwIn0sIjM1OTM3Ijp7IklEIjozNTkzNywiVmFsdWUiOiI0MSJ9LCIzNTk1MyI6eyJJRCI6MzU5NTMsIlZhbHVlIjoiMTYwIn0sIjM1OTU0Ijp7IklEIjozNTk1NCwiVmFsdWUiOiIxNzYifSwiMzU5NTciOnsiSUQiOjM1OTU3LCJWYWx1ZSI6IjE3MCJ9LCIzNTk1OSI6eyJJRCI6MzU5NTksIlZhbHVlIjoiMTUwIn0sIjM1OTc2Ijp7IklEIjozNTk3NiwiVmFsdWUiOiI0NSJ9LCIzNjAwOCI6eyJJRCI6MzYwMDgsIlZhbHVlIjoiNDkifSwiMzYwMTEiOnsiSUQiOjM2MDExLCJWYWx1ZSI6IjIzIn0sIjM2MDEyIjp7IklEIjozNjAxMiwiVmFsdWUiOiIzOSJ9LCIzNjAxMyI6eyJJRCI6MzYwMTMsIlZhbHVlIjoiNzgifSwiMzYwMTQiOnsiSUQiOjM2MDE0LCJWYWx1ZSI6IjgyIn0sIjM2MDQzIjp7IklEIjozNjA0MywiVmFsdWUiOiI3NSJ9LCIzNjA0NCI6eyJJRCI6MzYwNDQsIlZhbHVlIjoiODUifSwiMzYwNDUiOnsiSUQiOjM2MDQ1LCJWYWx1ZSI6IjI2In0sIjM2MDQ4Ijp7IklEIjozNjA0OCwiVmFsdWUiOiIyNCJ9LCIzNjA1MSI6eyJJRCI6MzYwNTEsIlZhbHVlIjoiNDcifSwiMzYwNzkiOnsiSUQiOjM2MDc5LCJWYWx1ZSI6IjM1In0sIjM2MDk3Ijp7IklEIjozNjA5NywiVmFsdWUiOiIxMyJ9LCIzNjA5OCI6eyJJRCI6MzYwOTgsIlZhbHVlIjoiOTUifSwiMzYwOTkiOnsiSUQiOjM2MDk5LCJWYWx1ZSI6IjEwNSJ9LCIzNjEwMCI6eyJJRCI6MzYxMDAsIlZhbHVlIjoiMTE1In0sIjM2MTM5Ijp7IklEIjozNjEzOSwiVmFsdWUiOiJBIn0sIjM2MTQwIjp7IklEIjozNjE0MCwiVmFsdWUiOiJCIn0sIjM2MTQxIjp7IklEIjozNjE0MSwiVmFsdWUiOiJDIn0sIjM2MTQyIjp7IklEIjozNjE0MiwiVmFsdWUiOiJEIn0sIjM2MTQzIjp7IklEIjozNjE0MywiVmFsdWUiOiI4NUEifSwiMzYyMDgiOnsiSUQiOjM2MjA4LCJWYWx1ZSI6IjQzIn0sIjM2MjEwIjp7IklEIjozNjIxMCwiVmFsdWUiOiIxMjUifSwiMzYyNjAiOnsiSUQiOjM2MjYwLCJWYWx1ZSI6Ijk1QiJ9LCIzNjMxNSI6eyJJRCI6MzYzMTUsIlZhbHVlIjoiMTUifSwiMzYzMTYiOnsiSUQiOjM2MzE2LCJWYWx1ZSI6IjUxIn0sIjM2MzE3Ijp7IklEIjozNjMxNywiVmFsdWUiOiI1NSJ9LCIzNjMzNSI6eyJJRCI6MzYzMzUsIlZhbHVlIjoiMTM1In0sIjM2MzQyIjp7IklEIjozNjM0MiwiVmFsdWUiOiI3MEgifSwiMzYzNDMiOnsiSUQiOjM2MzQzLCJWYWx1ZSI6Ijc1SCJ9LCIzNjM0NCI6eyJJRCI6MzYzNDQsIlZhbHVlIjoiODBIIn0sIjM2MzQ1Ijp7IklEIjozNjM0NSwiVmFsdWUiOiI4NUgifSwiMzYzNDYiOnsiSUQiOjM2MzQ2LCJWYWx1ZSI6IjkwRyJ9LCIzNjM0NyI6eyJJRCI6MzYzNDcsIlZhbHVlIjoiOTBIIn0sIjM2MzQ4Ijp7IklEIjozNjM0OCwiVmFsdWUiOiI3MEcifSwiMzYzNDkiOnsiSUQiOjM2MzQ5LCJWYWx1ZSI6IjY1In0sIjM2MzUwIjp7IklEIjozNjM1MCwiVmFsdWUiOiIzNyJ9LCIzNjM5OCI6eyJJRCI6MzYzOTgsIlZhbHVlIjoiOTVGIn0sIjM2Mzk5Ijp7IklEIjozNjM5OSwiVmFsdWUiOiI3NUkifSwiMzY0MDAiOnsiSUQiOjM2NDAwLCJWYWx1ZSI6Ijc1SiJ9LCIzNjQwMSI6eyJJRCI6MzY0MDEsIlZhbHVlIjoiODBKIn0sIjM2NDAyIjp7IklEIjozNjQwMiwiVmFsdWUiOiI5NUcifSwiMzY0MDMiOnsiSUQiOjM2NDAzLCJWYWx1ZSI6IjEwMEMifSwiMzY0MDQiOnsiSUQiOjM2NDA0LCJWYWx1ZSI6IjEwMEQifSwiMzY0MDUiOnsiSUQiOjM2NDA1LCJWYWx1ZSI6IjEwMEUifSwiMzY0MDYiOnsiSUQiOjM2NDA2LCJWYWx1ZSI6IjgwSSJ9LCIzNjQwNyI6eyJJRCI6MzY0MDcsIlZhbHVlIjoiMTAwQiJ9LCIzNjQwOCI6eyJJRCI6MzY0MDgsIlZhbHVlIjoiMTAwRiJ9LCIzNjQwOSI6eyJJRCI6MzY0MDksIlZhbHVlIjoiMTAwRyJ9LCIzNjQxMCI6eyJJRCI6MzY0MTAsIlZhbHVlIjoiMTA1QiJ9LCIzNjQxMSI6eyJJRCI6MzY0MTEsIlZhbHVlIjoiMTA1QyJ9LCIzNjQxMiI6eyJJRCI6MzY0MTIsIlZhbHVlIjoiMTA1RCJ9LCIzNjQxMyI6eyJJRCI6MzY0MTMsIlZhbHVlIjoiMTA1RSJ9LCIzNjQxNCI6eyJJRCI6MzY0MTQsIlZhbHVlIjoiMTA1RiJ9LCIzNjQxNSI6eyJJRCI6MzY0MTUsIlZhbHVlIjoiMTA1RyJ9LCIzNjQxNiI6eyJJRCI6MzY0MTYsIlZhbHVlIjoiMTEwQiJ9LCIzNjQxNyI6eyJJRCI6MzY0MTcsIlZhbHVlIjoiMTEwQyJ9LCIzNjQxOCI6eyJJRCI6MzY0MTgsIlZhbHVlIjoiMTEwRCJ9LCIzNjQxOSI6eyJJRCI6MzY0MTksIlZhbHVlIjoiMTEwRSJ9LCIzNjQyMCI6eyJJRCI6MzY0MjAsIlZhbHVlIjoiMTEwRiJ9LCIzNjQyMSI6eyJJRCI6MzY0MjEsIlZhbHVlIjoiMTE1QiJ9LCIzNjQyMiI6eyJJRCI6MzY0MjIsIlZhbHVlIjoiMTE1QyJ9LCIzNjQyMyI6eyJJRCI6MzY0MjMsIlZhbHVlIjoiMTE1RCJ9LCIzNjQyNCI6eyJJRCI6MzY0MjQsIlZhbHVlIjoiMTE1RSJ9LCIzNjQyNSI6eyJJRCI6MzY0MjUsIlZhbHVlIjoiMTE1RiJ9LCIzNjQyNiI6eyJJRCI6MzY0MjYsIlZhbHVlIjoiODVJIn0sIjM2NDI3Ijp7IklEIjozNjQyNywiVmFsdWUiOiI5NUgifSwiMzY0MjgiOnsiSUQiOjM2NDI4LCJWYWx1ZSI6IjUzIn0sIjM2NDk5Ijp7IklEIjozNjQ5OSwiVmFsdWUiOiI2MSJ9LCIzNjUxOCI6eyJJRCI6MzY1MTgsIlZhbHVlIjoiMTEsNSJ9LCIzNjUxOSI6eyJJRCI6MzY1MTksIlZhbHVlIjoiMTIsNSJ9LCIzNjU0MSI6eyJJRCI6MzY1NDEsIlZhbHVlIjoiNjVDIn0sIjM2NTc5Ijp7IklEIjozNjU3OSwiVmFsdWUiOiI2MEUifSwiMzY5MzgiOnsiSUQiOjM2OTM4LCJWYWx1ZSI6IjYzIn0sIjM2OTgyIjp7IklEIjozNjk4MiwiVmFsdWUiOiIxMDBERCJ9LCIzNjk4MyI6eyJJRCI6MzY5ODMsIlZhbHVlIjoiMTA1REQifSwiMzY5OTIiOnsiSUQiOjM2OTkyLCJWYWx1ZSI6IjgwSyJ9LCIzNjk5MyI6eyJJRCI6MzY5OTMsIlZhbHVlIjoiODVKIn0sIjM2OTk0Ijp7IklEIjozNjk5NCwiVmFsdWUiOiI5MEkifSwiMzY5OTUiOnsiSUQiOjM2OTk1LCJWYWx1ZSI6Ijg1SyJ9LCIzNjk5NiI6eyJJRCI6MzY5OTYsIlZhbHVlIjoiOTBKIn0sIjM2OTk3Ijp7IklEIjozNjk5NywiVmFsdWUiOiI5NUkifSwiMzY5OTgiOnsiSUQiOjM2OTk4LCJWYWx1ZSI6IjEwMEgifSwiMzY5OTkiOnsiSUQiOjM2OTk5LCJWYWx1ZSI6Ijc1SyJ9LCIzNzAwMCI6eyJJRCI6MzcwMDAsIlZhbHVlIjoiNzBLIn0sIjM3MDAxIjp7IklEIjozNzAwMSwiVmFsdWUiOiI3MEkifSwiMzcwMDIiOnsiSUQiOjM3MDAyLCJWYWx1ZSI6IjcwSiJ9LCIzNzA0NyI6eyJJRCI6MzcwNDcsIlZhbHVlIjoiOTBBIn0sIjM3MDQ4Ijp7IklEIjozNzA0OCwiVmFsdWUiOiI5NUEifSwiMzcwNTIiOnsiSUQiOjM3MDUyLCJWYWx1ZSI6IjE0LDUifSwiMzcwNTQiOnsiSUQiOjM3MDU0LCJWYWx1ZSI6IjEzLDUifSwiMzcwNjAiOnsiSUQiOjM3MDYwLCJWYWx1ZSI6IjE0NSJ9LCIzNzE5OCI6eyJJRCI6MzcxOTgsIlZhbHVlIjoiNjVBIn0sIjM3MjA2Ijp7IklEIjozNzIwNiwiVmFsdWUiOiIxMTBHIn0sIjU5Mzg5ODcyIjp7IklEIjo1OTM4OTg3MiwiVmFsdWUiOiI5NUoifSwiNzMyMTE4NDMiOnsiSUQiOjczMjExODQzLCJWYWx1ZSI6IjEyMEMifSwiOTcwNTgzMDg0Ijp7IklEIjo5NzA1ODMwODQsIlZhbHVlIjoiNjVGIn0sIjk3MDU4MzA4NSI6eyJJRCI6OTcwNTgzMDg1LCJWYWx1ZSI6IjY1RyJ9LCI5NzA2MTc0NTYiOnsiSUQiOjk3MDYxNzQ1NiwiVmFsdWUiOiI2NUQifSwiOTcwNjE3NDU3Ijp7IklEIjo5NzA2MTc0NTcsIlZhbHVlIjoiNjVFIn0sIjk3MDYzNzE1MyI6eyJJRCI6OTcwNjM3MTUzLCJWYWx1ZSI6IjEyMEIifSwiOTcwNjM3MTU0Ijp7IklEIjo5NzA2MzcxNTQsIlZhbHVlIjoiMTIwRCJ9LCI5NzA2NTk1OTUiOnsiSUQiOjk3MDY1OTU5NSwiVmFsdWUiOiIxMDBJIn0sIjk3MDY4MzA0MiI6eyJJRCI6OTcwNjgzMDQyLCJWYWx1ZSI6IjcwREQifSwiOTcwNjg0ODEzIjp7IklEIjo5NzA2ODQ4MTMsIlZhbHVlIjoiNjVJIn0sIjk3MDY4NDgxNCI6eyJJRCI6OTcwNjg0ODE0LCJWYWx1ZSI6IjY1SCJ9LCI5NzA2ODczNTAiOnsiSUQiOjk3MDY4NzM1MCwiVmFsdWUiOiI2NUoifSwiOTcwNjg3MzUxIjp7IklEIjo5NzA2ODczNTEsIlZhbHVlIjoiMTIwRiJ9LCI5NzA2ODczNTIiOnsiSUQiOjk3MDY4NzM1MiwiVmFsdWUiOiIxMjBHIn0sIjk3MDY4NzM1MyI6eyJJRCI6OTcwNjg3MzUzLCJWYWx1ZSI6IjEyMEUifSwiOTcwNjg3MzU0Ijp7IklEIjo5NzA2ODczNTQsIlZhbHVlIjoiMTE1RyJ9LCI5NzA2OTQyNDMiOnsiSUQiOjk3MDY5NDI0MywiVmFsdWUiOiIxMDVIIn0sIjk3MDY5NDI0NCI6eyJJRCI6OTcwNjk0MjQ0LCJWYWx1ZSI6IjEwNUkifSwiOTcwNjk3OTM3Ijp7IklEIjo5NzA2OTc5MzcsIlZhbHVlIjoiOTVLIn0sIjk3MDY5NzkzOCI6eyJJRCI6OTcwNjk3OTM4LCJWYWx1ZSI6IjkwSyJ9LCI5NzA2OTc5MzkiOnsiSUQiOjk3MDY5NzkzOSwiVmFsdWUiOiIxMTBJIn0sIjk3MDY5Nzk0MCI6eyJJRCI6OTcwNjk3OTQwLCJWYWx1ZSI6IjExMEgifSwiOTcwNjk3OTgwIjp7IklEIjo5NzA2OTc5ODAsIlZhbHVlIjoiMTA1SiJ9LCI5NzA3MDE1MDMiOnsiSUQiOjk3MDcwMTUwMywiVmFsdWUiOiIxMDBKIn0sIjk3MDcwNzUyNCI6eyJJRCI6OTcwNzA3NTI0LCJWYWx1ZSI6IjEwMEsifSwiOTcwNzg4NDAwIjp7IklEIjo5NzA3ODg0MDAsIlZhbHVlIjoiMTEwREQifSwiOTcwNzg4NDAxIjp7IklEIjo5NzA3ODg0MDEsIlZhbHVlIjoiMTE1REQifSwiOTcwNzg4NDAyIjp7IklEIjo5NzA3ODg0MDIsIlZhbHVlIjoiMTIwREQifSwiOTcwNzg4NDAzIjp7IklEIjo5NzA3ODg0MDMsIlZhbHVlIjoiMTE1SCJ9LCI5NzA3ODg0MDQiOnsiSUQiOjk3MDc4ODQwNCwiVmFsdWUiOiIxMjBIIn0sIjk3MDgwNTk5NiI6eyJJRCI6OTcwODA1OTk2LCJWYWx1ZSI6IjEwMEEifSwiOTcwODA5NDQwIjp7IklEIjo5NzA4MDk0NDAsIlZhbHVlIjoiNjVLIn0sIjk3MDgyNDc4NiI6eyJJRCI6OTcwODI0Nzg2LCJWYWx1ZSI6IjEzMEoifSwiOTcwODI2MjMyIjp7IklEIjo5NzA4MjYyMzIsIlZhbHVlIjoiMTAwQUEifSwiOTcwODI2MjMzIjp7IklEIjo5NzA4MjYyMzMsIlZhbHVlIjoiMTA1QUEifSwiOTcwODI2MjM0Ijp7IklEIjo5NzA4MjYyMzQsIlZhbHVlIjoiMTEwQUEifSwiOTcwODI2MjM1Ijp7IklEIjo5NzA4MjYyMzUsIlZhbHVlIjoiODBBQSJ9LCI5NzA4MjYyMzYiOnsiSUQiOjk3MDgyNjIzNiwiVmFsdWUiOiI4NUFBIn0sIjk3MDgyNjIzNyI6eyJJRCI6OTcwODI2MjM3LCJWYWx1ZSI6IjkwQUEifSwiOTcwODI2MjM4Ijp7IklEIjo5NzA4MjYyMzgsIlZhbHVlIjoiOTVBQSJ9LCI5NzA4MjcyMjciOnsiSUQiOjk3MDgyNzIyNywiVmFsdWUiOiIxMjVGIn0sIjk3MDg4MTM5MCI6eyJJRCI6OTcwODgxMzkwLCJWYWx1ZSI6IjYwQSJ9LCI5NzA5Mzk3MDQiOnsiSUQiOjk3MDkzOTcwNCwiVmFsdWUiOiI3NUwifSwiOTcwOTQwOTU0Ijp7IklEIjo5NzA5NDA5NTQsIlZhbHVlIjoiNjBIIn0sIjk3MDk0MDk1NSI6eyJJRCI6OTcwOTQwOTU1LCJWYWx1ZSI6IjYwRyJ9LCI5NzA5NDA5NTYiOnsiSUQiOjk3MDk0MDk1NiwiVmFsdWUiOiI2MEYifSwiOTcwOTQxOTg3Ijp7IklEIjo5NzA5NDE5ODcsIlZhbHVlIjoiNjBDIn0sIjk3MDk0MTk5NCI6eyJJRCI6OTcwOTQxOTk0LCJWYWx1ZSI6IjYwRCJ9LCI5NzA5NDIzNTMiOnsiSUQiOjk3MDk0MjM1MywiVmFsdWUiOiIxMDVBIn0sIjk3MDk0MjM1NCI6eyJJRCI6OTcwOTQyMzU0LCJWYWx1ZSI6IjExMEEifSwiOTcwOTUwMjI5Ijp7IklEIjo5NzA5NTAyMjksIlZhbHVlIjoiMTEwSiJ9LCI5NzA5NTAyMzAiOnsiSUQiOjk3MDk1MDIzMCwiVmFsdWUiOiIxMTVJIn0sIjk3MDk1MDIzMSI6eyJJRCI6OTcwOTUwMjMxLCJWYWx1ZSI6IjExNUoifSwiOTcwOTUwMjMyIjp7IklEIjo5NzA5NTAyMzIsIlZhbHVlIjoiMTIwSSJ9LCI5NzA5NTAyMzMiOnsiSUQiOjk3MDk1MDIzMywiVmFsdWUiOiIxMjBKIn0sIjk3MTA0NTUwMCI6eyJJRCI6OTcxMDQ1NTAwLCJWYWx1ZSI6IjEzMEcifSwiOTcxMDQ1NTAxIjp7IklEIjo5NzEwNDU1MDEsIlZhbHVlIjoiMTI1SSJ9LCI5NzEwNDU1MDIiOnsiSUQiOjk3MTA0NTUwMiwiVmFsdWUiOiIxMzBIIn0sIjk3MTA0NTUwMyI6eyJJRCI6OTcxMDQ1NTAzLCJWYWx1ZSI6IjEzMEYifSwiOTcxMDQ1OTc2Ijp7IklEIjo5NzEwNDU5NzYsIlZhbHVlIjoiNjVMIn0sIjk3MTA0NTk3NyI6eyJJRCI6OTcxMDQ1OTc3LCJWYWx1ZSI6IjcwTCJ9LCI5NzEwNjkzODEiOnsiSUQiOjk3MTA2OTM4MSwiVmFsdWUiOiJGIn0sIjk3MTA2OTM4MiI6eyJJRCI6OTcxMDY5MzgyLCJWYWx1ZSI6IkUifSwiOTcxMDcyMDA1Ijp7IklEIjo5NzEwNzIwMDUsIlZhbHVlIjoiNjBCIn0sIjk3MTA3MjAwNiI6eyJJRCI6OTcxMDcyMDA2LCJWYWx1ZSI6IjEyNUMifSwiOTcxMDcyMDA3Ijp7IklEIjo5NzEwNzIwMDcsIlZhbHVlIjoiMTI1RCJ9LCI5NzEwNzIwMDgiOnsiSUQiOjk3MTA3MjAwOCwiVmFsdWUiOiIxMjVFIn0sIjk3MTA3MjAwOSI6eyJJRCI6OTcxMDcyMDA5LCJWYWx1ZSI6IjEyNUoifSwiOTcxMTA1NjcxIjp7IklEIjo5NzExMDU2NzEsIlZhbHVlIjoiNEwifSwiOTcxMTA1NjcyIjp7IklEIjo5NzExMDU2NzIsIlZhbHVlIjoiNFMifSwiOTcxMTA1NjczIjp7IklEIjo5NzExMDU2NzMsIlZhbHVlIjoiNUwifSwiOTcxMTA1Njc0Ijp7IklEIjo5NzExMDU2NzQsIlZhbHVlIjoiNVMifSwiOTcxMTA1Njc1Ijp7IklEIjo5NzExMDU2NzUsIlZhbHVlIjoiNlMifSwiOTcxMTA1Njc2Ijp7IklEIjo5NzExMDU2NzYsIlZhbHVlIjoiNkwifSwiOTcxMzI2MzMxIjp7IklEIjo5NzEzMjYzMzEsIlZhbHVlIjoiODBMIn0sIjk3MTMyNjMzMiI6eyJJRCI6OTcxMzI2MzMyLCJWYWx1ZSI6IjExNUEifSwiOTcxMzI2MzMzIjp7IklEIjo5NzEzMjYzMzMsIlZhbHVlIjoiMTIwQSJ9LCI5NzEzMjYzMzQiOnsiSUQiOjk3MTMyNjMzNCwiVmFsdWUiOiIxMjVBIn0sIjk3MTMyNjMzNSI6eyJJRCI6OTcxMzI2MzM1LCJWYWx1ZSI6IjEzMEEifSwiOTcxMzI2MzM2Ijp7IklEIjo5NzEzMjYzMzYsIlZhbHVlIjoiMTM1QSJ9LCI5NzEzMjcwNjUiOnsiSUQiOjk3MTMyNzA2NSwiVmFsdWUiOiI4NUwifSwiOTcxMzI3MDY2Ijp7IklEIjo5NzEzMjcwNjYsIlZhbHVlIjoiOTBMIn0sIjk3MTMyNzA2NyI6eyJJRCI6OTcxMzI3MDY3LCJWYWx1ZSI6Ijk1TCJ9LCI5NzEzMjcwNjgiOnsiSUQiOjk3MTMyNzA2OCwiVmFsdWUiOiIxMDBMIn0sIjk3MTMyNzA2OSI6eyJJRCI6OTcxMzI3MDY5LCJWYWx1ZSI6IjEwNUsifSwiOTcxMzI3MDcwIjp7IklEIjo5NzEzMjcwNzAsIlZhbHVlIjoiMTA1TCJ9LCI5NzEzMjcwNzEiOnsiSUQiOjk3MTMyNzA3MSwiVmFsdWUiOiIxMTBLIn0sIjk3MTMyNzA3MiI6eyJJRCI6OTcxMzI3MDcyLCJWYWx1ZSI6IjExMEwifSwiOTcxMzI3MDczIjp7IklEIjo5NzEzMjcwNzMsIlZhbHVlIjoiMTE1SyJ9LCI5NzEzMjcwNzQiOnsiSUQiOjk3MTMyNzA3NCwiVmFsdWUiOiIxMTVMIn0sIjk3MTMyNzA3NSI6eyJJRCI6OTcxMzI3MDc1LCJWYWx1ZSI6IjEyMEsifSwiOTcxMzI3MDc2Ijp7IklEIjo5NzEzMjcwNzYsIlZhbHVlIjoiMTIwTCJ9LCI5NzEzMjcwNzciOnsiSUQiOjk3MTMyNzA3NywiVmFsdWUiOiIxMjVCIn0sIjk3MTMyNzA3OCI6eyJJRCI6OTcxMzI3MDc4LCJWYWx1ZSI6IjEyNUcifSwiOTcxMzI3MDc5Ijp7IklEIjo5NzEzMjcwNzksIlZhbHVlIjoiMTI1SCJ9LCI5NzEzMjcwODAiOnsiSUQiOjk3MTMyNzA4MCwiVmFsdWUiOiIxMjVLIn0sIjk3MTMyNzA4MSI6eyJJRCI6OTcxMzI3MDgxLCJWYWx1ZSI6IjEyNUwifSwiOTcxMzI3MDgyIjp7IklEIjo5NzEzMjcwODIsIlZhbHVlIjoiMTMwQiJ9LCI5NzEzMjcwODMiOnsiSUQiOjk3MTMyNzA4MywiVmFsdWUiOiIxMzBDIn0sIjk3MTMyNzA4NCI6eyJJRCI6OTcxMzI3MDg0LCJWYWx1ZSI6IjEzMEQifSwiOTcxMzI3MDg1Ijp7IklEIjo5NzEzMjcwODUsIlZhbHVlIjoiMTMwRSJ9LCI5NzEzMjcwODYiOnsiSUQiOjk3MTMyNzA4NiwiVmFsdWUiOiIxMzBJIn0sIjk3MTMyNzA4NyI6eyJJRCI6OTcxMzI3MDg3LCJWYWx1ZSI6IjEzMEsifSwiOTcxMzI3MDg4Ijp7IklEIjo5NzEzMjcwODgsIlZhbHVlIjoiMTMwTCJ9LCI5NzEzMjcwODkiOnsiSUQiOjk3MTMyNzA4OSwiVmFsdWUiOiIxMzVCIn0sIjk3MTMyNzA5MCI6eyJJRCI6OTcxMzI3MDkwLCJWYWx1ZSI6IjEzNUMifSwiOTcxMzI3MDkxIjp7IklEIjo5NzEzMjcwOTEsIlZhbHVlIjoiMTM1RCJ9LCI5NzEzMjcwOTIiOnsiSUQiOjk3MTMyNzA5MiwiVmFsdWUiOiIxMzVFIn0sIjk3MTMyNzA5MyI6eyJJRCI6OTcxMzI3MDkzLCJWYWx1ZSI6IjEzNUYifSwiOTcxMzI3MDk0Ijp7IklEIjo5NzEzMjcwOTQsIlZhbHVlIjoiMTM1RyJ9LCI5NzEzMjcwOTUiOnsiSUQiOjk3MTMyNzA5NSwiVmFsdWUiOiIxMzVIIn0sIjk3MTMyNzA5NiI6eyJJRCI6OTcxMzI3MDk2LCJWYWx1ZSI6IjEzNUkifSwiOTcxMzI3MDk3Ijp7IklEIjo5NzEzMjcwOTcsIlZhbHVlIjoiMTM1SiJ9LCI5NzEzMjcwOTgiOnsiSUQiOjk3MTMyNzA5OCwiVmFsdWUiOiIxMzVLIn0sIjk3MTMyNzA5OSI6eyJJRCI6OTcxMzI3MDk5LCJWYWx1ZSI6IjEzNUwifSwiOTcxMzkwNTg4Ijp7IklEIjo5NzEzOTA1ODgsIlZhbHVlIjoiNjVNIn0sIjk3MTM5MDU5MyI6eyJJRCI6OTcxMzkwNTkzLCJWYWx1ZSI6IjgwTSJ9LCI5NzEzOTA1OTQiOnsiSUQiOjk3MTM5MDU5NCwiVmFsdWUiOiI4NU0ifSwiOTcxMzkwODkxIjp7IklEIjo5NzEzOTA4OTEsIlZhbHVlIjoiNzBNIn0sIjk3MTM5MDg5MiI6eyJJRCI6OTcxMzkwODkyLCJWYWx1ZSI6Ijc1TSJ9LCI5NzEzOTU1OTYiOnsiSUQiOjk3MTM5NTU5NiwiVmFsdWUiOiI2MEkifSwiOTcxNDAyNzgwIjp7IklEIjo5NzE0MDI3ODAsIlZhbHVlIjoiNjBKIn0sIjk3MTQwMjc4MSI6eyJJRCI6OTcxNDAyNzgxLCJWYWx1ZSI6IjYwSyJ9LCI5NzE0MDI3ODIiOnsiSUQiOjk3MTQwMjc4MiwiVmFsdWUiOiI2MEwifSwiOTcxNDAyNzgzIjp7IklEIjo5NzE0MDI3ODMsIlZhbHVlIjoiNjBNIn19LCJWYWx1ZXNPcmRlciI6IiJ9LCJNb2RlbE1hdGNoaW5nIjpmYWxzZSwiTGFiZWwiOnsiVmFsdWUiOiLQlNC10YLRgdC60LDRjyDQvtC00LXQttC00LA6IDk4IC8gMTA0IC8gMTEwIC8gMTE2INC4INGCLiDQtC5cXG7QktC30YDQvtGB0LvQsNGPINC+0LTQtdC20LTQsDogNDQgLyA0NiAvIDQ4IC8gNTAg0Lgg0YIuINC0LlxcbtCR0Y7RgdGC0LPQsNC70YzRgtC10YDRizogNjVBIC8gNzBCIC8gNzBDIC8gODBEINC4INGCLiDQtC5cXG7QmtC+0LvQs9C+0YLQutC4OiAxIC8gMiAvIDMgLyA0INC4INGCLiDQtC5cXG7QqNCw0L/QutC4OiA1NCAvIDU1IC8gNTYgLyA1NyDQuCDRgi4g0LQuXFxu0J/QtdGA0YfQsNGC0LrQuDogNyAvIDcsNSAvIDggLyA4LDUg0Lgg0YIuINC0LlxcbtCe0LHRg9Cy0Yw6IDM4IC8gMzkgLyA0MCAvIDQxINC4INGCLiDQtC5cXG7QodC80LXQttC90YvQtSDRgNCw0LfQvNC10YDRiyDRg9C60LDQttC40YLQtSDQv9C+0YHQu9C10LTQvtCy0LDRgtC10LvRjNC90L4g0YfQtdGA0LXQtyDRgtC+0YfQutGDINGBINC30LDQv9GP0YLQvtC5ICjQvdCw0L/RgNC40LzQtdGAOiA0Mjs0NDs0NikuICIsIlVybCI6IiJ9LCJEaXNwbGF5VHlwZSI6IiIsIkhpbnRLZXkiOiIiLCJJc0FzcGVjdCI6dHJ1ZSwiSXNPdmVyc2l6ZWQiOmZhbHNlLCJDYXRlZ29yeUlEcyI6eyI0MTc3NzQ3MiI6dHJ1ZX19LCI0Mjk2Ijp7IklEIjo0Mjk2LCJQYXJlbnRJRCI6MCwiTmFtZSI6IiIsIkxvbmdOYW1lIjoi0KDQvtGB0YIiLCJUeXBlIjoiU3RyaW5nIiwiSXNDb2xsZWN0aW9uIjpmYWxzZSwiSXNDb21wbGV4IjpmYWxzZSwiQ29tcGxleElEIjowLCJJc1JlcXVpcmVkIjpmYWxzZSwiTG9va3VwRGF0YSI6eyJMb29rdXBOYW1lIjoiIiwiVmFsdWVzIjp7IjgzNzM3Ijp7IklEIjo4MzczNywiVmFsdWUiOiIxMDAifSwiODM3MzgiOnsiSUQiOjgzNzM4LCJWYWx1ZSI6IjEwMC0xMDYifSwiODM3MzkiOnsiSUQiOjgzNzM5LCJWYWx1ZSI6IjEwMC0xMTAifSwiODM3NDAiOnsiSUQiOjgzNzQwLCJWYWx1ZSI6IjEwMC0xMTYifSwiODM3NDEiOnsiSUQiOjgzNzQxLCJWYWx1ZSI6IjEwNCJ9LCI4Mzc0MiI6eyJJRCI6ODM3NDIsIlZhbHVlIjoiMTA0LTEwNiJ9LCI4Mzc0MyI6eyJJRCI6ODM3NDMsIlZhbHVlIjoiMTA0LTExMCJ9LCI4Mzc0NCI6eyJJRCI6ODM3NDQsIlZhbHVlIjoiMTA0LTExNiJ9LCI4Mzc0NSI6eyJJRCI6ODM3NDUsIlZhbHVlIjoiMTA0LTEyMiJ9LCI4Mzc0NiI6eyJJRCI6ODM3NDYsIlZhbHVlIjoiMTA2In0sIjgzNzQ3Ijp7IklEIjo4Mzc0NywiVmFsdWUiOiIxMDctMTEzIn0sIjgzNzQ4Ijp7IklEIjo4Mzc0OCwiVmFsdWUiOiIxMDgifSwiODM3NDkiOnsiSUQiOjgzNzQ5LCJWYWx1ZSI6IjExMCJ9LCI4Mzc1MCI6eyJJRCI6ODM3NTAsIlZhbHVlIjoiMTEwLTExNiJ9LCI4Mzc1MSI6eyJJRCI6ODM3NTEsIlZhbHVlIjoiMTEwLTEyMCJ9LCI4Mzc1MiI6eyJJRCI6ODM3NTIsIlZhbHVlIjoiMTEwLTEyMiJ9LCI4Mzc1MyI6eyJJRCI6ODM3NTMsIlZhbHVlIjoiMTEwLTEyOCJ9LCI4Mzc1NCI6eyJJRCI6ODM3NTQsIlZhbHVlIjoiMTEwLTEzNCJ9LCI4Mzc1NSI6eyJJRCI6ODM3NTUsIlZhbHVlIjoiMTEwLTE0MCJ9LCI4Mzc1NiI6eyJJRCI6ODM3NTYsIlZhbHVlIjoiMTE0In0sIjgzNzU3Ijp7IklEIjo4Mzc1NywiVmFsdWUiOiIxMTQtMTIwIn0sIjgzNzU4Ijp7IklEIjo4Mzc1OCwiVmFsdWUiOiIxMTYifSwiODM3NTkiOnsiSUQiOjgzNzU5LCJWYWx1ZSI6IjExNi0xMjAifSwiODM3NjAiOnsiSUQiOjgzNzYwLCJWYWx1ZSI6IjExNi0xMjIifSwiODM3NjEiOnsiSUQiOjgzNzYxLCJWYWx1ZSI6IjExNi0xMjgifSwiODM3NjIiOnsiSUQiOjgzNzYyLCJWYWx1ZSI6IjExNi0xMzQifSwiODM3NjMiOnsiSUQiOjgzNzYzLCJWYWx1ZSI6IjExNyJ9LCI4Mzc2NCI6eyJJRCI6ODM3NjQsIlZhbHVlIjoiMTE3LTEyOCJ9LCI4Mzc2NSI6eyJJRCI6ODM3NjUsIlZhbHVlIjoiMTE4In0sIjgzNzY2Ijp7IklEIjo4Mzc2NiwiVmFsdWUiOiIxMTkifSwiODM3NjciOnsiSUQiOjgzNzY3LCJWYWx1ZSI6IjEyMCJ9LCI4Mzc2OCI6eyJJRCI6ODM3NjgsIlZhbHVlIjoiMTIwLTEzMCJ9LCI4Mzc2OSI6eyJJRCI6ODM3NjksIlZhbHVlIjoiMTIxLTEyOCJ9LCI4Mzc3MCI6eyJJRCI6ODM3NzAsIlZhbHVlIjoiMTIyIn0sIjgzNzcxIjp7IklEIjo4Mzc3MSwiVmFsdWUiOiIxMjItMTI4In0sIjgzNzcyIjp7IklEIjo4Mzc3MiwiVmFsdWUiOiIxMjItMTM0In0sIjgzNzczIjp7IklEIjo4Mzc3MywiVmFsdWUiOiIxMjItMTQwIn0sIjgzNzc0Ijp7IklEIjo4Mzc3NCwiVmFsdWUiOiIxMjQtMTMzIn0sIjgzNzc1Ijp7IklEIjo4Mzc3NSwiVmFsdWUiOiIxMjUifSwiODM3NzYiOnsiSUQiOjgzNzc2LCJWYWx1ZSI6IjEyNiJ9LCI4Mzc3NyI6eyJJRCI6ODM3NzcsIlZhbHVlIjoiMTI3LTEzNyJ9LCI4Mzc3OCI6eyJJRCI6ODM3NzgsIlZhbHVlIjoiMTI4In0sIjgzNzc5Ijp7IklEIjo4Mzc3OSwiVmFsdWUiOiIxMjgtMTMyIn0sIjgzNzgwIjp7IklEIjo4Mzc4MCwiVmFsdWUiOiIxMjgtMTM0In0sIjgzNzgxIjp7IklEIjo4Mzc4MSwiVmFsdWUiOiIxMjgtMTM3In0sIjgzNzgyIjp7IklEIjo4Mzc4MiwiVmFsdWUiOiIxMjgtMTQwIn0sIjgzNzgzIjp7IklEIjo4Mzc4MywiVmFsdWUiOiIxMjgtMTQxIn0sIjgzNzg0Ijp7IklEIjo4Mzc4NCwiVmFsdWUiOiIxMjgtMTQ2In0sIjgzNzg1Ijp7IklEIjo4Mzc4NSwiVmFsdWUiOiIxMjktMTM2In0sIjgzNzg2Ijp7IklEIjo4Mzc4NiwiVmFsdWUiOiIxMzAifSwiODM3ODciOnsiSUQiOjgzNzg3LCJWYWx1ZSI6IjEzMC0xNDAifSwiODM3ODgiOnsiSUQiOjgzNzg4LCJWYWx1ZSI6IjEzMiJ9LCI4Mzc4OSI6eyJJRCI6ODM3ODksIlZhbHVlIjoiMTM0In0sIjgzNzkwIjp7IklEIjo4Mzc5MCwiVmFsdWUiOiIxMzQtMTQwIn0sIjgzNzkxIjp7IklEIjo4Mzc5MSwiVmFsdWUiOiIxMzQtMTQ2In0sIjgzNzkyIjp7IklEIjo4Mzc5MiwiVmFsdWUiOiIxMzQtMTYwIn0sIjgzNzkzIjp7IklEIjo4Mzc5MywiVmFsdWUiOiIxMzUifSwiODM3OTQiOnsiSUQiOjgzNzk0LCJWYWx1ZSI6IjEzNiJ9LCI4Mzc5NSI6eyJJRCI6ODM3OTUsIlZhbHVlIjoiMTM3LTE0NCJ9LCI4Mzc5NiI6eyJJRCI6ODM3OTYsIlZhbHVlIjoiMTM3LTE0NiJ9LCI4Mzc5NyI6eyJJRCI6ODM3OTcsIlZhbHVlIjoiMTM3LTE0NyJ9LCI4Mzc5OCI6eyJJRCI6ODM3OTgsIlZhbHVlIjoiMTM4In0sIjgzNzk5Ijp7IklEIjo4Mzc5OSwiVmFsdWUiOiIxNDAifSwiODM4MDAiOnsiSUQiOjgzODAwLCJWYWx1ZSI6IjE0MC0xNDYifSwiODM4MDEiOnsiSUQiOjgzODAxLCJWYWx1ZSI6IjE0MC0xNTIifSwiODM4MDIiOnsiSUQiOjgzODAyLCJWYWx1ZSI6IjE0MC0xNjAifSwiODM4MDMiOnsiSUQiOjgzODAzLCJWYWx1ZSI6IjE0NSJ9LCI4MzgwNCI6eyJJRCI6ODM4MDQsIlZhbHVlIjoiMTQ1LTE1MiJ9LCI4MzgwNSI6eyJJRCI6ODM4MDUsIlZhbHVlIjoiMTQ1LTE2NSJ9LCI4MzgwNiI6eyJJRCI6ODM4MDYsIlZhbHVlIjoiMTQ1LTE3MCJ9LCI4MzgwNyI6eyJJRCI6ODM4MDcsIlZhbHVlIjoiMTQ2In0sIjgzODA4Ijp7IklEIjo4MzgwOCwiVmFsdWUiOiIxNDYtMTUyIn0sIjgzODA5Ijp7IklEIjo4MzgwOSwiVmFsdWUiOiIxNDYtMTY0In0sIjgzODEwIjp7IklEIjo4MzgxMCwiVmFsdWUiOiIxNDcifSwiODM4MTEiOnsiSUQiOjgzODExLCJWYWx1ZSI6IjE0OCJ9LCI4MzgxMiI6eyJJRCI6ODM4MTIsIlZhbHVlIjoiMTUwIn0sIjgzODEzIjp7IklEIjo4MzgxMywiVmFsdWUiOiIxNTAtMTUyIn0sIjgzODE0Ijp7IklEIjo4MzgxNCwiVmFsdWUiOiIxNTAtMTYwIn0sIjgzODE1Ijp7IklEIjo4MzgxNSwiVmFsdWUiOiIxNTAtMTY4In0sIjgzODE2Ijp7IklEIjo4MzgxNiwiVmFsdWUiOiIxNTAtMTgwIn0sIjgzODE3Ijp7IklEIjo4MzgxNywiVmFsdWUiOiIxNTAtMTg1In0sIjgzODE4Ijp7IklEIjo4MzgxOCwiVmFsdWUiOiIxNTAtMTkwIn0sIjgzODE5Ijp7IklEIjo4MzgxOSwiVmFsdWUiOiIxNTIifSwiODM4MjAiOnsiSUQiOjgzODIwLCJWYWx1ZSI6IjE1Mi0xNTgifSwiODM4MjEiOnsiSUQiOjgzODIxLCJWYWx1ZSI6IjE1Mi0xNjQifSwiODM4MjIiOnsiSUQiOjgzODIyLCJWYWx1ZSI6IjE1My0xNjAifSwiODM4MjMiOnsiSUQiOjgzODIzLCJWYWx1ZSI6IjE1NCJ9LCI4MzgyNCI6eyJJRCI6ODM4MjQsIlZhbHVlIjoiMTU1In0sIjgzODI1Ijp7IklEIjo4MzgyNSwiVmFsdWUiOiIxNTUtMTYwIn0sIjgzODI2Ijp7IklEIjo4MzgyNiwiVmFsdWUiOiIxNTUtMTY0In0sIjgzODI3Ijp7IklEIjo4MzgyNywiVmFsdWUiOiIxNTUtMTcwIn0sIjgzODI4Ijp7IklEIjo4MzgyOCwiVmFsdWUiOiIxNTUtMTc1In0sIjgzODI5Ijp7IklEIjo4MzgyOSwiVmFsdWUiOiIxNTUtMTg1In0sIjgzODMwIjp7IklEIjo4MzgzMCwiVmFsdWUiOiIxNTYifSwiODM4MzEiOnsiSUQiOjgzODMxLCJWYWx1ZSI6IjE1OCJ9LCI4MzgzMiI6eyJJRCI6ODM4MzIsIlZhbHVlIjoiMTU4LTE2MiJ9LCI4MzgzMyI6eyJJRCI6ODM4MzMsIlZhbHVlIjoiMTU4LTE2NCJ9LCI4MzgzNCI6eyJJRCI6ODM4MzQsIlZhbHVlIjoiMTU4LTE3MCJ9LCI4MzgzNSI6eyJJRCI6ODM4MzUsIlZhbHVlIjoiMTU4LTE3NiJ9LCI4MzgzNiI6eyJJRCI6ODM4MzYsIlZhbHVlIjoiMTYwIn0sIjgzODM3Ijp7IklEIjo4MzgzNywiVmFsdWUiOiIxNjAtMTYyIn0sIjgzODM4Ijp7IklEIjo4MzgzOCwiVmFsdWUiOiIxNjAtMTY0In0sIjgzODM5Ijp7IklEIjo4MzgzOSwiVmFsdWUiOiIxNjAtMTY1In0sIjgzODQwIjp7IklEIjo4Mzg0MCwiVmFsdWUiOiIxNjAtMTY4In0sIjgzODQxIjp7IklEIjo4Mzg0MSwiVmFsdWUiOiIxNjAtMTcwIn0sIjgzODQyIjp7IklEIjo4Mzg0MiwiVmFsdWUiOiIxNjAtMTc0In0sIjgzODQzIjp7IklEIjo4Mzg0MywiVmFsdWUiOiIxNjAtMTc1In0sIjgzODQ0Ijp7IklEIjo4Mzg0NCwiVmFsdWUiOiIxNjAtMTc2In0sIjgzODQ1Ijp7IklEIjo4Mzg0NSwiVmFsdWUiOiIxNjAtMTgwIn0sIjgzODQ2Ijp7IklEIjo4Mzg0NiwiVmFsdWUiOiIxNjAtMjAwIn0sIjgzODQ3Ijp7IklEIjo4Mzg0NywiVmFsdWUiOiIxNjIifSwiODM4NDgiOnsiSUQiOjgzODQ4LCJWYWx1ZSI6IjE2Mi0xNjQifSwiODM4NDkiOnsiSUQiOjgzODQ5LCJWYWx1ZSI6IjE2Mi0xNzAifSwiODM4NTAiOnsiSUQiOjgzODUwLCJWYWx1ZSI6IjE2MyJ9LCI4Mzg1MSI6eyJJRCI6ODM4NTEsIlZhbHVlIjoiMTYzLTE3MCJ9LCI4Mzg1MiI6eyJJRCI6ODM4NTIsIlZhbHVlIjoiMTY0In0sIjgzODUzIjp7IklEIjo4Mzg1MywiVmFsdWUiOiIxNjQtMTY2In0sIjgzODU0Ijp7IklEIjo4Mzg1NCwiVmFsdWUiOiIxNjQtMTY4In0sIjgzODU1Ijp7IklEIjo4Mzg1NSwiVmFsdWUiOiIxNjQtMTcwIn0sIjgzODU2Ijp7IklEIjo4Mzg1NiwiVmFsdWUiOiIxNjQtMTcyIn0sIjgzODU3Ijp7IklEIjo4Mzg1NywiVmFsdWUiOiIxNjQtMTc1In0sIjgzODU4Ijp7IklEIjo4Mzg1OCwiVmFsdWUiOiIxNjQtMTc2In0sIjgzODU5Ijp7IklEIjo4Mzg1OSwiVmFsdWUiOiIxNjQtMTc4In0sIjgzODYwIjp7IklEIjo4Mzg2MCwiVmFsdWUiOiIxNjUifSwiODM4NjEiOnsiSUQiOjgzODYxLCJWYWx1ZSI6IjE2NS0xNjgifSwiODM4NjIiOnsiSUQiOjgzODYyLCJWYWx1ZSI6IjE2NS0xNzAifSwiODM4NjMiOnsiSUQiOjgzODYzLCJWYWx1ZSI6IjE2NS0xNzEifSwiODM4NjQiOnsiSUQiOjgzODY0LCJWYWx1ZSI6IjE2NS0xNzIifSwiODM4NjUiOnsiSUQiOjgzODY1LCJWYWx1ZSI6IjE2NS0xNzUifSwiODM4NjYiOnsiSUQiOjgzODY2LCJWYWx1ZSI6IjE2NS0xNzYifSwiODM4NjciOnsiSUQiOjgzODY3LCJWYWx1ZSI6IjE2NS0xODAifSwiODM4NjgiOnsiSUQiOjgzODY4LCJWYWx1ZSI6IjE2NS0xODUifSwiODM4NjkiOnsiSUQiOjgzODY5LCJWYWx1ZSI6IjE2NiJ9LCI4Mzg3MCI6eyJJRCI6ODM4NzAsIlZhbHVlIjoiMTY2LTE2OCJ9LCI4Mzg3MSI6eyJJRCI6ODM4NzEsIlZhbHVlIjoiMTY2LTE3MCJ9LCI4Mzg3MiI6eyJJRCI6ODM4NzIsIlZhbHVlIjoiMTY2LTE3MiJ9LCI4Mzg3MyI6eyJJRCI6ODM4NzMsIlZhbHVlIjoiMTY3LTE3MyJ9LCI4Mzg3NCI6eyJJRCI6ODM4NzQsIlZhbHVlIjoiMTY4In0sIjgzODc1Ijp7IklEIjo4Mzg3NSwiVmFsdWUiOiIxNjgtMTcwIn0sIjgzODc2Ijp7IklEIjo4Mzg3NiwiVmFsdWUiOiIxNjgtMTcyIn0sIjgzODc3Ijp7IklEIjo4Mzg3NywiVmFsdWUiOiIxNzAifSwiODM4NzgiOnsiSUQiOjgzODc4LCJWYWx1ZSI6IjE3MC0xNzMifSwiODM4NzkiOnsiSUQiOjgzODc5LCJWYWx1ZSI6IjE3MC0xNzUifSwiODM4ODAiOnsiSUQiOjgzODgwLCJWYWx1ZSI6IjE3MC0xNzYifSwiODM4ODEiOnsiSUQiOjgzODgxLCJWYWx1ZSI6IjE3MC0xNzgifSwiODM4ODIiOnsiSUQiOjgzODgyLCJWYWx1ZSI6IjE3MC0xODAifSwiODM4ODMiOnsiSUQiOjgzODgzLCJWYWx1ZSI6IjE3MC0xODIifSwiODM4ODQiOnsiSUQiOjgzODg0LCJWYWx1ZSI6IjE3MC0xODcifSwiODM4ODUiOnsiSUQiOjgzODg1LCJWYWx1ZSI6IjE3MC04NCJ9LCI4Mzg4NiI6eyJJRCI6ODM4ODYsIlZhbHVlIjoiMTcwLTg4In0sIjgzODg3Ijp7IklEIjo4Mzg4NywiVmFsdWUiOiIxNzAtOTIifSwiODM4ODgiOnsiSUQiOjgzODg4LCJWYWx1ZSI6IjE3MC05NiJ9LCI4Mzg4OSI6eyJJRCI6ODM4ODksIlZhbHVlIjoiMTcyIn0sIjgzODkwIjp7IklEIjo4Mzg5MCwiVmFsdWUiOiIxNzItMTc1In0sIjgzODkxIjp7IklEIjo4Mzg5MSwiVmFsdWUiOiIxNzItMTc2In0sIjgzODkyIjp7IklEIjo4Mzg5MiwiVmFsdWUiOiIxNzItMTc4In0sIjgzODkzIjp7IklEIjo4Mzg5MywiVmFsdWUiOiIxNzMifSwiODM4OTQiOnsiSUQiOjgzODk0LCJWYWx1ZSI6IjE3NCJ9LCI4Mzg5NSI6eyJJRCI6ODM4OTUsIlZhbHVlIjoiMTc0LTE3OCJ9LCI4Mzg5NiI6eyJJRCI6ODM4OTYsIlZhbHVlIjoiMTc0LTE4NCJ9LCI4Mzg5NyI6eyJJRCI6ODM4OTcsIlZhbHVlIjoiMTc0LTE4OSJ9LCI4Mzg5OCI6eyJJRCI6ODM4OTgsIlZhbHVlIjoiMTc1In0sIjgzODk5Ijp7IklEIjo4Mzg5OSwiVmFsdWUiOiIxNzUtMTc4In0sIjgzOTAwIjp7IklEIjo4MzkwMCwiVmFsdWUiOiIxNzUtMTgwIn0sIjgzOTAxIjp7IklEIjo4MzkwMSwiVmFsdWUiOiIxNzYifSwiODM5MDIiOnsiSUQiOjgzOTAyLCJWYWx1ZSI6IjE3Ni0xNzgifSwiODM5MDMiOnsiSUQiOjgzOTAzLCJWYWx1ZSI6IjE3Ni0xNzkifSwiODM5MDQiOnsiSUQiOjgzOTA0LCJWYWx1ZSI6IjE3Ni0xODAifSwiODM5MDUiOnsiSUQiOjgzOTA1LCJWYWx1ZSI6IjE3Ni0xODIifSwiODM5MDYiOnsiSUQiOjgzOTA2LCJWYWx1ZSI6IjE3Ni0xODQifSwiODM5MDciOnsiSUQiOjgzOTA3LCJWYWx1ZSI6IjE3Ni0xODgifSwiODM5MDgiOnsiSUQiOjgzOTA4LCJWYWx1ZSI6IjE3OCJ9LCI4MzkwOSI6eyJJRCI6ODM5MDksIlZhbHVlIjoiMTc4LTE4MCJ9LCI4MzkxMCI6eyJJRCI6ODM5MTAsIlZhbHVlIjoiMTc4LTE4MiJ9LCI4MzkxMSI6eyJJRCI6ODM5MTEsIlZhbHVlIjoiMTc4LTE4MyJ9LCI4MzkxMiI6eyJJRCI6ODM5MTIsIlZhbHVlIjoiMTc4LTE4NiJ9LCI4MzkxMyI6eyJJRCI6ODM5MTMsIlZhbHVlIjoiMTc5LTE4MSJ9LCI4MzkxNCI6eyJJRCI6ODM5MTQsIlZhbHVlIjoiMTc5LTE4NCJ9LCI4MzkxNSI6eyJJRCI6ODM5MTUsIlZhbHVlIjoiMTgwIn0sIjgzOTE2Ijp7IklEIjo4MzkxNiwiVmFsdWUiOiIxODAtMTgyIn0sIjgzOTE3Ijp7IklEIjo4MzkxNywiVmFsdWUiOiIxODAtMTg0In0sIjgzOTE4Ijp7IklEIjo4MzkxOCwiVmFsdWUiOiIxODAtMTg1In0sIjgzOTE5Ijp7IklEIjo4MzkxOSwiVmFsdWUiOiIxODAtMTg2In0sIjgzOTIwIjp7IklEIjo4MzkyMCwiVmFsdWUiOiIxODAtMTg4In0sIjgzOTIxIjp7IklEIjo4MzkyMSwiVmFsdWUiOiIxODAtMTkwIn0sIjgzOTIyIjp7IklEIjo4MzkyMiwiVmFsdWUiOiIxODIifSwiODM5MjMiOnsiSUQiOjgzOTIzLCJWYWx1ZSI6IjE4Mi0xODUifSwiODM5MjQiOnsiSUQiOjgzOTI0LCJWYWx1ZSI6IjE4Mi0xODYifSwiODM5MjUiOnsiSUQiOjgzOTI1LCJWYWx1ZSI6IjE4Mi0xODgifSwiODM5MjYiOnsiSUQiOjgzOTI2LCJWYWx1ZSI6IjE4MyJ9LCI4MzkyNyI6eyJJRCI6ODM5MjcsIlZhbHVlIjoiMTg0LTE4OCJ9LCI4MzkyOCI6eyJJRCI6ODM5MjgsIlZhbHVlIjoiMTg1In0sIjgzOTI5Ijp7IklEIjo4MzkyOSwiVmFsdWUiOiIxODUtMTg4In0sIjgzOTMwIjp7IklEIjo4MzkzMCwiVmFsdWUiOiIxODUtMTkwIn0sIjgzOTMxIjp7IklEIjo4MzkzMSwiVmFsdWUiOiIxODYifSwiODM5MzIiOnsiSUQiOjgzOTMyLCJWYWx1ZSI6IjE4Ni0xODgifSwiODM5MzMiOnsiSUQiOjgzOTMzLCJWYWx1ZSI6IjE4Ni0xOTAifSwiODM5MzQiOnsiSUQiOjgzOTM0LCJWYWx1ZSI6IjE4Ni0xOTIifSwiODM5MzUiOnsiSUQiOjgzOTM1LCJWYWx1ZSI6IjE4Ni0xOTQifSwiODM5MzYiOnsiSUQiOjgzOTM2LCJWYWx1ZSI6IjE4OCJ9LCI4MzkzNyI6eyJJRCI6ODM5MzcsIlZhbHVlIjoiMTg4LTE5MiJ9LCI4MzkzOCI6eyJJRCI6ODM5MzgsIlZhbHVlIjoiMTkwIn0sIjgzOTM5Ijp7IklEIjo4MzkzOSwiVmFsdWUiOiIxOTAtMjAwIn0sIjgzOTQwIjp7IklEIjo4Mzk0MCwiVmFsdWUiOiIxOTQifSwiODM5NDEiOnsiSUQiOjgzOTQxLCJWYWx1ZSI6IjIwMCJ9LCI4Mzk0MiI6eyJJRCI6ODM5NDIsIlZhbHVlIjoiMjEwIn0sIjgzOTQzIjp7IklEIjo4Mzk0MywiVmFsdWUiOiI0My00OSJ9LCI4Mzk0NCI6eyJJRCI6ODM5NDQsIlZhbHVlIjoiNDYifSwiODM5NDUiOnsiSUQiOjgzOTQ1LCJWYWx1ZSI6IjQ2LTY2In0sIjgzOTQ2Ijp7IklEIjo4Mzk0NiwiVmFsdWUiOiI0OCJ9LCI4Mzk0NyI6eyJJRCI6ODM5NDcsIlZhbHVlIjoiNDgtNTIifSwiODM5NDgiOnsiSUQiOjgzOTQ4LCJWYWx1ZSI6IjQ4LTU4In0sIjgzOTQ5Ijp7IklEIjo4Mzk0OSwiVmFsdWUiOiI0OC02NiJ9LCI4Mzk1MCI6eyJJRCI6ODM5NTAsIlZhbHVlIjoiNDktNTUifSwiODM5NTEiOnsiSUQiOjgzOTUxLCJWYWx1ZSI6IjUwIn0sIjgzOTUyIjp7IklEIjo4Mzk1MiwiVmFsdWUiOiI1MC01NCJ9LCI4Mzk1MyI6eyJJRCI6ODM5NTMsIlZhbHVlIjoiNTAtNTYifSwiODM5NTQiOnsiSUQiOjgzOTU0LCJWYWx1ZSI6IjUwLTYwIn0sIjgzOTU1Ijp7IklEIjo4Mzk1NSwiVmFsdWUiOiI1MC02MiJ9LCI4Mzk1NiI6eyJJRCI6ODM5NTYsIlZhbHVlIjoiNTAtNzAifSwiODM5NTciOnsiSUQiOjgzOTU3LCJWYWx1ZSI6IjUwLTkyIn0sIjgzOTU4Ijp7IklEIjo4Mzk1OCwiVmFsdWUiOiI1MiJ9LCI4Mzk1OSI6eyJJRCI6ODM5NTksIlZhbHVlIjoiNTQifSwiODM5NjAiOnsiSUQiOjgzOTYwLCJWYWx1ZSI6IjU0LTYwIn0sIjgzOTYxIjp7IklEIjo4Mzk2MSwiVmFsdWUiOiI1NC02MiJ9LCI4Mzk2MiI6eyJJRCI6ODM5NjIsIlZhbHVlIjoiNTUtNjEifSwiODM5NjMiOnsiSUQiOjgzOTYzLCJWYWx1ZSI6IjU1LTY3In0sIjgzOTY0Ijp7IklEIjo4Mzk2NCwiVmFsdWUiOiI1NS03MiJ9LCI4Mzk2NSI6eyJJRCI6ODM5NjUsIlZhbHVlIjoiNTUtNzgifSwiODM5NjYiOnsiSUQiOjgzOTY2LCJWYWx1ZSI6IjU1LTk2In0sIjgzOTY3Ijp7IklEIjo4Mzk2NywiVmFsdWUiOiI1NiJ9LCI4Mzk2OCI6eyJJRCI6ODM5NjgsIlZhbHVlIjoiNTYtMTEwIn0sIjgzOTY5Ijp7IklEIjo4Mzk2OSwiVmFsdWUiOiI1Ni02MiJ9LCI4Mzk3MCI6eyJJRCI6ODM5NzAsIlZhbHVlIjoiNTYtNjQifSwiODM5NzEiOnsiSUQiOjgzOTcxLCJWYWx1ZSI6IjU2LTY4In0sIjgzOTcyIjp7IklEIjo4Mzk3MiwiVmFsdWUiOiI1OCJ9LCI4Mzk3MyI6eyJJRCI6ODM5NzMsIlZhbHVlIjoiNTgtNjYifSwiODM5NzQiOnsiSUQiOjgzOTc0LCJWYWx1ZSI6IjU4LTY5In0sIjgzOTc1Ijp7IklEIjo4Mzk3NSwiVmFsdWUiOiI1OSJ9LCI4Mzk3NiI6eyJJRCI6ODM5NzYsIlZhbHVlIjoiNjAifSwiODM5NzciOnsiSUQiOjgzOTc3LCJWYWx1ZSI6IjYwLTExNiJ9LCI4Mzk3OCI6eyJJRCI6ODM5NzgsIlZhbHVlIjoiNjAtNjcifSwiODM5NzkiOnsiSUQiOjgzOTc5LCJWYWx1ZSI6IjYwLTY4In0sIjgzOTgwIjp7IklEIjo4Mzk4MCwiVmFsdWUiOiI2MS02NyJ9LCI4Mzk4MSI6eyJJRCI6ODM5ODEsIlZhbHVlIjoiNjIifSwiODM5ODIiOnsiSUQiOjgzOTgyLCJWYWx1ZSI6IjYyLTY4In0sIjgzOTgzIjp7IklEIjo4Mzk4MywiVmFsdWUiOiI2Mi03NCJ9LCI4Mzk4NCI6eyJJRCI6ODM5ODQsIlZhbHVlIjoiNjQtMTIyIn0sIjgzOTg1Ijp7IklEIjo4Mzk4NSwiVmFsdWUiOiI2NC02OSJ9LCI4Mzk4NiI6eyJJRCI6ODM5ODYsIlZhbHVlIjoiNjYtNzYifSwiODM5ODciOnsiSUQiOjgzOTg3LCJWYWx1ZSI6IjY2LTc5In0sIjgzOTg4Ijp7IklEIjo4Mzk4OCwiVmFsdWUiOiI2NyJ9LCI4Mzk4OSI6eyJJRCI6ODM5ODksIlZhbHVlIjoiNjctNzEifSwiODM5OTAiOnsiSUQiOjgzOTkwLCJWYWx1ZSI6IjY3LTcyIn0sIjgzOTkxIjp7IklEIjo4Mzk5MSwiVmFsdWUiOiI2Ny04MyJ9LCI4Mzk5MiI6eyJJRCI6ODM5OTIsIlZhbHVlIjoiNjgifSwiODM5OTMiOnsiSUQiOjgzOTkzLCJWYWx1ZSI6IjY4LTc0In0sIjgzOTk0Ijp7IklEIjo4Mzk5NCwiVmFsdWUiOiI2OC03NiJ9LCI4Mzk5NSI6eyJJRCI6ODM5OTUsIlZhbHVlIjoiNjgtODAifSwiODM5OTYiOnsiSUQiOjgzOTk2LCJWYWx1ZSI6IjY5In0sIjgzOTk3Ijp7IklEIjo4Mzk5NywiVmFsdWUiOiI2OS03NCJ9LCI4Mzk5OCI6eyJJRCI6ODM5OTgsIlZhbHVlIjoiNzAifSwiODM5OTkiOnsiSUQiOjgzOTk5LCJWYWx1ZSI6IjcwLTcyIn0sIjg0MDAwIjp7IklEIjo4NDAwMCwiVmFsdWUiOiI3MSJ9LCI4NDAwMSI6eyJJRCI6ODQwMDEsIlZhbHVlIjoiNzEtNzQifSwiODQwMDIiOnsiSUQiOjg0MDAyLCJWYWx1ZSI6IjcyLTc4In0sIjg0MDAzIjp7IklEIjo4NDAwMywiVmFsdWUiOiI3Mi04MyJ9LCI4NDAwNCI6eyJJRCI6ODQwMDQsIlZhbHVlIjoiNzQifSwiODQwMDUiOnsiSUQiOjg0MDA1LCJWYWx1ZSI6Ijc0LTQ4In0sIjg0MDA2Ijp7IklEIjo4NDAwNiwiVmFsdWUiOiI3NC03OSJ9LCI4NDAwNyI6eyJJRCI6ODQwMDcsIlZhbHVlIjoiNzQtODAifSwiODQwMDgiOnsiSUQiOjg0MDA4LCJWYWx1ZSI6Ijc0LTgxIn0sIjg0MDA5Ijp7IklEIjo4NDAwOSwiVmFsdWUiOiI3NSJ9LCI4NDAxMCI6eyJJRCI6ODQwMTAsIlZhbHVlIjoiNzYtODMifSwiODQwMTEiOnsiSUQiOjg0MDExLCJWYWx1ZSI6Ijc4LTgzIn0sIjg0MDEyIjp7IklEIjo4NDAxMiwiVmFsdWUiOiI3OS04NCJ9LCI4NDAxMyI6eyJJRCI6ODQwMTMsIlZhbHVlIjoiNzktODYifSwiODQwMTQiOnsiSUQiOjg0MDE0LCJWYWx1ZSI6Ijc5LTkxIn0sIjg0MDE1Ijp7IklEIjo4NDAxNSwiVmFsdWUiOiI4MCJ9LCI4NDAxNiI6eyJJRCI6ODQwMTYsIlZhbHVlIjoiODAvODYtNDgifSwiODQwMTciOnsiSUQiOjg0MDE3LCJWYWx1ZSI6IjgwLTg2In0sIjg0MDE4Ijp7IklEIjo4NDAxOCwiVmFsdWUiOiI4MC04OCJ9LCI4NDAxOSI6eyJJRCI6ODQwMTksIlZhbHVlIjoiODAtOTAifSwiODQwMjAiOnsiSUQiOjg0MDIwLCJWYWx1ZSI6IjgwLTkyIn0sIjg0MDIxIjp7IklEIjo4NDAyMSwiVmFsdWUiOiI4MC05OCJ9LCI4NDAyMiI6eyJJRCI6ODQwMjIsIlZhbHVlIjoiODEifSwiODQwMjMiOnsiSUQiOjg0MDIzLCJWYWx1ZSI6IjgxLTg2In0sIjg0MDI0Ijp7IklEIjo4NDAyNCwiVmFsdWUiOiI4My0xMDMifSwiODQwMjUiOnsiSUQiOjg0MDI1LCJWYWx1ZSI6IjgzLTg2In0sIjg0MDI2Ijp7IklEIjo4NDAyNiwiVmFsdWUiOiI4My04OSJ9LCI4NDAyNyI6eyJJRCI6ODQwMjcsIlZhbHVlIjoiODMtOTAifSwiODQwMjgiOnsiSUQiOjg0MDI4LCJWYWx1ZSI6Ijg0In0sIjg0MDI5Ijp7IklEIjo4NDAyOSwiVmFsdWUiOiI4NC05NyJ9LCI4NDAzMCI6eyJJRCI6ODQwMzAsIlZhbHVlIjoiODUifSwiODQwMzEiOnsiSUQiOjg0MDMxLCJWYWx1ZSI6Ijg2In0sIjg0MDMyIjp7IklEIjo4NDAzMiwiVmFsdWUiOiI4Ni05MiJ9LCI4NDAzMyI6eyJJRCI6ODQwMzMsIlZhbHVlIjoiODYtOTYifSwiODQwMzQiOnsiSUQiOjg0MDM0LCJWYWx1ZSI6Ijg4In0sIjg0MDM1Ijp7IklEIjo4NDAzNSwiVmFsdWUiOiI4OC05MyJ9LCI4NDAzNiI6eyJJRCI6ODQwMzYsIlZhbHVlIjoiODgtOTQifSwiODQwMzciOnsiSUQiOjg0MDM3LCJWYWx1ZSI6IjkwIn0sIjg0MDM4Ijp7IklEIjo4NDAzOCwiVmFsdWUiOiI5MC0xMDAifSwiODQwMzkiOnsiSUQiOjg0MDM5LCJWYWx1ZSI6IjkwLTExMCJ9LCI4NDA0MCI6eyJJRCI6ODQwNDAsIlZhbHVlIjoiOTAtOTgifSwiODQwNDEiOnsiSUQiOjg0MDQxLCJWYWx1ZSI6IjkyIn0sIjg0MDQyIjp7IklEIjo4NDA0MiwiVmFsdWUiOiI5Mi0xMDQifSwiODQwNDMiOnsiSUQiOjg0MDQzLCJWYWx1ZSI6IjkyLTExMCJ9LCI4NDA0NCI6eyJJRCI6ODQwNDQsIlZhbHVlIjoiOTItOTYifSwiODQwNDUiOnsiSUQiOjg0MDQ1LCJWYWx1ZSI6IjkyLTk4In0sIjg0MDQ2Ijp7IklEIjo4NDA0NiwiVmFsdWUiOiI5My05OCJ9LCI4NDA0NyI6eyJJRCI6ODQwNDcsIlZhbHVlIjoiOTQifSwiODQwNDgiOnsiSUQiOjg0MDQ4LCJWYWx1ZSI6Ijk0LTEwMCJ9LCI4NDA0OSI6eyJJRCI6ODQwNDksIlZhbHVlIjoiOTQtMTAyIn0sIjg0MDUwIjp7IklEIjo4NDA1MCwiVmFsdWUiOiI5NC0xMDQifSwiODQwNTEiOnsiSUQiOjg0MDUxLCJWYWx1ZSI6Ijk0LTExMCJ9LCI4NDA1MiI6eyJJRCI6ODQwNTIsIlZhbHVlIjoiOTQtMTM0In0sIjg0MDUzIjp7IklEIjo4NDA1MywiVmFsdWUiOiI5NSJ9LCI4NDA1NCI6eyJJRCI6ODQwNTQsIlZhbHVlIjoiOTUtMTAwIn0sIjg0MDU1Ijp7IklEIjo4NDA1NSwiVmFsdWUiOiI5NS05OSJ9LCI4NDA1NiI6eyJJRCI6ODQwNTYsIlZhbHVlIjoiOTYifSwiODQwNTciOnsiSUQiOjg0MDU3LCJWYWx1ZSI6Ijk4In0sIjg0MDU4Ijp7IklEIjo4NDA1OCwiVmFsdWUiOiI5OC0xMDQifSwiODQwNTkiOnsiSUQiOjg0MDU5LCJWYWx1ZSI6Ijk4LTEwNiJ9LCI4NDA2MCI6eyJJRCI6ODQwNjAsIlZhbHVlIjoiOTgtMTEwIn0sIjg0MDYxIjp7IklEIjo4NDA2MSwiVmFsdWUiOiI5OC0xMTYifSwiODQwNjIiOnsiSUQiOjg0MDYyLCJWYWx1ZSI6Ijk4LTEyMiJ9LCI4NDA2MyI6eyJJRCI6ODQwNjMsIlZhbHVlIjoiOTgtMTM0In0sIjg0MDY0Ijp7IklEIjo4NDA2NCwiVmFsdWUiOiI5OC0xNDAifSwiODQwNjUiOnsiSUQiOjg0MDY1LCJWYWx1ZSI6ItCx0L7Qu9C10LUgMTkyIn0sIjg0MDY2Ijp7IklEIjo4NDA2NiwiVmFsdWUiOiLQsdC+0LvQtdC1IDE5NSJ9LCI4NDA2NyI6eyJJRCI6ODQwNjcsIlZhbHVlIjoi0LTQviAxNDAifSwiODQwNjgiOnsiSUQiOjg0MDY4LCJWYWx1ZSI6ItC00L4gMTQ1In0sIjg0MDY5Ijp7IklEIjo4NDA2OSwiVmFsdWUiOiLQtNC+IDE5MCJ9LCI4NDA3MCI6eyJJRCI6ODQwNzAsIlZhbHVlIjoi0L7RgiAxNzAifSwiODQwNzEiOnsiSUQiOjg0MDcxLCJWYWx1ZSI6IjEyNyJ9LCI4NDA3MiI6eyJJRCI6ODQwNzIsIlZhbHVlIjoiODkifSwiODQwNzMiOnsiSUQiOjg0MDczLCJWYWx1ZSI6Ijk3In0sIjg0MDc0Ijp7IklEIjo4NDA3NCwiVmFsdWUiOiIxMTIifSwiODQwNzUiOnsiSUQiOjg0MDc1LCJWYWx1ZSI6IjEwMC0xMTUifSwiODQwNzYiOnsiSUQiOjg0MDc2LCJWYWx1ZSI6IjEwMC0xMTcifSwiODQwNzciOnsiSUQiOjg0MDc3LCJWYWx1ZSI6IjEwMS0xMTIifSwiODQwNzgiOnsiSUQiOjg0MDc4LCJWYWx1ZSI6IjEwNC0xMzQifSwiODQwNzkiOnsiSUQiOjg0MDc5LCJWYWx1ZSI6IjEwNS0xMjAifSwiODQwODAiOnsiSUQiOjg0MDgwLCJWYWx1ZSI6IjEwNi0xMTYifSwiODQwODEiOnsiSUQiOjg0MDgxLCJWYWx1ZSI6IjEwNyJ9LCI4NDA4MiI6eyJJRCI6ODQwODIsIlZhbHVlIjoiMTEwLTExNSJ9LCI4NDA4MyI6eyJJRCI6ODQwODMsIlZhbHVlIjoiMTEwLTExOSJ9LCI4NDA4NCI6eyJJRCI6ODQwODQsIlZhbHVlIjoiMTEwLTEzMCJ9LCI4NDA4NSI6eyJJRCI6ODQwODUsIlZhbHVlIjoiMTEwLTEzNSJ9LCI4NDA4NiI6eyJJRCI6ODQwODYsIlZhbHVlIjoiMTEzLTEyNyJ9LCI4NDA4NyI6eyJJRCI6ODQwODcsIlZhbHVlIjoiMTE1LTEzNCJ9LCI4NDA4OCI6eyJJRCI6ODQwODgsIlZhbHVlIjoiMTI4LTEzOCJ9LCI4NDA4OSI6eyJJRCI6ODQwODksIlZhbHVlIjoiMTI4LTE1MiJ9LCI4NDA5MCI6eyJJRCI6ODQwOTAsIlZhbHVlIjoiMTI4LTE2NCJ9LCI4NDA5MSI6eyJJRCI6ODQwOTEsIlZhbHVlIjoiMTMwLTE0NiJ9LCI4NDA5MiI6eyJJRCI6ODQwOTIsIlZhbHVlIjoiMTMzIn0sIjg0MDkzIjp7IklEIjo4NDA5MywiVmFsdWUiOiIxMzQtMTUyIn0sIjg0MDk0Ijp7IklEIjo4NDA5NCwiVmFsdWUiOiIxMzUtMTQ5In0sIjg0MDk1Ijp7IklEIjo4NDA5NSwiVmFsdWUiOiIxMzUtMTUwIn0sIjg0MDk2Ijp7IklEIjo4NDA5NiwiVmFsdWUiOiIxMzctMTUzIn0sIjg0MDk3Ijp7IklEIjo4NDA5NywiVmFsdWUiOiIxMzktMTU1In0sIjg0MDk4Ijp7IklEIjo4NDA5OCwiVmFsdWUiOiIxMzktMTU2In0sIjg0MDk5Ijp7IklEIjo4NDA5OSwiVmFsdWUiOiIxNDAtMTU1In0sIjg0MTAwIjp7IklEIjo4NDEwMCwiVmFsdWUiOiIxNDAtMTY0In0sIjg0MTAxIjp7IklEIjo4NDEwMSwiVmFsdWUiOiIxNDAtMTg1In0sIjg0MTAyIjp7IklEIjo4NDEwMiwiVmFsdWUiOiIxNDEtMTU3In0sIjg0MTAzIjp7IklEIjo4NDEwMywiVmFsdWUiOiIxNDUtMTUwIn0sIjg0MTA0Ijp7IklEIjo4NDEwNCwiVmFsdWUiOiIxNDUtMTU5In0sIjg0MTA1Ijp7IklEIjo4NDEwNSwiVmFsdWUiOiIxNDUtMTYwIn0sIjg0MTA2Ijp7IklEIjo4NDEwNiwiVmFsdWUiOiIxNDctMTU4In0sIjg0MTA3Ijp7IklEIjo4NDEwNywiVmFsdWUiOiIxNDctMTYxIn0sIjg0MTA4Ijp7IklEIjo4NDEwOCwiVmFsdWUiOiIxNDktMTYzIn0sIjg0MTA5Ijp7IklEIjo4NDEwOSwiVmFsdWUiOiIxNTAtMTU1In0sIjg0MTEwIjp7IklEIjo4NDExMCwiVmFsdWUiOiIxNTAtMTY1In0sIjg0MTExIjp7IklEIjo4NDExMSwiVmFsdWUiOiIxNTAtMTg0In0sIjg0MTEyIjp7IklEIjo4NDExMiwiVmFsdWUiOiIxNTEtMTY1In0sIjg0MTEzIjp7IklEIjo4NDExMywiVmFsdWUiOiIxNTItMTU2In0sIjg0MTE0Ijp7IklEIjo4NDExNCwiVmFsdWUiOiIxNTItMTYzIn0sIjg0MTE1Ijp7IklEIjo4NDExNSwiVmFsdWUiOiIxNTItMTc2In0sIjg0MTE2Ijp7IklEIjo4NDExNiwiVmFsdWUiOiIxNTItMTgyIn0sIjg0MTE3Ijp7IklEIjo4NDExNywiVmFsdWUiOiIxNTMtMTY3In0sIjg0MTE4Ijp7IklEIjo4NDExOCwiVmFsdWUiOiIxNTQtMTYzIn0sIjg0MTE5Ijp7IklEIjo4NDExOSwiVmFsdWUiOiIxNTUtMTU3In0sIjg0MTIwIjp7IklEIjo4NDEyMCwiVmFsdWUiOiIxNTUtMTY1In0sIjg0MTIxIjp7IklEIjo4NDEyMSwiVmFsdWUiOiIxNTUtMTY2In0sIjg0MTIyIjp7IklEIjo4NDEyMiwiVmFsdWUiOiIxNTUtMTY4In0sIjg0MTIzIjp7IklEIjo4NDEyMywiVmFsdWUiOiIxNTUtMTY5In0sIjg0MTI0Ijp7IklEIjo4NDEyNCwiVmFsdWUiOiIxNTUtMTc3In0sIjg0MTI1Ijp7IklEIjo4NDEyNSwiVmFsdWUiOiIxNTUtMTgwIn0sIjg0MTI2Ijp7IklEIjo4NDEyNiwiVmFsdWUiOiIxNTYtMTYzIn0sIjg0MTI3Ijp7IklEIjo4NDEyNywiVmFsdWUiOiI</t>
  </si>
  <si>
    <t>xNTYtMTY1In0sIjg0MTI4Ijp7IklEIjo4NDEyOCwiVmFsdWUiOiIxNTctMTcwIn0sIjg0MTI5Ijp7IklEIjo4NDEyOSwiVmFsdWUiOiIxNTctMTgxIn0sIjg0MTMwIjp7IklEIjo4NDEzMCwiVmFsdWUiOiIxNTctMTkwIn0sIjg0MTMxIjp7IklEIjo4NDEzMSwiVmFsdWUiOiIxNTgtMTYwIn0sIjg0MTMyIjp7IklEIjo4NDEzMiwiVmFsdWUiOiIxNTgtMTY1In0sIjg0MTMzIjp7IklEIjo4NDEzMywiVmFsdWUiOiIxNjAtMTY5In0sIjg0MTM0Ijp7IklEIjo4NDEzNCwiVmFsdWUiOiIxNjAtMTcyIn0sIjg0MTM1Ijp7IklEIjo4NDEzNSwiVmFsdWUiOiIxNjAtMTkwIn0sIjg0MTM2Ijp7IklEIjo4NDEzNiwiVmFsdWUiOiIxNjItMTc0In0sIjg0MTM3Ijp7IklEIjo4NDEzNywiVmFsdWUiOiIxNjItMTc3In0sIjg0MTM4Ijp7IklEIjo4NDEzOCwiVmFsdWUiOiIxNjMtMTc1In0sIjg0MTM5Ijp7IklEIjo4NDEzOSwiVmFsdWUiOiIxNjMtMTc3In0sIjg0MTQwIjp7IklEIjo4NDE0MCwiVmFsdWUiOiIxNjQtMTcxIn0sIjg0MTQxIjp7IklEIjo4NDE0MSwiVmFsdWUiOiIxNjQtMTczIn0sIjg0MTQyIjp7IklEIjo4NDE0MiwiVmFsdWUiOiIxNjQtMTc0In0sIjg0MTQzIjp7IklEIjo4NDE0MywiVmFsdWUiOiIxNjUtMTc3In0sIjg0MTQ0Ijp7IklEIjo4NDE0NCwiVmFsdWUiOiIxNjUtMTc5In0sIjg0MTQ1Ijp7IklEIjo4NDE0NSwiVmFsdWUiOiIxNjUtMTkwIn0sIjg0MTQ2Ijp7IklEIjo4NDE0NiwiVmFsdWUiOiIxNjctMTc3In0sIjg0MTQ3Ijp7IklEIjo4NDE0NywiVmFsdWUiOiIxNjctMTgyIn0sIjg0MTQ4Ijp7IklEIjo4NDE0OCwiVmFsdWUiOiIxNjctMTg1In0sIjg0MTQ5Ijp7IklEIjo4NDE0OSwiVmFsdWUiOiIxNjgtMTczIn0sIjg0MTUwIjp7IklEIjo4NDE1MCwiVmFsdWUiOiIxNjgtMTgzIn0sIjg0MTUxIjp7IklEIjo4NDE1MSwiVmFsdWUiOiIxNzAtMTcyIn0sIjg0MTUyIjp7IklEIjo4NDE1MiwiVmFsdWUiOiIxNzAtMTc5In0sIjg0MTUzIjp7IklEIjo4NDE1MywiVmFsdWUiOiIxNzAtMTg1In0sIjg0MTU0Ijp7IklEIjo4NDE1NCwiVmFsdWUiOiIxNzEtMTc5In0sIjg0MTU1Ijp7IklEIjo4NDE1NSwiVmFsdWUiOiIxNzItMTg3In0sIjg0MTU2Ijp7IklEIjo4NDE1NiwiVmFsdWUiOiIxNzMtMTc1In0sIjg0MTU3Ijp7IklEIjo4NDE1NywiVmFsdWUiOiIxNzMtMTc4In0sIjg0MTU4Ijp7IklEIjo4NDE1OCwiVmFsdWUiOiIxNzMtMTgxIn0sIjg0MTU5Ijp7IklEIjo4NDE1OSwiVmFsdWUiOiIxNzMtMTg3In0sIjg0MTYwIjp7IklEIjo4NDE2MCwiVmFsdWUiOiIxNzQtMTg2In0sIjg0MTYxIjp7IklEIjo4NDE2MSwiVmFsdWUiOiIxNzUtMTc3In0sIjg0MTYyIjp7IklEIjo4NDE2MiwiVmFsdWUiOiIxNzUtMTg1In0sIjg0MTYzIjp7IklEIjo4NDE2MywiVmFsdWUiOiIxNzUtMTg2In0sIjg0MTY0Ijp7IklEIjo4NDE2NCwiVmFsdWUiOiIxNzUtMTkwIn0sIjg0MTY1Ijp7IklEIjo4NDE2NSwiVmFsdWUiOiIxNzcifSwiODQxNjYiOnsiSUQiOjg0MTY2LCJWYWx1ZSI6IjE3Ny0xNzkifSwiODQxNjciOnsiSUQiOjg0MTY3LCJWYWx1ZSI6IjE3Ny0xOTIifSwiODQxNjgiOnsiSUQiOjg0MTY4LCJWYWx1ZSI6IjE3OC0xODUifSwiODQxNjkiOnsiSUQiOjg0MTY5LCJWYWx1ZSI6IjE3OC0xODgifSwiODQxNzAiOnsiSUQiOjg0MTcwLCJWYWx1ZSI6IjE3OC0xOTAifSwiODQxNzEiOnsiSUQiOjg0MTcxLCJWYWx1ZSI6IjE3OSJ9LCI4NDE3MiI6eyJJRCI6ODQxNzIsIlZhbHVlIjoiMTgxIn0sIjg0MTczIjp7IklEIjo4NDE3MywiVmFsdWUiOiIxODEtMTgzIn0sIjg0MTc0Ijp7IklEIjo4NDE3NCwiVmFsdWUiOiIxODEtMTkyIn0sIjg0MTc1Ijp7IklEIjo4NDE3NSwiVmFsdWUiOiIxODItMTkwIn0sIjg0MTc2Ijp7IklEIjo4NDE3NiwiVmFsdWUiOiIxODItMTk1In0sIjg0MTc3Ijp7IklEIjo4NDE3NywiVmFsdWUiOiIxODMtMTg1In0sIjg0MTc4Ijp7IklEIjo4NDE3OCwiVmFsdWUiOiIxODMtMTkzIn0sIjg0MTc5Ijp7IklEIjo4NDE3OSwiVmFsdWUiOiIxODQifSwiODQxODAiOnsiSUQiOjg0MTgwLCJWYWx1ZSI6IjE4NS0xODcifSwiODQxODEiOnsiSUQiOjg0MTgxLCJWYWx1ZSI6IjE4NS0xOTUifSwiODQxODIiOnsiSUQiOjg0MTgyLCJWYWx1ZSI6IjE4NS0xOTcifSwiODQxODMiOnsiSUQiOjg0MTgzLCJWYWx1ZSI6IjE4NS0yMDAifSwiODQxODQiOnsiSUQiOjg0MTg0LCJWYWx1ZSI6IjE4NyJ9LCI4NDE4NSI6eyJJRCI6ODQxODUsIlZhbHVlIjoiMTg3LTE4OSJ9LCI4NDE4NiI6eyJJRCI6ODQxODYsIlZhbHVlIjoiMTg3LTIwMCJ9LCI4NDE4NyI6eyJJRCI6ODQxODcsIlZhbHVlIjoiMTg3LTIwMSJ9LCI4NDE4OCI6eyJJRCI6ODQxODgsIlZhbHVlIjoiMTg4LTE5NCJ9LCI4NDE4OSI6eyJJRCI6ODQxODksIlZhbHVlIjoiMTg5In0sIjg0MTkwIjp7IklEIjo4NDE5MCwiVmFsdWUiOiIxODktMTkxIn0sIjg0MTkxIjp7IklEIjo4NDE5MSwiVmFsdWUiOiIxODktMTk3In0sIjg0MTkyIjp7IklEIjo4NDE5MiwiVmFsdWUiOiIxOTAtMTk5In0sIjg0MTkzIjp7IklEIjo4NDE5MywiVmFsdWUiOiIxOTAtMjAxIn0sIjg0MTk0Ijp7IklEIjo4NDE5NCwiVmFsdWUiOiIxOTEifSwiODQxOTUiOnsiSUQiOjg0MTk1LCJWYWx1ZSI6IjE5MS0yMDMifSwiODQxOTYiOnsiSUQiOjg0MTk2LCJWYWx1ZSI6IjE5MiJ9LCI4NDE5NyI6eyJJRCI6ODQxOTcsIlZhbHVlIjoiMTkyLTIwMiJ9LCI4NDE5OCI6eyJJRCI6ODQxOTgsIlZhbHVlIjoiMTkzLTE5OCJ9LCI4NDE5OSI6eyJJRCI6ODQxOTksIlZhbHVlIjoiMTkzLTIwNCJ9LCI4NDIwMCI6eyJJRCI6ODQyMDAsIlZhbHVlIjoiMTkzLTIwNSJ9LCI4NDIwMSI6eyJJRCI6ODQyMDEsIlZhbHVlIjoiMTk1In0sIjg0MjAyIjp7IklEIjo4NDIwMiwiVmFsdWUiOiIxOTUtMjA1In0sIjg0MjAzIjp7IklEIjo4NDIwMywiVmFsdWUiOiIxOTUtMjA3In0sIjg0MjA0Ijp7IklEIjo4NDIwNCwiVmFsdWUiOiIxOTctMjA3In0sIjg0MjA1Ijp7IklEIjo4NDIwNSwiVmFsdWUiOiIxOTctMjUwIn0sIjg0MjA2Ijp7IklEIjo4NDIwNiwiVmFsdWUiOiIyMDAtMjUwIn0sIjg0MjA3Ijp7IklEIjo4NDIwNywiVmFsdWUiOiIyMDUifSwiODQyMDgiOnsiSUQiOjg0MjA4LCJWYWx1ZSI6IjM2In0sIjg0MjA5Ijp7IklEIjo4NDIwOSwiVmFsdWUiOiI0MCJ9LCI4NDIxMCI6eyJJRCI6ODQyMTAsIlZhbHVlIjoiNDQifSwiODQyMTEiOnsiSUQiOjg0MjExLCJWYWx1ZSI6IjQ2LTQ4In0sIjg0MjEyIjp7IklEIjo4NDIxMiwiVmFsdWUiOiI2OC03MiJ9LCI4NDIxMyI6eyJJRCI6ODQyMTMsIlZhbHVlIjoiODIifSwiODQyMTQiOnsiSUQiOjg0MjE0LCJWYWx1ZSI6Ijg0LTk0In0sIjg0MjE1Ijp7IklEIjo4NDIxNSwiVmFsdWUiOiI4NS0xMDAifSwiODQyMTYiOnsiSUQiOjg0MjE2LCJWYWx1ZSI6Ijg2LTk0In0sIjg0MjE3Ijp7IklEIjo4NDIxNywiVmFsdWUiOiI5MC0xMDgifSwiODQyMTgiOnsiSUQiOjg0MjE4LCJWYWx1ZSI6Ijk0LTEwNiJ9LCI4NDIxOSI6eyJJRCI6ODQyMTksIlZhbHVlIjoiOTUtMTE0In0sIjg0MjIwIjp7IklEIjo4NDIyMCwiVmFsdWUiOiI5OSJ9LCI5NzA2MTg4MzIiOnsiSUQiOjk3MDYxODgzMiwiVmFsdWUiOiI3Mi03OSJ9LCI5NzA2MTg4MzMiOnsiSUQiOjk3MDYxODgzMywiVmFsdWUiOiIxMDItMTA4In0sIjk3MDYxODgzNCI6eyJJRCI6OTcwNjE4ODM0LCJWYWx1ZSI6IjEwOS0xMTYifSwiOTcwNzk1ODAwIjp7IklEIjo5NzA3OTU4MDAsIlZhbHVlIjoiMTkwLTE5NSJ9LCI5NzA3OTU4MDEiOnsiSUQiOjk3MDc5NTgwMSwiVmFsdWUiOiIxOTUtMjAwIn0sIjk3MDk3MjY3NiI6eyJJRCI6OTcwOTcyNjc2LCJWYWx1ZSI6IjE1NC0xNTgifSwiOTcwOTcyNjc3Ijp7IklEIjo5NzA5NzI2NzcsIlZhbHVlIjoiMTkwLTE5NCJ9LCI5NzA5ODY4OTgiOnsiSUQiOjk3MDk4Njg5OCwiVmFsdWUiOiIyMDAtMjA0In0sIjk3MDk4NzE5NiI6eyJJRCI6OTcwOTg3MTk2LCJWYWx1ZSI6IjE2OC0xNzYifSwiOTcxMDQxNjA0Ijp7IklEIjo5NzEwNDE2MDQsIlZhbHVlIjoiMTgwLTE5NSJ9LCI5NzEwNDIyMzEiOnsiSUQiOjk3MTA0MjIzMSwiVmFsdWUiOiI3NC05MiJ9LCI5NzEwNjQxNjAiOnsiSUQiOjk3MTA2NDE2MCwiVmFsdWUiOiI5MC0xOTAifSwiOTcxMDc0MDEyIjp7IklEIjo5NzEwNzQwMTIsIlZhbHVlIjoiMTk0LTIwMCJ9LCI5NzExMDYxMDEiOnsiSUQiOjk3MTEwNjEwMSwiVmFsdWUiOiIxNTQtMTYyIn0sIjk3MTEwNjEwMyI6eyJJRCI6OTcxMTA2MTAzLCJWYWx1ZSI6IjE1OC0xNjYifSwiOTcxMTA2MTA0Ijp7IklEIjo5NzExMDYxMDQsIlZhbHVlIjoiMTY2LTE4MiJ9LCI5NzExMDYxMDUiOnsiSUQiOjk3MTEwNjEwNSwiVmFsdWUiOiIxNzQtMTkwIn0sIjk3MTExNjA4MyI6eyJJRCI6OTcxMTE2MDgzLCJWYWx1ZSI6Ijc2LTg2In0sIjk3MTEyNjA2OSI6eyJJRCI6OTcxMTI2MDY5LCJWYWx1ZSI6Ijg4LTExMCJ9LCI5NzExMjYwNzAiOnsiSUQiOjk3MTEyNjA3MCwiVmFsdWUiOiI5Mi0xMDAifSwiOTcxMTI2MDcxIjp7IklEIjo5NzExMjYwNzEsIlZhbHVlIjoiMTAwLTEwOCJ9LCI5NzExMjYwNzIiOnsiSUQiOjk3MTEyNjA3MiwiVmFsdWUiOiIxMDgtMTE1In0sIjk3MTE1ODA3OCI6eyJJRCI6OTcxMTU4MDc4LCJWYWx1ZSI6IjE2Mi0xNjgifSwiOTcxMTY2MjU2Ijp7IklEIjo5NzExNjYyNTYsIlZhbHVlIjoiMTQ2LTE1OCJ9LCI5NzExNjYyNjUiOnsiSUQiOjk3MTE2NjI2NSwiVmFsdWUiOiI1OC02MCJ9LCI5NzExNjYyNjYiOnsiSUQiOjk3MTE2NjI2NiwiVmFsdWUiOiI2MC02MiJ9LCI5NzExNjYyNjciOnsiSUQiOjk3MTE2NjI2NywiVmFsdWUiOiI3Ni04NCJ9LCI5NzEyNzgyMjAiOnsiSUQiOjk3MTI3ODIyMCwiVmFsdWUiOiIxMDQtMTI4In0sIjk3MTI5ODQ5OSI6eyJJRCI6OTcxMjk4NDk5LCJWYWx1ZSI6Ijc0LTk4In0sIjk3MTMwNjIzMyI6eyJJRCI6OTcxMzA2MjMzLCJWYWx1ZSI6IjE4OC0yMDAifSwiOTcxMzA2MjM0Ijp7IklEIjo5NzEzMDYyMzQsIlZhbHVlIjoiMTk0LTIwNiJ9LCI5NzEzMDYyMzUiOnsiSUQiOjk3MTMwNjIzNSwiVmFsdWUiOiIyMDAtMjEyIn0sIjk3MTMwNzA4MyI6eyJJRCI6OTcxMzA3MDgzLCJWYWx1ZSI6IjE1OC0xNjMifSwiOTcxMzA3NjI1Ijp7IklEIjo5NzEzMDc2MjUsIlZhbHVlIjoiMTYzLTE2OCJ9LCI5NzEzNjQzNjciOnsiSUQiOjk3MTM2NDM2NywiVmFsdWUiOiIxNTAtMTcwIn0sIjk3MTM2NDcwMSI6eyJJRCI6OTcxMzY0NzAxLCJWYWx1ZSI6IjE4NC0xOTQifSwiOTcxMzY1NTAzIjp7IklEIjo5NzEzNjU1MDMsIlZhbHVlIjoiMTkxLTE5In0sIjk3MTM2NTUzOSI6eyJJRCI6OTcxMzY1NTM5LCJWYWx1ZSI6IjE5MS0xOTQifSwiOTcxMzY1ODc0Ijp7IklEIjo5NzEzNjU4NzQsIlZhbHVlIjoiOTgtMTI4In0sIjk3MTM4NDMyNyI6eyJJRCI6OTcxMzg0MzI3LCJWYWx1ZSI6IjE3Mi0xODQifSwiOTcxNDAxMzUwIjp7IklEIjo5NzE0MDEzNTAsIlZhbHVlIjoiMTIwLTE1MCJ9LCI5NzE0MDkzNDYiOnsiSUQiOjk3MTQwOTM0NiwiVmFsdWUiOiIxNDAtMTUw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DcyIjp0cnVlfX0sIjQzMDAiOnsiSUQiOjQzMDAsIlBhcmVudElEIjowLCJOYW1lIjoiIiwiTG9uZ05hbWUiOiLQotC40L8g0YPQv9Cw0LrQvtCy0LrQuCDQvtC00LXQttC00YsiLCJUeXBlIjoiU3RyaW5nIiwiSXNDb2xsZWN0aW9uIjpmYWxzZSwiSXNDb21wbGV4IjpmYWxzZSwiQ29tcGxleElEIjowLCJJc1JlcXVpcmVkIjpmYWxzZSwiTG9va3VwRGF0YSI6eyJMb29rdXBOYW1lIjoiIiwiVmFsdWVzIjp7IjQ0NDA3Ijp7IklEIjo0NDQwNywiVmFsdWUiOiLQkdC70LjRgdGC0LXRgCJ9LCI0NDQwOCI6eyJJRCI6NDQ0MDgsIlZhbHVlIjoi0JHRg9C80LDQttC90YvQuSDQutC+0L3QstC10YDRgiJ9LCI0NDQwOSI6eyJJRCI6NDQ0MDksIlZhbHVlIjoi0JrQvtGA0LfQuNC90LrQsCJ9LCI0NDQxMCI6eyJJRCI6NDQ0MTAsIlZhbHVlIjoi0JrQvtGA0L7QsdC60LAifSwiNDQ0MTEiOnsiSUQiOjQ0NDExLCJWYWx1ZSI6ItCa0L7RgdC80LXRgtC40YfQutCwIn0sIjQ0NDEyIjp7IklEIjo0NDQxMiwiVmFsdWUiOiLQn9Cw0LrQtdGCIn0sIjQ0NDEzIjp7IklEIjo0NDQxMywiVmFsdWUiOiLQodC10YLQutCwIn0sIjQ0NDE0Ijp7IklEIjo0NDQxNCwiVmFsdWUiOiLQp9C10YXQvtC7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DcyIjp0cnVlfX0sIjQzMDkiOnsiSUQiOjQzMDksIlBhcmVudElEIjowLCJOYW1lIjoiIiwiTG9uZ05hbWUiOiLQnNCw0YLQtdGA0LjQsNC7INC/0L7QtNC60LvQsNC00LAv0LLQvdGD0YLRgNC10L3QvdC10Lkg0L7RgtC00LXQu9C60LgiLCJUeXBlIjoiU3RyaW5nIiwiSXNDb2xsZWN0aW9uIjp0cnVlLCJJc0NvbXBsZXgiOmZhbHNlLCJDb21wbGV4SUQiOjAsIklzUmVxdWlyZWQiOmZhbHNlLCJMb29rdXBEYXRhIjp7Ikxvb2t1cE5hbWUiOiIiLCJWYWx1ZXMiOnsiNjE3MjciOnsiSUQiOjYxNzI3LCJWYWx1ZSI6IlBvbGFyIEZsZWVjZSJ9LCI2MTczNSI6eyJJRCI6NjE3MzUsIlZhbHVlIjoiU29mdHNoZWxsIn0sIjYxNzM3Ijp7IklEIjo2MTczNywiVmFsdWUiOiJUYWZmZXRhIn0sIjYxNzQ4Ijp7IklEIjo2MTc0OCwiVmFsdWUiOiLQkNC60YDQuNC7In0sIjYxNzUyIjp7IklEIjo2MTc1MiwiVmFsdWUiOiLQkNC70YzQv9C+0LvRjtC60YEifSwiNjE3NTgiOnsiSUQiOjYxNzU4LCJWYWx1ZSI6ItCQ0YbQtdGC0LDRgiJ9LCI2MTc1OSI6eyJJRCI6NjE3NTksIlZhbHVlIjoi0JHQsNC50LrQsCJ9LCI2MTc2MyI6eyJJRCI6NjE3NjMsIlZhbHVlIjoi0JHQsNC80LHRg9C60L7QstC+0LUg0LLQvtC70L7QutC90L4ifSwiNjE3NzciOnsiSUQiOjYxNzc3LCJWYWx1ZSI6ItCR0Y/Qt9GMIn0sIjYxNzc5Ijp7IklEIjo2MTc3OSwiVmFsdWUiOiLQktCw0YLQuNC9In0sIjYxNzgxIjp7IklEIjo2MTc4MSwiVmFsdWUiOiLQktC10LvRjtGAINC90LDRgtGD0YDQsNC70YzQvdGL0LkifSwiNjE3ODYiOnsiSUQiOjYxNzg2LCJWYWx1ZSI6ItCS0LjRgdC60L7Qt9CwIn0sIjYxODExIjp7IklEIjo2MTgxMSwiVmFsdWUiOiLQk9GD0YHQuNC90YvQuSDQv9GD0YUifSwiNjE4MzUiOnsiSUQiOjYxODM1LCJWYWx1ZSI6ItCY0L3RgtC10YDQu9C+0LoifSwiNjE4NTUiOnsiSUQiOjYxODU1LCJWYWx1ZSI6ItCY0YHQutGD0YHRgdGC0LLQtdC90L3Ri9C5INGI0LXQu9C6In0sIjYxODYzIjp7IklEIjo2MTg2MywiVmFsdWUiOiLQmtCw0L/RgNC+0L0ifSwiNjE4NjkiOnsiSUQiOjYxODY5LCJWYWx1ZSI6ItCa0LDRiNC10LzQuNGAIn0sIjYxODk0Ijp7IklEIjo2MTg5NCwiVmFsdWUiOiLQmtGD0LvQuNGA0L3QsNGPINCz0LvQsNC00YwifSwiNjE5MTEiOnsiSUQiOjYxOTExLCJWYWx1ZSI6ItCb0LXQvSJ9LCI2MTkyNSI6eyJJRCI6NjE5MjUsIlZhbHVlIjoi0JzQsNGF0YDQvtCy0LDRjyDRgtC60LDQvdGMIn0sIjYxOTMzIjp7IklEIjo2MTkzMywiVmFsdWUiOiLQnNC10LzQsdGA0LDQvdC90YvQtSDQvNCw0YLQtdGA0LjQsNC70YsifSwiNjE5MzciOnsiSUQiOjYxOTM3LCJWYWx1ZSI6ItCc0LXRgtCw0LvQu9C40LfQuNGA0L7QstCw0L3QvdCw0Y8g0L3QuNGC0YwifSwiNjE5NDIiOnsiSUQiOjYxOTQyLCJWYWx1ZSI6ItCc0LXRhSDRiNC10YDRgdGC0Y/QvdC+0LkifSwiNjE5NDciOnsiSUQiOjYxOTQ3LCJWYWx1ZSI6ItCc0LjQutGA0L7Qv9C+0LvQuNGN0YHRgtC10YAifSwiNjE5NTEiOnsiSUQiOjYxOTUxLCJWYWx1ZSI6ItCc0L7QtNCw0LrRgNC40LsifSwiNjE5NjQiOnsiSUQiOjYxOTY0LCJWYWx1ZSI6ItCd0LDRgtGD0YDQsNC70YzQvdGL0Lkg0LzQtdGFIn0sIjYxOTY1Ijp7IklEIjo2MTk2NSwiVmFsdWUiOiLQndC10LnQu9C+0L0ifSwiNjE5NjciOnsiSUQiOjYxOTY3LCJWYWx1ZSI6ItCd0LXQudC70L7QvSDRgtCw0YTRhNC10YLQsCJ9LCI2MTk3OCI6eyJJRCI6NjE5NzgsIlZhbHVlIjoi0J7QstGH0LjQvdCwIn0sIjYyMDI0Ijp7IklEIjo2MjAyNCwiVmFsdWUiOiLQn9C+0LvQuNCw0LzQuNC0In0sIjYyMDI1Ijp7IklEIjo2MjAyNSwiVmFsdWUiOiLQn9C+0LvQuNCy0LjRgdC60L7Qt9CwIn0sIjYyMDQwIjp7IklEIjo2MjA0MCwiVmFsdWUiOiLQn9C+0LvQuNGN0YHRgtC10YAifSwiNjIwNDEiOnsiSUQiOjYyMDQxLCJWYWx1ZSI6ItCf0L7Qu9C40Y3RgdGC0LXRgCDRgtCw0YTRhNC10YLQsCJ9LCI2MjA0OCI6eyJJRCI6NjIwNDgsIlZhbHVlIjoi0J/QvtC/0LvQuNC9In0sIjYyMDY5Ijp7IklEIjo2MjA2OSwiVmFsdWUiOiLQodCw0YLQuNC9In0sIjYyMDgxIjp7IklEIjo2MjA4MSwiVmFsdWUiOiLQodC40L3RgtC10L/QvtC9In0sIjYyMDgzIjp7IklEIjo2MjA4MywiVmFsdWUiOiLQodC40L3RgtC10YLQuNC60LAifSwiNjIwODkiOnsiSUQiOjYyMDg5LCJWYWx1ZSI6ItCh0LzQtdGB0L7QstCw0Y8g0YLQutCw0L3RjCJ9LCI2MjExMiI6eyJJRCI6NjIxMTIsIlZhbHVlIjoi0KLQsNGB0LvQsNC9In0sIjYyMTE0Ijp7IklEIjo2MjExNCwiVmFsdWUiOiLQotCy0LjQuyJ9LCI2MjExNSI6eyJJRCI6NjIxMTUsIlZhbHVlIjoi0KLQtdC60YHRgtC40LvRjCJ9LCI2MjEzNSI6eyJJRCI6NjIxMzUsIlZhbHVlIjoi0KLRgNC40LrQvtGC0LDQtiJ9LCI2MjE2MiI6eyJJRCI6NjIxNjIsIlZhbHVlIjoi0KTQu9C40YEifSwiNjIxNjgiOnsiSUQiOjYyMTY4LCJWYWx1ZSI6ItCk0YPRgtC10YAifSwiNjIxNzQiOnsiSUQiOjYyMTc0LCJWYWx1ZSI6ItCl0LvQvtC/0L7QuiJ9LCI2MjE3NiI6eyJJRCI6NjIxNzYsIlZhbHVlIjoi0KXQvtC70LvQvtGE0LDQudCx0LXRgCJ9LCI2MjE5NCI6eyJJRCI6NjIxOTQsIlZhbHVlIjoi0KjQtdC70LoifSwiNjIxOTYiOnsiSUQiOjYyMTk2LCJWYWx1ZSI6ItCo0LXRgNGB0YLRjCJ9LCI2MjIwOCI6eyJJRCI6NjIyMDgsIlZhbHVlIjoi0K3Qu9Cw0YHRgtCw0L0ifSwiNjIyNzMiOnsiSUQiOjYyMjczLCJWYWx1ZSI6ItCb0LjQtNC10YDQuNC9In0sIjYyMjc0Ijp7IklEIjo2MjI3NCwiVmFsdWUiOiLQmNGB0LrRg9GB0YHRgtCy0LXQvdC90LDRjyDQvtCy0YfQuNC90LAifSwiNjIzMTgiOnsiSUQiOjYyMzE4LCJWYWx1ZSI6ItCd0LXQudC70L7QvdC+0LLQsNGPINGA0LjQsdC+0LfQsCJ9LCI2MjMzOCI6eyJJRCI6NjIzMzgsIlZhbHVlIjoi0JLQtdC70YHQvtGE0YIifSwiNjIzMzkiOnsiSUQiOjYyMzM5LCJWYWx1ZSI6ItCc0L7Qu9GM0YLQvtC9In0sIjYyMzU2Ijp7IklEIjo2MjM1NiwiVmFsdWUiOiLQkdC10Lcg0L/QvtC00LrQu9Cw0LTQsCJ9LCI2MjQ0OSI6eyJJRCI6NjI0NDksIlZhbHVlIjoi0JHQuNC+LdC/0YPRhSJ9LCI2MjQ4NyI6eyJJRCI6NjI0ODcsIlZhbHVlIjoi0KLQsNGE0YTQtdGC0LAifSwiNjI0OTEiOnsiSUQiOjYyNDkxLCJWYWx1ZSI6ItCf0L7Qu9C40Y3RhNC40YDQvdC+0LUg0LLQvtC70L7QutC90L4ifSwiNjI1MDIiOnsiSUQiOjYyNTAyLCJWYWx1ZSI6ItCe0LLQtdGH0YzRjyDRiNC10YDRgdGC0YwifSwiNjI1MjQiOnsiSUQiOjYyNTI0LCJWYWx1ZSI6ItCi0LjRgdC4In0sIjYyNTQ3Ijp7IklEIjo2MjU0NywiVmFsdWUiOiLQn9GD0YUt0L/QtdGA0L4ifSwiNjM4ODk4NzQwIjp7IklEIjo2Mzg4OTg3NDAsIlZhbHVlIjoi0JDQu9C+0LLQsCJ9LCI2Mzg4OTg3NDEiOnsiSUQiOjYzODg5ODc0MSwiVmFsdWUiOiJGaW5seWFuZGlhIn0sIjYzODg5ODc0MiI6eyJJRCI6NjM4ODk4NzQyLCJWYWx1ZSI6ItCR0L7RgdGC0L7QvSJ9LCI2Mzg4OTg3NDMiOnsiSUQiOjYzODg5ODc0MywiVmFsdWUiOiLQlNGO0YHQv9C+0L/QvtC90LYifSwiNjM4ODk4NzQ0Ijp7IklEIjo2Mzg4OTg3NDQsIlZhbHVlIjoiQ290dG9uIFBlYWNoIn0sIjYzODg5ODc0NSI6eyJJRCI6NjM4ODk4NzQ1LCJWYWx1ZSI6IktuaXR0ZWQgZmxlZWNlIn0sIjk3MDkzOTQzNCI6eyJJRCI6OTcwOTM5NDM0LCJWYWx1ZSI6ItCo0LXRgNGB0YLRjCDQsNC70YzQv9Cw0LrQuCJ9LCI5NzEwOTMwOTgiOnsiSUQiOjk3MTA5MzA5OCwiVmFsdWUiOiLQoSDQvdCw0YfQtdGB0L7QvCJ9LCI5NzEzNzA4NjQiOnsiSUQiOjk3MTM3MDg2NCwiVmFsdWUiOiJEdVBvbnQgU29yb25hIn0sIjk3MTM5NTU4NyI6eyJJRCI6OTcxMzk1NTg3LCJWYWx1ZSI6ItCd0LDQsdC40LLQvdCw0Y8g0YjQtdGA0YHRgtGM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Q3MiI6dHJ1ZX19LCI0Mzg5Ijp7IklEIjo0Mzg5LCJQYXJlbnRJRCI6MCwiTmFtZSI6IiIsIkxvbmdOYW1lIjoi0KHRgtGA0LDQvdCwLdC40LfQs9C+0YLQvtCy0LjRgtC10LvRjCIsIlR5cGUiOiJTdHJpbmciLCJJc0NvbGxlY3Rpb24iOnRydWUsIklzQ29tcGxleCI6ZmFsc2UsIkNvbXBsZXhJRCI6MCwiSXNSZXF1aXJlZC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DcyIjp0cnVlfX0sIjQ0OTUiOnsiSUQiOjQ0OTUsIlBhcmVudElEIjowLCJOYW1lIjoiIiwiTG9uZ05hbWUiOiLQodC10LfQvtC9IiwiVHlwZSI6IlN0cmluZyIsIklzQ29sbGVjdGlvbiI6ZmFsc2UsIklzQ29tcGxleCI6ZmFsc2UsIkNvbXBsZXhJRCI6MCwiSXNSZXF1aXJlZCI6dHJ1ZSwiTG9va3VwRGF0YSI6eyJMb29rdXBOYW1lIjoiIiwiVmFsdWVzIjp7IjMwOTM2Ijp7IklEIjozMDkzNiwiVmFsdWUiOiLQktC10YHQvdCwIn0sIjMwOTM3Ijp7IklEIjozMDkzNywiVmFsdWUiOiLQndCwINC70Y7QsdC+0Lkg0YHQtdC30L7QvSJ9LCIzMDkzOCI6eyJJRCI6MzA5MzgsIlZhbHVlIjoi0JTQtdC80LjRgdC10LfQvtC9In0sIjMwOTM5Ijp7IklEIjozMDkzOSwiVmFsdWUiOiLQl9C40LzQsCJ9LCIzMDk0MCI6eyJJRCI6MzA5NDAsIlZhbHVlIjoi0JvQtdGC0L4ifSwiMzA5NDEiOn</t>
  </si>
  <si>
    <t>siSUQiOjMwOTQxLCJWYWx1ZSI6ItCe0YHQtdC90YwifSwiMzA5NDIiOnsiSUQiOjMwOTQyLCJWYWx1ZSI6ItCV0LLRgNC+0LfQuNC80LAifX0sIlZhbHVlc09yZGVyIjoiIn0sIk1vZGVsTWF0Y2hpbmciOmZhbHNlLCJMYWJlbCI6eyJWYWx1ZSI6ItCj0LrQsNC20LjRgtC1INGB0LXQt9C+0L3QvdC+0YHRgtGMINGC0L7QstCw0YDQsC5cXG7QlNC10LzQuNGB0LXQt9C+0L0g4oCUINC40LfQtNC10LvQuNGPINC00LvRjyDQuNGB0L/QvtC70YzQt9C+0LLQsNC90LjRjyDQstC10YHQvdC+0Lkv0L7RgdC10L3RjNGOLlxcbtCd0LAg0LvRjtCx0L7QuSDRgdC10LfQvtC9IOKAlCDQuNC30LTQtdC70LjRjywg0LrQvtGC0L7RgNGL0LUg0LzQvtC20L3QviDQutC+0LzRhNC+0YDRgtC90L4g0LjRgdC/0L7Qu9GM0LfQvtCy0LDRgtGMINCyINC70Y7QsdC+0LUg0LLRgNC10LzRjyDQs9C+0LTQsC4gIiwiVXJsIjoiIn0sIkRpc3BsYXlUeXBlIjoiIiwiSGludEtleSI6IiIsIklzQXNwZWN0IjpmYWxzZSwiSXNPdmVyc2l6ZWQiOmZhbHNlLCJDYXRlZ29yeUlEcyI6eyI0MTc3NzQ3MiI6dHJ1ZX19LCI0NDk2Ijp7IklEIjo0NDk2LCJQYXJlbnRJRCI6MCwiTmFtZSI6IiIsIkxvbmdOYW1lIjoi0JzQsNGC0LXRgNC40LDQuyIsIlR5cGUiOiJTdHJpbmciLCJJc0NvbGxlY3Rpb24iOnRydWUsIklzQ29tcGxleCI6ZmFsc2UsIkNvbXBsZXhJRCI6MCwiSXNSZXF1aXJlZCI6ZmFsc2UsIkxvb2t1cERhdGEiOnsiTG9va3VwTmFtZSI6IiIsIlZhbHVlcyI6eyIxMzYxNTA5ODAiOnsiSUQiOjEzNjE1MDk4MCwiVmFsdWUiOiLQo9Cz0LvQtdGA0L7QtNC90L7QtSDQstC+0LvQvtC60L3QviJ9LCIxMzYxNTA5ODEiOnsiSUQiOjEzNjE1MDk4MSwiVmFsdWUiOiLQkNC70Y7QvNC40L3QuNC10LLRi9C5INGB0L/Qu9Cw0LIifSwiMzcwMjkwMjM0Ijp7IklEIjozNzAyOTAyMzQsIlZhbHVlIjoi0JrQvtGB0YLRj9C90L7QuSDRhNCw0YDRhNC+0YAifSwiNDQ0NjE3MTYxIjp7IklEIjo0NDQ2MTcxNjEsIlZhbHVlIjoi0J/QuNC60LUifSwiNDc3MDc4MTg0Ijp7IklEIjo0NzcwNzgxODQsIlZhbHVlIjoi0JzQuNC90LXRgNCw0LvRjNC90L7QtSDRgdGC0LXQutC70L4ifSwiNjE3MDQiOnsiSUQiOjYxNzA0LCJWYWx1ZSI6IkFCUyDQv9C70LDRgdGC0LjQuiJ9LCI2MTcwNyI6eyJJRCI6NjE3MDcsIlZhbHVlIjoiQnJlYXRoYWJsZSJ9LCI2MTcwOSI6eyJJRCI6NjE3MDksIlZhbHVlIjoiQ29vbGRyeSJ9LCI2MTcxMCI6eyJJRCI6NjE3MTAsIlZhbHVlIjoiQ29vbG1heCJ9LCI2MTcxMyI6eyJJRCI6NjE3MTMsIlZhbHVlIjoiQ3Jvc2xpdGUifSwiNjE3MTYiOnsiSUQiOjYxNzE2LCJWYWx1ZSI6IkVWQSJ9LCI2MTcyMSI6eyJJRCI6NjE3MjEsIlZhbHVlIjoiSGlwb3JhIn0sIjYxNzI2Ijp7IklEIjo2MTcyNiwiVmFsdWUiOiJQQlQgKNCf0L7Qu9C40LHRg9GC0LjQu9C10L3RgtC10YDRhNGC0LDQu9Cw0YIpIn0sIjYxNzI3Ijp7IklEIjo2MTcyNywiVmFsdWUiOiJQb2xhciBGbGVlY2UifSwiNjE3MzUiOnsiSUQiOjYxNzM1LCJWYWx1ZSI6IlNvZnRzaGVsbCJ9LCI2MTc0NCI6eyJJRCI6NjE3NDQsIlZhbHVlIjoiV2F0ZXJwcm9vZiJ9LCI2MTc0NSI6eyJJRCI6NjE3NDUsIlZhbHVlIjoi0JDQsdGA0LDQt9C40LIifSwiNjE3NDYiOnsiSUQiOjYxNzQ2LCJWYWx1ZSI6ItCQ0LPQsNGCIn0sIjYxNzQ3Ijp7IklEIjo2MTc0NywiVmFsdWUiOiLQkNC60LLQsNGC0LjRgtCw0L0ifSwiNjE3NDgiOnsiSUQiOjYxNzQ4LCJWYWx1ZSI6ItCQ0LrRgNC40LsifSwiNjE3NDkiOnsiSUQiOjYxNzQ5LCJWYWx1ZSI6ItCQ0LrRgNC40LvQuNC6In0sIjYxNzUxIjp7IklEIjo2MTc1MSwiVmFsdWUiOiLQkNC70YzQv9Cw0LrQsCJ9LCI2MTc1MyI6eyJJRCI6NjE3NTMsIlZhbHVlIjoi0JDQu9GO0LzQuNC90LjQuSJ9LCI2MTc1NCI6eyJJRCI6NjE3NTQsIlZhbHVlIjoi0JDQvdCz0L7RgNCwIn0sIjYxNzU1Ijp7IklEIjo2MTc1NSwiVmFsdWUiOiLQkNC90L7QtNC40YDQvtCy0LDQvdC90LDRjyDQv9C+0LLQtdGA0YXQvdC+0YHRgtGMIn0sIjYxNzU2Ijp7IklEIjo2MTc1NiwiVmFsdWUiOiLQkNGC0LvQsNGBIn0sIjYxNzU3Ijp7IklEIjo2MTc1NywiVmFsdWUiOiLQkNGD0YLQu9Cw0YHRgiJ9LCI2MTc1OCI6eyJJRCI6NjE3NTgsIlZhbHVlIjoi0JDRhtC10YLQsNGCIn0sIjYxNzYxIjp7IklEIjo2MTc2MSwiVmFsdWUiOiLQkdCw0LvRjNC30LAifSwiNjE3NjMiOnsiSUQiOjYxNzYzLCJWYWx1ZSI6ItCR0LDQvNCx0YPQutC+0LLQvtC1INCy0L7Qu9C+0LrQvdC+In0sIjYxNzY0Ijp7IklEIjo2MTc2NCwiVmFsdWUiOiLQkdCw0YDRhdCw0YIifSwiNjE3NjYiOnsiSUQiOjYxNzY2LCJWYWx1ZSI6ItCR0LXRgNC10LfQsCJ9LCI2MTc3MSI6eyJJRCI6NjE3NzEsIlZhbHVlIjoi0JHQuNGE0LvQtdC60YEifSwiNjE3NzIiOnsiSUQiOjYxNzcyLCJWYWx1ZSI6ItCR0YDQtdC30LXQvdGCIn0sIjYxNzczIjp7IklEIjo2MTc3MywiVmFsdWUiOiLQkdGA0L7QvdC30LAifSwiNjE3NzUiOnsiSUQiOjYxNzc1LCJWYWx1ZSI6ItCR0YPQuiJ9LCI2MTc3NiI6eyJJRCI6NjE3NzYsIlZhbHVlIjoi0JHRg9C80LDQs9CwIn0sIjYxNzc3Ijp7IklEIjo2MTc3NywiVmFsdWUiOiLQkdGP0LfRjCJ9LCI2MTc4MCI6eyJJRCI6NjE3ODAsIlZhbHVlIjoi0JLQtdC70YzQstC10YIifSwiNjE3ODEiOnsiSUQiOjYxNzgxLCJWYWx1ZSI6ItCS0LXQu9GO0YAg0L3QsNGC0YPRgNCw0LvRjNC90YvQuSJ9LCI2MTc4MiI6eyJJRCI6NjE3ODIsIlZhbHVlIjoi0JLQtdGA0LHQu9GO0LbRjNGPINGI0LXRgNGB0YLRjCJ9LCI2MTc4MyI6eyJJRCI6NjE3ODMsIlZhbHVlIjoi0JLQuNC90LjQuyJ9LCI2MTc4NiI6eyJJRCI6NjE3ODYsIlZhbHVlIjoi0JLQuNGB0LrQvtC30LAifSwiNjE3OTAiOnsiSUQiOjYxNzkwLCJWYWx1ZSI6ItCS0L7QtNC+0YDQvtGB0LvQuCJ9LCI2MTc5MSI6eyJJRCI6NjE3OTEsIlZhbHVlIjoi0JLQvtC50LvQvtC6In0sIjYxNzkyIjp7IklEIjo2MTc5MiwiVmFsdWUiOiLQktC+0LvQvtC60L3QviJ9LCI2MTc5NCI6eyJJRCI6NjE3OTQsIlZhbHVlIjoi0JLQvtGA0YHQuNC9In0sIjYxNzk1Ijp7IklEIjo2MTc5NSwiVmFsdWUiOiLQktC+0YHQuiJ9LCI2MTc5NiI6eyJJRCI6NjE3OTYsIlZhbHVlIjoi0JLRgdC/0LXQvdC10L3QvdCw0Y8g0YDQtdC30LjQvdCwIEVQRE0ifSwiNjE3OTciOnsiSUQiOjYxNzk3LCJWYWx1ZSI6ItCS0YHQv9C10L3QtdC90L3Ri9C5INC/0L7Qu9C40LzQtdGAIn0sIjYxNzk4Ijp7IklEIjo2MTc5OCwiVmFsdWUiOiLQktGB0L/QtdC90LXQvdC90YvQuSDQv9C+0LvQuNGN0YLQuNC70LXQvSJ9LCI2MTc5OSI6eyJJRCI6NjE3OTksIlZhbHVlIjoi0JLRi9GB0L7QutC+0YPQs9C70LXRgNC+0LTQuNGB0YLQsNGPINGB0YLQsNC70YwifSwiNjE4MDEiOnsiSUQiOjYxODAxLCJWYWx1ZSI6ItCT0LDQsdCw0YDQtNC40L0ifSwiNjE4MDIiOnsiSUQiOjYxODAyLCJWYWx1ZSI6ItCT0LXQu9C10LLRi9C5INC90LDQv9C+0LvQvdC40YLQtdC70YwifSwiNjE4MDMiOnsiSUQiOjYxODAzLCJWYWx1ZSI6ItCT0LXQu9GMIn0sIjYxODA3Ijp7IklEIjo2MTgwNywiVmFsdWUiOiLQk9C40L/RgSJ9LCI2MTgwOCI6eyJJRCI6NjE4MDgsIlZhbHVlIjoi0JPQu9C40L3QsCJ9LCI2MTgwOSI6eyJJRCI6NjE4MDksIlZhbHVlIjoi0JPRgNCw0L3QuNGC0LXQuiJ9LCI2MTgxMCI6eyJJRCI6NjE4MTAsIlZhbHVlIjoi0JPRgNCw0YTQuNGCIn0sIjYxODEzIjp7IklEIjo2MTgxMywiVmFsdWUiOiLQlNCS0J8ifSwiNjE4MTQiOnsiSUQiOjYxODE0LCJWYWx1ZSI6ItCU0LXQvdC40LwifSwiNjE4MTUiOnsiSUQiOjYxODE1LCJWYWx1ZSI6ItCU0LXRgNC10LLQviJ9LCI2MTgxNiI6eyJJRCI6NjE4MTYsIlZhbHVlIjoi0JTQttC10YDRgdC4In0sIjYxODE3Ijp7IklEIjo2MTgxNywiVmFsdWUiOiLQlNC20LjQvdGBIn0sIjYxODE4Ijp7IklEIjo2MTgxOCwiVmFsdWUiOiLQlNC20YPRgiJ9LCI2MTgxOSI6eyJJRCI6NjE4MTksIlZhbHVlIjoi0JTQvtC70L7QvNC40YIifSwiNjE4MjAiOnsiSUQiOjYxODIwLCJWYWx1ZSI6ItCU0KHQnyJ9LCI2MTgyMSI6eyJJRCI6NjE4MjEsIlZhbHVlIjoi0JXQstGA0L7QvNC10YUifSwiNjE4MjQiOnsiSUQiOjYxODI0LCJWYWx1ZSI6ItCW0LDQutC60LDRgNC0In0sIjYxODI1Ijp7IklEIjo2MTgyNSwiVmFsdWUiOiLQltCw0YLQutCwIn0sIjYxODI2Ijp7IklEIjo2MTgyNiwiVmFsdWUiOiLQltC10LvQtdC30L4ifSwiNjE4MjciOnsiSUQiOjYxODI3LCJWYWx1ZSI6ItCW0LXQvNGH0YPQsyJ9LCI2MTgyOCI6eyJJRCI6NjE4MjgsIlZhbHVlIjoi0JbQtdGB0YLRjCJ9LCI2MTgyOSI6eyJJRCI6NjE4MjksIlZhbHVlIjoi0JfQsNC60LDQu9C10L3QvdC+0LUg0YHRgtC10LrQu9C+In0sIjYxODMwIjp7IklEIjo2MTgzMCwiVmFsdWUiOiLQl9Cw0LzRiNCwIn0sIjYxODM1Ijp7IklEIjo2MTgzNSwiVmFsdWUiOiLQmNC90YLQtdGA0LvQvtC6In0sIjYxODM3Ijp7IklEIjo2MTgzNywiVmFsdWUiOiLQmNGB0LrRg9GB0YHRgtCy0LXQvdC90LDRjyDQsdCw0LnQutCwIn0sIjYxODM4Ijp7IklEIjo2MTgzOCwiVmFsdWUiOiLQmNGB0LrRg9GB0YHRgtCy0LXQvdC90LDRjyDQt9Cw0LzRiNCwIn0sIjYxODM5Ijp7IklEIjo2MTgzOSwiVmFsdWUiOiLQmNGB0LrRg9GB0YHRgtCy0LXQvdC90LDRjyDQutC+0LbQsCJ9LCI2MTg0MCI6eyJJRCI6NjE4NDAsIlZhbHVlIjoi0JjRgdC60YPRgdGB0YLQstC10L3QvdCw0Y8g0YHQvtC70L7QvNCwIn0sIjYxODQxIjp7IklEIjo2MTg0MSwiVmFsdWUiOiLQmNGB0LrRg9GB0YHRgtCy0LXQvdC90LDRjyDRiNC10YDRgdGC0YwifSwiNjE4NDIiOnsiSUQiOjYxODQyLCJWYWx1ZSI6ItCY0YHQutGD0YHRgdGC0LLQtdC90L3Ri9C1INC80LDRgtC10YDQuNCw0LvRiyJ9LCI2MTg0MyI6eyJJRCI6NjE4NDMsIlZhbHVlIjoi0JLQtdC70Y7RgCDQuNGB0LrRg9GB0YHRgtCy0LXQvdC90YvQuSJ9LCI2MTg0NCI6eyJJRCI6NjE4NDQsIlZhbHVlIjoi0JjRgdC60YPRgdGB0YLQstC10L3QvdGL0Lkg0LPRgNCw0L3QuNGCIn0sIjYxODQ2Ijp7IklEIjo2MTg0NiwiVmFsdWUiOiLQmNGB0LrRg9GB0YHRgtCy0LXQvdC90YvQuSDQttC10LzRh9GD0LMifSwiNjE4NDciOnsiSUQiOjYxODQ3LCJWYWx1ZSI6ItCY0YHQutGD0YHRgdGC0LLQtdC90L3Ri9C5INC60LDQvNC10L3RjCJ9LCI2MTg0OCI6eyJJRCI6NjE4NDgsIlZhbHVlIjoi0JjRgdC60YPRgdGB0YLQstC10L3QvdGL0Lkg0LrQsNGD0YfRg9C6In0sIjYxODQ5Ijp7IklEIjo2MTg0OSwiVmFsdWUiOiLQmNGB0LrRg9GB0YHRgtCy0LXQvdC90YvQuSDQu9Cw0LoifSwiNjE4NTAiOnsiSUQiOjYxODUwLCJWYWx1ZSI6ItCY0YHQutGD0YHRgdGC0LLQtdC90L3Ri9C5INC80LXRhSJ9LCI2MTg1MSI6eyJJRCI6NjE4NTEsIlZhbHVlIjoi0JjRgdC60YPRgdGB0YLQstC10L3QvdGL0Lkg0LzRgNCw0LzQvtGAIn0sIjYxODUyIjp7IklEIjo2MTg1MiwiVmFsdWUiOiLQmNGB0LrRg9GB0YHRgtCy0LXQvdC90YvQuSDQvdGD0LHRg9C6In0sIjYxODUzIjp7IklEIjo2MTg1MywiVmFsdWUiOiLQmNGB0LrRg9GB0YHRgtCy0LXQvdC90YvQuSDQv9GD0YUifSwiNjE4NTQiOnsiSUQiOjYxODU0LCJWYWx1ZSI6ItCY0YHQutGD0YHRgdGC0LLQtdC90L3Ri9C5INGB0L/QuNC70L7QuiJ9LCI2MTg1NSI6eyJJRCI6NjE4NTUsIlZhbHVlIjoi0JjRgdC60YPRgdGB0YLQstC10L3QvdGL0Lkg0YjQtdC70LoifSwiNjE4NTciOnsiSUQiOjYxODU3LCJWYWx1ZSI6ItCa0LDQvNC10L3QvdCw0Y8g0YHQvtC70YwifSwiNjE4NTkiOnsiSUQiOjYxODU5LCJWYWx1ZSI6ItCa0LDQvdCy0LDRgSJ9LCI2MTg2MCI6eyJJRCI6NjE4NjAsIlZhbHVlIjoi0JrQsNC/0LLQtdC70Y7RgCJ9LCI2MTg2MyI6eyJJRCI6NjE4NjMsIlZhbHVlIjoi0JrQsNC/0YDQvtC9In0sIjYxODY0Ijp7IklEIjo2MTg2NCwiVmFsdWUiOiLQmtCw0YDQsdC+0L0ifSwiNjE4NjUiOnsiSUQiOjYxODY1LCJWYWx1ZSI6ItCa0LDRgNCx0L7Qv9C70LDRgdGCIn0sIjYxODY2Ijp7IklEIjo2MTg2NiwiVmFsdWUiOiLQmtCw0YDRgtC+0L0ifSwiNjE4NjciOnsiSUQiOjYxODY3LCJWYWx1ZSI6ItCa0LDRg9GH0YPQuiJ9LCI2MTg2OSI6eyJJRCI6NjE4NjksIlZhbHVlIjoi0JrQsNGI0LXQvNC40YAifSwiNjE4NzAiOnsiSUQiOjYxODcwLCJWYWx1ZSI6ItCa0LDRiNC60L7RgNGB0LUifSwiNjE4NzEiOnsiSUQiOjYxODcxLCJWYWx1ZSI6ItCa0LXQstC70LDRgCJ9LCI2MTg3MiI6eyJJRCI6NjE4NzIsIlZhbHVlIjoi0JrQtdC00YAifSwiNjE4NzMiOnsiSUQiOjYxODczLCJWYWx1ZSI6ItCa0LXRgNCw0LzQuNC60LAifSwiNjE4NzciOnsiSUQiOjYxODc3LCJWYWx1ZSI6ItCa0LvQtdC10L3QutCwIn0sIjYxODc5Ijp7IklEIjo2MTg3OSwiVmFsdWUiOiLQmtC+0LLRgNC+0LvQuNC9In0sIjYxODgwIjp7IklEIjo2MTg4MCwiVmFsdWUiOiLQmtC+0LbQsCDRgSDQv9C+0LrRgNGL0YLQuNC10LwifSwiNjE4ODIiOnsiSUQiOjYxODgyLCJWYWx1ZSI6ItCa0L7Qt9CwIn0sIjYxODg0Ijp7IklEIjo2MTg4NCwiVmFsdWUiOiLQmtC+0LrQvtGB0L7QstC+0LUg0LLQvtC70L7QutC90L4ifSwiNjE4ODciOnsiSUQiOjYxODg3LCJWYWx1ZSI6ItCa0L7RgdGC0YwifSwiNjE4ODgiOnsiSUQiOjYxODg4LCJWYWx1ZSI6ItCa0YDQsNC/0LjQstCwIn0sIjYxODkwIjp7IklEIjo2MTg5MCwiVmFsdWUiOiLQmtGA0LXQvyJ9LCI2MTg5MSI6eyJJRCI6NjE4OTEsIlZhbHVlIjoi0JrRgNGD0LbQtdCy0L4ifSwiNjE4OTMiOnsiSUQiOjYxODkzLCJWYWx1ZSI6ItCa0YPQutGD0YDRg9C30L3QvtC1INCy0L7Qu9C+0LrQvdC+In0sIjYxODk0Ijp7IklEIjo2MTg5NCwiVmFsdWUiOiLQmtGD0LvQuNGA0L3QsNGPINCz0LvQsNC00YwifSwiNjE4OTUiOnsiSUQiOjYxODk1LCJWYWx1ZSI6ItCa0YPQu9C80LDQutGBIn0sIjYxODk5Ijp7IklEIjo2MTg5OSwiVmFsdWUiOiLQm9Cw0LLRgdCw0L0ifSwiNjE5MDAiOnsiSUQiOjYxOTAwLCJWYWx1ZSI6ItCb0LDQudC60YDQsCJ9LCI2MTkwMSI6eyJJRCI6NjE5MDEsIlZhbHVlIjoi0JvQsNC6In0sIjYxOTA0Ijp7IklEIjo2MTkwNCwiVmFsdWUiOiLQm9Cw0LzQuNC90LjRgNC+0LLQsNC90L3Ri9C5INC60LDRgNGC0L7QvSJ9LCI2MTkwNSI6eyJJRCI6NjE5MDUsIlZhbHVlIjoi0JvQsNC90LAifSwiNjE5MDYiOnsiSUQiOjYxOTA2LCJWYWx1ZSI6ItCd0LDRgtGD0YDQsNC70YzQvdGL0Lkg0LvQsNGC0LXQutGBIn0sIjYxOTA4Ijp7IklEIjo2MTkwOCwiVmFsdWUiOiLQm9Cw0YLRg9C90YwifSwiNjE5MTAiOnsiSUQiOjYxOTEwLCJWYWx1ZSI6ItCb0LXQs9C40YDQvtCy0LDQvdC90LDRjyDRgdGC0LDQu9GMIn0sIjYxOTExIjp7IklEIjo2MTkxMSwiVmFsdWUiOiLQm9C10L0ifSwiNjE5MTIiOnsiSUQiOjYxOTEyLCJWYWx1ZSI6ItCb0LjQvtGG0LXQu9C7In0sIjYxOTEzIjp7IklEIjo2MTkxMywiVmFsdWUiOiLQm9C40L/QsCJ9LCI2MTkxNiI6eyJJRCI6NjE5MTYsIlZhbHVlIjoi0JvRjtGA0LXQutGBIn0sIjYxOTE3Ijp7IklEIjo2MTkxNywiVmFsdWUiOiLQm9GO0YTQsCJ9LCI2MTkxOSI6eyJJRCI6NjE5MTksIlZhbHVlIjoi0JzQsNCz0L3QuNC10LLRi9C5INGB0L/Qu9Cw0LIifSwiNjE5MjAiOnsiSUQiOjYxOTIwLCJWYWx1ZSI6ItCc0LDQs9C90LjRgiJ9LCI2MTkyNSI6eyJJRCI6NjE5MjUsIlZhbHVlIjoi0JzQsNGF0YDQvtCy0LDRjyDRgtC60LDQvdGMIn0sIjYxOTI3Ijp7IklEIjo2MTkyNywiVmFsdWUiOiLQnNCU0KQifSwiNjE5MjgiOnsiSUQiOjYxOTI4LCJWYWx1ZSI6ItCc0LXQtNGMIn0sIjYxOTI5Ijp7IklEIjo2MTkyOSwiVmFsdWUiOiLQnNC10LsifSwiNjE5MzAiOnsiSUQiOjYxOTMwLCJWYWx1ZSI6ItCc0LXQu9Cw0LzQuNC9In0sIjYxOTMxIjp7IklEIjo2MTkzMSwiVmFsdWUiOiLQnNC10LvQvtCy0LDQvdC90YvQuSDQutCw0YDRgtC+0L0ifSwiNjE5MzIiOnsiSUQiOjYxOTMyLCJWYWx1ZSI6ItCc0LXQu9GM0YXQuNC+0YAifSwiNjE5MzMiOnsiSUQiOjYxOTMzLCJWYWx1ZSI6ItCc0LXQvNCx0YDQsNC90L3Ri9C1INC80LDRgtC10YDQuNCw0LvRiyJ9LCI2MTkzNSI6eyJJRCI6NjE5MzUsIlZhbHVlIjoi0JzQtdGA0LjQvdC+0YHQvtCy0LDRjyDRiNC10YDRgdGC0YwifSwiNjE5MzYiOnsiSUQiOjYxOTM2LCJWYWx1ZSI6ItCc0LXRgtCw0LvQuyJ9LCI2MTkzNyI6eyJJRCI6NjE5MzcsIlZhbHVlIjoi0JzQtdGC0LDQu9C70LjQt9C40YDQvtCy0LDQvdC90LDRjyDQvdC40YLRjCJ9LCI2MTkzOCI6eyJJRCI6NjE5MzgsIlZhbHVlIjoi0JzQtdGC0LDQu9C70LjQt9C40YDQvtCy0LDQvdC90YvQuSDQvNCw0YLQtdGA0LjQsNC7In0sIjYxOTM5Ijp7IklEIjo2MTkzOSwiVmFsdWUiOiLQnNC10YLQsNC70LvQuNGH0LXRgdC60LjQuSDRgdC/0LvQsNCyIn0sIjYxOTQwIjp7IklEIjo2MTk0MCwiVmFsdWUiOiLQnNC10YLQsNC70YLQtdC6In0sIjYxOTQxIjp7IklEIjo2MTk0MSwiVmFsdWUiOiLQnNC10YLQsNC90LjRgtGMIn0sIjYxOTQyIjp7IklEIjo2MTk0MiwiVmFsdWUiOiLQnNC10YUg0YjQtdGA0YHRgtGP0L3QvtC5In0sIjYxOTQzIjp7IklEIjo2MTk0MywiVmFsdWUiOiLQnNC40LrRgNC+0LLQvtC70L7QutC90L4ifSwiNjE5NDQiOnsiSUQiOjYxOTQ0LCJWYWx1ZSI6ItCc0LjQutGA0L7Qu9C+0L0ifSwiNjE5NDUiOnsiSUQiOjYxOTQ1LCJWYWx1ZSI6ItCc0LjQutGA0L7QvNC+0LTQsNC7In0sIjYxOTQ2Ijp7IklEIjo2MTk0NiwiVmFsdWUiOiLQnNC40LrRgNC+0L/QvtC70LjQsNC80LjQtCJ9LCI2MTk0NyI6eyJJRCI6NjE5NDcsIlZhbHVlIjoi0JzQuNC60YDQvtC/0L7Qu9C40Y3RgdGC0LXRgCJ9LCI2MTk0OSI6eyJJRCI6NjE5NDksIlZhbHVlIjoi0JzQuNC60YDQvtGE0LjQsdGA0LAifSwiNjE5NTEiOnsiSUQiOjYxOTUxLCJWYWx1ZSI6ItCc0L7QtNCw0LrRgNC40LsifSwiNjE5NTIiOnsiSUQiOjYxOTUyLCJWYWx1ZSI6ItCc0L7QtNCw0LsifSwiNjE5NTQiOnsiSUQiOjYxOTU0LCJWYWx1ZSI6ItCc0L7RhdC10YAifSwiNjE5NTUiOnsiSUQiOjYxOTU1LCJWYWx1ZSI6ItCc0YDQsNC80L7RgCJ9LCI2MTk1NiI6eyJJRCI6NjE5NTYsIlZhbHVlIjoi0JzRg9C60LAifSwiNjE5NTciOnsiSUQiOjYxOTU3LCJWYWx1ZSI6ItCc0YPRgNCw0L3RgdC60L7QtSDRgdGC0LXQutC70L4ifSwiNjE5NTkiOnsiSUQiOjYxOTU5LCJWYWx1ZSI6ItCd0LDRgtGD0YDQsNC70YzQvdCw0Y8g0LrQvtC20LAifSwiNjE5NjAiOnsiSUQiOjYxOTYwLCJWYWx1ZSI6ItCd0LDRgtGD0YDQsNC70YzQvdGL0LUg0LzQsNGC0LXRgNC40LDQu9GLIn0sIjYxOTYxIjp7IklEIjo2MTk2MSwiVmFsdWUiOiLQndCw0YLRg9GA0LDQu9GM0L3Ri9C5INCy0L7Qu9C+0YEifSwiNjE5NjIiOnsiSUQiOjYxOTYyLCJWYWx1ZSI6ItCd0LDRgtGD0YDQsNC70YzQvdGL0Lkg0LPRgNCw0L3QuNGCIn0sIjYxOTYzIjp7IklEIjo2MTk2MywiVmFsdWUiOiLQndCw0YLRg9GA0LDQu9GM0L3Ri9C5INC60LDQvNC10L3RjCJ9LCI2MTk2NCI6eyJJRCI6NjE5NjQsIlZhbHVlIjoi0J3QsNGC0YPRgNCw0LvRjNC90YvQuSDQvNC10YUifSwiNjE5NjUiOnsiSUQiOjYxOTY1LCJWYWx1ZSI6ItCd0LXQudC70L7QvSJ9LCI2MTk2NiI6eyJJRCI6NjE5NjYsIlZhbHVlIjoi0J3QtdC50LvQvtC9INGC0LDRgdC70LDQvSJ9LCI2MTk2OCI6eyJJRCI6NjE5NjgsIlZhbHVlIjoi0J3QtdC+0L/RgNC10L0ifSwiNjE5NjkiOnsiSUQiOjYxOTY5LCJWYWx1ZSI6ItCd0LXRgNC20LDQstC10Y7RidCw0Y8g0YHRgtCw0LvRjCJ9LCI2MTk3MCI6eyJJRCI6NjE5NzAsIlZhbHVlIjoi0J3QtdGA0LbQsNCy0LXRjtGJ0LDRjyDRgdGC0LDQu9GMINGBIFBWRCDQv9C+0LrRgNGL0YLQuNC10LwifSwiNjE5NzEiOnsiSUQiOjYxOTcxLCJWYWx1ZSI6ItCd0LXRgNC20LDQstC10Y7RidCw0Y8g0YHRgtCw0LvRjCDRgSDQv9C+0LrRgNGL0YLQuNC10LwifSwiNjE5NzIiOnsiSUQiOjYxOTcyLCJWYWx1ZSI6ItCd0LXRgtC60LDQvdC+0LUg0LLQvtC70L7QutC90L4ifSwiNjE5NzMiOnsiSUQiOjYxOTczLCJWYWx1ZSI6ItCd0LXRhNGA0LjRgiJ9LCI2MTk3NCI6eyJJRCI6NjE5NzQsIlZhbHVlIjoi0J3QuNC60LXQu9C40YDQvtCy0LDQvdC90LDRjyDRgdGC0LDQu9GMIn0sIjYxOTc1Ijp7IklEIjo2MTk3NSwiVmFsdWUiOiLQndC40LrQtdC70YwifSwiNjE5NzYiOnsiSUQiOjYxOTc2LCJWYWx1ZSI6ItCd0YPQsdGD0LoifSwiNjE5NzgiOnsiSUQiOjYxOTc4LCJWYWx1ZSI6ItCe0LLRh9C40L3QsCJ9LCI2MTk3OSI6eyJJRCI6NjE5NzksIlZhbHVlIjoi0J7QutGB0YTQvtGA0LQifSwiNjE5ODAiOnsiSUQiOjYxOTgwLCJWYWx1ZSI6ItCe0LvQtdGE0LjQvSJ9LCI2MTk4MSI6eyJJRCI6NjE5ODEsIlZhbHVlIjoi0J7Qu9C40LLQutC+0LLQvtC1INC00LXRgNC10LLQviJ9LCI2MTk4MiI6eyJJRCI6NjE5ODIsIlZhbHVlIjoi0J7Qu9C+0LLQviJ9LCI2MTk4MyI6eyJJRCI6NjE5ODMsIlZhbHVlIjoi0J7Qu9GM0YXQsCJ9LCI2MTk4NCI6eyJJRCI6NjE5ODQsIlZhbHVlIjoi0J7QvdC40LrRgSJ9LCI2MTk4NSI6eyJJRCI6NjE5ODUsIlZhbHVlIjoi0J7RgNCz0LDQu9C40YIifSwiNjE5ODYiOnsiSUQiOjYxOTg2LCJWYWx1ZSI6ItCe0YDQs9Cw0L3Qt9CwIn0sIjYxOTg3Ijp7IklEIjo2MTk4NywiVmFsdWUiOiLQntGA0LPQsNC90LjRh9C10YHQutC+0LUg0YHRgtC10LrQu9C+In0sIjYxOTg4Ijp7IklEIjo2MTk4OCwiVmFsdWUiOiLQn9Cw0LLQu9C+0LLQvdC40Y8gKNCQ0LTQsNC80L7QstC+INC00LXRgNC10LLQvikifSwiNjE5OTIiOnsiSUQiOjYxOTkyLCJWYWx1ZSI6ItCf0JDQnSJ9LCI2MTk5MyI6eyJJRCI6NjE5OTMsIlZhbHVlIjoi0J/QsNGA0LDRhNC40L0ifSwiNjE5OTQiOnsiSUQiOjYxOTk0LCJWYWx1ZSI6ItCf0JHQoiAo0J/QvtC70LjQsdGD0YLQuNC70LXQvdGC0LXRgNC10YTRgtCw0LvQsNGCKSJ9LCI2MTk5NSI6eyJJRCI6NjE5OTUsIlZhbHVlIjoi0J/QktCUICjQn9C+0LvQuNGN0YLQuNC70LXQvSDQstGL0YHQvtC60L7Qs9C+INC00LDQstC70LXQvdC40Y8pIn0sIjYxOTk2Ijp7IklEIjo2MTk5NiwiVmFsdWUiOiLQn9CS0KUgKNC/0L7Qu9C40LLQuNC90LjQu9GF0LvQvtGA0LjQtCkifSwiNjE5OTciOnsiSUQiOjYxOTk3LCJWYWx1ZSI6ItCf0JLQpSDQv9C70LDRgdGC0LjQt9C+0LvRjCJ9LCI2MTk5OSI6eyJJRCI6NjE5OTksIlZhbHVlIjoi0J/QktClLCDQv9C70LDRgdGC0LjQuiwg0L/QtdC90L7Qv9C70LDRgdGCLCDRgtC60LDQvdGMIn0sIjYyMDAwIjp7IklEIjo2MjAwMCwiVmFsdWUiOiLQn9CV0JLQkCAo0L/QvtC70LjRjdGC0LjQu9C10L3QstC40L3QuNC70LDRhtC10YLQsNGCKSJ9LCI2MjAwMSI6eyJJRCI6NjIwMDEsIlZhbHVlIjoi0J/QtdC80LfQsCJ9LCI2MjAwMyI6eyJJRCI6NjIwMDMsIlZhbHVlIjoi0J/QtdC90L7Qv9C70LDRgdGCIn0sIjYyMDA0Ijp7IklEIjo2MjAwNCwiVmFsdWUiOiLQn9C10L3QvtC/0L7Qu9C40YHRgtC40YDQvtC7In0sIjYyMDA1Ijp7IklEIjo2MjAwNSwiVmFsdWUiOiLQn9C10L3QvtC/0L7Qu9C40YPRgNC10YLQsNC9In0sIjYyMDA2Ijp7IklEIjo2MjAwNiwiVmFsdWUiOiLQn9C10L3QvtC/0L7Qu9C40Y3RgtC40LvQtdC9In0sIjYyMDA3Ijp7IklEIjo2MjAwNywiVmFsdWUiOiLQn9C10L3QvtC/0YDQvtC/0LjQu9C10L0ifSwiNjIwMDgiOnsiSUQiOjYyMDA4LCJWYWx1ZSI6ItCf0LXRgNC40L7RgtC10LoifSwiNjIwMTAiOnsiSUQiOjYyMDEwLCJWYWx1ZSI6ItCf0LXRgNC70LDQvNGD0YLRgCJ9LCI2MjAxMSI6eyJJRCI6NjIwMTEsIlZhbHVlIjoi0J/QtdGA0L4ifSwiNjIwMTIiOnsiSUQiOjYyMDEyLCJWYWx1ZSI6ItCf0LXRgdC+0LoifSwiNjIwMTMiOnsiSUQiOjYyMDEzLCJWYWx1ZSI6ItCf0LjRidC10LLQvtC5INC/0L7Qu9C40LzQtdGAIn0sIjYyMDE0Ijp7IklEIjo2MjAxNCwiVmFsdWUiOiLQn9C70LDRgdGC0LjQt9C+0LvRjCJ9LCI2MjAxNSI6eyJJRCI6NjIwMTUsIlZhbHVlIjoi0J/Qu9Cw0YHRgtC40LoifSwiNjIwMTkiOnsiSUQiOjYyMDE5LCJWYWx1ZSI6ItCf0LvQsNGJ0LXQstC60LAifSwiNjIwMjAiOnsiSUQiOjYyMDIwLCJWYWx1ZSI6ItCf0LvRjtGIIn0sIjYyMDIxIjp7IklEIjo2MjAyMSwiVmFsdWUiOiLQn9C+0LfQvtC70L7RgtCwIn0sIjYyMDIyIjp7IklEIjo2MjAyMiwiVmFsdWUiOiLQn9C+0LvQuNCw0LrRgNC40LsifSwiNjIwMjMiOnsiSUQiOjYyMDIzLCJWYWx1ZSI6ItCf0L7Qu9C40LDQutGA0LjQu9C+0L3QuNGC0YDQuNC7In0sIjYyMDI0Ijp7IklEIjo2MjAyNCwiVmFsdWUiOiLQn9C+0LvQuNCw0LzQuNC0In0sIjYyMDI1Ijp7IklEIjo2MjAyNSwiVmFsdWUiOiLQn9C+0LvQuNCy0LjRgdC60L7Qt9CwIn0sIjYyMDI2Ijp7IklEIjo2MjAyNiwiVmFsdWUiOiLQn9C+0LvQuNC60LDRgNCx0L7QvdCw0YIifSwiNjIwMjciOnsiSUQiOjYyMDI3LCJWYWx1ZSI6ItCf0L7Qu9C40LrQvtC70L7QvSJ9LCI2MjAyOCI6eyJJRCI6NjIwMjgsIlZhbHVlIjoi0J/QvtC70LjQutC+0YLRgtC+0L0ifSwiNjIwMjkiOnsiSUQiOjYyMDI5LCJWYWx1ZSI6ItCf0L7Qu9C40LzQtdGA0L3Ri9C5INC80LDRgtC10YDQuNCw0LsifSwiNjIwMzAiOnsiSUQiOjYyMDMwLCJWYWx1ZSI6ItCf0L7Qu9C40L/RgNC+0L/QuNC70LXQvSJ9LCI2MjAzMSI6eyJJRCI6NjIwMzEsIlZhbHVlIjoi0J/QvtC70LjRgNC10LfQuNC9In0sIjYyMDMzIjp7IklEIjo2MjAzMywiVmFsdWUiOiLQn9C+0LvQuNGB0YLQuNGA0L7QuyJ9LCI2MjAzNCI6eyJJRCI6NjIwMzQsIlZhbHVlIjoi0J/QvtC70LjRgdGC0L7Rg9C9In0sIjYyMDM1Ijp7IklEIjo2MjAzNSwiVmFsdWUiOiLQn9C+0LvQuNGC0LXQutGBIn0sIjYyMDM2Ijp7IklEIjo2MjAzNiwiVmFsdWUiOiLQn9C+0LvQuNGD0YDQtdGC0LDQvSJ9LCI2MjAzNyI6eyJJRCI6NjIwMzcsIlZhbHVlIjoi0J/QvtC70LjRg9GA0LXRgtCw0L3QvtCy0YvQuSDQs9C10LvRjCJ9LCI2MjAzOSI6eyJJRCI6NjIwMzksIlZhbHVlIjoi0J/QvtC70LjRiNC10YDRgdGC0YwifSwiNjIwNDAiOnsiSUQiOjYyMDQwLCJWYWx1ZSI6ItCf0L7Qu9C40Y3RgdGC0LXRgCJ9LCI2MjA0MSI6eyJJRCI6NjIwNDEsIlZhbHVlIjoi0J/QvtC70LjRjdGB0YLQtdGAINGC0LDRhNGE0LXRgtCwIn0sIjYyMDQzIjp7IklEIjo2MjA0MywiVmFsdWUiOiLQn9C+0LvQuNGN0YLQuNC70LXQvSJ9LCI2MjA0NCI6eyJJRCI6NjIwNDQsIlZhbHVlIjoi0J/QvtC70LjRjdGE0LjRgCJ9LCI2MjA0NiI6eyJJRCI6NjIwNDYsIlZhbHVlIjoi0J/QvtC70YPRiNC10YDRgdGC0YwifSwiNjIwNDgiOnsiSUQiOjYyMDQ4LCJWYWx1ZSI6ItCf0L7Qv9C70LjQvSJ9LCI2MjA0OSI6eyJJRCI6NjIwNDksIlZhbHVlIjoi0J/QvtGA0L7Qu9C+0L0ifSwiNjIwNTAiOnsiSUQiOjYyMDUwLCJWYWx1ZSI6ItC/0YDQuNC90YIgKyDQnNCU0KQifSwiNjIwNTEiOnsiSUQiOjYyMDUxLCJWYWx1ZSI6ItCf0YDQvtCx0LrQvtCy0L7QtSDQtNC10YDQtdCy0L4ifSwiNjIwNTIiOnsiSUQiOjYyMDUyLCJWYWx1ZSI6ItCf0YDQvtC70LXQvSJ9LCI2MjA1MyI6eyJJRCI6NjIwNTMsIlZhbHVlIjoi0J/RgNC+0YLQtdC40L3QvtCy0L7QtSDQstC+0LvQvtC60L3QviJ9LCI2MjA1NCI6eyJJRCI6NjIwNTQsIlZhbHVlIjoi0J/Rg9GFIn0sIjYyMDU1Ijp7IklEIjo2MjA1NSwiVmFsdWUiOiLQn9Ct0KIo0J/QvtC70LjRjdGC0LjQu9C10L3RgtC10YDQtdGE0YLQsNC70LDRgikifSwiNjIwNTYiOnsiSUQiOjYyMDU2LCJWYWx1ZSI6ItCg0LDQudC+0L0ifSwiNjIwNTciOnsiSUQiOjYyMDU3LCJWYWx1ZSI6ItCg0LDQvNC4In0sIjYyMDU5Ijp7IklEIjo2MjA1OSwiVmFsdWUiOiLQoNC10LfQuNC90LAifSwiNjIwNjAiOnsiSUQiOjYyMDYwLCJWYWx1ZSI6ItCg0LXQt9C40L3QvtCy0LDRjyDRgdC80LXRgdGMIn0sIjYyMDYzIjp7IklEIjo2MjA2MywiVmFsdWUiOiLQoNC40LHQsNC90LAifSwiNjIwNjQiOnsiSUQiOjYyMDY0LCJWYWx1ZSI6ItCg0LjQv9GB0YLQvtC/In0sIjYyMDY2Ijp7IklEIjo2MjA2NiwiVmFsdWUiOiLQoNC+0LPQvtC20LrQsCJ9LCI2MjA2NyI6eyJJRCI6NjIwNjcsIlZhbHVlIjoi0KDQvtGC0LDQvdCzIn0sIjYyMDY5Ijp7IklEIjo2MjA2OSwiVmFsdWUiOiLQodCw0YLQuNC9In0sIjYyMDcwIjp7IklEIjo2MjA3MCwiVmFsdWUiOiLQodCw0YLQuNC9LdC20LDQutC60LDRgNC0In0sIjYyMDcxIjp7IklEIjo2MjA3MSwiVmFsdWUiOiLQodCw0YXQsNGA0L3Ri9C5INGC0YDQvtGB0YLQvdC40LoifSwiNjIwNzIiOnsiSUQiOjYyMDcyLCJWYWx1ZSI6ItCh0LXRgNC10LHRgNC+In0sIjYyMDczIjp7IklEIjo2MjA3MywiVmFsdWUiOiLQodC10YLQutCwIn0sIjYyMDc0Ijp7IklEIjo2MjA3NCwiVmFsdWUiOiLQodC40LfQsNC70YwifSwiNjIwNzUiOnsiSUQiOjYyMDc1LCJWYWx1ZSI6ItCh0LjQu9C40LrQsNGC0L3QvtC1INGB0YLQtdC60LvQviJ9LCI2MjA3NyI6eyJJRCI6NjIwNzcsIlZhbHVlIjoi0KHQuNC70LjQutC+0L0ifSwiNjIwNzgiOnsiSUQiOjYyMDc4LCJWYWx1ZSI6ItCh0LjQu9C40LrQvtC90LjQt9C40YDQvtCy0LDQvdC90L7QtSDQstC+0LvQvtC60L3QviJ9LCI2MjA3OSI6eyJJRCI6NjIwNzksIlZhbHVlIjoi0KHQuNC70YPQvNC40L0ifSwiNjIwODEiOnsiSUQiOjYyMDgxLCJWYWx1ZSI6ItCh0LjQvdGC0LXQv9C+0L0ifSwiNjIwODMiOnsiSUQiOjYyMDgzLCJWYWx1ZSI6ItCh0LjQvdGC0LXRgtC40LrQsCJ9LCI2MjA4NCI6eyJJRCI6NjIwODQsIlZhbHVlIjoi0KHQuNC90YLQtdGC0LjRh9C10YHQutCw0Y8g0LTRi9GI0LDRidCw0Y8g0YHQtdGC0LrQsCJ9LCI2MjA4NSI6eyJJRCI6NjIwODUsIlZhbHVlIjoi0KHQuNC90YLQtdGC0LjRh9C10YHQutCw0Y8g0LrQvtC20LAifSwiNjIwODYiOnsiSUQiOjYyMDg2LCJWYWx1ZSI6ItCh0LjRgtC10YYifSwiNjIwODkiOnsiSUQiOjYyMDg5LCJWYWx1ZSI6ItCh0LzQtdGB0L7QstCw0Y8g0YLQutCw0L3RjCJ9LCI2MjA5MCI6eyJJRCI6NjIwOTAsIlZhbHVlIjoi0KHQvNC+0LvQsCJ9LCI2MjA5MiI6eyJJRCI6NjIwOTIsIlZhbHVlIjoi0KHQvtC70L7QvNCwIn0sIjYyMDkzIjp7IklEIjo2MjA5MywiVmFsdWUiOiLQodC+0LvRjCJ9LCI2MjA5NCI6eyJJRCI6NjIwOTQsIlZhbHVlIjoi0KHQvtGB0L3QsCJ9LCI2MjA5NSI6eyJJRCI6NjIwOTUsIlZhbHVlIjoi0KHQv9Cw0L3QsdC+0L3QtCJ9LCI2MjA5NiI6eyJJRCI6NjIwOTYsIlZhbHVlIjoi0KHQv9Cw0L3QtNC10LrRgSJ9LCI2MjA5NyI6eyJJRCI6NjIwOTcsIlZhbHVlIjoi0KHQv9C40LvQvtC6INC90LDRgtGD0YDQsNC70YzQvdGL0LkifSwiNjIwOTkiOnsiSUQiOjYyMDk5LCJWYWx1ZSI6ItCh0YLQsNC70YwifSwiNjIxMDAiOnsiSUQiOjYyMTAwLCJWYWx1ZSI6ItCh0YLQtdCw0YDQuNC9In0sIjYyMTAxIjp7IklEIjo2MjEwMSwiVmFsdWUiOiLQodGC0LXQsNGC0LjRgiJ9LCI2MjEwMiI6eyJJRCI6NjIxMDIsIlZhbHVlIjoi0KHRgtC10LrQu9C+In0sIjYyMTAzIjp7IklEIjo2MjEwMywiVmFsdWUiOiLQodGC0LXQutC70L7QstC+0LvQvtC60L3QviJ9LCI2MjEwNCI6eyJJRCI6NjIxMDQsIlZhbHVlIjoi0KHRgtC10LrQu9C+0LrQtdGA0LDQvNC40LrQsCJ9LCI2MjEwNSI6eyJJRCI6NjIxMDUsIlZhbHVlIjoi0KHRgtC10LrQu9C+0L/Qu9Cw0YHRgtC40LoifSwiNjIxMDYiOnsiSUQiOjYyMTA2LCJWYWx1ZSI6ItCh0YLQtdC60LvQvtGC0LXQutGB0YLQvtC70LjRgiJ9LCI2MjEwNyI6eyJJRCI6NjIxMDcsIlZhbHVlIjoi0KHRgtGA0LDQt9GLIn0sIjYyMTA5Ijp7IklEIjo2MjEwOSwiVmFsdWUiOiLQodGD0L/RgNC10LwifSwiNjIxMTAiOnsiSUQiOjYyMTEwLCJWYWx1ZSI6ItCi0LDQutGC0LXQu9GMIn0sIjYyMTEyIjp7IklEIjo2MjExMiwiVmFsdWUiOiLQotCw0YHQu9Cw0L0ifSwiNjIxMTMiOnsiSUQiOjYyMTEzLCJWYWx1ZSI6ItCi0LDRhNGC0LAifSwiNjIxMTQiOnsiSUQiOjYyMTE0LCJWYWx1ZSI6ItCi0LLQuNC7In0sIjYyMTE1Ijp7IklEIjo2MjExNSwiVmFsdWUiOiLQotC10LrRgdGC0LjQu9GMIn0sIjYyMTE2Ijp7IklEIjo2MjExNiwiVmFsdWUiOiLQotC10L3RgdC10LvRjCJ9LCI2MjExNyI6eyJJRCI6NjIxMTcsIlZhbHVlIjoi0KLQtdGA0LzQvtC70LDQudGCIn0sIjYyMTE4Ijp7IklEIjo2MjExOCwiVmFsdWUiOiLQotC10YDQvNC+0L/Qu9Cw0YHRgtC40LogKFRQVSkifSwiNjIxMTkiOnsiSUQiOjYyMTE5LCJWYWx1ZSI6ItCi0LXRgNC80L7Qv9C70LDRgdGC0LjRh9C90LDRjyDRgNC10LfQuNC90LAgKNCi0J/QoCkifSwiNjIxMjAiOnsiSUQiOjYyMTIwLCJWYWx1ZSI6ItCi0LXRgNC80L7Qv9C70LDRgdGC0LjRh9C90YvQuSDRjdC70LDRgdGC0L7QvNC10YAifSwiNjIxMjEiOnsiSUQiOjYyMTIxLCJWYWx1ZSI6ItCi0LXRgNC80L7RgdC40LvQuNC60L7QvSJ9LCI2MjEyMiI6eyJJRCI6NjIxMjIsIlZhbHVlIjoi0KLQtdGA0LzQvtGE0LDQudCx0LXRgCJ9LCI2MjEyNCI6eyJJRCI6NjIxMjQsIlZhbHVlIjoi0KLQtdGE0LvQvtC9In0sIjYyMTI1Ijp7IklEIjo2MjEyNSwiVmFsdWUiOiLQotC40LPRgNC+0LLRi9C5INCz0LvQsNC3In0sIjYyMTI3Ijp7IklEIjo2MjEyNywiVmFsdWUiOiLQotC40L3RgdGD0LvQtdC50YIifSwiNjIxMjgiOnsiSUQiOjYyMTI4LCJWYWx1ZSI6ItCi0LjRgtCw0L0ifSwiNjIxMjkiOnsiSUQiOjYyMTI5LCJWYWx1ZSI6ItCi0LjRgtCw0L3QvtCy0YvQuSDRgdC/0LvQsNCyIn0sIjYyMTMwIjp7IklEIjo2MjEzMCwiVmFsdWUiOiLQotC60LDQvdGMIn0sIjYyMTMyIjp7IklEIjo2MjEzMiwiVmFsdWUiOiLQotCf0KMgKNGC0LXRgNC80L7Qv9C+0LvQuNGD0YDQtdGC0LDQvSkifSwiNjIxMzQiOnsiSUQiOjYyMTM0LCJWYWx1ZSI6ItCi0YDQtdCy0LjRgNCwIn0sIjYyMTM1Ijp7IklEIjo2MjEzNSwiVmFsdWUiOiLQotGA0LjQutC+0YLQsNC2In0sIjYyMTM2Ijp7IklEIjo2MjEzNiwiVmFsdWUiOiLQotGA0LjRgtCw0L0ifSwiNjIxMzgiOnsiSUQiOjYyMTM4LCJWYWx1ZSI6ItCi0YPRgNC80LDQu9C40L0ifSwiNjIxMzkiOnsiSUQiOjYyMTM5LCJWYWx1ZSI6ItCi0K3QnyAo0L/QvtC70LjQvNC10YDQvdGL0Lkg0YLQtdGA0LzQvtC/0LvQsNGB0YLQuNGH0L3Ri9C5INC80LDRgtC10YDQuNCw0LspIn0sIjYyMTQwIjp7IklEIjo2MjE0MCwiVmFsdWUiOiLQo9Cz0LvQtdCy0L7Qu9C+0LrQvdC+In0sIjYyMTQxIjp7IklEIjo2MjE0MSwiVmFsdWUiOiLQo9Cz0LvQtdC/0LvQsNGB0YLQuNC6IC8g0LrQsNGA0LHQvtC9In0sIjYyMTQyIjp7IklEIjo2MjE0MiwiVmFsdWUiOiLQo9Cz0LvQtdGA0L7QtNC40YHRgtCw0Y8g0YHRgtCw0LvRjCJ9LCI2MjE0MyI6eyJJRCI6NjIxNDMsIlZhbHVlIjoi0KPQs9C+0LvRjCJ9LCI2MjE0NCI6eyJJRCI6NjIxNDQsIlZhbHVlIjoi0KPRgNC+0YLRgNC+0L/QuNC9In0sIjYyMTQ4Ijp7IklEIjo2MjE0OCwiVmFsdWUiOiLQpNCw0L3QtdGA0LAifSwiNjIxNDkiOnsiSUQiOjYyMTQ5LCJWYWx1ZSI6ItCk0LDRgNGE0L7RgCJ9LCI2MjE1MCI6eyJJRCI6NjIxNTAsIlZhbHVlIjoi0KTQsNGP0L3RgSJ9LCI2MjE1MiI6eyJJRCI6NjIxNTIsIlZhbHVlIjoi0KTQtdGC0YAifSwiNjIxNTMiOnsiSUQiOjYyMTUzLCJWYWx1ZSI6ItCk0LjQsdC10YDQs9C70LDRgdGBIn0sIjYyMTU0Ijp7IklEIjo2MjE1NCwiVmFsdWUiOiLQpNC40LHRgNCwIn0sIjYyMTU5Ijp7IklEIjo2MjE1OSwiVmFsdWUiOiLQpNC70LDQvdC10LvRjCJ9LCI2MjE2MSI6eyJJRCI6NjIxNjEsIlZhbHVlIjoi0KTQu9C40LfQtdC70LjQvSJ9LCI2MjE2MiI6eyJJRCI6NjIxNjIsIlZhbHVlIjoi0KTQu9C40YEifSwiNjIxNjMiOnsiSUQiOjYyMTYzLCJWYWx1ZSI6ItCk0LvQvtC6In0sIjYyMTY0Ijp7IklEIjo2MjE2NCwiVmFsdWUiOiLQpNC70Y7QvtGA0L7QutCw0YDQsdC+0L0ifSwiNjIxNjciOnsiSUQiOjYyMTY3LCJWYWx1ZSI6ItCk0L7Qu9GM0LPQsCJ9LCI2MjE2OCI6eyJJRCI6NjIxNjgsIlZhbHVlIjoi0KTRg9GC0LXRgCJ9LCI2MjE3MiI6eyJJRCI6NjIxNzIsIlZhbHVlIjoi0KXQuNC80LjRh9C10YHQutC+0LUg0LLQvtC70L7QutC90L4ifSwiNjIxNzMiOnsiSUQiOjYyMTczLCJWYWx1ZSI6ItCl0LjRgtC+0YTQsNC50LHQtdGAIn0sIjYyMTc0Ijp7IklEIjo2MjE3NCwiVmFsdWUiOiLQpdC70L7Qv9C+0LoifSwiNjIxNzUiOnsiSUQiOjYyMTc1LCJWYWx1ZSI6ItCl0L7Qu9C70LrQvtC9In0sIjYyMTc2Ijp7IklEIjo2MjE3NiwiVmFsdWUiOiLQpdC+0LvQu9C+0YTQsNC50LHQtdGAIn0sIjYyMTgxIjp7IklEIjo2MjE4MSwiVmFsdWUiOiLQpdC+0LvRgdGCIn0sIjYyMTg0Ijp7IklEIjo2MjE4NCwiVmFsdWUiOiLQpdGA0L7QvCJ9LCI2MjE4NSI6eyJJRCI6NjIxODUsIlZhbHVlIjoi0KXRgNC+0LzQuNGA0L7QstCw0L3QvdCw0Y8g0L/QvtCy0LXRgNGF0L3QvtGB0YLRjCJ9LCI2MjE4NiI6eyJJRCI6NjIxODYsIlZhbHVlIjoi0KXRgNGD0YHRgtCw0LvRjCJ9LCI2MjE4NyI6eyJJRCI6NjIxODcsIlZhbHVlIjoi0KXRgNGD0YHRgtCw0LvRjNC90L7QtSDRgdGC0LXQutC70L4ifSwiNjIxODgiOnsiSUQiOjYyMTg4LCJWYWx1ZSI6ItCm0LXQu9C70Y7Qu9C+0LfQsCJ9LCI2MjE4OSI6eyJJRCI6NjIxODksIlZhbHVlIjoi0KbQtdC80LXQvdGCIn0sIjYyMTkwIjp7IklEIjo2MjE5MCwiVmFsdWUiOiLQptC40L3QuiJ9LCI2MjE5MSI6eyJJRCI6NjIxOTEsIlZhbHVlIjoi0KfRg9Cz0YPQvSJ9LCI2MjE5MiI6eyJJRCI6NjIxOTIsIlZhbHVlIjoi0KjQsNGA0LTQvtC9LdC80LXQu9Cw0L3QtiJ9LCI2MjE5NCI6eyJJRCI6NjIxOTQsIlZhbHVlIjoi0KjQtdC70LoifSwiNjIxOTUiOnsiSUQiOjYyMTk1LCJWYWx1ZSI6ItCo0LXQu9GC0LXRgCJ9LCI2MjE5NiI6eyJJRCI6NjIxOTYsIlZhbHVlIjoi0KjQtdGA0YHRgtGMIn0sIjYyMTk3Ijp7IklEIjo2MjE5NywiVmFsdWUiOiLQqNC40YTQvtC9In0sIjYyMTk4Ijp7IklEIjo2MjE5OCwiVmFsdWUiOiLQqNGC0LDQv9C10LvRjCJ9LCI2MjE5OSI6eyJJRCI6NjIxOTksIlZhbHVlIjoi0KnQtdGC0LjQvdCwIn0sIjYyMjAwIjp7IklEIjo2MjIwMCwiVmFsdWUiOiLQrdCx0LXQvdC+0LLQvtC1INC00LXRgNC10LLQviJ9LCI2MjIwMSI6eyJJRCI6NjIyMDEsIlZhbHVlIjoi0K3QktCQICjQstGB0L/QtdC90LXQvdC90YvQuSDQv9C+0LvQuNC80LXRgCkifSwiNjIyMDIiOnsiSUQiOjYyMjAyLCJWYWx1ZSI6ItCt0JLQkCAo0Y3RgtC40LvQtdC90LLQuNC90LjQu9Cw0YbQtdGC0LDRgikifSwiNjIyMDUiOnsiSUQiOjYyMjA1LCJWYWx1ZSI6ItCt0LrQvtC60L7QttCwIn0sIjYyMjA2Ijp7IklEIjo2MjIwNiwiVmFsdWUiOiLQrdC60L7RhNCw0LnQsdC10YAifSwiNjIyMDciOnsiSUQiOjYyMjA3LCJWYWx1ZSI6ItCt0LrQvtGI0LXQu9C6In0sIjYyMjA4Ijp7IklEIjo2MjIwOCwiVmFsdWUiOiLQrdC70LDRgdGC0LDQvSJ9LCI2MjIxMCI6eyJJRCI6NjIyMTAsIlZhbHVlIjoi0K3Qu9Cw0YHRgtC+0LzQtdGAIn0sIjYyMjExIjp7IklEIjo2MjIxMSwiVmFsdWUiOiLQrdC70LDRgdGC0L7QvNGD0LvRjNGC0LjRjdGB0YLQtdGAIn0sIjYyMjE0Ijp7IklEIjo2MjIxNCwiVmFsdWUiOiLQrdC80LDQu9GMIn0sIjYyMjE1Ijp7IklEIjo2MjIxNSwiVmFsdWUiOiLQrdC/0L7QvdC2In0sIjYyMjE2Ijp7IklEIjo2MjIxNiwiVmFsdWUiOiLQrtCy0LXQu9C40YDQvdGL0Lkg0YHQv9C70LDQsiJ9LCI2MjIxNyI6eyJJRCI6NjIyMTcsIlZhbHVlIjoi0K/QvdGC0LDRgNGMIn0sIjYyMjE4Ijp7IklEIjo2MjIxOCwiVmFsdWUiOiLQr9GB0LXQvdGMIn0sIjYyMjE5Ijp7IklEIjo2MjIxOSwiVmFsdWUiOiLQr9GI0LzQsCJ9LCI2MjIyNCI6eyJJRCI6NjIyMjQsIlZhbHVlIjoi0KLQtdC60YHRgtC40LvQtdC9In0sIjYyMjI3Ijp7IklEIjo2MjIyNywiVmFsdWUiOiLQm9Cw0LnQvtGB0LXQuyJ9LCI2MjIyOSI6eyJJRCI6NjIyMjksIlZhbHVlIjoi0JrRgNC40YHRgtCw0LvQu9GLIFN3YXJvdnNraSJ9LCI2MjIzMCI6eyJJRCI6NjIyMzAsIlZhbHVlIjoi0KbQuNC90LrQvtCy0YvQuSDRgdC/0LvQsNCyIn0sIjYyMjMxIjp7IklEIjo2MjIzMSwiVmFsdWUiOiLQnNC10YDRgdC10YDQuNC30L7QstCw0L3QvdGL0Lkg0YXQu9C+0L/QvtC6In0sIjYyMjMyIjp7IklEIjo2MjIzMiwiVmFsdWUiOiLQn9C40YnQtdCy0L7QuSDQv9C70LDRgdGC0LjQuiJ9LCI2MjIzMyI6eyJJRCI6NjIyMzMsIlZhbHVlIjoi0J3QuNC60LXQu9C10LLQvtC1INC/0L7QutGA0YvRgtC40LUifSwiNjIyMzUiOnsiSUQiOjYyMjM1LCJWYWx1ZSI6ItCo0L/QvtC9In0sIjYyMjM4Ijp7IklEIjo2MjIzOCwiVmFsdWUiOiLQm9CU0KHQnyJ9LCI2MjIzOSI6eyJJRCI6NjIyMzksIlZhbHVlIjoi0JTRjtGA0L7Qv9C70LDRgdGCIn0sIjYyMjQxIjp7IklEIjo2MjI0MSwiVmFsdWUiOiLQotCw0LvRjNC60L7RhdC70L7RgNC40YIifSwiNjIyNDYiOnsiSUQiOjYyMjQ2LCJWYWx1ZSI6ItCt0LzQsNC70LjRgNC+0LLQsNC90L3QsNGPINGB0YLQsNC70YwifSwiNjIyNTEiOnsiSUQiOjYyMjUxLCJWYWx1ZSI6ItCR0LjRgdC10YAifSwiNjIyNTIiOnsiSUQiOjYyMjUyLCJWYWx1ZSI6ItCa0L7QvdC+0L/Qu9GPIn0sIjYyMjU0Ijp7IklEIjo2MjI1NCwiVmFsdWUiOiLQkNCy0LjQsNGG0LjQvtC90L3Ri9C5INCw0LvRjtC80LjQvdC40LkifSwiNjIyNTUiOnsiSUQiOjYyMjU1LCJWYWx1ZSI6ItCT0L7RhNGA0L7QutCw0YDRgtC+0L0ifSwiNjIyNTYiOnsiSUQiOjYyMjU2LCJWYWx1ZSI6ItCY0YHQutGD0YHRgdGC0LLQtdC90L3QsNGPINGB0LzQvtC70LAifSwiNjIyNTgiOnsiSUQiOjYyMjU4LCJWYWx1ZSI6ItCh0LDRgtC10L0ifSwiNjIyNjIiOnsiSUQiOjYyMjYyLCJWYWx1ZSI6ItCh0LjQvdGC0LXRgtC40YfQtdGB0LrQuNC5INC80LXRhSJ9LCI2MjI2MyI6eyJJRCI6NjIyNjMsIlZhbHVlIjoi0KjQtdC90LjQu9C7In0sIjYyMjY1Ijp7IklEIjo2MjI2NSwiVmFsdWUiOiLQotC10YDQvNC+0Y3Qu9Cw0YHRgtC+0L/Qu9Cw0YHRgiJ9LCI2MjI2NiI6eyJJRCI6NjIyNjYsIlZhbHVlIjoi0KjQv9C+0L0g0LTRg9Cx0LAifSwiNjIyNjciOnsiSUQiOjYyMjY3LCJWYWx1ZSI6ItCc0LDRgdGB0LjQsiDQtNGD0LHQsCJ9LCI2MjI2OCI6eyJJRCI6NjIyNjgsIlZhbHVlIjoi0JzQuNC60YDQvtGE0LDQudCx0LXRgCJ9LCI2MjI2OSI6eyJJRCI6NjIyNjksIlZhbHVlIjoi0JDQu9C80LDQt9C90LDRjyDRgdGC0LDQu9GMINCl0JI1In0sIjYyMjc0Ijp7IklEIjo2MjI3NCwiVmFsdWUiOiLQmNGB0LrRg9GB0YHRgtCy0LXQvdC90LDRjyDQvtCy0YfQuNC90LAifSwiNjIyNzYiOnsiSUQiOjYyMjc2LCJWYWx1ZSI6ItCR0YPRgtC40LsifSwiNjIyNzkiOnsiSUQiOjYyMjc5LCJWYWx1ZSI6ItCt0YLQuNC70LLQuNC90LjQu9Cw0YbQtdGC0LDRgiJ9LCI2MjI4MCI6eyJJRCI6NjIyODAsIlZhbHVlIjoi0JzQuNC60YDQvtGB0LDRgtC40L0ifSwiNjIyODEiOnsiSUQiOjYyMjgxLCJWYWx1ZSI6ItCf0L7Qu9C40YHQsNGC0LjQvSJ9LCI2MjI4MiI6eyJJRCI6NjIyODIsIlZhbHVlIjoi0JzQuNC60YDQvtCy0LXQu9GM0LLQtdGCIn0sIjYyMjg0Ijp7IklEIjo2MjI4NCwiVmFsdWUiOiLQodC70LDQvdC10YYifSwiNjIyODgiOnsiSUQiOjYyMjg4LCJWYWx1ZSI6ItCi0LXRgNC80L7Rg9C/0YDQvtGH0L3QtdC90L3QvtC1INGB0YLQtdC60LvQviJ9LCI2MjI4OSI6eyJJRCI6NjIyODksIlZhbHVlIjoi0KjQtdGA0L/QsCJ9LCI2MjI5NiI6eyJJRCI6NjIyOTYsIlZhbHVlIjoi0JvQsNC30YPRgNC40YIifSwiNjIyOTciOnsiSUQiOjYyMjk3LCJWYWx1ZSI6ItCQ0LzQtdGC0LjRgdGCIn0sIjYyMzAwIjp7IklEIjo2MjMwMCwiVmFsdWUiOiLQmtCy0LDRgNGGIn0sIjYyMzAxIjp7IklEIjo2MjMwMSwiVmFsdWUiOiLQn9Cd0JQgKNCf0L7Qu9C40Y3RgtC40LvQtdC9INC90LjQt9C60L7Qs9C+INC00LDQstC70LXQvdC40Y8pIn0sIjYyMzAzIjp7IklEIjo2MjMwMywiVmFsdWUiOiLQodCy0LjQvdC10YYifSwiNjIzMDQiOnsiSUQiOjYyMzA0LCJWYWx1ZSI6ItCS0YPQu9C60LDQvdC40LfQuNGA0L7QstCw0L3QvdCw0Y8g0YDQtdC30LjQvdCwIn0sIjYyMzA1Ijp7IklEIjo2MjMwNSwiVmFsdWUiOiLQpNC+0LvRjNCz0LjRgNC+0LLQsNC90L3Ri9C5INCf0JLQpSJ9LCI2MjMwOCI6eyJJRCI6NjIzMDgsIlZhbHVlIjoi0KTRgtC+0YDQvtC/0LvQsNGB0YIifSwiNjIzMTIiOnsiSUQiOjYyMzEyLCJWYWx1ZSI6ItCc0LXQtNC40YbQuNC90YHQutCw0Y8g0YHRgtCw0LvRjCJ9LCI2MjMxMyI6eyJJRCI6NjIzMTMsIlZhbHVlIjoi0KDQsNGE0LjRjyJ9LCI2MjMxNCI6eyJJRCI6NjIzMTQsIlZhbHVlIjoi0KHRgtCw0LvRjCA2NdClMTMifSwiNjIzMTYiOnsiSUQiOjYyMzE2LCJWYWx1ZSI6ItCY0L3RgdGC0YDRg9C80LXQvdGC0LDQu9GM0L3QsNGPINGB0YLQsNC70YwgOdCl0KEifSwiNjIzMjAiOnsiSUQiOjYyMzIwLCJWYWx1ZSI6ItCg0LDQutGD0YjQutCwIn0sIjYyMzIyIjp7IklEIjo2MjMyMiwiVmFsdWUiOiLQnNCw0LvQsNGF0LjRgiJ9LCI2MjMyMyI6eyJJRCI6NjIzMjMsIlZhbHVlIjoi0JDQstCw0L3RgtGO0YDQuNC9In0sIjYyMzI0Ijp7IklEIjo2MjMyNCwiVmFsdWUiOiLQkNC60LLQsNC80LDRgNC40L0ifSwiNjIzMjUiOnsiSUQiOjYyMzI1LCJWYWx1ZSI6ItCa0L7QvNC/0L7Qt9C40YLQvdGL0Lkg0LzQsNGC0LXRgNC40LDQuyJ9LCI2MjMyOCI6eyJJRCI6NjIzMjgsIlZhbHVlIjoiVmlueWxvbi1GIn0sIjYyMzMwIjp7IklEIjo2MjMzMCwiVmFsdWUiOiLQktC+0LvRjNGE0YDQsNC80L7QstGL0Lkg0YHQv9C70LDQsiJ9LCI2MjMzMSI6eyJJRCI6NjIzMzEsIlZhbHVlIjoi0JrQsNGA0LHQuNC0INC60YDQtdC80L3QuNGPIn0sIjYyMzM0Ijp7IklEIjo2MjMzNCwiVmFsdWUiOiLQltCw0LTQtdC40YIifSwiNjIzMzciOnsiSUQiOjYyMzM3LCJWYWx1ZSI6ItCc0LjQu9Cw0L3QviJ9LCI2MjMzOCI6eyJJRCI6NjIzMzgsIlZhbHVlIjoi0JLQtdC70YHQvtGE0YIifSwiNjIzMzkiOnsiSUQiOjYyMzM5LCJWYWx1ZSI6ItCc0L7Qu9GM0YLQvtC9In0sIjYyMzQyIjp7IklEIjo2MjM0MiwiVmFsdWUiOiLQn9CS0KEifSwiNjIzNDQiOnsiSUQiOjYyMzQ0LCJWYWx1ZSI6ItCS0LjRiNC90Y8ifSwiNjIzNTAiOnsiSUQiOjYyMzUwLCJWYWx1ZSI6ItCY0YHQutGD0YHRgdGC0LLQtdC90L3Ri9C5INCy0L7QudC70L7QuiJ9LCI2MjM1MyI6eyJJRCI6NjIzNTMsIlZhbHVlIjoi0JrRgNCw0YXQvNCw0LsifSwiNjIzNTQiOnsiSUQiOjYyMzU0LCJWYWx1ZSI6ItCf0YDRj9C20LAifSwiNjIzNTUiOnsiSUQiOjYyMzU1LCJWYWx1ZSI6ItCm0LXQvtC70LjRgiJ9LCI2MjM1OSI6eyJJRCI6NjIzNTksIlZhbHVlIjoi0J7QsdGK0LXQvNC90L7QtSDQv9C+0LvQuNGN0YTQuNGA0L3QvtC1INCy0L7Qu9C+0LrQvdC+In0sIjYyMzYwIjp7IklEIjo2MjM2MCwiVmFsdWUiOiJNZWRpRm9hbSJ9LCI2MjM2MSI6eyJJRCI6NjIzNjEsIlZhbHVlIjoiTGF0ZXggU3ByaW5nIn0sIjYyMzYzIjp7IklEIjo2MjM2MywiVmFsdWUiOiJNZW1vcnkgRm9hbSJ9LCI2MjM2NyI6eyJJRCI6NjIzNjcsIlZhbHVlIjoi0JrRgNCw0YLQvtC9In0sIjYyMzY4Ijp7IklEIjo2MjM2OCwiVmFsdWUiOiLQkNGA0L7QvNCw0YLQuNGH0LXRgdC60L7QtSDQvNCw0YHQu9C+In0sIjYyMzcwIjp7IklEIjo2MjM3MCwiVmFsdWUiOiLQmtC+0LHQsNC70YzRgiJ9LCI2MjM3MiI6eyJJRCI6NjIzNzIsIlZhbHVlIjoi0JLQuNC90LjRgtC+0LsifSwiNjIzNzMiOnsiSUQiOjYyMzczLCJWYWx1ZSI6ItCg0LXQv9GBIn0sIjYyMzc0Ijp7IklEIjo2MjM3NCwiVmFsdWUiOiLQkdCw0YLQuNGB0YIifSwiNjIzNzYiOnsiSUQiOjYyMzc2LCJWYWx1ZSI6ItCf0L7Qu9GD0L7RgNCz0LDQvdC30LAifSwiNjIzNzciOnsiSUQiOjYyMzc3LCJWYWx1ZSI6ItCT0L7QsdC10LvQtdC9In0sIjYyMzc5Ijp7IklEIjo2MjM3OSwiVmFsdWUiOiLQotC10L3RgdC10LsifSwiNjIzODUiOnsiSUQiOjYyMzg1LCJWYWx1ZSI6ItCS0YHQv9C10L3QtdC90L3Ri9C5INC/0L7Qu9C40LLQuNC90LjQu9GF0LvQvtGA0LjQtCJ9LCI2MjM4NiI6eyJJRCI6NjIzODYsIlZhbHVlIjoi0JHQvtC70L7QvdGMIn0sIjYyMzg3Ijp7IklEIjo2MjM4NywiVmFsdWUiOiLQk9C40L/QvtCw0LvQu9C10YDQs9C10L3QvdGL0Lkg0L/Qu9Cw0YHRgtC40LoifSwiNjIzODkiOnsiSUQiOjYyMzg5LCJWYWx1ZSI6ItCd0LXRgtC60LDQvdC+0LUg0L/QvtC70L7RgtC90L4ifSwiNjIzOTAiOnsiSUQiOjYyMzkwLCJWYWx1ZSI6ItCc0LjQutGA0L7Qv9C+0LvQuNGN0YTQuNGAIn0sIjYyMzkxIjp7IklEIjo2MjM5MSwiVmFsdWUiOiLQkdCw0LfQsNC70YzRgiJ9LCI2MjM5MiI6eyJJRCI6NjIzOTIsIlZhbHVlIjoi0JzQtdC70LDQvdC40L0ifSwiNjIzOTMiOnsiSUQiOjYyMzkzLCJWYWx1ZSI6ItCf0LXQvdGM0LrQsCJ9LCI2MjM5NSI6eyJJRCI6NjIzOTUsIlZhbHVlIjoi0JrRg9C60YPRgNGD0LfQvdGL0Lkg0LrRgNCw0YXQvNCw0LsifSwiNjIzOTYiOnsiSUQiOjYyMzk2LCJWYWx1ZSI6ItCc0LjQutGA0L7QutC+0YLRgtC+0L0ifSwiNjIzOTciOnsiSUQiOjYyMzk3LCJWYWx1ZSI6ItCf0LDRgNGD0YHQuNC90LAifSwiNjIzOTgiO</t>
  </si>
  <si>
    <t>nsiSUQiOjYyMzk4LCJWYWx1ZSI6ItCh0L7RgNCz0L4ifSwiNjI0MDAiOnsiSUQiOjYyNDAwLCJWYWx1ZSI6ItCf0LXQvdC+0YDQtdC30LjQvdCwIn0sIjYyNDAxIjp7IklEIjo2MjQwMSwiVmFsdWUiOiLQkdC+0YDQvtGB0LjQu9C40LrQsNGC0L3QvtC1INGB0YLQtdC60LvQviJ9LCI2MjQwMiI6eyJJRCI6NjI0MDIsIlZhbHVlIjoi0KHRg9GF0L7RhtCy0LXRgiJ9LCI2MjQwNCI6eyJJRCI6NjI0MDQsIlZhbHVlIjoi0K3QstC60LDQu9C40L/RgtC+0LLQvtC1INCy0L7Qu9C+0LrQvdC+In0sIjYyNDA2Ijp7IklEIjo2MjQwNiwiVmFsdWUiOiLQmNGB0LrRg9GB0YHRgtCy0LXQvdC90YvQuSDQu9Cw0YLQtdC60YEifSwiNjI0MDciOnsiSUQiOjYyNDA3LCJWYWx1ZSI6IkVjbyBGb2FtIn0sIjYyNDA4Ijp7IklEIjo2MjQwOCwiVmFsdWUiOiLQlNC10LLQvtGA0LUifSwiNjI0MDkiOnsiSUQiOjYyNDA5LCJWYWx1ZSI6ItCa0YDQuNGB0YLQsNC70L7QvSJ9LCI2MjQxMCI6eyJJRCI6NjI0MTAsIlZhbHVlIjoi0KjQtdC70LrQvtCy0YvQuSDRgdC+0YTRgiJ9LCI2MjQxMSI6eyJJRCI6NjI0MTEsIlZhbHVlIjoi0JjRgdC60YPRgdGB0YLQstC10L3QvdGL0Lkg0LvQtdC9In0sIjYyNDEyIjp7IklEIjo2MjQxMiwiVmFsdWUiOiLQodC+0YTRgiJ9LCI2MjQxMyI6eyJJRCI6NjI0MTMsIlZhbHVlIjoiWmFtYWsifSwiNjI0MTUiOnsiSUQiOjYyNDE1LCJWYWx1ZSI6ItCc0LXQtNC90YvQuSDRgdC/0LvQsNCyIn0sIjYyNDE3Ijp7IklEIjo2MjQxNywiVmFsdWUiOiLQoNC+0LTQuNC10LLQvtC1INC/0L7QutGA0YvRgtC40LUifSwiNjI0MjQiOnsiSUQiOjYyNDI0LCJWYWx1ZSI6ItCb0LDRgtGD0L3QuNGA0L7QstCw0L3QvdCw0Y8g0YHRgtCw0LvRjCJ9LCI2MjQyNyI6eyJJRCI6NjI0MjcsIlZhbHVlIjoi0K7QstC10LvQuNGA0L3QvtC1INGB0YLQtdC60LvQviJ9LCI2MjQzMiI6eyJJRCI6NjI0MzIsIlZhbHVlIjoi0JvRg9C90L3Ri9C5INC60LDQvNC10L3RjCJ9LCI2MjQzNiI6eyJJRCI6NjI0MzYsIlZhbHVlIjoi0KjQv9C40L3QtdC70YwifSwiNjI0NDEiOnsiSUQiOjYyNDQxLCJWYWx1ZSI6ItCQ0LrQstCw0YDQtdC70YzQvdCw0Y8g0LHRg9C80LDQs9CwIn0sIjYyNDQyIjp7IklEIjo2MjQ0MiwiVmFsdWUiOiLQoNC+0LfQvtCy0YvQuSDQutCy0LDRgNGGIn0sIjYyNDQ0Ijp7IklEIjo2MjQ0NCwiVmFsdWUiOiLQn9C10LPQvNCw0YLQuNGCIn0sIjYyNDQ1Ijp7IklEIjo2MjQ0NSwiVmFsdWUiOiLQn9C10YHRh9Cw0L3QuNC6In0sIjYyNDQ3Ijp7IklEIjo2MjQ0NywiVmFsdWUiOiLQktGL0YHQvtC60L7Qu9C10LPQuNGA0L7QstCw0L3QvdCw0Y8g0YHRgtCw0LvRjCJ9LCI2MjQ1NyI6eyJJRCI6NjI0NTcsIlZhbHVlIjoi0KDQtdC30LjQvdCwLdC/0LvQsNGB0YLQuNC6In0sIjYyNDYxIjp7IklEIjo2MjQ2MSwiVmFsdWUiOiLQlNGD0LEifSwiNjI0NjIiOnsiSUQiOjYyNDYyLCJWYWx1ZSI6ItCh0YLRgNCw0LfRiyBTd2Fyb3Zza2kifSwiNjI0NjciOnsiSUQiOjYyNDY3LCJWYWx1ZSI6ItCf0JLQkCJ9LCI2MjQ2OCI6eyJJRCI6NjI0NjgsIlZhbHVlIjoi0JvRg9C20LXQvdCw0Y8g0YHRgtCw0LvRjCJ9LCI2MjQ2OSI6eyJJRCI6NjI0NjksIlZhbHVlIjoi0JLQvtC70YzRhNGA0LDQvCJ9LCI2MjQ3MiI6eyJJRCI6NjI0NzIsIlZhbHVlIjoi0JfQvNC10LXQstC40LoifSwiNjI0NzgiOnsiSUQiOjYyNDc4LCJWYWx1ZSI6ItCg0L7QtNC+0L3QuNGCIn0sIjYyNDc5Ijp7IklEIjo2MjQ3OSwiVmFsdWUiOiLQmtCw0L/QuNGC0L7QvdC40LkifSwiNjI0ODAiOnsiSUQiOjYyNDgwLCJWYWx1ZSI6ItCc0YPRgdC70LjQvSJ9LCI2MjQ4MiI6eyJJRCI6NjI0ODIsIlZhbHVlIjoiVHJpdGFuIn0sIjYyNDgzIjp7IklEIjo2MjQ4MywiVmFsdWUiOiLQotC10YDQuNC70LXQvSJ9LCI2MjQ4NyI6eyJJRCI6NjI0ODcsIlZhbHVlIjoi0KLQsNGE0YTQtdGC0LAifSwiNjI0ODgiOnsiSUQiOjYyNDg4LCJWYWx1ZSI6ItCi0LLQuNC0In0sIjYyNDkxIjp7IklEIjo2MjQ5MSwiVmFsdWUiOiLQn9C+0LvQuNGN0YTQuNGA0L3QvtC1INCy0L7Qu9C+0LrQvdC+In0sIjYyNDkyIjp7IklEIjo2MjQ5MiwiVmFsdWUiOiLQn9C+0LvQuNGD0YDQtdGC0LDQvdC+0LLQsNGPINC/0LXQvdCwIn0sIjYyNDk4Ijp7IklEIjo2MjQ5OCwiVmFsdWUiOiLQotC10L3RgiJ9LCI2MjUwMCI6eyJJRCI6NjI1MDAsIlZhbHVlIjoi0JPQtdCy0LXRjyJ9LCI2MjUwMiI6eyJJRCI6NjI1MDIsIlZhbHVlIjoi0J7QstC10YfRjNGPINGI0LXRgNGB0YLRjCJ9LCI2MjUwNCI6eyJJRCI6NjI1MDQsIlZhbHVlIjoi0JvRi9C60L4ifSwiNjI1MDYiOnsiSUQiOjYyNTA2LCJWYWx1ZSI6ItCY0LfQvtC70L7QvSJ9LCI2MjUwNyI6eyJJRCI6NjI1MDcsIlZhbHVlIjoi0JvQvtC30LAifSwiNjI1MTAiOnsiSUQiOjYyNTEwLCJWYWx1ZSI6ItCe0LHRgdC40LTQuNCw0L0ifSwiNjI1MTQiOnsiSUQiOjYyNTE0LCJWYWx1ZSI6ItCo0YPQvdCz0LjRgiJ9LCI2MjUxNSI6eyJJRCI6NjI1MTUsIlZhbHVlIjoiUEVULUcg0L/Qu9Cw0YHRgtC40LoifSwiNjI1MTYiOnsiSUQiOjYyNTE2LCJWYWx1ZSI6IlNCUyDQv9C70LDRgdGC0LjQuiJ9LCI2MjUxNyI6eyJJRCI6NjI1MTcsIlZhbHVlIjoiUExBINC/0LvQsNGB0YLQuNC6In0sIjYyNTIwIjp7IklEIjo2MjUyMCwiVmFsdWUiOiLQodC+0LTQsNC70LjRgiJ9LCI2MjUyMiI6eyJJRCI6NjI1MjIsIlZhbHVlIjoi0JDQvdCw0YLQvtC80LjRh9C10YHQutCw0Y8g0L/QtdC90LAifSwiNjI1MjMiOnsiSUQiOjYyNTIzLCJWYWx1ZSI6IlNBTiDQv9C70LDRgdGC0LjQuiJ9LCI2MjUyNCI6eyJJRCI6NjI1MjQsIlZhbHVlIjoi0KLQuNGB0LgifSwiNjI1MjgiOnsiSUQiOjYyNTI4LCJWYWx1ZSI6ItCS0LXQu9GM0LHQvtCwIn0sIjYyNTMwIjp7IklEIjo2MjUzMCwiVmFsdWUiOiLQkdC70Y3QutCw0YPRgiJ9LCI2MjUzMiI6eyJJRCI6NjI1MzIsIlZhbHVlIjoi0KHQuNC90YLQtdGC0LjRh9C10YHQutC40Lkg0YHQsNGC0LjQvSJ9LCI2MjUzMyI6eyJJRCI6NjI1MzMsIlZhbHVlIjoi0J3QsNGC0YPRgNCw0LvRjNC90LDRjyDQt9Cw0LzRiNCwIn0sIjYyNTM2Ijp7IklEIjo2MjUzNiwiVmFsdWUiOiJOZEZlYiAo0J3QtdC+0LTQuNC8LdCW0LXQu9C10LfQvi3QkdC+0YApIn0sIjYyNTM4Ijp7IklEIjo2MjUzOCwiVmFsdWUiOiLQotC10YDQvNC+0L/Qu9Cw0YHRgtC40YfQtdGB0LrQuNC5INGN0LvQsNGB0YLQvtC80LXRgCAoVFBFKSJ9LCI2MjUzOSI6eyJJRCI6NjI1MzksIlZhbHVlIjoi0JrQvtGA0LDQuy3RhNC70LjRgSJ9LCI2MjU0MCI6eyJJRCI6NjI1NDAsIlZhbHVlIjoi0JrRgNC40YHRgtCw0LvQu9GLIn0sIjYyNTQzIjp7IklEIjo2MjU0MywiVmFsdWUiOiLQotC+0L/QvtC70YwifSwiNjM4ODk4NzQwIjp7IklEIjo2Mzg4OTg3NDAsIlZhbHVlIjoi0JDQu9C+0LLQsCJ9LCI2Mzg4OTg3NDEiOnsiSUQiOjYzODg5ODc0MSwiVmFsdWUiOiJGaW5seWFuZGlhIn0sIjYzODg5ODc0MiI6eyJJRCI6NjM4ODk4NzQyLCJWYWx1ZSI6ItCR0L7RgdGC0L7QvSJ9LCI2Mzg4OTg3NDMiOnsiSUQiOjYzODg5ODc0MywiVmFsdWUiOiLQlNGO0YHQv9C+0L/QvtC90LYifSwiNjM4ODk4NzQ1Ijp7IklEIjo2Mzg4OTg3NDUsIlZhbHVlIjoiS25pdHRlZCBmbGVlY2UifSwiNzQyMDY3MzU1Ijp7IklEIjo3NDIwNjczNTUsIlZhbHVlIjoiQW1pY29yIFRNIn0sIjc3OTQyODM0MyI6eyJJRCI6Nzc5NDI4MzQzLCJWYWx1ZSI6ItCk0LjQsNC90LjRgiBTd2Fyb3Zza2kifSwiOTcwNTg0MTM5Ijp7IklEIjo5NzA1ODQxMzksIlZhbHVlIjoi0KDRg9C00YDQsNC60YjQsCJ9LCI5NzA2MjU4NTQiOnsiSUQiOjk3MDYyNTg1NCwiVmFsdWUiOiJQRVZBIn0sIjk3MDYyNjIzMiI6eyJJRCI6OTcwNjI2MjMyLCJWYWx1ZSI6ItCk0L7RgtC+0LHRg9C80LDQs9CwIn0sIjk3MDYyNjIzMyI6eyJJRCI6OTcwNjI2MjMzLCJWYWx1ZSI6ItCf0LvQtdC90LrQsCDQn9CS0KUifSwiOTcwNjI2MjM0Ijp7IklEIjo5NzA2MjYyMzQsIlZhbHVlIjoi0J/QtdGA0LPQsNC80LjQvSJ9LCI5NzA2MjYyMzUiOnsiSUQiOjk3MDYyNjIzNSwiVmFsdWUiOiLQqNC/0LjQsNGC0YAifSwiOTcwNjI2MjM2Ijp7IklEIjo5NzA2MjYyMzYsIlZhbHVlIjoi0J3QtdC50LfQuNC70YzQsdC10YAifSwiOTcwNjI2MjM3Ijp7IklEIjo5NzA2MjYyMzcsIlZhbHVlIjoi0JHQuNC70LvQvtC9In0sIjk3MDYyODM4MyI6eyJJRCI6OTcwNjI4MzgzLCJWYWx1ZSI6ItCQ0LvQvNCw0LfQvdGL0LkifSwiOTcwNjI4Mzg0Ijp7IklEIjo5NzA2MjgzODQsIlZhbHVlIjoi0JHRgNCw0YgifSwiOTcwNjI4Mzg1Ijp7IklEIjo5NzA2MjgzODUsIlZhbHVlIjoi0JrQvtGA0YPQvdC00L7QstGL0LkifSwiOTcwNjI4Mzg2Ijp7IklEIjo5NzA2MjgzODYsIlZhbHVlIjoi0J/QtdGB0L7Rh9C90YvQuSJ9LCI5NzA2MjgzODciOnsiSUQiOjk3MDYyODM4NywiVmFsdWUiOiLQotCy0LXRgNC00L7RgdC/0LvQsNCy0L3Ri9C5In0sIjk3MDYyODM4OCI6eyJJRCI6OTcwNjI4Mzg4LCJWYWx1ZSI6ItCk0LXRgtGA0YsifSwiOTcwNjI4OTQ2Ijp7IklEIjo5NzA2Mjg5NDYsIlZhbHVlIjoi0JzQuNC60YDQvtCz0L7RhNGA0L7QutCw0YDRgtC+0L0g0YLRgNC10YXRgdC70L7QudC90YvQuSJ9LCI5NzA2NjUzNjAiOnsiSUQiOjk3MDY2NTM2MCwiVmFsdWUiOiLQldCz0LjQv9C10YLRgdC60LjQuSDRhdC70L7Qv9C+0LoifSwiOTcwNjY1Mzg2Ijp7IklEIjo5NzA2NjUzODYsIlZhbHVlIjoi0KHQsNGC0LjQvSDQu9GO0LrRgSJ9LCI5NzA2NjYyNjgiOnsiSUQiOjk3MDY2NjI2OCwiVmFsdWUiOiLQmtCw0YDQsdC40LQifSwiOTcwNjY2NjQwIjp7IklEIjo5NzA2NjY2NDAsIlZhbHVlIjoi0KHQsNGC0LjQvS3Qs9C+0YTRgNC1In0sIjk3MDY3MDYxMiI6eyJJRCI6OTcwNjcwNjEyLCJWYWx1ZSI6ItCf0L7Qu9C40YXQu9C+0YDQuNC0In0sIjk3MDY3NTI3MyI6eyJJRCI6OTcwNjc1MjczLCJWYWx1ZSI6ItCa0YDQsNGE0YIt0LHRg9C80LDQs9CwIn0sIjk3MDY3OTM0NSI6eyJJRCI6OTcwNjc5MzQ1LCJWYWx1ZSI6ItCT0LjQv9GO0YAifSwiOTcwNjc5MzQ2Ijp7IklEIjo5NzA2NzkzNDYsIlZhbHVlIjoi0J/QsNGD0YLQuNC90LrQsCJ9LCI5NzA2ODQ0MDYiOnsiSUQiOjk3MDY4NDQwNiwiVmFsdWUiOiLQrdC/0L7QutGB0LjQtNC90LDRjyDRgdC80L7Qu9CwIn0sIjk3MDY4NTMwMSI6eyJJRCI6OTcwNjg1MzAxLCJWYWx1ZSI6ItCc0LjQutGA0L7QstC10LvRjtGAIn0sIjk3MDY4ODI0OSI6eyJJRCI6OTcwNjg4MjQ5LCJWYWx1ZSI6ItCf0LjQsNGE0LvQvtGAIn0sIjk3MDY4ODI4NCI6eyJJRCI6OTcwNjg4Mjg0LCJWYWx1ZSI6ItCR0LXRgtC+0L0ifSwiOTcwNjg5OTMwIjp7IklEIjo5NzA2ODk5MzAsIlZhbHVlIjoi0J/QsNC/0YzQtS3QvNCw0YjQtSJ9LCI5NzA2OTQzNzIiOnsiSUQiOjk3MDY5NDM3MiwiVmFsdWUiOiLQndCw0YLRg9GA0LDQu9GM0L3QsNGPINC60L7QttCwINCw0LrRg9C70YsifSwiOTcwNjk0MzczIjp7IklEIjo5NzA2OTQzNzMsIlZhbHVlIjoi0J3QsNGC0YPRgNCw0LvRjNC90LDRjyDQutC+0LbQsCDQutGA0L7QutC+0LTQuNC70LAifSwiOTcwNjk0Mzc0Ijp7IklEIjo5NzA2OTQzNzQsIlZhbHVlIjoi0J3QsNGC0YPRgNCw0LvRjNC90LDRjyDQutC+0LbQsCDQvNC+0YDRgdC60L7Qs9C+INGB0LrQsNGC0LAifSwiOTcwNjk0Mzc1Ijp7IklEIjo5NzA2OTQzNzUsIlZhbHVlIjoi0J3QsNGC0YPRgNCw0LvRjNC90LDRjyDQutC+0LbQsCDQvNC+0YDRgdC60L7QuSDQt9C80LXQuCJ9LCI5NzA2OTQzNzYiOnsiSUQiOjk3MDY5NDM3NiwiVmFsdWUiOiLQndCw0YLRg9GA0LDQu9GM0L3QsNGPINC60L7QttCwINC/0LjRgtC+0L3QsCJ9LCI5NzA2OTQzNzciOnsiSUQiOjk3MDY5NDM3NywiVmFsdWUiOiLQndCw0YLRg9GA0LDQu9GM0L3QsNGPINC60L7QttCwINGB0YLRgNCw0YPRgdCwIn0sIjk3MDY5NDM3OCI6eyJJRCI6OTcwNjk0Mzc4LCJWYWx1ZSI6ItCl0YDQvtC80LjRgNC+0LLQsNC90L3QsNGPINGB0YLQsNC70YwifSwiOTcwNjk0Mzc5Ijp7IklEIjo5NzA2OTQzNzksIlZhbHVlIjoi0J3QsNGC0YPRgNCw0LvRjNC90L7QtSDQtNC10YDQtdCy0L4ifSwiOTcwNjk1MjM2Ijp7IklEIjo5NzA2OTUyMzYsIlZhbHVlIjoi0KLQuNC6In0sIjk3MDcwMDkyNSI6eyJJRCI6OTcwNzAwOTI1LCJWYWx1ZSI6ItCd0LDRgtGD0YDQsNC70YzQvdCw0Y8g0LrQvtC20LAg0LLQsNGA0LDQvdCwIn0sIjk3MDcwMDkyNiI6eyJJRCI6OTcwNzAwOTI2LCJWYWx1ZSI6ItCd0LDRgtGD0YDQsNC70YzQvdCw0Y8g0LrQvtC20LAg0LrQvtCx0YDRiyJ9LCI5NzA3MDEyNTgiOnsiSUQiOjk3MDcwMTI1OCwiVmFsdWUiOiLQm9C40L3QtdC50L3Ri9C5INC/0L7Qu9C40Y3RgtC40LvQtdC9INC90LjQt9C60L7QuSDQv9C70L7RgtC90L7RgdGC0LggKExMRFBFKSJ9LCI5NzA3Mjg2OTUiOnsiSUQiOjk3MDcyODY5NSwiVmFsdWUiOiLQkNC70LXQsdCw0YHRgtGAIn0sIjk3MDcyOTA4OSI6eyJJRCI6OTcwNzI5MDg5LCJWYWx1ZSI6ItCc0LDRgNC80L7RgNC40L0ifSwiOTcwNzI5MTA2Ijp7IklEIjo5NzA3MjkxMDYsIlZhbHVlIjoi0JzRg9C60L7RgdC+0LvRjCJ9LCI5NzA3MzU4NDMiOnsiSUQiOjk3MDczNTg0MywiVmFsdWUiOiLQkdCw0LzQsdGD0LrQvtCy0YvQuSDRiNC10LvQuiJ9LCI5NzA3Mzg5NDYiOnsiSUQiOjk3MDczODk0NiwiVmFsdWUiOiLQnNC10YLQuNC70YHRgtC40YDQtdC90L7QstC+0LUg0YHRgtC10LrQu9C+In0sIjk3MDc0MTcxMCI6eyJJRCI6OTcwNzQxNzEwLCJWYWx1ZSI6ItCa0LDRgNCw0LPQsNGHIn0sIjk3MDc0NTQ3OSI6eyJJRCI6OTcwNzQ1NDc5LCJWYWx1ZSI6ItCf0LDQvdCx0LDRgNGF0LDRgiJ9LCI5NzA3NDU0ODAiOnsiSUQiOjk3MDc0NTQ4MCwiVmFsdWUiOiLQotC10YDQs9Cw0LvQtdGCIn0sIjk3MDc0NjYzOSI6eyJJRCI6OTcwNzQ2NjM5LCJWYWx1ZSI6ItCn0LjQv9Cx0L7RgNC0In0sIjk3MDc4MDU1OSI6eyJJRCI6OTcwNzgwNTU5LCJWYWx1ZSI6ItCo0L/QvtC9INCx0YPQutCwIn0sIjk3MDc5NzgxNyI6eyJJRCI6OTcwNzk3ODE3LCJWYWx1ZSI6ItCc0LDRgdGB0LjQsiDQvNCw0L3Qs9C+In0sIjk3MDgwMjAwNiI6eyJJRCI6OTcwODAyMDA2LCJWYWx1ZSI6ItCc0LDRgdGB0LjQsiDQtNC10YDQtdCy0LAifSwiOTcwODAyMDA3Ijp7IklEIjo5NzA4MDIwMDcsIlZhbHVlIjoi0JzQsNC90LPQviJ9LCI5NzA4MDM0NDQiOnsiSUQiOjk3MDgwMzQ0NCwiVmFsdWUiOiLQnNCw0YHRgdC40LIg0Y/RgdC10L3RjyJ9LCI5NzA4MDM0NDUiOnsiSUQiOjk3MDgwMzQ0NSwiVmFsdWUiOiLQnNCw0YHRgdC40LIg0LrQsNGA0LDQs9Cw0YfQsCJ9LCI5NzA4MDM0ODEiOnsiSUQiOjk3MDgwMzQ4MSwiVmFsdWUiOiLQqNC10YDRgdGC0Ywg0Y/QutCwIn0sIjk3MDgwNDk2MyI6eyJJRCI6OTcwODA0OTYzLCJWYWx1ZSI6ItCm0LXQu9GM0L3Ri9C5INGB0L/QuNC7INC00LXRgNC10LLQsCJ9LCI5NzA4MDYwOTAiOnsiSUQiOjk3MDgwNjA5MCwiVmFsdWUiOiLQodC10YLRh9Cw0YLQsNGPINGC0LrQsNC90YwifSwiOTcwODA3NDg3Ijp7IklEIjo5NzA4MDc0ODcsIlZhbHVlIjoiSFBMINC/0LvQsNGB0YLQuNC6In0sIjk3MDgwNzQ4OCI6eyJJRCI6OTcwODA3NDg4LCJWYWx1ZSI6ItCS0JvQlNCh0J8ifSwiOTcwODA4MjU4Ijp7IklEIjo5NzA4MDgyNTgsIlZhbHVlIjoi0J/Qu9Cw0YHRgtC40LrQsNGCIn0sIjk3MDgwODk5NCI6eyJJRCI6OTcwODA4OTk0LCJWYWx1ZSI6ItCi0YvQutCy0LAifSwiOTcwODIzODEwIjp7IklEIjo5NzA4MjM4MTAsIlZhbHVlIjoi0JLQvtC70L7QutC90L4g0LrQsNC60YLRg9GB0LAifSwiOTcwODI0NTAxIjp7IklEIjo5NzA4MjQ1MDEsIlZhbHVlIjoi0J7RhNC40L7QutCw0LvRjNGG0LjRgiJ9LCI5NzA4MjUwNzQiOnsiSUQiOjk3MDgyNTA3NCwiVmFsdWUiOiLQp9Cw0YDQvtC40YIifSwiOTcwODI1MDc1Ijp7IklEIjo5NzA4MjUwNzUsIlZhbHVlIjoi0JrRgNC40L3QvtC40LQifSwiOTcwODI1MDc2Ijp7IklEIjo5NzA4MjUwNzYsIlZhbHVlIjoi0JTQvtC70LXRgNC40YIifSwiOTcwODI3MTc3Ijp7IklEIjo5NzA4MjcxNzcsIlZhbHVlIjoi0KjQsNC80L7RgtC90LDRjyDQs9C70LjQvdCwIn0sIjk3MDgyODkxNiI6eyJJRCI6OTcwODI4OTE2LCJWYWx1ZSI6ItCd0LjRgtGA0LjQuyJ9LCI5NzA4Mjg5MTciOnsiSUQiOjk3MDgyODkxNywiVmFsdWUiOiLQn9C+0LvQuNGF0LvQvtGA0LLQuNC90LjQuyJ9LCI5NzA4Mzc0NDAiOnsiSUQiOjk3MDgzNzQ0MCwiVmFsdWUiOiLQotC10YXQvdC+0YHRgtGA0LXRgtGHIn0sIjk3MDg0OTk1MyI6eyJJRCI6OTcwODQ5OTUzLCJWYWx1ZSI6ItCc0LDRgdC70L7QsdC10L3Qt9C+0YHRgtC+0LnQutCw0Y8g0YDQtdC30LjQvdCwIE5CUiJ9LCI5NzA4NTExOTUiOnsiSUQiOjk3MDg1MTE5NSwiVmFsdWUiOiLQn9C10YDQtdGA0LDQsdC+0YLQsNC90L3Ri9C1INC80LDRgtC10YDQuNCw0LvRiyJ9LCI5NzA4NTQ2MjYiOnsiSUQiOjk3MDg1NDYyNiwiVmFsdWUiOiLQn9C40YnQtdCy0L7QuSDRgdC40LvQuNC60L7QvSJ9LCI5NzA4NTY3MDEiOnsiSUQiOjk3MDg1NjcwMSwiVmFsdWUiOiLQndCw0LrQu9C10LnQutCwINCx0YPQvNCw0LbQvdCw0Y8ifSwiOTcwODU2NzAyIjp7IklEIjo5NzA4NTY3MDIsIlZhbHVlIjoi0J3QsNC60LvQtdC50LrQsCDQstC40L3QuNC70L7QstCw0Y8ifSwiOTcwODU2NzAzIjp7IklEIjo5NzA4NTY3MDMsIlZhbHVlIjoi0J3QsNC60LvQtdC50LrQsCJ9LCI5NzA4NTcyMDciOnsiSUQiOjk3MDg1NzIwNywiVmFsdWUiOiLQpNCw0YLQuNC9In0sIjk3MDg1NzU4NyI6eyJJRCI6OTcwODU3NTg3LCJWYWx1ZSI6ItCi0LLQuNC7LdGB0LDRgtC40L0ifSwiOTcwODU4NTc4Ijp7IklEIjo5NzA4NTg1NzgsIlZhbHVlIjoi0J/RiNC10L3QuNGH0L3QvtC1INCy0L7Qu9C+0LrQvdC+In0sIjk3MDg1OTM4OCI6eyJJRCI6OTcwODU5Mzg4LCJWYWx1ZSI6ItCh0YLQsNCx0LjQu9C40LfQuNGA0L7QstCw0L3QvdGL0Lkg0LzQvtGFIn0sIjk3MDg1OTM4OSI6eyJJRCI6OTcwODU5Mzg5LCJWYWx1ZSI6ItCa0YPQu9GM0YLQuNCy0LjRgNC+0LLQsNC90L3Ri9C5INC20LXQvNGH0YPQsyDQv9GA0LXRgdC90L7QstC+0LTQvdGL0LkifSwiOTcwODYyMjg0Ijp7IklEIjo5NzA4NjIyODQsIlZhbHVlIjoiVFBVIGhhcmQifSwiOTcwODYyMjg1Ijp7IklEIjo5NzA4NjIyODUsIlZhbHVlIjoiVFBVIHNvZnQifSwiOTcwODYyMjg2Ijp7IklEIjo5NzA4NjIyODYsIlZhbHVlIjoiSElQUyJ9LCI5NzA4NjIyODciOnsiSUQiOjk3MDg2MjI4NywiVmFsdWUiOiJQT00ifSwiOTcwODY3OTA4Ijp7IklEIjo5NzA4Njc5MDgsIlZhbHVlIjoi0J7QutGB0YTQvtGA0LQgMjQwIn0sIjk3MDg2NzkwOSI6eyJJRCI6OTcwODY3OTA5LCJWYWx1ZSI6ItCe0LrRgdGE0L7RgNC0IDIwMCJ9LCI5NzA4Njc5MTAiOnsiSUQiOjk3MDg2NzkxMCwiVmFsdWUiOiLQntC60YHRhNC+0YDQtCA2MDAifSwiOTcwODY4NjMwIjp7IklEIjo5NzA4Njg2MzAsIlZhbHVlIjoi0JrQsNC80LXQvdGMICjQvtCz0L3QtdGD0L/QvtGA0L3Ri9C5INC60L7RgNC00LjQtdGA0LjRgikifSwiOTcwODY5NzU3Ijp7IklEIjo5NzA4Njk3NTcsIlZhbHVlIjoi0J/RjNGO0YLQtdGAIn0sIjk3MDg3MDIwMCI6eyJJRCI6OTcwODcwMjAwLCJWYWx1ZSI6ItCa0LDRg9GH0YPQutC+0LLQvtC1INC00LXRgNC10LLQviJ9LCI5NzA4NzA1ODYiOnsiSUQiOjk3MDg3MDU4NiwiVmFsdWUiOiLQnNC40LrRgNC+0YHQtdGC0LrQsCJ9LCI5NzA4NzE2OTgiOnsiSUQiOjk3MDg3MTY5OCwiVmFsdWUiOiLQkdCw0YjQvNCw0YfQvdCw0Y8g0YDQtdC30LjQvdCwIn0sIjk3MDg3MTcwMyI6eyJJRCI6OTcwODcxNzAzLCJWYWx1ZSI6ItCT0LjQtNGA0L7Qs9C10LvRjCJ9LCI5NzA4NzE3MDQiOnsiSUQiOjk3MDg3MTcwNCwiVmFsdWUiOiLQk9C10LvRjC3Qv9C+0LvQuNC80LXRgCJ9LCI5NzA4NzE3MDUiOnsiSUQiOjk3MDg3MTcwNSwiVmFsdWUiOiLQntGA0YLQvtCz0LXQu9GMIn0sIjk3MDg3MTcxMyI6eyJJRCI6OTcwODcxNzEzLCJWYWx1ZSI6ItCf0LXQvdCwIn0sIjk3MDg3MTcxNCI6eyJJRCI6OTcwODcxNzE0LCJWYWx1ZSI6ItCS0YHQv9C10L3QtdC90L3Ri9C5INC70LDRgtC10LrRgSJ9LCI5NzA4NzE3MTUiOnsiSUQiOjk3MDg3MTcxNSwiVmFsdWUiOiLQlNGD0LHQu9C10L3QsNGPINC60L7QttCwIn0sIjk3MDg3MTcxNiI6eyJJRCI6OTcwODcxNzE2LCJWYWx1ZSI6ItCf0LXRgNGE0L7RgNC40YDQvtCy0LDQvdC90LDRjyDQu9Cw0YLQtdC60YHQvdCw0Y8g0L/QtdC90LAifSwiOTcwODc1MDgwIjp7IklEIjo5NzA4NzUwODAsIlZhbHVlIjoi0J7RhtC40L3QutC+0LLQsNC90L3QsNGPINGB0YLQsNC70Ywg0YEg0L/QvtC70LjQvNC10YDQvdGL0Lwg0L/QvtC60YDRi9GC0LjQtdC8In0sIjk3MDg3NTA4MSI6eyJJRCI6OTcwODc1MDgxLCJWYWx1ZSI6ItCe0YbQuNC90LrQvtCy0LDQvdC90LDRjyDRgdGC0LDQu9GMIn0sIjk3MDg3NTQyNSI6eyJJRCI6OTcwODc1NDI1LCJWYWx1ZSI6ItCU0YDQsNC/In0sIjk3MDg3NTc5MSI6eyJJRCI6OTcwODc1NzkxLCJWYWx1ZSI6ItCl0LvQvtC/0LrQvtCy0YvQuSDRiNC10L3QuNC70LsifSwiOTcwODc5MTQ5Ijp7IklEIjo5NzA4NzkxNDksIlZhbHVlIjoi0JLQu9Cw0LPQvtGB0YLQvtC50LrQsNGPINCx0YPQvNCw0LPQsCJ9LCI5NzA4Nzk3MzMiOnsiSUQiOjk3MDg3OTczMywiVmFsdWUiOiLQntGG0LjQvdC60L7QstCw0L3QvdGL0Lkg0LzQtdGC0LDQu9C7In0sIjk3MDg4MDQyOCI6eyJJRCI6OTcwODgwNDI4LCJWYWx1ZSI6ItCc0LDRgdGB0LjQsiDQsdGD0LrQsCJ9LCI5NzA4ODQ4MjYiOnsiSUQiOjk3MDg4NDgyNiwiVmFsdWUiOiLQotC10YDQvNC+0LvRkdC9In0sIjk3MDg4NTY4NyI6eyJJRCI6OTcwODg1Njg3LCJWYWx1ZSI6ItCb0LDQvNC40L3QuNGA0L7QstCw0L3QvdCw0Y8g0LHRg9C80LDQs9CwIn0sIjk3MDg4ODk0MyI6eyJJRCI6OTcwODg4OTQzLCJWYWx1ZSI6ItCf0L7Qu9C40Y3RgdGC0LXRgCBGUiJ9LCI5NzA4ODk1OTkiOnsiSUQiOjk3MDg4OTU5OSwiVmFsdWUiOiJBaXJsYWlkIn0sIjk3MDg5MjQ4MCI6eyJJRCI6OTcwODkyNDgwLCJWYWx1ZSI6ItCR0YPQvNCw0LbQvdGL0Lkg0YjQv9Cw0LPQsNGCIn0sIjk3MDg5MjQ5OCI6eyJJRCI6OTcwODkyNDk4LCJWYWx1ZSI6ItCh0LDRgNC20LAifSwiOTcwODkzMDU1Ijp7IklEIjo5NzA4OTMwNTUsIlZhbHVlIjoi0JTRjtGA0L7Qv9C+0LvQuNC80LXRgCJ9LCI5NzA4OTQ0NDUiOnsiSUQiOjk3MDg5NDQ0NSwiVmFsdWUiOiLQnNC40LrRgNC+0YHQv9Cw0L0ifSwiOTcwODk1MzMwIjp7IklEIjo5NzA4OTUzMzAsIlZhbHVlIjoi0J/QvtGB0LXRgNC10LHRgNC10L3QvdGL0Lkg0LzQtdGC0LDQu9C7In0sIjk3MDg5NjkwMCI6eyJJRCI6OTcwODk2OTAwLCJWYWx1ZSI6ItCt0LrQvtC70L7Qs9C40YfQvdGL0LUg0LzQsNGC0LXRgNC40LDQu9GLIn0sIjk3MDg5NzU5MyI6eyJJRCI6OTcwODk3NTkzLCJWYWx1ZSI6IlRlY2ggRG93biJ9LCI5NzA5MzkxNTEiOnsiSUQiOjk3MDkzOTE1MSwiVmFsdWUiOiLQodC40LvRjNCy0LjQvdC40YIifSwiOTcwOTM5NDM1Ijp7IklEIjo5NzA5Mzk0MzUsIlZhbHVlIjoi0J3QsNGC0YPRgNCw0LvRjNC90LDRjyDQutC+0LbQsCDQutC+0LfRiyJ9LCI5NzA5Mzk0MzYiOnsiSUQiOjk3MDkzOTQzNiwiVmFsdWUiOiLQndCw0YLRg9GA0LDQu9GM0L3QsNGPINC60L7QttCwINCx0YPQudCy0L7Qu9CwIn0sIjk3MDkzOTQ0OSI6eyJJRCI6OTcwOTM5NDQ5LCJWYWx1ZSI6ItCd0LDRgtGD0YDQsNC70YzQvdCw0Y8g0LrQvtC20LAg0L7QstGG0YsifSwiOTcwOTQwOTYwIjp7IklEIjo5NzA5NDA5NjAsIlZhbHVlIjoi0JLQvtC70L7QstGM0Y8g0LrQvtC20LAifSwiOTcwOTQxNzI5Ijp7IklEIjo5NzA5NDE3MjksIlZhbHVlIjoi0KHQutC+0YDQu9GD0L/QsCDQutC+0LrQvtGB0LAifSwiOTcwOTQxODQxIjp7IklEIjo5NzA5NDE4NDEsIlZhbHVlIjoi0JzQvtC70LjQsdC00LXQvS3QstCw0L3QsNC00LjQtdCy0LDRjyDRgdGC0LDQu9GMIn0sIjk3MDk0MjEzMiI6eyJJRCI6OTcwOTQyMTMyLCJWYWx1ZSI6ItCc0L7QttC20LXQstC10LvRjNC90LjQuiJ9LCI5NzA5NDIyOTkiOnsiSUQiOjk3MDk0MjI5OSwiVmFsdWUiOiLQn9Cw0YDQsNC60L7RgNC0In0sIjk3MDk0MjM0OCI6eyJJRCI6OTcwOTQyMzQ4LCJWYWx1ZSI6ItCi0LXQu9GP0YfRjNGPINC60L7QttCwIn0sIjk3MDk0MjQ2MSI6eyJJRCI6OTcwOTQyNDYxLCJWYWx1ZSI6ItCh0YjQuNGC0YvQuSDQv9C+0LvQuNGN0YLQuNC70LXQvSJ9LCI5NzA5NDU3MjAiOnsiSUQiOjk3MDk0NTcyMCwiVmFsdWUiOiLQkdC40L7Qv9C70LDRgdGC0LjQuiJ9LCI5NzA5NDc2NTAiOnsiSUQiOjk3MDk0NzY1MCwiVmFsdWUiOiLQoNC+0LPQvtC3In0sIjk3MDk0ODc1MCI6eyJJRCI6OTcwOTQ4NzUwLCJWYWx1ZSI6ItCh0LjQu9C40LrQvtC90LjQt9C40YDQvtCy0LDQvdC90LDRjyDQsdGD0LzQsNCz0LAifSwiOTcwOTUxMTE0Ijp7IklEIjo5NzA5NTExMTQsIlZhbHVlIjoi0KHRgtCw0LvRjCDQvtC60YDQsNGI0LXQvdC90LDRjyJ9LCI5NzA5NTI0MzYiOnsiSUQiOjk3MDk1MjQzNiwiVmFsdWUiOiLQkNC70YzQutCw0L3RgtCw0YDQsCJ9LCI5NzA5NTU2NjIiOnsiSUQiOjk3MDk1NTY2MiwiVmFsdWUiOiLQnNC40L3QtdGA0LDQu9GM0L3QsNGPINCy0LDRgtCwIn0sIjk3MDk2MDYzNyI6eyJJRCI6OTcwOTYwNjM3LCJWYWx1ZSI6ItCf0L7Qu9C40LzQtdGA0L3QsNGPINCz0LvQuNC90LAifSwiOTcwOTYxNTI2Ijp7IklEIjo5NzA5NjE1MjYsIlZhbHVlIjoi0JPQoNCYLdC/0L7RgNC+0YjQvtC6In0sIjk3MDk2NDUxNSI6eyJJRCI6OTcwOTY0NTE1LCJWYWx1ZSI6ItCe0LrRgdC40LQg0LDQu9GO0LzQuNC90LjRjyJ9LCI5NzA5NjQ1MTYiOnsiSUQiOjk3MDk2NDUxNiwiVmFsdWUiOiLQmtC+0YDRg9C90LQg0YbQuNGA0LrQvtC90LjRjyJ9LCI5NzA5NjUyNjQiOnsiSUQiOjk3MDk2NTI2NCwiVmFsdWUiOiLQn9C70LDRgdGC0LjQuiBCUEEgRnJlZSJ9LCI5NzA5NjY2NzQiOnsiSUQiOjk3MDk2NjY3NCwiVmFsdWUiOiLQndC+0LzQtdC60YEifSwiOTcwOTY4Nzk4Ijp7IklEIjo5NzA5Njg3OTgsIlZhbHVlIjoi0JDQvNC10YLRgNC40L0ifSwiOTcwOTczNjk0Ijp7IklEIjo5NzA5NzM2OTQsIlZhbHVlIjoi0J/QvtC70LjRjdGB0YLQtdGAINGBINCf0KMg0L/RgNC+0L/QuNGC0LrQvtC5In0sIjk3MDk3MzY5NSI6eyJJRCI6OTcwOTczNjk1LCJWYWx1ZSI6ItCf0L7Qu9C40Y3RgdGC0LXRgCDRgSDQn9CS0KUg0L/QvtC60YDRi9GC0LjQtdC8In0sIjk3MDk3NDc0OCI6eyJJRCI6OTcwOTc0NzQ4LCJWYWx1ZSI6ItCR0LjQvNC10YLQsNC70LsifSwiOTcwOTc0ODY2Ijp7IklEIjo5NzA5NzQ4NjYsIlZhbHVlIjoi0JTRjtGB0L/QviJ9LCI5NzA5NzYxNjciOnsiSUQiOjk3MDk3NjE2NywiVmFsdWUiOiLQmtCw0LzRg9GBIn0sIjk3MDk3ODU5NSI6eyJJRCI6OTcwOTc4NTk1LCJWYWx1ZSI6ItCa0L7QttCwINC90LDRgtGD0YDQsNC70YzQvdCw0Y8g0L/QvtC70LjRgNC+0LLQsNC90L3QsNGPIn0sIjk3MDk3ODU5NiI6eyJJRCI6OTcwOTc4NTk2LCJWYWx1ZSI6ItCa0L7QttCwINC90LDRgtGD0YDQsNC70YzQvdCw0Y8g0LvQsNC60LjRgNC+0LLQsNC90L3QsNGPIn0sIjk3MDk4MTM2MCI6eyJJRCI6OTcwOTgxMzYwLCJWYWx1ZSI6ItCf0L7Qu9C40LzQtdGA0L3Ri9C5INCy0L7RgNGBIn0sIjk3MDk4MjQ3MyI6eyJJRCI6OTcwOTgyNDczLCJWYWx1ZSI6ItCQ0LrRgNC40LvQvtCy0L7QtSDRgdGC0LXQutC70L4ifSwiOTcwOTgzNTY0Ijp7IklEIjo5NzA5ODM1NjQsIlZhbHVlIjoi0JLQvtC00L3Ri9C5INCz0LjQsNGG0LjQvdGCIn0sIjk3MDk4Mzc0OCI6eyJJRCI6OTcwOTgzNzQ4LCJWYWx1ZSI6ItCQ0YDQvNC40YDQvtCy0LDQvdC90LDRjyDQv9C70LXQvdC60LAifSwiOTcwOTgzNzUwIjp7IklEIjo5NzA5ODM3NTAsIlZhbHVlIjoi0JbQsNGA0L7Qv9GA0L7Rh9C90YvQuSDQv9C10YDQs9Cw0LzQtdC90YIifSwiOTcwOTg0NzMxIjp7IklEIjo5NzA5ODQ3MzEsIlZhbHVlIjoi0JTQuNC70LDRgtCw0L3RgiJ9LCI5NzA5ODU3ODQiOnsiSUQiOjk3MDk4NTc4NCwiVmFsdWUiOiJDb3J0ZW4g0YHRgtCw0LvRjCJ9LCI5NzA5ODU5MTMiOnsiSUQiOjk3MDk4NTkxMywiVmFsdWUiOiLQktC40L7Qu9Cw0L0ifSwiOTcwOTg1OTE0Ijp7IklEIjo5NzA5ODU5MTQsIlZhbHVlIjoi0KHQutCw0YDQvSJ9LCI5NzA5ODU5MTUiOnsiSUQiOjk3MDk4NTkxNSwiVmFsdWUiOiLQnNCw0LPQvdC10LfQuNGCIn0sIjk3MDk4NTkxNiI6eyJJRCI6OTcwOTg1OTE2LCJWYWx1ZSI6ItCQ0YHRgtGA0L7RhNC40LvQu9C40YIifSwiOTcwOTg1OTE3Ijp7IklEIjo5NzA5ODU5MTcsIlZhbHVlIjoi0JbQsNC0In0sIjk3MDk4NTkxOCI6eyJJRCI6OTcwOTg1OTE4LCJWYWx1ZSI6ItCb0LXQv9C40LTQvtC70LjRgiJ9LCI5NzA5ODU5MTkiOnsiSUQiOjk3MDk4NTkxOSwiVmFsdWUiOiLQotC40L3Qs9GD0LDQuNGCIn0sIjk3MDk4NTkyMCI6eyJJRCI6OTcwOTg1OTIwLCJWYWx1ZSI6ItCt0LLQtNC40LDQu9C40YIifSwiOTcwOTg1OTIxIjp7IklEIjo5NzA5ODU5MjEsIlZhbHVlIjoi0KXQsNC90YLQuNCz0LjRgNC40YIifSwiOTcwOTg1OTIyIjp7IklEIjo5NzA5ODU5MjIsIlZhbHVlIjoi0JrRgNC10LzQtdC90YwifSwiOTcwOTg1OTczIjp7IklEIjo5NzA5ODU5NzMsIlZhbHVlIjoi0JjRgdC60YPRgdGB0YLQstC10L3QvdGL0Lkg0LrQsNGI0LXQvNC40YAifSwiOTcwOTg1OTc0Ijp7IklEIjo5NzA5ODU5NzQsIlZhbHVlIjoi0K3QutC+0LrQsNGI0LXQvNC40YAifSwiOTcwOTg3MDcyIjp7IklEIjo5NzA5ODcwNzIsIlZhbHVlIjoi0J/QsNC70YzQvNC+0LLQvtC1INCy0L7Qu9C+0LrQvdC+In0sIjk3MDk4NzU0MSI6eyJJRCI6OTcwOTg3NTQxLCJWYWx1ZSI6ItCR0LDRgNGF0LDRgi3RgdGC0YDQtdC50YcifSwiOTcwOTg3NTU3Ijp7IklEIjo5NzA5ODc1NTcsIlZhbHVlIjoi0KHQtdGC0LrQsC3RhNC70L7QuiJ9LCI5NzA5ODgwMjAiOnsiSUQiOjk3MDk4ODAyMCwiVmFsdWUiOiLQpNGD0LrRgNCwIn0sIjk3MDk4OTY5NCI6eyJJRCI6OTcwOTg5Njk0LCJWYWx1ZSI6ItCU0J/QmiAo0JTRgNC10LLQtdGB0L3Qvi3Qv9C+0LvQuNC80LXRgNC90YvQuSDQutC+0LzQv9C+0LfQuNGCKSJ9LCI5NzA5OTA1OTAiOnsiSUQiOjk3MDk5MDU5MCwiVmFsdWUiOiLQk9C+0YDQvdGL0Lkg0YXRgNGD0YHRgtCw0LvRjCJ9LCI5NzA5OTE0MTIiOnsiSUQiOjk3MDk5MTQxMiwiVmFsdWUiOiLQmtCw0LzRi9GIIn0sIjk3MDk5MTQxMyI6eyJJRCI6OTcwOTkxNDEzLCJWYWx1ZSI6ItCk0LXRgNC9In0sIjk3MDk5MTQxNCI6eyJJRCI6OTcwOTkxNDE0LCJWYWx1ZSI6ItCa0YPQutGD0YDRg9C30L3Ri9C5INC70LjRgdGCIn0sIjk3MDk5MzEyMSI6eyJJRCI6OTcwOTkzMTIxLCJWYWx1ZSI6ItCh0LXQu9C10L3QuNGCIn0sIjk3MDk5MzEyMiI6eyJJRCI6OTcwOTkzMTIyLCJWYWx1ZSI6ItCe0LrQsNC80LXQvdC10LvQvtC1INC00LXRgNC10LLQviJ9LCI5NzA5OTMxMjMiOnsiSUQiOjk3MDk5MzEyMywiVmFsdWUiOiLQk9C40LTQtNC10L3QuNGCIn0sIjk3MDk5NDExOSI6eyJJRCI6OTcwOTk0MTE5LCJWYWx1ZSI6ItCl0LvQvtC/0LrQvtCy0L7QtSDQvdCw0L/Ri9C70LXQvdC40LUifSwiOTcwOTk0MTIwIjp7IklEIjo5NzA5OTQxMjAsIlZhbHVlIjoi0J/QvtC70LjRjdGE0LjRgNC90YvQuSDRiNC10LvQuiJ9LCI5NzA5OTUyMjYiOnsiSUQiOjk3MDk5NTIyNiwiVmFsdWUiOiLQnNC10LTQvdC+LdC90LjQutC10LvQtdCy0YvQuSDRgdC/0LvQsNCyIn0sIjk3MDk5NzM3NyI6eyJJRCI6OTcwOTk3Mzc3LCJWYWx1ZSI6ItCi0YPQu9C40YIifSwiOTcxMDAyNTk4Ijp7IklEIjo5NzEwMDI1OTgsIlZhbHVlIjoi0JPQuNC80LDQu9Cw0LnRgdC60LDRjyDRgdC+0LvRjCJ9LCI5NzEwMDI3MzEiOnsiSUQiOjk3MTAwMjczMSwiVmFsdWUiOiLQlNC40LDRgtC+0LzQvtCy0YvQuSDQuNC7In0sIjk3MTAwNDEwMyI6eyJJRCI6OTcxMDA0MTAzLCJWYWx1ZSI6ItCU0YDQsNC70L7QvSJ9LCI5NzEwMDU1OTAiOnsiSUQiOjk3MTAwNTU5MCwiVmFsdWUiOiLQntC60YHRhNC+0YDQtCAyMTAifSwiOTcxMDA1NjM0Ijp7IklEIjo5NzEwMDU2MzQsIlZhbHVlIjoi0JTRg9C/0LvQtdC60YEifSwiOTcxMDA4MTc1Ijp7IklEIjo5NzEwMDgxNzUsIlZhbHVlIjoi0JHQuNC+0Y3RgtCw0L3QvtC7In0sIjk3MTAwOTYxOCI6eyJJRCI6OTcxMDA5NjE4LCJWYWx1ZSI6ItCh0L/QsNC90LvQtdC50YEifSwiOTcxMDExODg0Ijp7IklEIjo5NzEwMTE4ODQsIlZhbHVlIjoi0JvRg9Cx0Y/QvdC+0LUg0LLQvtC70L7QutC90L4ifSwiOTcxMDExODkyIjp7IklEIjo5NzEwMTE4OTIsIlZhbHVlIjoi0KHRgtCw0LvRjCDRgSDQv9C+0LvQuNC80LXRgNC90YvQvCDQv9C+0LrRgNGL0YLQuNC10LwifSwiOTcxMDE0NzI0Ijp7IklEIjo5NzEwMTQ3MjQsIlZhbHVlIjoiUG93ZXJEcnkifSwiOTcxMDE1MDM4Ijp7IklEIjo5NzEwMTUwMzgsIlZhbHVlIjoi0J/QtdGB0YLRgNC+0YLQutCw0L3RjCJ9LCI5NzEwMTUwODYiOnsiSUQiOjk3MTAxNTA4NiwiVmFsdWUiOiLQo9C90LDQsdC4In0sIjk3MTAxNjE0MCI6eyJJRCI6OTcxMDE2MTQwLCJWYWx1ZSI6ItCh0YPRgdCw0LvRjNC90L7QtSDQt9C+0LvQvtGC0L4ifSwiOTcxMDI1NzczIjp7IklEIjo5NzEwMjU3NzMsIlZhbHVlIjoiTGlnaHRlc3Qgbnlsb24ifSwiOTcxMDI2NDM2Ijp7IklEIjo5NzEwMjY0MzYsIlZhbHVlIjoi0JDQsdCw0YjQuCJ9LCI5NzEwMzU1NzAiOnsiSUQiOjk3MTAzNTU3MCwiVmFsdWUiOiLQkNC60YDQuNC70L7QstGL0Lkg0LrQu9C10LkifSwiOTcxMDQxNjA2Ijp7IklEIjo5NzEwNDE2MDYsIlZhbHVlIjoi0KHQv9C40LvQvtC6LdCy0LXQu9GO0YAifSwiOTcxMDQxNjA3Ijp7IklEIjo5NzEwNDE2MDcsIlZhbHVlIjoi0J3QsNGC0YPRgNCw0LvRjNC90LDRjyDQutC+0LbQsCDRgSDQstC+0YDRgdC+0LwifSwiOTcxMDQyMjMzIjp7IklEIjo5NzEwNDIyMzMsIlZhbHVlIjoi0J/QsNC70LDRgtC+0YfQvdCw0Y8g0YLQutCw0L3RjCJ9LCI5NzEwNDIyMzQiOnsiSUQiOjk3MTA0MjIzNCwiVmFsdWUiOiLQn9C+0LvQsNGA0YTQu9C40YEifSwiOTcxMDQyMjU2Ijp7IklEIjo5NzEwNDIyNTYsIlZhbHVlIjoi0KHQvtGA0L7Rh9C60LAifSwiOTcxMDQyMjU3Ijp7IklEIjo5NzEwNDIyNTcsIlZhbHVlIjoi0KHQvtGC0YsifSwiOTcxMDQyMzg3Ijp7IklEIjo5NzEwNDIzODcsIlZhbHVlIjoiR2VsYW5vdHMifSwiOTcxMDQ4ODI0Ijp7IklEIjo5NzEwNDg4MjQsIlZhbHVlIjoi0JLQsNGE0LXQu9GM0L3QvtC1INC/0L7Qu9C+0YLQvdC+In0sIjk3MTA2NzA4MiI6eyJJRCI6OTcxMDY3MDgyLCJWYWx1ZSI6ItCb0L7QtNC10L0ifSwiOTcxMDY4NTA5Ijp7IklEIjo5NzEwNjg1MDksIlZhbHVlIjoi0JrQvtGA0LTRg9GA0LAifSwiOTcxMDcyNjE3Ijp7IklEIjo5NzEwNzI2MTcsIlZhbHVlIjoi0KLQtdGB0LjQuyJ9LCI5NzEwNzk1MjUiOnsiSUQiOjk3MTA3OTUyNSwiVmFsdWUiOiLQodCw0L3QtNGA0LAifSwiOTcxMDk0NDQ2Ijp7IklEIjo5NzEwOTQ0NDYsIlZhbHVlIjoi0KjQsNGA0LTQvtC9In0sIjk3MTA5NzUwNyI6eyJJRCI6OTcxMDk3NTA3LCJWYWx1ZSI6ItCo0LXRgNGB0YLRjCDQu9Cw0LzRiyJ9LCI5NzEwOTc5MjIiOnsiSUQiOjk3MTA5NzkyMiwiVmFsdWUiOiLQodC+0LHQsNGH0YzRjyDRiNC10YDRgdGC0YwifSwiOTcxMTAxNzg1Ijp7IklEIjo5NzExMDE3ODUsIlZhbHVlIjoi0KTRg9GC0LXRgCDRgtGA0LXRhdC90LjRgtC60LAifSwiOTcxMTAyMzA2Ijp7IklEIjo5NzExMDIzMDYsIlZhbHVlIjoi0KHQstC10YLQu9Cw0Y8g0LrQvtC20LAifSwiOTcxMTAyMzA3Ijp7IklEIjo5NzExMDIzMDcsIlZhbHVlIjoi0KLQtdC80L3QsNGPINC60L7QttCwIn0sIjk3MTEwNDM0MSI6eyJJRCI6OTcxMTA0MzQxLCJWYWx1ZSI6ItCb0LDRgtC10LrRgSJ9LCI5NzExMjAzNTEiOnsiSUQiOjk3MTEyMDM1MSwiVmFsdWUiOiLQktC40YHQutC+0LfQvdGL0Lkg0YjQtdC70LoifSwiOTcxMTUzMTczIjp7IklEIjo5NzExNTMxNzMsIlZhbHVlIjoi0J/QtdC90YzQtSJ9LCI5NzExNTQ3MjAiOnsiSUQiOjk3MTE1NDcyMCwiVmFsdWUiOiLQodCw0YLQvtGA0LgifSwiOTcxMjAyOTM5Ijp7IklEIjo5NzEyMDI5MzksIlZhbHVlIjoi0JrQvtC20LAifSwiOTcxMjE2Mjc3Ijp7IklEIjo5NzEyMTYyNzcsIlZhbHVlIjoi0JrQvtC20LAg0LjRgdC60YPRgdGB0YLQstC10L3QvdCw0Y8g0LvQsNC60LjRgNC+0LLQsNC90L3QsNGPIn0sIjk3MTIyNDcyNyI6eyJJRCI6OTcxMjI0NzI3LCJWYWx1ZSI6ItCf0LjQutCw0YfRgyJ9LCI5NzEyOTQ0MjAiOnsiSUQiOjk3MTI5NDQyMCwiVmFsdWUiOiLQmtGA0LXQvy3RiNC40YTQvtC9In0sIjk3MTI5NjcwOCI6eyJJRCI6OTcxMjk2NzA4LCJWYWx1ZSI6ItCa0YPQv9GA0LAifSwiOTcxMzEwMDc3Ijp7IklEIjo5NzEzMTAwNzcsIlZhbHVlIjoi0KTRg9GC0LXRgCDQtNCy0YPRhdC90LjRgtC60LAifSwiOTcxMzExMzg2Ijp7IklEIjo5NzEzMTEzODYsIlZhbHVlIjoi0JTQvtCx0LHQuCJ9LCI5NzEzMTMxMjgiOnsiSUQiOjk3MTMxMzEyOCwiVmFsdWUiOiLQotGA0LjQutC+0YLQsNC2INC80LDRgdC70L4ifSwiOTcxMzYxNjI0Ijp7IklEIjo5NzEzNjE2MjQsIlZhbHVlIjoi0JrQvtC20LAg0L7Qu9C10L3RjyJ9LCI5NzEzNjY1MjEiOnsiSUQiOjk3MTM2NjUyMSwiVmFsdWUiOiJOb3J0ZXggQnJlYXRoYWJsZSJ9LCI5NzEzNjc2NjYiOnsiSUQiOjk3MTM2NzY2NiwiVmFsdWUiOiJUaGVybW8gR3VhcmQifSwiOTcxMzkxNDc3Ijp7IklEIjo5NzEzOTE0NzcsIlZhbHVlIjoi0JrQvtGE0LXQudC90LDRjyDQvdC40YLRjCJ9LCI5NzE0MDkzNTAiOnsiSUQiOjk3MTQwOTM1MCwiVmFsdWUiOiLQk9GA0LXRgtCwIn0sIjk3MTQyNTYwOSI6eyJJRCI6OTcxNDI1NjA5LCJWYWx1ZSI6ItCV0LLRgNC+0YTQsNGC0LjQv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0NzIiOnRydWV9fSwiNDUwMSI6eyJJRCI6NDUwMSwiUGFyZW50SUQiOjAsIk5hbWUiOiIiLCJMb25nTmFtZSI6ItCh0YLQuNC70YwiLCJUeXBlIjoiU3RyaW5nIiwiSXNDb2xsZWN0aW9uIjp0cnVlLCJJc0NvbXBsZXgiOmZhbHNlLCJDb21wbGV4SUQiOjAsIklzUmVxdWlyZWQiOmZhbHNlLCJMb29rdXBEYXRhIjp7Ikxvb2t1cE5hbWUiOiIiLCJWYWx1ZXMiOnsiMjk3OTciOnsiSUQiOjI5Nzk3LCJWYWx1ZSI6ItCS0LXRh9C10YDQvdC40LkifSwiMjk3OTgiOnsiSUQiOjI5Nzk4LCJWYWx1ZSI6ItCS0LjQvdGC0LDQttC90YvQuSJ9LCIyOTc5OSI6eyJJRCI6Mjk3OTksIlZhbHVlIjoi0JTQvtC80LDRiNC90LjQuSJ9LCIyOTgwMCI6eyJJRCI6Mjk4MDAsIlZhbHVlIjoi0JrQu9Cw0YHRgdC40YfQtdGB0LrQuNC5In0sIjI5ODAxIjp7IklEIjoyOTgwMSwiVmFsdWUiOiLQn9C70Y/QttC90YvQuSJ9LCIyOTgwMiI6eyJJRCI6Mjk4MDIsIlZhbHVlIjoi0J/QvtCy0YHQtdC00L3QtdCy0L3Ri9C5In0sIjI5ODAzIjp7IklEIjoyOTgwMywiVmFsdWUiOiLQodCy0LDQtNC10LHQvdGL0LkifSwiMjk4MDQiOnsiSUQiOjI5ODA0LCJWYWx1ZSI6ItCh0L/QvtGA0YLQuNCy0L3Ri9C5In0sIjI5ODA1Ijp7IklEIjoyOTgwNSwiVmFsdWUiOiLQqNC60L7Qu9CwIn0sIjI5ODA2Ijp7IklEIjoyOTgwNiwiVmFsdWUiOiLQn9GA0LDQt9C00L3QuNGH0L3Ri9C5In0sIjMxMjg4NzQ1OCI6eyJJRCI6MzEyODg3NDU4LCJWYWx1ZSI6ItCU0LXQu9C+0LLQvtC5In0sIjk3MDYyMzU2MiI6eyJJRCI6OTcwNjIzNTYyLCJWYWx1ZSI6ItCa0L7QutGC0LXQudC70YzQvdGL0LkifSwiOTcwODYyNDEwIjp7IklEIjo5NzA4NjI0MTAsIlZhbHVlIjoi0JLQvtGB0YLQvtGH0L3Ri9C5In0sIjk3MTEzNDIxNCI6eyJJRCI6OTcxMTM0MjE0LCJWYWx1ZSI6ItCh0LvQsNCy0Y/QvdGB0LrQuNC5In0sIjk3MTMxNTIyMyI6eyJJRCI6OTcxMzE1MjIzLCJWYWx1ZSI6ItCR0L7Rhd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Q3MiI6dHJ1ZX19LCI0NTAzIjp7IklEIjo0NTAzLCJQYXJlbnRJRCI6MCwiTmFtZSI6IiIsIkxvbmdOYW1lIjoi0JrQvtC70LvQtdC60YbQuNGPIiwiVHlwZSI6IlN0cmluZyIsIklzQ29sbGVjdGlvbiI6ZmFsc2UsIklzQ29tcGxleCI6ZmFsc2UsIkNvbXBsZXhJRCI6MCwiSXNSZXF1aXJlZCI6ZmFsc2UsIkxvb2t1cERhdGEiOnsiTG9va3VwTmFtZSI6IiIsIlZhbHVlcyI6eyIzOTExNiI6eyJJRCI6MzkxMTYsIlZhbHVlIjoi0JHQsNC30L7QstCw0Y8g0LrQvtC70LvQtdC60YbQuNGPIn0sIjM5MTE3Ijp7IklEIjozOTExNywiVmFsdWUiOiLQktC10YHQvdCwLdC70LXRgtC+IDIwMTgifSwiMzkxMjAiOnsiSUQiOjM5MTIwLCJWYWx1ZSI6ItCe0YHQtdC90Ywt0LfQuNC80LAgMjAxOCJ9LCI5Mzg2MzQ1OSI6eyJJRCI6OTM4NjM0NTksIlZhbHVlIjoi0JLQtdGB0L3QsC3Qu9C10YLQviAyMDE5In0sIjkzODYzNDYwIjp7IklEIjo5Mzg2MzQ2MCwiVmFsdWUiOiLQntGB0LXQvdGMLdC30LjQvNCwIDIwMTkifSwiOTcwNTg1NDUzIjp7IklEIjo5NzA1ODU0NTMsIlZhbHVlIjoi0JLQtdGB0L3QsC3Qu9C10YLQviAyMDIwIn0sIjk3MDU4NTQ1NCI6eyJJRCI6OTcwNTg1NDU0LCJWYWx1ZSI6ItCe0YHQtdC90Ywt0LfQuNC80LAgMjAyMCJ9LCI5NzA4Njc2NDkiOnsiSUQiOjk3MDg2NzY0OSwiVmFsdWUiOiLQktC10YHQvdCwLdC70LXRgtC+IDIwMjEifSwiOTcwOTQyMzY1Ijp7IklEIjo5NzA5NDIzNjUsIlZhbHVlIjoi0J7RgdC10L3RjC3Qt9C40LzQsCAyMDIxIn0sIjk3MTAzOTU2NCI6eyJJRCI6OTcxMDM5NTY0LCJWYWx1ZSI6ItCo0LrQvtC70LAgMjAyMSJ9LCI5NzEwODI3NjgiOnsiSUQiOjk3MTA4Mjc2OCwiVmFsdWUiOiLQktC10YHQvdCwLdC70LXRgtC+IDIwMjIifSwiOTcxMjE4NjIxIjp7IklEIjo5NzEyMTg2MjEsIlZhbHVlIjoi0J7RgdC10L3RjC3Qt9C40LzQsCAyMDIyIn0sIjk3MTI4NDA4NyI6eyJJRCI6OTcxMjg0MDg3LCJWYWx1ZSI6ItCo0LrQvtC70LAgMjAyMiJ9LCI5NzE0MDM1MzUiOnsiSUQiOjk3MTQwMzUzNSwiVmFsdWUiOiLQktC10YHQvdCwLdC70LXRgtC+IDIwMjMifX0sIlZhbHVlc09yZGVyIjoiIn0sIk1vZGVsTWF0Y2hpbmciOmZhbHNlLCJMYWJlbCI6eyJWYWx1ZSI6ItCa0L7Qu9C70LXQutGG0LjRjyAtINGB0LXRgNC40Y8g0LzQvtC00LXQu9C10LksINC/0YDQuNGD0YDQvtGH0LXQvdC90LDRjyDQuiDRgdC10LfQvtC90YMg0L/RgNC+0LTQsNC20LguXFxu0J/QtdGA0LXRhdC+0LTRj9GJ0LDRjyDQvNC+0LTQtdC70YwgLdGC0L7QstCw0YAsINC60L7RgtC+0YDRi9C5INCy0YHQtdCz0LTQsCDQtNC+0YHRgtGD0L/QtdC9INC6INC/0L7QtNGB0L7RgNGC0LjRgNC+0LLQutC1INC90LAg0YHQutC70LDQtNC1LCDQtNC+0YHRgtGD0L/QvdC+0YHRgtGMINC00LvRjyDQutC70LjQtdC90YLQvtCyIDg1JS4gIiwiVXJsIjoiIn0sIkRpc3BsYXlUeXBlIjoiIiwiSGludEtleSI6IiIsIklzQXNwZWN0IjpmYWxzZSwiSXNPdmVyc2l6ZWQiOmZhbHNlLCJDYXRlZ29yeUlEcyI6eyI0MTc3NzQ3MiI6dHJ1ZX19LCI0NTA2Ijp7IklEIjo0NTA2LCJQYXJlbnRJRCI6MCwiTmFtZSI6IiIsIkxvbmdOYW1lIjoi0KDQvtGB0YIg0LzQvtC00LXQu9C4INC90LAg0YTQvtGC0L4iLCJUeXBlIjoiU3RyaW5nIiwiSXNDb2xsZWN0aW9uIjpmYWxzZSwiSXNDb21wbGV4IjpmYWxzZSwiQ29tcGxleElEIjowLCJJc1JlcXVpcmVkIjpmYWxzZSwiTG9va3VwRGF0YSI6eyJMb29rdXBOYW1lIjoiIiwiVmFsdWVzIjp7IjIzODM5NzcwNiI6eyJJRCI6MjM4Mzk3NzA2LCJWYWx1ZSI6IjE0MCDRgdC8In0sIjI3NzUxNTE2OSI6eyJJRCI6Mjc3NTE1MTY5LCJWYWx1ZSI6IjE4MSDRgdC8In0sIjM0NjQzIjp7IklEIjozNDY0MywiVmFsdWUiOiIxNzAg0YHQvCJ9LCIzNDY0NCI6eyJJRCI6MzQ2NDQsIlZhbHVlIjoiMTczINGB0LwifSwiMzQ2NDUiOnsiSUQiOjM0NjQ1LCJWYWx1ZSI6IjE3NSDRgdC8In0sIjM0NjQ2Ijp7IklEIjozNDY0NiwiVmFsdWUiOiIxODAg0YHQvCJ9LCIzNDY0NyI6eyJJRCI6MzQ2NDcsIlZhbHVlIjoiMTg1INGB0LwifSwiMzQ2NDgiOnsiSUQiOjM0NjQ4LCJWYWx1ZSI6IjE4OSDRgdC8In0sIjM0NjQ5Ijp7IklEIjozNDY0OSwiVmFsdWUiOiIxOTAg0YHQvCJ9LCIzNDY1MCI6eyJJRCI6MzQ2NTAsIlZhbHVlIjoiMTY0INGB0LwifSwiMzQ2NTEiOnsiSUQiOjM0NjUxLCJWYWx1ZSI6IjE1NyDRgdC8In0sIjM0NjUyIjp7IklEIjozNDY1MiwiVmFsdWUiOiIxMjgg0YHQvCJ9LCIzNDY1MyI6eyJJRCI6MzQ2NTMsIlZhbHVlIjoiMTgzINGB0LwifSwiMzQ2NTQiOnsiSUQiOjM0NjU0LCJWYWx1ZSI6IjE3NCDRgdC8In0sIjM0NjU1Ijp7IklEIjozNDY1NSwiVmFsdWUiOiIxODIg0YHQvCJ9LCIzNDY1NiI6eyJJRCI6MzQ2NTYsIlZhbHVlIjoiMTc3INGB0LwifSwiMzQ2NTciOnsiSUQiOjM0NjU3LCJWYWx1ZSI6IjE5MiDRgdC8In0sIjM0NjU4Ijp7IklEIjozNDY1OCwiVmFsdWUiOiIxMzEg0YHQvCJ9LCIzNDY1OSI6eyJJRCI6MzQ2NTksIlZhbHVlIjoiMTIyINGB0LwifSwiMzQ2NjAiOnsiSUQiOjM0NjYwLCJWYWx1ZSI6IjEzOCDRgdC8In0sIjk3MDU4OTQ2NiI6eyJJRCI6OTcwNTg5NDY2LCJWYWx1ZSI6IjE3OCDRgdC8In0sIjk3MDg3MTg4NyI6eyJJRCI6OTcwODcxODg3LCJWYWx1ZSI6IjEzOSDRgdC8In0sIjk3MDg3MTg4OCI6eyJJRCI6OTcwODcxODg4LCJWYWx1ZSI6IjE0MyDRgdC8In0sIjk3MDg3MTg4OSI6eyJJRCI6OTcwODcxODg5LCJWYWx1ZSI6IjExNCDRgdC8In0sIjk3MDg3MTg5MCI6eyJJRCI6OTcwODcxODkwLCJWYWx1ZSI6IjExNiDRgdC8In0sIjk3MDg3MTg5MSI6eyJJRCI6OTcwODcxODkxLCJWYWx1ZSI6IjEzNCDRgdC8In0sIjk3MDg3MTg5MiI6eyJJRCI6OTcwODcxODkyLCJWYWx1ZSI6IjE1MiDRgdC8In0sIjk3MDg4OTg0MiI6eyJJRCI6OTcwODg5ODQyLCJWYWx1ZSI6IjE3MiDRgdC8In0sIjk3MDg4OTg0MyI6eyJJRCI6OTcwODg5ODQzLCJWYWx1ZSI6IjE3NiDRgdC8In0sIjk3MDk0MTk5NiI6eyJJRCI6OTcwOTQxOTk2LCJWYWx1ZSI6IjE2NyDRgdC8In0sIjk3MDk0ODk5NyI6eyJJRCI6OTcwOTQ4OTk3LCJWYWx1ZSI6IjE4NiDRgdC8In0sIjk3MDk1NjYwMSI6eyJJRCI6OTcwOTU2NjAxLCJWYWx1ZSI6IjE3OSDRgdC8In0sIjk3MDk1NjYwMiI6eyJJRCI6OTcwOTU2NjAyLCJWYWx1ZSI6IjE4NyDRgdC8In0sIjk3MDk3NjI3MSI6eyJJRCI6OTcwOTc2MjcxLCJWYWx1ZSI6IjE2OCDRgdC8In0sIjk3MDk4NDQ4NSI6eyJJRCI6OTcwOTg0NDg1LCJWYWx1ZSI6IjE2MSDRgdC8In0sIjk3MTAwOTYyMiI6eyJJRCI6OTcxMDA5NjIyLCJWYWx1ZSI6IjE2NSDRgdC8In0sIjk3MTAxMzQ3MCI6eyJJRCI6OTcxMDEzNDcwLCJWYWx1ZSI6IjEyNCDRgdC8In0sIjk3MTAxMzQ3MSI6eyJJRCI6OTcxMDEzNDcxLCJWYWx1ZSI6IjE1MCDRgdC8In0sIjk3MTA3ODMwMiI6eyJJRCI6OTcxMDc4MzAyLCJWYWx1ZSI6IjEyNiDRgdC8In0sIjk3MTA4Mjc1NCI6eyJJRCI6OTcxMDgyNzU0LCJWYWx1ZSI6IjE2NiDRgdC8In0sIjk3MTEwODcwOSI6eyJJRCI6OTcxMTA4NzA5LCJWYWx1ZSI6Iu+7vzExMCDRgdC8In0sIjk3MTEwODcxMCI6eyJJRCI6OTcxMTA4NzEwLCJWYWx1ZSI6IjExMSDRgdC8In0sIjk3MTEwODcxMSI6eyJJRCI6OTcxMTA4NzExLCJWYWx1ZSI6IjExMiDRgdC8In0sIjk3MTEwODcxMiI6eyJJRCI6OTcxMTA4NzEyLCJWYWx1ZSI6IjExMyDRgdC8In0sIjk3MTEwODcxMyI6eyJJRCI6OTcxMTA4NzEzLCJWYWx1ZSI6IjExNSDRgdC8In0sIjk3MTEwODcxNCI6eyJJRCI6OTcxMTA4NzE0LCJWYWx1ZSI6IjExNyDRgdC8In0sIjk3MTEwODcxNSI6eyJJRCI6OTcxMTA4NzE1LCJWYWx1ZSI6IjExOCDRgdC8In0sIjk3MTEwODcxNiI6</t>
  </si>
  <si>
    <t>eyJJRCI6OTcxMTA4NzE2LCJWYWx1ZSI6IjExOSDRgdC8In0sIjk3MTEwODcxNyI6eyJJRCI6OTcxMTA4NzE3LCJWYWx1ZSI6IjEyMCDRgdC8In0sIjk3MTEwODcxOCI6eyJJRCI6OTcxMTA4NzE4LCJWYWx1ZSI6IjEyMSDRgdC8In0sIjk3MTEwODcxOSI6eyJJRCI6OTcxMTA4NzE5LCJWYWx1ZSI6IjEyMyDRgdC8In0sIjk3MTEwODcyMCI6eyJJRCI6OTcxMTA4NzIwLCJWYWx1ZSI6IjEyNSDRgdC8In0sIjk3MTEwODcyMSI6eyJJRCI6OTcxMTA4NzIxLCJWYWx1ZSI6IjEyNyDRgdC8In0sIjk3MTEwODcyMiI6eyJJRCI6OTcxMTA4NzIyLCJWYWx1ZSI6IjEyOSDRgdC8In0sIjk3MTEwODcyMyI6eyJJRCI6OTcxMTA4NzIzLCJWYWx1ZSI6IjEzMCDRgdC8In0sIjk3MTEwODcyNCI6eyJJRCI6OTcxMTA4NzI0LCJWYWx1ZSI6IjEzMiDRgdC8In0sIjk3MTEwODcyNSI6eyJJRCI6OTcxMTA4NzI1LCJWYWx1ZSI6IjEzMyDRgdC8In0sIjk3MTEwODcyNiI6eyJJRCI6OTcxMTA4NzI2LCJWYWx1ZSI6IjEzNSDRgdC8In0sIjk3MTEwODcyNyI6eyJJRCI6OTcxMTA4NzI3LCJWYWx1ZSI6IjEzNiDRgdC8In0sIjk3MTEwODcyOCI6eyJJRCI6OTcxMTA4NzI4LCJWYWx1ZSI6IjEzNyDRgdC8In0sIjk3MTEwODcyOSI6eyJJRCI6OTcxMTA4NzI5LCJWYWx1ZSI6IjE0MSDRgdC8In0sIjk3MTEwODczMCI6eyJJRCI6OTcxMTA4NzMwLCJWYWx1ZSI6IjE0MiDRgdC8In0sIjk3MTEwODczMSI6eyJJRCI6OTcxMTA4NzMxLCJWYWx1ZSI6IjE0NCDRgdC8In0sIjk3MTEwODczMiI6eyJJRCI6OTcxMTA4NzMyLCJWYWx1ZSI6IjE0NSDRgdC8In0sIjk3MTEwODczMyI6eyJJRCI6OTcxMTA4NzMzLCJWYWx1ZSI6IjE0NiDRgdC8In0sIjk3MTEwODczNCI6eyJJRCI6OTcxMTA4NzM0LCJWYWx1ZSI6IjE0NyDRgdC8In0sIjk3MTEwODczNSI6eyJJRCI6OTcxMTA4NzM1LCJWYWx1ZSI6IjE0OCDRgdC8In0sIjk3MTEwODczNiI6eyJJRCI6OTcxMTA4NzM2LCJWYWx1ZSI6IjE0OSDRgdC8In0sIjk3MTEwODczNyI6eyJJRCI6OTcxMTA4NzM3LCJWYWx1ZSI6IjE1MSDRgdC8In0sIjk3MTEwODczOCI6eyJJRCI6OTcxMTA4NzM4LCJWYWx1ZSI6IjE1MyDRgdC8In0sIjk3MTEwODczOSI6eyJJRCI6OTcxMTA4NzM5LCJWYWx1ZSI6IjE1NCDRgdC8In0sIjk3MTEwODc0MCI6eyJJRCI6OTcxMTA4NzQwLCJWYWx1ZSI6IjE1NSDRgdC8In0sIjk3MTEwODc0MSI6eyJJRCI6OTcxMTA4NzQxLCJWYWx1ZSI6IjE1NiDRgdC8In0sIjk3MTEwODc0MiI6eyJJRCI6OTcxMTA4NzQyLCJWYWx1ZSI6IjE1OCDRgdC8In0sIjk3MTEwODc0MyI6eyJJRCI6OTcxMTA4NzQzLCJWYWx1ZSI6IjE1OSDRgdC8In0sIjk3MTEwODc0NCI6eyJJRCI6OTcxMTA4NzQ0LCJWYWx1ZSI6IjE2MCDRgdC8In0sIjk3MTEwODc0NSI6eyJJRCI6OTcxMTA4NzQ1LCJWYWx1ZSI6IjE2MiDRgdC8In0sIjk3MTEwODc0NiI6eyJJRCI6OTcxMTA4NzQ2LCJWYWx1ZSI6IjE2MyDRgdC8In0sIjk3MTEwODc0NyI6eyJJRCI6OTcxMTA4NzQ3LCJWYWx1ZSI6IjE2OSDRgdC8In0sIjk3MTEwODc0OCI6eyJJRCI6OTcxMTA4NzQ4LCJWYWx1ZSI6IjE3MSDRgdC8In0sIjk3MTEwODc0OSI6eyJJRCI6OTcxMTA4NzQ5LCJWYWx1ZSI6IjE4NCDRgdC8In0sIjk3MTEwODc1MCI6eyJJRCI6OTcxMTA4NzUwLCJWYWx1ZSI6IjE4OCDRgdC8In0sIjk3MTEwODc1MSI6eyJJRCI6OTcxMTA4NzUxLCJWYWx1ZSI6IjE5MSDRgdC8In0sIjk3MTEwODc1MiI6eyJJRCI6OTcxMTA4NzUyLCJWYWx1ZSI6IjE5MyDRgdC8In0sIjk3MTEwODc1MyI6eyJJRCI6OTcxMTA4NzUzLCJWYWx1ZSI6IjE5NCDRgdC8In0sIjk3MTEwODc1NCI6eyJJRCI6OTcxMTA4NzU0LCJWYWx1ZSI6IjE5NSDRgdC8In0sIjk3MTEwODc1NSI6eyJJRCI6OTcxMTA4NzU1LCJWYWx1ZSI6IjE5NiDRgdC8In0sIjk3MTEwODc1NiI6eyJJRCI6OTcxMTA4NzU2LCJWYWx1ZSI6IjE5NyDRgdC8In0sIjk3MTEwODc1NyI6eyJJRCI6OTcxMTA4NzU3LCJWYWx1ZSI6IjE5OCDRgdC8In0sIjk3MTEwODc1OCI6eyJJRCI6OTcxMTA4NzU4LCJWYWx1ZSI6IjE5OSDRgdC8In0sIjk3MTEwODc1OSI6eyJJRCI6OTcxMTA4NzU5LCJWYWx1ZSI6IjIwMCDRgdC8In0sIjk3MTEwODc2MCI6eyJJRCI6OTcxMTA4NzYwLCJWYWx1ZSI6IjIwMSDRgdC8In0sIjk3MTEwODc2MSI6eyJJRCI6OTcxMTA4NzYxLCJWYWx1ZSI6IjIwMiDRgdC8In0sIjk3MTEwODc2MiI6eyJJRCI6OTcxMTA4NzYyLCJWYWx1ZSI6IjIwMyDRgdC8In0sIjk3MTEwODc2MyI6eyJJRCI6OTcxMTA4NzYzLCJWYWx1ZSI6IjIwNCDRgdC8In0sIjk3MTEwODc2NCI6eyJJRCI6OTcxMTA4NzY0LCJWYWx1ZSI6IjIwNSDRgdC8In0sIjk3MTEwODc2NSI6eyJJRCI6OTcxMTA4NzY1LCJWYWx1ZSI6IjIwNiDRgdC8In0sIjk3MTEwODc2NiI6eyJJRCI6OTcxMTA4NzY2LCJWYWx1ZSI6IjIwNyDRgdC8In0sIjk3MTEwODc2NyI6eyJJRCI6OTcxMTA4NzY3LCJWYWx1ZSI6IjIwOCDRgdC8In0sIjk3MTEwODc2OCI6eyJJRCI6OTcxMTA4NzY4LCJWYWx1ZSI6IjIwOSDRgdC8In0sIjk3MTEwODc2OSI6eyJJRCI6OTcxMTA4NzY5LCJWYWx1ZSI6IjIxMCDRgdC8In0sIjk3MTEwOTE4OCI6eyJJRCI6OTcxMTA5MTg4LCJWYWx1ZSI6IjIxMiDRgdC8In0sIjk3MTEwOTE4OSI6eyJJRCI6OTcxMTA5MTg5LCJWYWx1ZSI6IjIxMSDRgdC8In0sIjk3MTI4NzI2MSI6eyJJRCI6OTcxMjg3MjYxLCJWYWx1ZSI6IjYwINGB0LwifSwiOTcxMjg3MjYyIjp7IklEIjo5NzEyODcyNjIsIlZhbHVlIjoiNjEg0YHQvCJ9LCI5NzEyODcyNjMiOnsiSUQiOjk3MTI4NzI2MywiVmFsdWUiOiI2MiDRgdC8In0sIjk3MTI4NzI2NCI6eyJJRCI6OTcxMjg3MjY0LCJWYWx1ZSI6IjYzINGB0LwifSwiOTcxMjg3MjY1Ijp7IklEIjo5NzEyODcyNjUsIlZhbHVlIjoiNjQg0YHQvCJ9LCI5NzEyODcyNjYiOnsiSUQiOjk3MTI4NzI2NiwiVmFsdWUiOiI2NSDRgdC8In0sIjk3MTI4NzI2NyI6eyJJRCI6OTcxMjg3MjY3LCJWYWx1ZSI6IjY2INGB0LwifSwiOTcxMjg3MjY4Ijp7IklEIjo5NzEyODcyNjgsIlZhbHVlIjoiNjcg0YHQvCJ9LCI5NzEyODcyNjkiOnsiSUQiOjk3MTI4NzI2OSwiVmFsdWUiOiI2OCDRgdC8In0sIjk3MTI4NzI3MCI6eyJJRCI6OTcxMjg3MjcwLCJWYWx1ZSI6IjY5INGB0LwifSwiOTcxMjg3MjcxIjp7IklEIjo5NzEyODcyNzEsIlZhbHVlIjoiNzAg0YHQvCJ9LCI5NzEyODcyNzIiOnsiSUQiOjk3MTI4NzI3MiwiVmFsdWUiOiI3MSDRgdC8In0sIjk3MTI4NzI3MyI6eyJJRCI6OTcxMjg3MjczLCJWYWx1ZSI6IjcyINGB0LwifSwiOTcxMjg3Mjc0Ijp7IklEIjo5NzEyODcyNzQsIlZhbHVlIjoiNzMg0YHQvCJ9LCI5NzEyODcyNzUiOnsiSUQiOjk3MTI4NzI3NSwiVmFsdWUiOiI3NCDRgdC8In0sIjk3MTI4NzI3NiI6eyJJRCI6OTcxMjg3Mjc2LCJWYWx1ZSI6Ijc1INGB0LwifSwiOTcxMjg3Mjc3Ijp7IklEIjo5NzEyODcyNzcsIlZhbHVlIjoiNzYg0YHQvCJ9LCI5NzEyODcyNzgiOnsiSUQiOjk3MTI4NzI3OCwiVmFsdWUiOiI3NyDRgdC8In0sIjk3MTI4NzI3OSI6eyJJRCI6OTcxMjg3Mjc5LCJWYWx1ZSI6Ijc4INGB0LwifSwiOTcxMjg3MjgwIjp7IklEIjo5NzEyODcyODAsIlZhbHVlIjoiNzkg0YHQvCJ9LCI5NzEyODcyODEiOnsiSUQiOjk3MTI4NzI4MSwiVmFsdWUiOiI4MCDRgdC8In0sIjk3MTI4NzI4MiI6eyJJRCI6OTcxMjg3MjgyLCJWYWx1ZSI6IjgxINGB0LwifSwiOTcxMjg3MjgzIjp7IklEIjo5NzEyODcyODMsIlZhbHVlIjoiODIg0YHQvCJ9LCI5NzEyODcyODQiOnsiSUQiOjk3MTI4NzI4NCwiVmFsdWUiOiI4MyDRgdC8In0sIjk3MTI4NzI4NSI6eyJJRCI6OTcxMjg3Mjg1LCJWYWx1ZSI6Ijg0INGB0LwifSwiOTcxMjg3Mjg2Ijp7IklEIjo5NzEyODcyODYsIlZhbHVlIjoiODUg0YHQvCJ9LCI5NzEyODcyODciOnsiSUQiOjk3MTI4NzI4NywiVmFsdWUiOiI4NiDRgdC8In0sIjk3MTI4NzI4OCI6eyJJRCI6OTcxMjg3Mjg4LCJWYWx1ZSI6Ijg3INGB0LwifSwiOTcxMjg3Mjg5Ijp7IklEIjo5NzEyODcyODksIlZhbHVlIjoiODgg0YHQvCJ9LCI5NzEyODcyOTAiOnsiSUQiOjk3MTI4NzI5MCwiVmFsdWUiOiI4OSDRgdC8In0sIjk3MTI4NzI5MSI6eyJJRCI6OTcxMjg3MjkxLCJWYWx1ZSI6IjkwINGB0LwifSwiOTcxMjg3MjkyIjp7IklEIjo5NzEyODcyOTIsIlZhbHVlIjoiOTEg0YHQvCJ9LCI5NzEyODcyOTMiOnsiSUQiOjk3MTI4NzI5MywiVmFsdWUiOiI5MiDRgdC8In0sIjk3MTI4NzI5NCI6eyJJRCI6OTcxMjg3Mjk0LCJWYWx1ZSI6IjkzINGB0LwifSwiOTcxMjg3Mjk1Ijp7IklEIjo5NzEyODcyOTUsIlZhbHVlIjoiOTQg0YHQvCJ9LCI5NzEyODcyOTYiOnsiSUQiOjk3MTI4NzI5NiwiVmFsdWUiOiI5NSDRgdC8In0sIjk3MTI4NzI5NyI6eyJJRCI6OTcxMjg3Mjk3LCJWYWx1ZSI6Ijk2INGB0LwifSwiOTcxMjg3Mjk4Ijp7IklEIjo5NzEyODcyOTgsIlZhbHVlIjoiOTcg0YHQvCJ9LCI5NzEyODcyOTkiOnsiSUQiOjk3MTI4NzI5OSwiVmFsdWUiOiI5OCDRgdC8In0sIjk3MTI4NzMwMCI6eyJJRCI6OTcxMjg3MzAwLCJWYWx1ZSI6Ijk5INGB0LwifSwiOTcxMjg3MzAxIjp7IklEIjo5NzEyODczMDEsIlZhbHVlIjoiMTAwINGB0LwifSwiOTcxMjg3MzAyIjp7IklEIjo5NzEyODczMDIsIlZhbHVlIjoiMTAxINGB0LwifSwiOTcxMjg3MzAzIjp7IklEIjo5NzEyODczMDMsIlZhbHVlIjoiMTAyINGB0LwifSwiOTcxMjg3MzA0Ijp7IklEIjo5NzEyODczMDQsIlZhbHVlIjoiMTAzINGB0LwifSwiOTcxMjg3MzA1Ijp7IklEIjo5NzEyODczMDUsIlZhbHVlIjoiMTA0INGB0LwifSwiOTcxMjg3MzA2Ijp7IklEIjo5NzEyODczMDYsIlZhbHVlIjoiMTA1INGB0LwifSwiOTcxMjg3MzA3Ijp7IklEIjo5NzEyODczMDcsIlZhbHVlIjoiMTA2INGB0LwifSwiOTcxMjg3MzA4Ijp7IklEIjo5NzEyODczMDgsIlZhbHVlIjoiMTA3INGB0LwifSwiOTcxMjg3MzA5Ijp7IklEIjo5NzEyODczMDksIlZhbHVlIjoiMTA4INGB0LwifSwiOTcxMjg3MzEwIjp7IklEIjo5NzEyODczMTAsIlZhbHVlIjoiMTA5INGB0LwifSwiOTcxMjk1Njk3Ijp7IklEIjo5NzEyOTU2OTcsIlZhbHVlIjoiNTMg0YHQv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Q3MiI6dHJ1ZX19LCI0NTA4Ijp7IklEIjo0NTA4LCJQYXJlbnRJRCI6MCwiTmFtZSI6IiIsIkxvbmdOYW1lIjoi0KDQsNC30LzQtdGAINGC0L7QstCw0YDQsCDQvdCwINGE0L7RgtC+IiwiVHlwZSI6IlN0cmluZyIsIklzQ29sbGVjdGlvbiI6ZmFsc2UsIklzQ29tcGxleCI6ZmFsc2UsIkNvbXBsZXhJRCI6MCwiSXNSZXF1aXJlZCI6ZmFsc2UsIkxvb2t1cERhdGEiOnsiTG9va3VwTmFtZSI6IiIsIlZhbHVlcyI6eyIzOTM3MSI6eyJJRCI6MzkzNzEsIlZhbHVlIjoiNDAtNDIifSwiMzkzNzIiOnsiSUQiOjM5MzcyLCJWYWx1ZSI6IjQyIn0sIjM5MzczIjp7IklEIjozOTM3MywiVmFsdWUiOiI0NCJ9LCIzOTM3NCI6eyJJRCI6MzkzNzQsIlZhbHVlIjoiNDgifSwiMzkzNzUiOnsiSUQiOjM5Mzc1LCJWYWx1ZSI6IjUwIn0sIjM5Mzc2Ijp7IklEIjozOTM3NiwiVmFsdWUiOiI1MC01MiJ9LCIzOTM3NyI6eyJJRCI6MzkzNzcsIlZhbHVlIjoiMTM0LTE0MCJ9LCIzOTM3OCI6eyJJRCI6MzkzNzgsIlZhbHVlIjoiMTIyIn0sIjM5Mzc5Ijp7IklEIjozOTM3OSwiVmFsdWUiOiIxMjgtMTM0In0sIjM5MzgwIjp7IklEIjozOTM4MCwiVmFsdWUiOiI0OC01MCJ9LCIzOTM4MSI6eyJJRCI6MzkzODEsIlZhbHVlIjoiNTItNTQifSwiMzkzODIiOnsiSUQiOjM5MzgyLCJWYWx1ZSI6IjEyOCJ9LCI5NzA1ODM1MTgiOnsiSUQiOjk3MDU4MzUxOCwiVmFsdWUiOiI0NiJ9LCI5NzA1ODUyMjUiOnsiSUQiOjk3MDU4NTIyNSwiVmFsdWUiOiI1MiJ9LCI5NzA3Mjk4NzYiOnsiSUQiOjk3MDcyOTg3NiwiVmFsdWUiOiI2MCJ9LCI5NzA3Mjk4NzciOnsiSUQiOjk3MDcyOTg3NywiVmFsdWUiOiI2MiJ9LCI5NzA3Mjk4NzgiOnsiSUQiOjk3MDcyOTg3OCwiVmFsdWUiOiI2NCJ9LCI5NzA5NDgzNjAiOnsiSUQiOjk3MDk0ODM2MCwiVmFsdWUiOiI1NiJ9LCI5NzA5NTIyNjQiOnsiSUQiOjk3MDk1MjI2NCwiVmFsdWUiOiI1OCJ9LCI5NzA5OTEwMjciOnsiSUQiOjk3MDk5MTAyNywiVmFsdWUiOiI1NCJ9LCI5NzEwMTQ5MjIiOnsiSUQiOjk3MTAxNDkyMiwiVmFsdWUiOiIxNDYtMTUyIn0sIjk3MTA0MzMzMyI6eyJJRCI6OTcxMDQzMzMzLCJWYWx1ZSI6IjQwIn0sIjk3MTEyNDYxMiI6eyJJRCI6OTcxMTI0NjEyLCJWYWx1ZSI6IjExNi0xMjIifSwiOTcxMTI1Nzc0Ijp7IklEIjo5NzExMjU3NzQsIlZhbHVlIjoiMzYifSwiOTcxMTI1Nzc1Ijp7IklEIjo5NzExMjU3NzUsIlZhbHVlIjoiMzgifSwiOTcxMTI1Nzc2Ijp7IklEIjo5NzExMjU3NzYsIlZhbHVlIjoiNjYifSwiOTcxMTI1Nzc3Ijp7IklEIjo5NzExMjU3NzcsIlZhbHVlIjoiNjgifSwiOTcxMTI1Nzc4Ijp7IklEIjo5NzExMjU3NzgsIlZhbHVlIjoiNzAifSwiOTcxMTI1Nzc5Ijp7IklEIjo5NzExMjU3NzksIlZhbHVlIjoiNzIifSwiOTcxMTI1NzgwIjp7IklEIjo5NzExMjU3ODAsIlZhbHVlIjoiNzQifSwiOTcxMTI1NzgxIjp7IklEIjo5NzExMjU3ODEsIlZhbHVlIjoiNzYifSwiOTcxMTI1NzgyIjp7IklEIjo5NzExMjU3ODIsIlZhbHVlIjoiNzgifSwiOTcxMTI1NzgzIjp7IklEIjo5NzExMjU3ODMsIlZhbHVlIjoiODAifSwiOTcxMTI1Nzg0Ijp7IklEIjo5NzExMjU3ODQsIlZhbHVlIjoiODIifSwiOTcxMTI1Nzg1Ijp7IklEIjo5NzExMjU3ODUsIlZhbHVlIjoiODYifSwiOTcxMTI1Nzg2Ijp7IklEIjo5NzExMjU3ODYsIlZhbHVlIjoiOTIifSwiOTcxMTI1Nzg3Ijp7IklEIjo5NzExMjU3ODcsIlZhbHVlIjoiOTgifSwiOTcxMTI1Nzg4Ijp7IklEIjo5NzExMjU3ODgsIlZhbHVlIjoiMTA0In0sIjk3MTEyNTc4OSI6eyJJRCI6OTcxMTI1Nzg5LCJWYWx1ZSI6IjExMCJ9LCI5NzExMjU3OTAiOnsiSUQiOjk3MTEyNTc5MCwiVmFsdWUiOiIxMTYifSwiOTcxMTI1NzkxIjp7IklEIjo5NzExMjU3OTEsIlZhbHVlIjoiMTM0In0sIjk3MTEyNTc5MiI6eyJJRCI6OTcxMTI1NzkyLCJWYWx1ZSI6IjE0MCJ9LCI5NzExMjU3OTMiOnsiSUQiOjk3MTEyNTc5MywiVmFsdWUiOiIxNDYifSwiOTcxMTI1Nzk0Ijp7IklEIjo5NzExMjU3OTQsIlZhbHVlIjoiMTUyIn0sIjk3MTEyNTc5NSI6eyJJRCI6OTcxMTI1Nzk1LCJWYWx1ZSI6IjE1OCJ9LCI5NzExMjU3OTYiOnsiSUQiOjk3MTEyNTc5NiwiVmFsdWUiOiIxNjQifSwiOTcxMTI1Nzk3Ijp7IklEIjo5NzExMjU3OTcsIlZhbHVlIjoiMTcwIn0sIjk3MTIyMDAzNyI6eyJJRCI6OTcxMjIwMDM3LCJWYWx1ZSI6IjY1QSJ9LCI5NzEyMjAwMzgiOnsiSUQiOjk3MTIyMDAzOCwiVmFsdWUiOiI3MEEifSwiOTcxMjIwMDM5Ijp7IklEIjo5NzEyMjAwMzksIlZhbHVlIjoiNzVBIn0sIjk3MTIyMDA0MCI6eyJJRCI6OTcxMjIwMDQwLCJWYWx1ZSI6IjgwQSJ9LCI5NzEyMjAwNDEiOnsiSUQiOjk3MTIyMDA0MSwiVmFsdWUiOiI4NUEifSwiOTcxMjIwMDQyIjp7IklEIjo5NzEyMjAwNDIsIlZhbHVlIjoiOTBBIn0sIjk3MTIyMDA0MyI6eyJJRCI6OTcxMjIwMDQzLCJWYWx1ZSI6Ijk1QSJ9LCI5NzEyMjAwNDQiOnsiSUQiOjk3MTIyMDA0NCwiVmFsdWUiOiIxMDBBIn0sIjk3MTIyMDA0NSI6eyJJRCI6OTcxMjIwMDQ1LCJWYWx1ZSI6IjY1QiJ9LCI5NzEyMjAwNDYiOnsiSUQiOjk3MTIyMDA0NiwiVmFsdWUiOiI3MEIifSwiOTcxMjIwMDQ3Ijp7IklEIjo5NzEyMjAwNDcsIlZhbHVlIjoiNzVCIn0sIjk3MTIyMDA0OCI6eyJJRCI6OTcxMjIwMDQ4LCJWYWx1ZSI6IjgwQiJ9LCI5NzEyMjAwNDkiOnsiSUQiOjk3MTIyMDA0OSwiVmFsdWUiOiI4NUIifSwiOTcxMjIwMDUwIjp7IklEIjo5NzEyMjAwNTAsIlZhbHVlIjoiOTBCIn0sIjk3MTIyMDA1MSI6eyJJRCI6OTcxMjIwMDUxLCJWYWx1ZSI6Ijk1QiJ9LCI5NzEyMjAwNTIiOnsiSUQiOjk3MTIyMDA1MiwiVmFsdWUiOiIxMDBCIn0sIjk3MTIyMDA1MyI6eyJJRCI6OTcxMjIwMDUzLCJWYWx1ZSI6IjY1QyJ9LCI5NzEyMjAwNTQiOnsiSUQiOjk3MTIyMDA1NCwiVmFsdWUiOiI3MEMifSwiOTcxMjIwMDU1Ijp7IklEIjo5NzEyMjAwNTUsIlZhbHVlIjoiNzVDIn0sIjk3MTIyMDA1NiI6eyJJRCI6OTcxMjIwMDU2LCJWYWx1ZSI6IjgwQyJ9LCI5NzEyMjAwNTciOnsiSUQiOjk3MTIyMDA1NywiVmFsdWUiOiI4NUMifSwiOTcxMjIwMDU4Ijp7IklEIjo5NzEyMjAwNTgsIlZhbHVlIjoiOTBDIn0sIjk3MTIyMDA1OSI6eyJJRCI6OTcxMjIwMDU5LCJWYWx1ZSI6Ijk1QyJ9LCI5NzEyMjAwNjAiOnsiSUQiOjk3MTIyMDA2MCwiVmFsdWUiOiIxMDBDIn0sIjk3MTIyMDA2MSI6eyJJRCI6OTcxMjIwMDYxLCJWYWx1ZSI6IjY1RCJ9LCI5NzEyMjAwNjIiOnsiSUQiOjk3MTIyMDA2MiwiVmFsdWUiOiI3MEQifSwiOTcxMjIwMDYzIjp7IklEIjo5NzEyMjAwNjMsIlZhbHVlIjoiNzVEIn0sIjk3MTIyMDA2NCI6eyJJRCI6OTcxMjIwMDY0LCJWYWx1ZSI6IjgwRCJ9LCI5NzEyMjAwNjUiOnsiSUQiOjk3MTIyMDA2NSwiVmFsdWUiOiI4NUQifSwiOTcxMjIwMDY2Ijp7IklEIjo5NzEyMjAwNjYsIlZhbHVlIjoiOTBEIn0sIjk3MTIyMDA2NyI6eyJJRCI6OTcxMjIwMDY3LCJWYWx1ZSI6Ijk1RCJ9LCI5NzEyMjAwNjgiOnsiSUQiOjk3MTIyMDA2OCwiVmFsdWUiOiIxMDBEIn0sIjk3MTIyMDA2OSI6eyJJRCI6OTcxMjIwMDY5LCJWYWx1ZSI6IjY1RSJ9LCI5NzEyMjAwNzAiOnsiSUQiOjk3MTIyMDA3MCwiVmFsdWUiOiI3MEUifSwiOTcxMjIwMDcxIjp7IklEIjo5NzEyMjAwNzEsIlZhbHVlIjoiNzVFIn0sIjk3MTIyMDA3MiI6eyJJRCI6OTcxMjIwMDcyLCJWYWx1ZSI6IjgwRSJ9LCI5NzEyMjAwNzMiOnsiSUQiOjk3MTIyMDA3MywiVmFsdWUiOiI4NUUifSwiOTcxMjIwMDc0Ijp7IklEIjo5NzEyMjAwNzQsIlZhbHVlIjoiOTBFIn0sIjk3MTIyMDA3NSI6eyJJRCI6OTcxMjIwMDc1LCJWYWx1ZSI6Ijk1RSJ9LCI5NzEyMjAwNzYiOnsiSUQiOjk3MTIyMDA3NiwiVmFsdWUiOiIxMDBFIn0sIjk3MTIyMDA3NyI6eyJJRCI6OTcxMjIwMDc3LCJWYWx1ZSI6IjY1RiJ9LCI5NzEyMjAwNzgiOnsiSUQiOjk3MTIyMDA3OCwiVmFsdWUiOiI3MEYifSwiOTcxMjIwMDc5Ijp7IklEIjo5NzEyMjAwNzksIlZhbHVlIjoiNzVGIn0sIjk3MTIyMDA4MCI6eyJJRCI6OTcxMjIwMDgwLCJWYWx1ZSI6IjgwRiJ9LCI5NzEyMjAwODEiOnsiSUQiOjk3MTIyMDA4MSwiVmFsdWUiOiI4NUYifSwiOTcxMjIwMDgyIjp7IklEIjo5NzEyMjAwODIsIlZhbHVlIjoiOTBGIn0sIjk3MTIyMDA4MyI6eyJJRCI6OTcxMjIwMDgzLCJWYWx1ZSI6Ijk1RiJ9LCI5NzEyMjAwODQiOnsiSUQiOjk3MTIyMDA4NCwiVmFsdWUiOiIxMDBGIn0sIjk3MTIyMDA4NSI6eyJJRCI6OTcxMjIwMDg1LCJWYWx1ZSI6IjM0In0sIjk3MTIyMDA4NiI6eyJJRCI6OTcxMjIwMDg2LCJWYWx1ZSI6IjM0LjUifSwiOTcxMjIwMDg3Ijp7IklEIjo5NzEyMjAwODcsIlZhbHVlIjoiMzUifSwiOTcxMjIwMDg4Ijp7IklEIjo5NzEyMjAwODgsIlZhbHVlIjoiMzUuNSJ9LCI5NzEyMjAwODkiOnsiSUQiOjk3MTIyMDA4OSwiVmFsdWUiOiIzNi41In0sIjk3MTIyMDA5MCI6eyJJRCI6OTcxMjIwMDkwLCJWYWx1ZSI6IjM3In0sIjk3MTIyMDA5MSI6eyJJRCI6OTcxMjIwMDkxLCJWYWx1ZSI6IjM3LjUifSwiOTcxMjIwMDkyIjp7IklEIjo5NzEyMjAwOTIsIlZhbHVlIjoiMzguNSJ9LCI5NzEyMjAwOTMiOnsiSUQiOjk3MTIyMDA5MywiVmFsdWUiOiIzOSJ9LCI5NzEyMjAwOTQiOnsiSUQiOjk3MTIyMDA5NCwiVmFsdWUiOiIzOS41In0sIjk3MTIyMDA5NSI6eyJJRCI6OTcxMjIwMDk1LCJWYWx1ZSI6IjQwLjUifSwiOTcxMjIwMDk2Ijp7IklEIjo5NzEyMjAwOTYsIlZhbHVlIjoiNDEifSwiOTcxMjIwMDk3Ijp7IklEIjo5NzEyMjAwOTcsIlZhbHVlIjoiNDMifSwiOTcxMjIwMDk4Ijp7IklEIjo5NzEyMjAwOTgsIlZhbHVlIjoiNDUifSwiOTcxMjg5ODg5Ijp7IklEIjo5NzEyODk4ODksIlZhbHVlIjoiNDItNDQifSwiOTcxMjg5ODkwIjp7IklEIjo5NzEyODk4OTAsIlZhbHVlIjoiNDQtNDYifSwiOTcxMjg5OTQzIjp7IklEIjo5NzEyODk5NDMsIlZhbHVlIjoiMTEwLTExNiJ9LCI5NzEyOTA3NzMiOnsiSUQiOjk3MTI5MDc3MywiVmFsdWUiOiI0MC00NiJ9LCI5NzEyOTA3NzQiOnsiSUQiOjk3MTI5MDc3NCwiVmFsdWUiOiI0OC01MiJ9LCI5NzEyOTEzMTkiOnsiSUQiOjk3MTI5MTMxOSwiVmFsdWUiOiIyOSJ9LCI5NzEyOTEzMjAiOnsiSUQiOjk3MTI5MTMyMCwiVmFsdWUiOiIyOCJ9LCI5NzEyOTEzMjEiOnsiSUQiOjk3MTI5MTMyMSwiVmFsdWUiOiIyNyJ9LCI5NzEyOTEzMjIiOnsiSUQiOjk3MTI5MTMyMiwiVmFsdWUiOiIyNiJ9LCI5NzEyOTIwNTUiOnsiSUQiOjk3MTI5MjA1NSwiVmFsdWUiOiI3MEcifSwiOTcxMjkyMDU3Ijp7IklEIjo5NzEyOTIwNTcsIlZhbHVlIjoiNzBIIn0sIjk3MTI5MjA1OCI6eyJJRCI6OTcxMjkyMDU4LCJWYWx1ZSI6IjcwSSJ9LCI5NzEyOTIwNTkiOnsiSUQiOjk3MTI5MjA1OSwiVmFsdWUiOiIxMDAifSwiOTcxMjkyMDYwIjp7IklEIjo5NzEyOTIwNjAsIlZhbHVlIjoiMTA1In0sIjk3MTI5MjA2MiI6eyJJRCI6OTcxMjkyMDYyLCJWYWx1ZSI6IjExNSJ9LCI5NzEyOTIwNjMiOnsiSUQiOjk3MTI5MjA2MywiVmFsdWUiOiIxMjAifSwiOTcxMjkyMDcwIjp7IklEIjo5NzEyOTIwNzAsIlZhbHVlIjoiMjUifSwiOTcxMjkyMzYzIjp7IklEIjo5NzEyOTIzNjMsIlZhbHVlIjoiOTgtMTA0In0sIjk3MTI5MjM2NCI6eyJJRCI6OTcxMjkyMzY0LCJWYWx1ZSI6IjEyMi0xMjgifSwiOTcxMjkyMzY1Ijp7IklEIjo5NzEyOTIzNjUsIlZhbHVlIjoiMTU4LTE2NCJ9LCI5NzEyOTY2NjAiOnsiSUQiOjk3MTI5NjY2MCwiVmFsdWUiOiIyMiJ9LCI5NzEyOTY2NjEiOnsiSUQiOjk3MTI5NjY2MSwiVmFsdWUiOiIyMyJ9LCI5NzEyOTY2NjIiOnsiSUQiOjk3MTI5NjY2MiwiVmFsdWUiOiIyNCJ9LCI5NzEyOTY2NjMiOnsiSUQiOjk3MTI5NjY2MywiVmFsdWUiOiIzMCJ9LCI5NzEyOTY2NjQiOnsiSUQiOjk3MTI5NjY2NCwiVmFsdWUiOiIzMSJ9LCI5NzEyOTY2NjUiOnsiSUQiOjk3MTI5NjY2NSwiVmFsdWUiOiIzMiJ9LCI5NzEyOTY2NjYiOnsiSUQiOjk3MTI5NjY2NiwiVmFsdWUiOiIzMyJ9LCI5NzEyOTY3ODMiOnsiSUQiOjk3MTI5Njc4MywiVmFsdWUiOiIxNTItMTU4In0sIjk3MTI5Njc4NCI6eyJJRCI6OTcxMjk2Nzg0LCJWYWx1ZSI6IjE0MC0xNDYifSwiOTcxMjk3Njk3Ijp7IklEIjo5NzEyOTc2OTcsIlZhbHVlIjoiNDItNDYifSwiOTcxMjk5NjU1Ijp7IklEIjo5NzEyOTk2NTUsIlZhbHVlIjoiMjEifSwiOTcxMzAyMzUyIjp7IklEIjo5NzEzMDIzNTIsIlZhbHVlIjoiNDQtNTIifSwiOTcxMzAyNzY0Ijp7IklEIjo5NzEzMDI3NjQsIlZhbHVlIjoiNTcifSwiOTcxMzAyNzY1Ijp7IklEIjo5NzEzMDI3NjUsIlZhbHVlIjoiNTkifSwiOTcxMzAyNzY2Ijp7IklEIjo5NzEzMDI3NjYsIlZhbHVlIjoiNjEifSwiOTcxMzA0MjA0Ijp7IklEIjo5NzEzMDQyMDQsIlZhbHVlIjoiMTYifSwiOTcxMzA0MjA1Ijp7IklEIjo5NzEzMDQyMDUsIlZhbHVlIjoiMTYuNSJ9LCI5NzEzMDQyMDYiOnsiSUQiOjk3MTMwNDIwNiwiVmFsdWUiOiIxNyJ9LCI5NzEzMDQyMDciOnsiSUQiOjk3MTMwNDIwNywiVmFsdWUiOiIxNy41In0sIjk3MTMwNDIwOCI6eyJJRCI6OTcxMzA0MjA4LCJWYWx1ZSI6IjE4In0sIjk3MTMwNDIwOSI6eyJJRCI6OTcxMzA0MjA5LCJWYWx1ZSI6IjE4LjUifSwiOTcxMzA0MjEwIjp7IklEIjo5NzEzMDQyMTAsIlZhbHVlIjoiMTkifSwiOTcxMzA0MjExIjp7IklEIjo5NzEzMDQyMTEsIlZhbHVlIjoiMTkuNSJ9LCI5NzEzMDQyMTIiOnsiSUQiOjk3MTMwNDIxMiwiVmFsdWUiOiIyMCJ9LCI5NzEzMDQyMTMiOnsiSUQiOjk3MTMwNDIxMywiVmFsdWUiOiIyMC41In0sIjk3MTMwNDIxNCI6eyJJRCI6OTcxMzA0MjE0LCJWYWx1ZSI6IjIxLjUifSwiOTcxMzA0MjE1Ijp7IklEIjo5NzEzMDQyMTUsIlZhbHVlIjoiMjIuNSJ9LCI5NzEzMDQyMTYiOnsiSUQiOjk3MTMwNDIxNiwiVmFsdWUiOiIyMy41In0sIjk3MTMwNDIxNyI6eyJJRCI6OTcxMzA0MjE3LCJWYWx1ZSI6IjI0LjUifSwiOTcxMzA0MjE4Ijp7IklEIjo5NzEzMDQyMTgsIlZhbHVlIjoiMjUuNSJ9LCI5NzEzMDQyMTkiOnsiSUQiOjk3MTMwNDIxOSwiVmFsdWUiOiIyNi41In0sIjk3MTMwNDIyMCI6eyJJRCI6OTcxMzA0MjIwLCJWYWx1ZSI6IjI3LjUifSwiOTcxMzA0MjIxIjp7IklEIjo5NzEzMDQyMjEsIlZhbHVlIjoiMjguNSJ9LCI5NzEzMDQyMjIiOnsiSUQiOjk3MTMwNDIyMiwiVmFsdWUiOiIyOS41In0sIjk3MTMwNDIyMyI6eyJJRCI6OTcxMzA0MjIzLCJWYWx1ZSI6IjMwLjUifSwiOTcxMzA0MjI0Ijp7IklEIjo5NzEzMDQyMjQsIlZhbHVlIjoiMzAuNiJ9LCI5NzEzMDQyMjUiOnsiSUQiOjk3MTMwNDIyNSwiVmFsdWUiOiIzMS41In0sIjk3MTMwNDIyNiI6eyJJRCI6OTcxMzA0MjI2LCJWYWx1ZSI6IjMyLjUifSwiOTcxMzA0MjI3Ijp7IklEIjo5NzEzMDQyMjcsIlZhbHVlIjoiMzMuNSJ9LCI5NzEzMDQyMjgiOnsiSUQiOjk3MTMwNDIyOCwiVmFsdWUiOiI0MS41In0sIjk3MTMwNDIyOSI6eyJJRCI6OTcxMzA0MjI5LCJWYWx1ZSI6IjQyLjUifSwiOTcxMzA0MjMwIjp7IklEIjo5NzEzMDQyMzAsIlZhbHVlIjoiNDMuNSJ9LCI5NzEzMDQyMzEiOnsiSUQiOjk3MTMwNDIzMSwiVmFsdWUiOiI0NC41In0sIjk3MTMwNDIzMiI6eyJJRCI6OTcxMzA0MjMyLCJWYWx1ZSI6IjQ1LjUifSwiOTcxMzA0MjMzIjp7IklEIjo5NzEzMDQyMzMsIlZhbHVlIjoiNDYuNSJ9LCI5NzEzMDQyMzQiOnsiSUQiOjk3MTMwNDIzNCwiVmFsdWUiOiI0NyJ9LCI5NzEzMDQyMzUiOnsiSUQiOjk3MTMwNDIzNSwiVmFsdWUiOiI0Ny41In0sIjk3MTMwNDIzNiI6eyJJRCI6OTcxMzA0MjM2LCJWYWx1ZSI6IjQ4LjUifSwiOTcxMzA0MjM3Ijp7IklEIjo5NzEzMDQyMzcsIlZhbHVlIjoiNDkifSwiOTcxMzA0MjM4Ijp7IklEIjo5NzEzMDQyMzgsIlZhbHVlIjoiNDkuNSJ9LCI5NzEzMDQyMzkiOnsiSUQiOjk3MTMwNDIzOSwiVmFsdWUiOiI1MSJ9LCI5NzEzMDQyNDAiOnsiSUQiOjk3MTMwNDI0MCwiVmFsdWUiOiI1MyJ9LCI5NzEzMDQyNDEiOnsiSUQiOjk3MTMwNDI0MSwiVmFsdWUiOiI1NSJ9LCI5NzEzMDQ5MTYiOnsiSUQiOjk3MTMwNDkxNiwiVmFsdWUiOiI2MyJ9LCI5NzEzMDQ5MTgiOnsiSUQiOjk3MTMwNDkxOCwiVmFsdWUiOiI2NSJ9LCI5NzEzMDQ5MTkiOnsiSUQiOjk3MTMwNDkxOSwiVmFsdWUiOiI2NyJ9LCI5NzEzMDQ5MjAiOnsiSUQiOjk3MTMwNDkyMCwiVmFsdWUiOiI2OSJ9LCI5NzEzMDk0MjgiOnsiSUQiOjk3MTMwOTQyOCwiVmFsdWUiOiI0NC00OCJ9LCI5NzEzMDk0MjkiOnsiSUQiOjk3MTMwOTQyOSwiVmFsdWUiOiI0Ni00OCJ9LCI5NzE0MDk4OTMiOnsiSUQiOjk3MTQwOTg5MywiVmFsdWUiOiI0MC00NCJ9LCI5NzE0MTQ4ODkiOnsiSUQiOjk3MTQxNDg4OSwiVmFsdWUiOiIxNTAifSwiOTcxNDE0ODkyIjp7IklEIjo5NzE0MTQ4OTIsIlZhbHVlIjoiMSJ9LCI5NzE0MTQ4OTMiOnsiSUQiOjk3MTQxNDg5MywiVmFsdWUiOiIyIn0sIjk3MTQxNDg5NCI6eyJJRCI6OTcxNDE0ODk0LCJWYWx1ZSI6IjMifSwiOTcxNDE0ODk1Ijp7IklEIjo5NzE0MTQ4OTUsIlZhbHVlIjoiNCJ9LCI5NzE0MTQ4OTYiOnsiSUQiOjk3MTQxNDg5NiwiVmFsdWUiOiI1In0sIjk3MTQxNDg5NyI6eyJJRCI6OTcxNDE0ODk3LCJWYWx1ZSI6IjYifSwiOTcxNDE0ODk4Ijp7IklEIjo5NzE0MTQ4OTgsIlZhbHVlIjoiNyJ9LCI5NzE0MTQ4OTkiOnsiSUQiOjk3MTQxNDg5OSwiVmFsdWUiOiI4In19LCJWYWx1ZXNPcmRlciI6IiJ9LCJNb2RlbE1hdGNoaW5nIjpmYWxzZSwiTGFiZWwiOnsiVmFsdWUiOiLQo9C60LDQttC40YLQtSDRgNCw0LfQvNC10YAg0L/RgNC+0LjQt9Cy0L7QtNC40YLQtdC70Y8g0L7QtNC10LbQtNGLINC90LAg0YTQvtGC0L4gOyDQo9C60LDQttC40YLQtSDRgNCw0LfQvNC10YAg0L/RgNC+0LjQt9Cy0L7QtNC40YLQtdC70Y8g0L7QsdGD0LLQuCDQvdCwINGE0L7RgtC+IiwiVXJsIjoiIn0sIkRpc3BsYXlUeXBlIjoiIiwiSGludEtleSI6IiIsIklzQXNwZWN0IjpmYWxzZSwiSXNPdmVyc2l6ZWQiOmZhbHNlLCJDYXRlZ29yeUlEcyI6eyI0MTc3NzQ3MiI6dHJ1ZX19LCI0NTA5Ijp7IklEIjo0NTA5LCJQYXJlbnRJRCI6MCwiTmFtZSI6IiIsIkxvbmdOYW1lIjoi0J/QsNGA0LDQvNC10YLRgNGLINC80L7QtNC10LvQuCDQvdCwINGE0L7RgtC+IiwiVHlwZSI6IlN0cmluZyIsIklzQ29sbGVjdGlvbiI6ZmFsc2UsIklzQ29tcGxleCI6ZmFsc2UsIkNvbXBsZXhJRCI6MCwiSXNSZXF1aXJlZCI6ZmFsc2UsIkxvb2t1cERhdGEiOnsiTG9va3VwTmFtZSI6IiIsIlZhbHVlcyI6e30sIlZhbHVlc09yZGVyIjoiIn0sIk1vZGVsTWF0Y2hpbmciOmZhbHNlLCJMYWJlbCI6eyJWYWx1ZSI6ItCj0LrQsNC20LjRgtC1INC/0LDRgNCw0LzQtdGC0YDRiyDRhNC+0YLQvtC80L7QtNC10LvQuCAo0L7QsdGF0LLQsNGCINCz0YDRg9C00LgsINGC0LDQu9C40LgsINCx0LXQtNC10YAv0YDQvtGB0YIpIiwiVXJsIjoiIn0sIkRpc3BsYXlUeXBlIjoiIiwiSGludEtleSI6IiIsIklzQXNwZWN0IjpmYWxzZSwiSXNPdmVyc2l6ZWQiOmZhbHNlLCJDYXRlZ29yeUlEcyI6eyI0MTc3NzQ3MiI6dHJ1ZX19LCI0NTU5Ijp7IklEIjo0NTU5LCJQYXJlbnRJRCI6MCwiTmFtZSI6IiIsIkxvbmdOYW1lIjoi0J7RgdC+0LHQtdC90L3QvtGB0YLQuCAxOCsiLCJUeXBlIjoiU3RyaW5nIiwiSXNDb2xsZWN0aW9uIjp0cnVlLCJJc0NvbXBsZXgiOmZhbHNlLCJDb21wbGV4SUQiOjAsIklzUmVxdWlyZWQiOmZhbHNlLCJMb29rdXBEYXRhIjp7Ikxvb2t1cE5hbWUiOiIiLCJWYWx1ZXMiOnsiODE2ODciOnsiSUQiOjgxNjg3LCJWYWx1ZSI6ItCR0LDRgNGF0LDRgtC40YHRgtCw0Y8g0L/QvtCy0LXRgNGF0L3QvtGB0YLRjCJ9LCI4MTY4OCI6eyJJRCI6ODE2ODgsIlZhbHVlIjoi0JHQtdC3INC70LDRgtC10LrRgdCwIn0sIjgxNjg5Ijp7IklEIjo4MTY4OSwiVmFsdWUiOiLQktC+0LTQvtC90LXQv9GA0L7QvdC40YbQsNC10LzQvtGB0YLRjCJ9LCI4MTY5MCI6eyJJRCI6ODE2OTAsIlZhbHVlIjoi0JPQuNCx0LrQuNC5INC60L7RgNC/0YPRgSJ9LCI4MTY5MSI6eyJJRCI6ODE2OTEsIlZhbHVlIjoi0JPQuNC/0L7QsNC70LvQtdGA0LPQtdC90L3QviJ9LCI4MTY5MiI6eyJJRCI6ODE2OTIsIlZhbHVlIjoi0JTQstCwINC80L7RgtC+0YDQsCJ9LCI4MTY5MyI6eyJJRCI6ODE2OTMsIlZhbHVlIjoi0J3QsCDQv9GA0LjRgdC+0YHQutC1In0sIjgxNjk0Ijp7IklEIjo4MTY5NCwiVmFsdWUiOiLQodGD0L/QtdGA0LzRj9Cz0LrQvtGB0YLRjCJ9LCI4MTY5NSI6eyJJRCI6ODE2OTUsIlZhbHVlIjoi0KHRitC10LTQvtCx0L3QviJ9LCI4MTY5NiI6eyJJRCI6ODE2OTYsIlZhbHVlIjoi0KTRg9C90LrRhtC40Y8g0LHQu9C+0LrQuNGA0L7QstC60LgifSwiODE2OTciOnsiSUQiOjgxNjk3LCJWYWx1ZSI6ItCk0YPQvdC60YbQuNGPINC/0LDQvNGP0YLQuCJ9LCI5NzA2Mzg4NTYiOnsiSUQiOjk3MDYzODg1NiwiVmFsdWUiOiLQmNC30L7Qs9C90YPRgtGL0LkifSwiOTcwNjM4ODU3Ijp7IklEIjo5NzA2Mzg4NTcsIlZhbHVlIjoi0JzRj9Cz0LrQuNC5In0sIjk3MDYzODg1OCI6eyJJRCI6OTcwNjM4ODU4LCJWYWx1ZSI6ItChINC/0L7QvNC/0L7QuSJ9LCI5NzA2Mzg4NTkiOnsiSUQiOjk3MDYzODg1OSwiVmFsdWUiOiLQoSDRjdGP0LrRg9C70Y/RhtC40LXQuSJ9LCI5NzA2Mzg4NjAiOnsiSUQiOjk3MDYzODg2MCwiVmFsdWUiOiLQoSDQstGA0LDRidC10L3QuNC10LwifSwiOTcwNjM4ODYxIjp7IklEIjo5NzA2Mzg4NjEsIlZhbHVlIjoi0JDQvdCw0LvRjNC90L4t0LLQsNCz0LjQvdCw0LvRjNC90YvQuSJ9LCI5NzA2Mzg4NjIiOnsiSUQiOjk3MDYzODg2MiwiVmFsdWUiOiLQn9GD0YHRgtC+0YLQtdC70YvQuSJ9LCI5NzA2Mzg4NjMiOnsiSUQiOjk3MDYzODg2MywiVmFsdWUiOiLQoNC10LHRgNC40YHRgtGL0LkifSwiOTcwNjM4ODY0Ijp7IklEIjo5NzA2Mzg4NjQsIlZhbHVlIjoi0KEg0LrRgNCw0LnQvdC10Lkg0L/Qu9C+0YLRjNGOIn0sIjk3MDYzOTI2MiI6eyJJRCI6OTcwNjM5MjYyLCJWYWx1ZSI6ItCt0YDQvtGC0LjRh9C10YHQutCw0Y8ifSwiOTcwNjYyNzE4Ijp7IklEIjo5NzA2NjI3MTgsIlZhbHVlIjoi0JHQtdC30YDQtdC80L3QtdCy0L7QuSJ9LCI5NzA2NjI3MTkiOnsiSUQiOjk3MDY2MjcxOSwiVmFsdWUiOiLQn9C+0LvRi9C5In0sIjk3MDY2MjcyMCI6eyJJRCI6OTcwNjYyNzIwLCJWYWx1ZSI6ItChINC/0YDQvtCx0LrQvtC5In0sIjk3MDY2MjcyMSI6eyJJRCI6OTcwNjYyNzIxLCJWYWx1ZSI6ItCh0L4g0YHRgtGA0LDQt9Cw0LzQuCJ9LCI5NzA2NjI3MjIiOnsiSUQiOjk3MDY2MjcyMiwiVmFsdWUiOiLQndCw0LHQvtGAIn0sIjk3MDY2MjcyMyI6eyJJRCI6OTcwNjYyNzIzLCJWYWx1ZSI6ItChINGA0LDRgdGI0LjRgNC40YLQtdC70LXQvCJ9LCI5NzA2NjI3MjQiOnsiSUQiOjk3MDY2MjcyNCwiVmFsdWUiOiLQoSDRiNCw0YDQuNC60L7QvCJ9LCI5NzA2NjI3MjUiOnsiSUQiOjk3MDY2MjcyNSwiVmFsdWUiOiLQoSDRjdGA0YDQtdC60YbQuNC+0L3QvdGL0Lwg0LrQvtC70YzRhtC+0LwifSwiOTcwNjYyNzI2Ijp7IklEIjo5NzA2NjI3MjYsIlZhbHVlIjoi0KEg0YLQvtC90L3QtdC70LXQvCJ9LCI5NzA2NjI3MjciOnsiSUQiOjk3MDY2MjcyNywiVmFsdWUiOiLQoSDRgdC10YDQtNC10YfQutC+0LwifSwiOTcwNjYyNzI4Ijp7IklEIjo5NzA2NjI3MjgsIlZhbHVlIjoi0JTQu9GPINC90LXQv9GA0LXRgNGL0LLQvdC+0Lkg0L3QvtGB0LrQuCJ9LCI5NzA2NjI3MjkiOnsiSUQiOjk3MDY2MjcyOSwiVmFsdWUiOiLQndCw0LTRg9Cy0L3QvtC5In0sIjk3MDY2MjczMCI6eyJJRCI6OTcwNjYyNzMwLCJWYWx1ZSI6ItCU0LvRjyDQvNCw0YHRgdCw0LbQsCDQv9GA0L7RgdGC0LDRgtGLIn0sIjk3MDY2MjczMSI6eyJJRCI6OTcwNjYyNzMxLCJWYWx1ZSI6ItChINC/0YPQu9GM0YLQvtC8INGD0L/RgNCw0LLQu9C10L3QuNGPIn0sIjk3MDY2MjczMiI6eyJJRCI6OTcwNjYyNzMyLCJWYWx1ZSI6ItCc0LDQu9C10L3RjNC60LjQuSDRgdGC0YDQsNC/0L7QvSJ9LCI5NzA2NjI3NDQiOnsiSUQiOjk3MDY2Mjc0NCwiVmFsdWUiOiLQoSDRhdCy0L7RgdGC0LjQutC+0LwifSwiOTcwNzg0NzI5Ijp7IklEIjo5NzA3ODQ3MjksIlZhbHVlIjoi0K3Qu9C10LrRgtGA0LjRh9C10YHQutC40LUg0LjQvNC/0YPQu9GM0YHRiyJ9LCI5NzA3ODQ3MzAiOnsiSUQiOjk3MDc4NDczMCwiVmFsdWUiOiLQpNGD0L3QutGG0LjRjyDQvdCw0LPRgNC10LLQsCJ9LCI5NzA4NTAwOTIiOnsiSUQiOjk3MDg1MDA5MiwiVmFsdWUiOiLQoSDRiNC40L/QsNC80LgifSwiOTcwODUwMDkzIjp7IklEIjo5NzA4NTAwOTMsIlZhbHVlIjoi0KEg0L/QsNC50LXRgtC60LDQvNC4In0sIjk3MDg1MDA5NCI6eyJJRCI6OTcwODUwMDk0LCJWYWx1ZSI6ItChINC+0LrQsNC90YLQvtCy0LrQvtC5In0sIjk3MDg1MDA5NSI6eyJJRCI6OTcwODUwMDk1LCJWYWx1ZSI6ItChINCx0YPRgdC40L3QutCw0LzQuCJ9LCI5NzA4NTAwOTYiOnsiSUQiOjk3MDg1MDA5NiwiVmFsdWUiOiLQoSDQutC40YHRgtC+0YfQutCw0LzQuCJ9LCI5NzA4NTAwOTciOnsiSUQiOjk3MDg1MDA5NywiVmFsdWUiOiLQoSDRhtC10L/QvtGH0LrQvtC5In0sIjk3MDg1MDA5OCI6eyJJRCI6OTcwODUwMDk4LCJWYWx1ZSI6ItCa0YDRg9C20LXQstC90YvQtSJ9LCI5NzA4NTAwOTkiOnsiSUQiOjk3MDg1MDA5OSwiVmFsdWUiOiLQnNC10YXQvtCy0YvQtSJ9LCI5NzA4NTAxMDAiOnsiSUQiOjk3MDg1MDEwMCwiVmFsdWUiOiJDINC60YDQuNGB0YLQsNC70LvQsNC80LgifSwiOTcwODUwMTAxIjp7IklEIjo5NzA4NTAxMDEsIlZhbHVlIjoi0KHQuNC70LjQutC+0L3QvtCy0YvQtSJ9LCI5NzA4NTAxMTIiOnsiSUQiOjk3MDg1MDExMiwiVmFsdWUiOiLQkNC20YPRgNC90YvQtSJ9LCI5NzEwNDE0NzQiOnsiSUQiOjk3MTA0MTQ3NCwiVmFsdWUiOiLQktC40LTQtdC+0LrQsNC80LXRgNCwIn0sIjk3MTA0MTQ3NSI6eyJJRCI6OTcxMDQxNDc1LCJWYWx1ZSI6IjMg0LzQvtGC0L7RgNCwIn0sIjk3MTA0MTQ4NCI6eyJJRCI6OTcxMDQxNDg0LCJWYWx1ZSI6IjIg0LzQvtGC0L7RgN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Q3MiI6dHJ1ZX19LCI0NTkyIjp7IklEIjo0NTkyLCJQYXJlbnRJRCI6MCwiTmFtZSI6IiIsIkxvbmdOYW1lIjoi0JTQuNCw0L/QsNC30L7QvSDRgtC10LzQv9C10YDQsNGC0YPRgCwgwrDQoSIsIlR5cGUiOiJTdHJpbmciLCJJc0NvbGxlY3Rpb24iOmZhbHNlLCJJc0NvbXBsZXgiOmZhbHNlLCJDb21wbGV4SUQiOjAsIklzUmVxdWlyZWQiOmZhbHNlLCJMb29rdXBEYXRhIjp7Ikxvb2t1cE5hbWUiOiIiLCJWYWx1ZXMiOnt9LCJWYWx1ZXNPcmRlciI6IiJ9LCJNb2RlbE1hdGNoaW5nIjpmYWxzZSwiTGFiZWwiOnsiVmFsdWUiOiLQoNC10LrQvtC80LXQvdC00YPQtdC80YvQuSDQtNC40LDQv9Cw0LfQvtC9INGC0LXQvNC/0LXRgNCw0YLRg9GAINC00LvRjyDRjdC60YHQv9C70YPQsNGC0LDRhtC40Lgg0LIg0YTQvtGA0LzQsNGC0LUgXCLQvtGCINCi0LXQvNC/0LXRgNCw0YLRg9GA0LBf0LzQuNC90LjQvNGD0Lwg0LTQviDQotC10LzQv9C10YDQsNGC0YPRgNCwX9C80LDQutGB0LjQvNGD0LxcIiDQsiDQs9GA0LDQtNGD0YHQsNGFINC/0L4g0KbQtdC70YzRgdC40Y4uINCf0YDQuNC80LXRgDogXCLQvtGCIC0yMCDQtNC+ICs1XCIuICIsIlVybCI6IiJ9LCJEaXNwbGF5VHlwZSI6IiIsIkhpbnRLZXkiOiIiLCJJc0FzcGVjdCI6ZmFsc2UsIklzT3ZlcnNpemVkIjpmYWxzZSwiQ2F0ZWdvcnlJRHMiOnsiNDE3Nzc0NzIiOnRydWV9fSwiNDU5NiI6eyJJRCI6NDU5NiwiUGFyZW50SUQiOjAsIk5hbWUiOiIiLCJMb25nTmFtZSI6ItCU0LvQuNC90LAg0YDRg9C60LDQstCwIiwiVHlwZSI6IlN0cmluZyIsIklzQ29sbGVjdGlvbiI6ZmFsc2UsIklzQ29tcGxleCI6ZmFsc2UsIkNvbXBsZXhJRCI6MCwiSXNSZXF1aXJlZCI6ZmFsc2UsIkxvb2t1cERhdGEiOnsiTG9va3VwTmFtZSI6IiIsIlZhbHVlcyI6eyI4MjA5MSI6eyJJRCI6ODIwOTEsIlZhbHVlIjoi0JHQtdC3INGA0YPQutCw0LLQvtCyIn0sIjgyMDkyIjp7IklEIjo4MjA5MiwiVmFsdWUiOiLQkdGA0LXRgtC10LvRjNC60LgifSwiODIwOTMiOnsiSUQiOjgyMDkzLCJWYWx1ZSI6ItCU0LvQuNC90L3Ri9C5In0sIjgyMDk0Ijp7IklEIjo4MjA5NCwiVmFsdWUiOiLQmtC+0YDQvtGC0LrQuNC5In0sIjgyMDk1Ijp7IklEIjo4MjA5NSwiVmFsdWUiOiLQotGA0Lgg0YfQtdGC0LLQtdGA0YLQuCJ9LCI5NzEyOTIwNTQiOnsiSUQiOjk3MTI5MjA1NCwiVmFsdWUiOiLQo9C60L7RgNC+0YfQtdC90L3Ri9C5In19LCJWYWx1ZXNPcmRlciI6IiJ9LCJNb2RlbE1hdGNoaW5nIjpmYWxzZSwiTGFiZWwiOnsiVmFsdWUiOiLQktGL0LHQtdGA0LjRgtC1INC+0LTQvdC+INC30L3QsNGH0LXQvdC40LUg0LjQtyDQstGL0L/QsNC00LDRjtGJ0LXQs9C+INGB0L/QuNGB0LrQsC4g0JTQu9C40L3QvdGL0Lkg4oCTINC00L4g0LfQsNC/0Y/RgdGC0YzRjywg0LrQvtGA0L7RgtC60LjQuSDigJMg0LTQviDQu9C+0LrRgtGPINC4INCy0YvRiNC1LCDQsdC10Lcg0YDRg9C60LDQstC+0LIg4oCTINGA0YPQutCw0LIg0L7RgtGB0YPRgtGB0YLQstGD0LXRgiAiLCJVcmwiOiIifSwiRGlzcGxheVR5cGUiOiIiLCJIaW50S2V5IjoiIiwiSXNBc3BlY3QiOmZhbHNlLCJJc092ZXJzaXplZCI6ZmFsc2UsIkNhdGVnb3J5SURzIjp7IjQxNzc3NDcyIjp0cnVlfX0sIjQ2MDQiOnsiSUQiOjQ2MDQsIlBhcmVudElEIjowLCJOYW1lIjoiIiwiTG9uZ05hbWUiOiLQodC+0YHRgtCw0LIg0LzQsNGC0LXRgNC40LDQu9CwIiwiVHlwZSI6IlN0cmluZyIsIklzQ29sbGVjdGlvbiI6ZmFsc2UsIklzQ29tcGxleCI6ZmFsc2UsIkNvbXBsZXhJRCI6MCwiSXNSZXF1aXJlZCI6ZmFsc2UsIkxvb2t1cERhdGEiOnsiTG9va3VwTmFtZSI6IiIsIlZhbHVlcyI6e30sIlZhbHVlc09yZGVyIjoiIn0sIk1vZGVsTWF0Y2hpbmciOmZhbHNlLCJMYWJlbCI6eyJWYWx1ZSI6ItCX0LDQv9C+0LvQvdGP0LXRgtGB0Y8g0LIg0YTQvtGA0LzQsNGC0LUgXCIlINC80LDRgtC10YDQuNCw0LssICUg0LzQsNGC0LXRgNC40LDQu1wiINC+0YIg0LHQvtC70YzRiNC10LPQviDQuiDQvNC10L3RjNGI0LXQvNGDLiDQmNC90YTQvtGA0LzQsNGG0LjRjyDQv9C+ICUg0LTQvtC70LbQvdCwINGB0L7QstC/0LDQtNCw0YLRjCDRgSDQv9GA0LjRiNC40LLQvdGL0Lwg0Y/RgNC70YvQutC+0LwgKNC90LDQv9GA0LjQvNC10YA6IDcwJSDRhdC70L7Qv9C+0LosIDI1JSDQv9C+0LvQuNGN0YHRgtC10YAsIDUlINGN0LvQsNGB0YLQsNC9KS4iLCJVcmwiOiIifSwiRGlzcGxheVR5cGUiOiIiLCJIaW50S2V5IjoiIiwiSXNBc3BlY3QiOmZhbHNlLCJJc092ZXJzaXplZCI6ZmFsc2UsIkNhdGVnb3J5SURzIjp7IjQxNzc3NDcyIjp0cnVlfX0sIjQ2MTAiOnsiSUQiOjQ2MTAsIlBhcmVudElEIjowLCJOYW1lIjoiIiwiTG9uZ05hbWUiOiLQktC40LQg0L7QtNC10LbQtNGLIiwiVHlwZSI6IlN0cmluZyIsIklzQ29sbGVjdGlvbiI6dHJ1ZSwiSXNDb21wbGV4IjpmYWxzZSwiQ29tcGxleElEIjowLCJJc1JlcXVpcmVkIjpmYWxzZSwiTG9va3VwRGF0YSI6eyJMb29rdXBOYW1lIjoiIiwiVmFsdWVzIjp7Ijg2NTA2Ijp7IklEIjo4NjUwNiwiVmFsdWUiOiLRg9GC0LXQv9C70LXQvdC90LDRjyDQvNC+0LTQtdC70YwifSwiODY1MTQiOnsiSUQiOjg2NTE0LCJWYWx1ZSI6ItC/0YDQuNGC0LDQu9C10L3QvdCw0Y8ifSwiODY1MTUiOnsiSUQiOjg2NTE1LCJWYWx1ZSI6ItC/0YDRj9C80LDRjyJ9LCI4NjUxOCI6eyJJRCI6ODY1MTgsIlZhbHVlIjoi0YHQstC+0LHQvtC00L3QsNGPINC80L7QtNC10LvRjCJ9LCI4NjU1MCI6eyJJRCI6ODY1NTAsIlZhbHVlIjoi0LLRj9C30LDQvdCw0Y8ifSwiODY1NTEiOnsiSUQiOjg2NTUxLCJWYWx1ZSI6ItC00LvRjyDQsdC10YDQtdC80LXQvdC90YvRhSJ9LCI5NzA3ODgzMDgiOnsiSUQiOjk3MDc4ODMwOCwiVmFsdWUiOiLRgSDQstGL0YHQvtC60L7QuSDRgtCw0LvQuNC10LkifSwiOTcwODgyMDE5Ijp7IklEIjo5NzA4ODIwMTksIlZhbHVlIjoi0L7QstC10YDRgdCw0LnQtyJ9LCI5NzA5Njk3MzMiOnsiSUQiOjk3MDk2OTczMywiVmFsdWUiOiLQtNC70Y8g0L/QvtC70L3Ri9GFINC00LXRgtC10LkifSwiOTcwOTg1OTYxIjp7IklEIjo5NzA5ODU5NjEsIlZhbHVlIjoi0YTRjdC80LjQu9C4INC70YPQuiJ9LCI5NzA5ODgxNjEiOnsiSUQiOjk3MDk4ODE2MSwiVmFsdWUiOiLQv9C+0LvRg9C/0YDQuNGC0LDQu9C10L3QvdCw0Y8ifSwiOTcxMjE4NjM1Ijp7IklEIjo5NzEyMTg2MzUsIlZhbHVlIjoi0LTQu9GPINC70Y7QtNC10Lkg0YEg0J7QktCXIn0sIjk3MTMxNTkxNCI6eyJJRCI6OTcxMzE1OTE0LCJWYWx1ZSI6ItGBINC60L7QvNC/0YDQtdGB0YHQuNC10LkifX0sIlZhbHVlc09yZGVyIjoiIn0sIk1vZGVsTWF0Y2hpbmciOmZhbHNlLCJMYWJlbCI6eyJWYWx1ZSI6ItCj0YLQvtGH0L3QtdC90LjQtSDQstC40LTQsCDQvtC00LXQttC00Ysg0LTQu9GPINGD0LvRg9GH0YjQtdC90LjRjyDQvdCw0YXQvtC00LjQvNC+0YHRgtC4INGC0L7QstCw0YDQsC4g0J3QsNC/0YDQuNC80LXRgCwg0L3QtSDRgtGA0YPRgdGLLCDQsCDRgdC70LjQv9GLLCDQvdC1INC00LbQuNC90YHRiywg0LAg0LrQu9C10YguICIsIlVybCI6IiJ9LCJEaXNwbGF5VHlwZSI6IiIsIkhpbnRLZXkiOiIiLCJJc0FzcGVjdCI6ZmFsc2UsIklzT3ZlcnNpemVkIjpmYWxzZSwiQ2F0ZWdvcnlJRHMiOnsiNDE3Nzc0NzIiOnRydWV9fSwiNDYxMyI6eyJJRCI6NDYxMywiUGFyZW50SUQiOjAsIk5hbWUiOiIiLCJMb25nTmFtZSI6ItCi0LjQvyDQt9Cw0YHRgtC10LbQutC4IiwiVHlwZSI6IlN0cmluZyIsIklzQ29sbGVjdGlvbiI6dHJ1ZSwiSXNDb21wbGV4IjpmYWxzZSwiQ29tcGxleElEIjowLCJJc1JlcXVpcmVkIjpmYWxzZSwiTG9va3VwRGF0YSI6eyJMb29rdXBOYW1lIjoiIiwiVmFsdWVzIjp7IjYwODMzIjp7IklEIjo2MDgzMywiVmFsdWUiOiLQkdC10Lcg0LfQsNGB0YLQtdC20LrQuCJ9LCI2MDgzNCI6eyJJRCI6NjA4MzQsIlZhbHVlIjoi0JHRg9C70LDQstC60LAifSwiNjA4MzUiOnsiSUQiOjYwODM1LCJWYWx1ZSI6ItCS0LXRgNGC0YPRiNC60LAifSwiNjA4MzYiOnsiSUQiOjYwODM2LCJWYWx1ZSI6ItCU0YDRg9Cz0L7QtSJ9LCI2MDgzNyI6eyJJRCI6NjA4MzcsIlZhbHVlIjoi0JfQsNCy0Y/Qt9C60LgifSwiNjA4MzgiOnsiSUQiOjYwODM4LCJWYWx1ZSI6ItCX0LDRgtGP0LPQuNCy0LDRjtGJ0LjQudGB0Y8g0YjQvdGD0YDQvtC6In0sIjYwODM5Ijp7IklEIjo2MDgzOSwiVmFsdWUiOiLQl9Cw0YnQtdC70LrQsCJ9LCI2MDg0MCI6eyJJRCI6NjA4NDAsIlZhbHVlIjoi0JrQsNGA0LDQsdC40L0ifSwiNjA4NDEiOnsiSUQiOjYwODQxLCJWYWx1ZSI6ItCa0LvQsNC/0LDQvSJ9LCI2MDg0MiI6eyJJRCI6NjA4NDIsIlZhbHVlIjoi0JrQu9C40L/RgdCwIn0sIjYwODQzIjp7IklEIjo2MDg0MywiVmFsdWUiOiLQmtC90L7Qv9C60LgifSwiNjA4NDQiOnsiSUQiOjYwODQ0LCJWYWx1ZSI6ItCa0L7QtNC+0LLRi9C5INC30LDQvNC+0LoifSwiNjA4NDUiOnsiSUQiOjYwODQ1LCJWYWx1ZSI6ItCa0L7Qu9GM0YbQsCJ9LCI2MDg0NiI6eyJJRCI6NjA4NDYsIlZhbHVlIjoi0JrQvtC80LHQuNC90LjRgNC+0LLQsNC90L3QsNGPIn0sIjYwODQ3Ijp7IklEIjo2MDg0NywiVmFsdWUiOiLQmtGA0Y7Rh9C60LgifSwiNjA4NDgiOnsiSUQiOjYwODQ4LCJWYWx1ZSI6ItCb0LjQv9GD0YfQutC4In0sIjYwODQ5Ijp7IklEIjo2MDg0OSwiVmFsdWUiOiLQnNCw0LPQvdC40YLRiyJ9LCI2MDg1MCI6eyJJRCI6NjA4NTAsIlZhbHVlIjoi0JzQvtC70L3QuNGPIn0sIjYwODUxIjp7IklEIjo2MDg1MSwiVmFsdWUiOiLQn9C10YLQu9GPIn0sIjYwODUyIjp7IklEIjo2MDg1MiwiVmFsdWUiOiLQn9C+0Y/RgSJ9LCI2MDg1MyI6eyJJRCI6NjA4NTMsIlZhbHVlIjoi0J/RgNGP0LbQutCwIn0sIjYwODU0Ijp7IklEIjo2MDg1NCwiVmFsdWUiOiLQn9GD0LPQvtCy0LjRhtGLL9Cf0YPQs9C+0LLQuNGG0LAifSwiNjA4NTYiOnsiSUQiOjYwODU2LCJWYWx1ZSI6ItCg0LXQt9C40L3QutCwIn0sIjYwODU3Ijp7IklEIjo2MDg1NywiVmFsdWUiOiLQpNCw0YHRgtC10LrRgSJ9LCI2MDg1OCI6eyJJRCI6NjA4NTgsIlZhbHVlIjoi0KTQuNC60YHQsNGC0L7RgCJ9LCI2MDg1OSI6eyJJRCI6NjA4NTksIlZhbHVlIjoi0KjQvdGD0YDQvtC6In0sIjYwODYwIjp7IklEIjo2MDg2MCwiVmFsdWUiOiLQrdC70LDRgdGC0LjRh9C90LDRjyJ9LCI5NzA2MjU4OTYiOnsiSUQiOjk3MDYyNTg5NiwiVmFsdWUiOiLQotC+0LPQuyJ9LCI5NzA2MjU4OTciOnsiSUQiOjk3MDYyNTg5NywiVmFsdWUiOiLQktC40L3RgtC+0LLQsNGPIn0sIjk3MDYyNTg5OCI6eyJJRCI6OTcwNjI1ODk4LCJWYWx1ZSI6ItCi0LLQuNGB0YLQtdGAIn0sIjk3MDYyNTg5OSI6eyJJRCI6OTcwNjI1ODk5LCJWYWx1ZSI6ItCh0LvQsNC50LTQtdGAIn0sIjk3MDYyNTkwMCI6eyJJRCI6OTcwNjI1OTAwLCJWYWx1ZSI6ItCa0L7RgNC+0LHQvtGH0LrQsCJ9LCI5NzA2MjU5MDEiOnsiSUQiOjk3MDYyNTkwMSwiVmFsdWUiOiLQl9Cw0LzQvtGH0LXQuiDQtNC70Y8g0LrQu9GO0YfQtdC5In0sIjk3MDg3MzM5MyI6eyJJRCI6OTcwODczMzkzLCJWYWx1ZSI6ItCb0LXQvdGC0LAifSwiOTcxMDQ5MTU5Ijp7IklEIjo5NzEwNDkxNTksIlZhbHVlIjoi0J/QvtGC0LDQudC90LDRjy/QodGD0L/QsNGC0L3QsNGPIn0sIjk3MTA3NTQwMSI6eyJJRCI6OTcxMDc1NDAxLCJWYWx1ZSI6ItCX0LDQttC40LwifSwiOTcxMDc1NDAyIjp7IklEIjo5NzEwNzU0MDIsIlZhbHVlIjoi0JrQu9C10LXQstCw0Y8g0L7RgdC90L7QstCwIn0sIjk3MTA3NTQwMyI6eyJJRCI6OTcxMDc1NDAzLCJWYWx1ZSI6ItCa0YDQvtC90YjRgtC10LnQvSJ9LCI5NzEwNzU0MDQiOnsiSUQiOjk3MTA3NTQwNCwiVmFsdWUiOiLQoNC10LfRjNCx0L7QstC+0LU</t>
  </si>
  <si>
    <t>g0YHQvtC10LTQuNC90LXQvdC40LUifSwiOTcxMTEyODg1Ijp7IklEIjo5NzExMTI4ODUsIlZhbHVlIjoi0KDQtdC80LXRiNC+0LoifSwiOTcxMjg0MjQ5Ijp7IklEIjo5NzEyODQyNDksIlZhbHVlIjoi0KTQtdGA0LzRg9Cw0Y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DcyIjp0cnVlfX0sIjQ2MTkiOnsiSUQiOjQ2MTksIlBhcmVudElEIjowLCJOYW1lIjoiIiwiTG9uZ05hbWUiOiLQotCw0LvQuNGPIiwiVHlwZSI6IlN0cmluZyIsIklzQ29sbGVjdGlvbiI6ZmFsc2UsIklzQ29tcGxleCI6ZmFsc2UsIkNvbXBsZXhJRCI6MCwiSXNSZXF1aXJlZCI6ZmFsc2UsIkxvb2t1cERhdGEiOnsiTG9va3VwTmFtZSI6IiIsIlZhbHVlcyI6eyI0NTAwNyI6eyJJRCI6NDUwMDcsIlZhbHVlIjoi0JfQsNCy0YvRiNC10L3QvdCw0Y8ifSwiNDUwMDgiOnsiSUQiOjQ1MDA4LCJWYWx1ZSI6ItCX0LDQvdC40LbQtdC90L3QsNGPIn0sIjQ1MDA5Ijp7IklEIjo0NTAwOSwiVmFsdWUiOiLQodGC0LDQvdC00LDRgNGC0L3QsNGP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DcyIjp0cnVlfX0sIjQ2MjEiOnsiSUQiOjQ2MjEsIlBhcmVudElEIjowLCJOYW1lIjoiIiwiTG9uZ05hbWUiOiLQktC40LQg0YDRg9C60LDQstCwIiwiVHlwZSI6IlN0cmluZyIsIklzQ29sbGVjdGlvbiI6ZmFsc2UsIklzQ29tcGxleCI6ZmFsc2UsIkNvbXBsZXhJRCI6MCwiSXNSZXF1aXJlZCI6ZmFsc2UsIkxvb2t1cERhdGEiOnsiTG9va3VwTmFtZSI6IiIsIlZhbHVlcyI6eyI1Nzg4NiI6eyJJRCI6NTc4ODYsIlZhbHVlIjoi0JLRgtCw0YfQvdC+0LkifSwiNTc4ODciOnsiSUQiOjU3ODg3LCJWYWx1ZSI6ItCa0LjQvNC+0L3QviJ9LCI1Nzg4OCI6eyJJRCI6NTc4ODgsIlZhbHVlIjoi0JrRgNGL0LvRi9GI0LrQviJ9LCI1Nzg4OSI6eyJJRCI6NTc4ODksIlZhbHVlIjoi0JvQtdGC0YPRh9Cw0Y8g0LzRi9GI0YwifSwiNTc4OTAiOnsiSUQiOjU3ODkwLCJWYWx1ZSI6ItCg0LXQs9C70LDQvSJ9LCI1Nzg5MSI6eyJJRCI6NTc4OTEsIlZhbHVlIjoi0KHRgtCw0L3QtNCw0YDRgtC90YvQuSJ9LCI1Nzg5MiI6eyJJRCI6NTc4OTIsIlZhbHVlIjoi0KLRjtC70YzQv9Cw0L0ifSwiNTc4OTMiOnsiSUQiOjU3ODkzLCJWYWx1ZSI6ItCk0L7QvdCw0YDQuNC6In0sIjU3ODk0Ijp7IklEIjo1Nzg5NCwiVmFsdWUiOiLQptC10LvRjNC90L7QutGA0L7QtdC90YvQuSJ9LCI5NzE0MjEzMzAiOnsiSUQiOjk3MTQyMTMzMCwiVmFsdWUiOiLQodC/0YPRidC10L3QvdGL0LkifSwiOTcxNDIxMzM0Ijp7IklEIjo5NzE0MjEzMzQsIlZhbHVlIjoi0J3QsCDQvtC00L3QviDQv9C70LXRh9C+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DcyIjp0cnVlfX0sIjQ2MjMiOnsiSUQiOjQ2MjMsIlBhcmVudElEIjowLCJOYW1lIjoiIiwiTG9uZ05hbWUiOiLQlNC70LjQvdCwINCy0L3QtdGI0L3QtdCz0L4g0YjQstCwLCDRgdC8IiwiVHlwZSI6IlN0cmluZyIsIklzQ29sbGVjdGlvbiI6ZmFsc2UsIklzQ29tcGxleCI6ZmFsc2UsIkNvbXBsZXhJRCI6MCwiSXNSZXF1aXJlZCI6ZmFsc2UsIkxvb2t1cERhdGEiOnsiTG9va3VwTmFtZSI6IiIsIlZhbHVlcyI6eyI2MTQ3OCI6eyJJRCI6NjE0NzgsIlZhbHVlIjoiMTA0In0sIjYxNDc5Ijp7IklEIjo2MTQ3OSwiVmFsdWUiOiIxMTAifSwiNjE0ODAiOnsiSUQiOjYxNDgwLCJWYWx1ZSI6IjExNiJ9LCI2MTQ4MSI6eyJJRCI6NjE0ODEsIlZhbHVlIjoiMTIyIn0sIjYxNDgyIjp7IklEIjo2MTQ4MiwiVmFsdWUiOiIxMjgifSwiNjE0ODMiOnsiSUQiOjYxNDgzLCJWYWx1ZSI6IjEzNCJ9LCI2MTQ4NCI6eyJJRCI6NjE0ODQsIlZhbHVlIjoiMTQwIn0sIjYxNDg1Ijp7IklEIjo2MTQ4NSwiVmFsdWUiOiIxNDYifSwiNjE0ODYiOnsiSUQiOjYxNDg2LCJWYWx1ZSI6IjE1MiJ9LCI2MTQ4NyI6eyJJRCI6NjE0ODcsIlZhbHVlIjoiMTU4In0sIjYxNDg4Ijp7IklEIjo2MTQ4OCwiVmFsdWUiOiIxNjQifSwiNjE0ODkiOnsiSUQiOjYxNDg5LCJWYWx1ZSI6IjE3MCJ9LCI2MTQ5MCI6eyJJRCI6NjE0OTAsIlZhbHVlIjoiMTc2In0sIjYxNDkxIjp7IklEIjo2MTQ5MSwiVmFsdWUiOiIyNyJ9LCI2MTQ5MiI6eyJJRCI6NjE0OTIsIlZhbHVlIjoiMjgifSwiNjE0OTMiOnsiSUQiOjYxNDkzLCJWYWx1ZSI6IjI5In0sIjYxNDk0Ijp7IklEIjo2MTQ5NCwiVmFsdWUiOiIyOS41In0sIjYxNDk1Ijp7IklEIjo2MTQ5NSwiVmFsdWUiOiIzMCJ9LCI2MTQ5NiI6eyJJRCI6NjE0OTYsIlZhbHVlIjoiMzEifSwiNjE0OTciOnsiSUQiOjYxNDk3LCJWYWx1ZSI6IjMyIn0sIjYxNDk4Ijp7IklEIjo2MTQ5OCwiVmFsdWUiOiIzMyJ9LCI2MTQ5OSI6eyJJRCI6NjE0OTksIlZhbHVlIjoiMzMuNSJ9LCI2MTUwMCI6eyJJRCI6NjE1MDAsIlZhbHVlIjoiMzQifSwiNjE1MDEiOnsiSUQiOjYxNTAxLCJWYWx1ZSI6IjM1In0sIjYxNTAyIjp7IklEIjo2MTUwMiwiVmFsdWUiOiIzNiJ9LCI2MTUwNCI6eyJJRCI6NjE1MDQsIlZhbHVlIjoiNjIifSwiNjE1MDYiOnsiSUQiOjYxNTA2LCJWYWx1ZSI6IjY4In0sIjYxNTA4Ijp7IklEIjo2MTUwOCwiVmFsdWUiOiI3NCJ9LCI2MTUxMCI6eyJJRCI6NjE1MTAsIlZhbHVlIjoiODAifSwiNjE1MTIiOnsiSUQiOjYxNTEyLCJWYWx1ZSI6Ijg1In0sIjYxNTEzIjp7IklEIjo2MTUxMywiVmFsdWUiOiI4NiJ9LCI2MTUxNSI6eyJJRCI6NjE1MTUsIlZhbHVlIjoiOTIifSwiNjE1MTciOnsiSUQiOjYxNTE3LCJWYWx1ZSI6Ijk4In0sIjc5NTkzODI1MyI6eyJJRCI6Nzk1OTM4MjUzLCJWYWx1ZSI6Ijk0In0sIjc5NTkzODI1NCI6eyJJRCI6Nzk1OTM4MjU0LCJWYWx1ZSI6IjEwNyJ9LCI3OTU5MzgyNTUiOnsiSUQiOjc5NTkzODI1NSwiVmFsdWUiOiIxMTMifSwiNzk1OTM4MjU2Ijp7IklEIjo3OTU5MzgyNTYsIlZhbHVlIjoiMTE5In0sIjk3MTEyNjA3MyI6eyJJRCI6OTcxMTI2MDczLCJWYWx1ZSI6Ijk5In0sIjk3MTEyNjA3NCI6eyJJRCI6OTcxMTI2MDc0LCJWYWx1ZSI6IjEwMCJ9LCI5NzExMjYwNzUiOnsiSUQiOjk3MTEyNjA3NSwiVmFsdWUiOiIxMDEifSwiOTcxMTI2MDc2Ijp7IklEIjo5NzExMjYwNzYsIlZhbHVlIjoiMTAyIn0sIjk3MTEyNjIzNCI6eyJJRCI6OTcxMTI2MjM0LCJWYWx1ZSI6IjU5LjQifSwiOTcxMTI2MjM1Ijp7IklEIjo5NzExMjYyMzUsIlZhbHVlIjoiODcuMiJ9LCI5NzExMjYyMzYiOnsiSUQiOjk3MTEyNjIzNiwiVmFsdWUiOiI0Ny44In0sIjk3MTEyNjIzNyI6eyJJRCI6OTcxMTI2MjM3LCJWYWx1ZSI6IjYzLjgifSwiOTcxMTI2MjM4Ijp7IklEIjo5NzExMjYyMzgsIlZhbHVlIjoiNTguMyJ9LCI5NzExMjYyMzkiOnsiSUQiOjk3MTEyNjIzOSwiVmFsdWUiOiI4NC40In0sIjk3MTEyNjI0MCI6eyJJRCI6OTcxMTI2MjQwLCJWYWx1ZSI6IjQ4LjEifSwiOTcxMTI2MjQxIjp7IklEIjo5NzExMjYyNDEsIlZhbHVlIjoiODIuNyJ9LCI5NzExMjYyNDIiOnsiSUQiOjk3MTEyNjI0MiwiVmFsdWUiOiI2MS4yIn0sIjk3MTEyNjI0MyI6eyJJRCI6OTcxMTI2MjQzLCJWYWx1ZSI6IjU5LjMifSwiOTcxMTI2MjQ0Ijp7IklEIjo5NzExMjYyNDQsIlZhbHVlIjoiNzEuMyJ9LCI5NzExMjYyNDUiOnsiSUQiOjk3MTEyNjI0NSwiVmFsdWUiOiI1OSJ9LCI5NzExMjYyNDYiOnsiSUQiOjk3MTEyNjI0NiwiVmFsdWUiOiI4Mi41In0sIjk3MTEyNjI0NyI6eyJJRCI6OTcxMTI2MjQ3LCJWYWx1ZSI6IjQ3LjYifSwiOTcxMTI2MjQ4Ijp7IklEIjo5NzExMjYyNDgsIlZhbHVlIjoiODQifSwiOTcxMTI2MjQ5Ijp7IklEIjo5NzExMjYyNDksIlZhbHVlIjoiODMifSwiOTcxMTI2MjUwIjp7IklEIjo5NzExMjYyNTAsIlZhbHVlIjoiNzYifSwiOTcxMTI2MjUxIjp7IklEIjo5NzExMjYyNTEsIlZhbHVlIjoiNzkifSwiOTcxMTI2MjUyIjp7IklEIjo5NzExMjYyNTIsIlZhbHVlIjoiNzgifSwiOTcxMTI2MjUzIjp7IklEIjo5NzExMjYyNTMsIlZhbHVlIjoiNzAifSwiOTcxMTI2MjU0Ijp7IklEIjo5NzExMjYyNTQsIlZhbHVlIjoiNjcifSwiOTcxMTI2MjU1Ijp7IklEIjo5NzExMjYyNTUsIlZhbHVlIjoiODEifSwiOTcxMTI2MjU2Ijp7IklEIjo5NzExMjYyNTYsIlZhbHVlIjoiODkifSwiOTcxMTI2MjU3Ijp7IklEIjo5NzExMjYyNTcsIlZhbHVlIjoiNTMifSwiOTcxMTI2MjU4Ijp7IklEIjo5NzExMjYyNTgsIlZhbHVlIjoiNDQifSwiOTcxMTI2MjU5Ijp7IklEIjo5NzExMjYyNTksIlZhbHVlIjoiMzgifSwiOTcxMTI2MjYwIjp7IklEIjo5NzExMjYyNjAsIlZhbHVlIjoiNTYifSwiOTcxMTI2MjYxIjp7IklEIjo5NzExMjYyNjEsIlZhbHVlIjoiNTAifSwiOTcxMTI2MjYyIjp7IklEIjo5NzExMjYyNjIsIlZhbHVlIjoiNDEifSwiOTcxMTI2MjYzIjp7IklEIjo5NzExMjYyNjMsIlZhbHVlIjoiNDcifSwiOTcxMTI2MjY0Ijp7IklEIjo5NzExMjYyNjQsIlZhbHVlIjoiOTYifSwiOTcxMTI2MjY1Ijp7IklEIjo5NzExMjYyNjUsIlZhbHVlIjoiMTAzIn0sIjk3MTEyNjI2NiI6eyJJRCI6OTcxMTI2MjY2LCJWYWx1ZSI6IjYwIn0sIjk3MTEyNjI2NyI6eyJJRCI6OTcxMTI2MjY3LCJWYWx1ZSI6Ijg4In0sIjk3MTEyNjI2OCI6eyJJRCI6OTcxMTI2MjY4LCJWYWx1ZSI6IjgyIn0sIjk3MTEyNjI2OSI6eyJJRCI6OTcxMTI2MjY5LCJWYWx1ZSI6IjY2In0sIjk3MTEyNjI3MCI6eyJJRCI6OTcxMTI2MjcwLCJWYWx1ZSI6IjY1In0sIjk3MTEyNjI3MSI6eyJJRCI6OTcxMTI2MjcxLCJWYWx1ZSI6IjY5In0sIjk3MTEyNjI3MiI6eyJJRCI6OTcxMTI2MjcyLCJWYWx1ZSI6IjY0In0sIjk3MTEyNjI3MyI6eyJJRCI6OTcxMTI2MjczLCJWYWx1ZSI6IjcxIn0sIjk3MTEyNjI3NCI6eyJJRCI6OTcxMTI2Mjc0LCJWYWx1ZSI6IjYwLjQifSwiOTcxMTI2Mjc1Ijp7IklEIjo5NzExMjYyNzUsIlZhbHVlIjoiNTguNyJ9LCI5NzExMjYyNzYiOnsiSUQiOjk3MTEyNjI3NiwiVmFsdWUiOiI1OC42In0sIjk3MTEyNjI3NyI6eyJJRCI6OTcxMTI2Mjc3LCJWYWx1ZSI6Ijg0LjMifSwiOTcxMTI2Mjc4Ijp7IklEIjo5NzExMjYyNzgsIlZhbHVlIjoiODIuMyJ9LCI5NzExMjYyNzkiOnsiSUQiOjk3MTEyNjI3OSwiVmFsdWUiOiI4Ni45In0sIjk3MTEyNjI4MCI6eyJJRCI6OTcxMTI2MjgwLCJWYWx1ZSI6IjgyLjEifSwiOTcxMTI2MjgxIjp7IklEIjo5NzExMjYyODEsIlZhbHVlIjoiODcuNSJ9LCI5NzExMjYyODIiOnsiSUQiOjk3MTEyNjI4MiwiVmFsdWUiOiI3MS41In0sIjk3MTEyNjI4MyI6eyJJRCI6OTcxMTI2MjgzLCJWYWx1ZSI6Ijc2LjcifSwiOTcxMTI2Mjg0Ijp7IklEIjo5NzExMjYyODQsIlZhbHVlIjoiNzMuNyJ9LCI5NzExMjYyODUiOnsiSUQiOjk3MTEyNjI4NSwiVmFsdWUiOiI3My45In0sIjk3MTEyNjI4NiI6eyJJRCI6OTcxMTI2Mjg2LCJWYWx1ZSI6IjQ3LjIifSwiOTcxMTI2Mjg3Ijp7IklEIjo5NzExMjYyODcsIlZhbHVlIjoiNDYuOCJ9LCI5NzExMjYyODgiOnsiSUQiOjk3MTEyNjI4OCwiVmFsdWUiOiI0OCJ9LCI5NzExMjYyODkiOnsiSUQiOjk3MTEyNjI4OSwiVmFsdWUiOiI0OSJ9LCI5NzExMjYyOTAiOnsiSUQiOjk3MTEyNjI5MCwiVmFsdWUiOiI3My41In0sIjk3MTEyNjI5MSI6eyJJRCI6OTcxMTI2MjkxLCJWYWx1ZSI6IjQ4LjUifSwiOTcxMTI2MjkyIjp7IklEIjo5NzExMjYyOTIsIlZhbHVlIjoiNDkuNSJ9LCI5NzExMjYyOTMiOnsiSUQiOjk3MTEyNjI5MywiVmFsdWUiOiI3Mi41In0sIjk3MTEyNjI5NCI6eyJJRCI6OTcxMTI2Mjk0LCJWYWx1ZSI6IjcyIn0sIjk3MTEyNjI5NSI6eyJJRCI6OTcxMTI2Mjk1LCJWYWx1ZSI6IjUwLjUifSwiOTcxMTI2Mjk2Ijp7IklEIjo5NzExMjYyOTYsIlZhbHVlIjoiNDcuNSJ9LCI5NzExMjYyOTciOnsiSUQiOjk3MTEyNjI5NywiVmFsdWUiOiI3MyJ9LCI5NzExMjYyOTgiOnsiSUQiOjk3MTEyNjI5OCwiVmFsdWUiOiI3MC41In0sIjk3MTEyNjI5OSI6eyJJRCI6OTcxMTI2Mjk5LCJWYWx1ZSI6Ijc0LjUifSwiOTcxMTI2MzAwIjp7IklEIjo5NzExMjYzMDAsIlZhbHVlIjoiNzUifSwiOTcxMTI2MzAxIjp7IklEIjo5NzExMjYzMDEsIlZhbHVlIjoiNjEuNSJ9LCI5NzExMjYzMDIiOnsiSUQiOjk3MTEyNjMwMiwiVmFsdWUiOiI2NC41In0sIjk3MTEyNjMwMyI6eyJJRCI6OTcxMTI2MzAzLCJWYWx1ZSI6IjQ4LjkifSwiOTcxMTI2MzA0Ijp7IklEIjo5NzExMjYzMDQsIlZhbHVlIjoiNDcuNyJ9LCI5NzExMjYzMDUiOnsiSUQiOjk3MTEyNjMwNSwiVmFsdWUiOiI0OS4xIn0sIjk3MTEyNjMwNiI6eyJJRCI6OTcxMTI2MzA2LCJWYWx1ZSI6IjQ3LjMifSwiOTcxMTI2MzA3Ijp7IklEIjo5NzExMjYzMDcsIlZhbHVlIjoiODcuNCJ9LCI5NzExMjYzMDgiOnsiSUQiOjk3MTEyNjMwOCwiVmFsdWUiOiI1OS43In0sIjk3MTEyNjMwOSI6eyJJRCI6OTcxMTI2MzA5LCJWYWx1ZSI6Ijg0LjcifSwiOTcxMTI2MzEwIjp7IklEIjo5NzExMjYzMTAsIlZhbHVlIjoiODcuNyJ9LCI5NzExMjYzMTEiOnsiSUQiOjk3MTEyNjMxMSwiVmFsdWUiOiI0MiJ9LCI5NzExMjYzMTIiOnsiSUQiOjk3MTEyNjMxMiwiVmFsdWUiOiI1NSJ9LCI5NzExMjYzMTMiOnsiSUQiOjk3MTEyNjMxMywiVmFsdWUiOiI1MSJ9LCI5NzExMjYzMTQiOnsiSUQiOjk3MTEyNjMxNCwiVmFsdWUiOiI2OC41In0sIjk3MTEyNjMxNSI6eyJJRCI6OTcxMTI2MzE1LCJWYWx1ZSI6IjY2LjUifSwiOTcxMTI2MzE2Ijp7IklEIjo5NzExMjYzMTYsIlZhbHVlIjoiNjUuNSJ9LCI5NzExMjYzMTciOnsiSUQiOjk3MTEyNjMxNywiVmFsdWUiOiI2Ny41In0sIjk3MTEyNjMxOCI6eyJJRCI6OTcxMTI2MzE4LCJWYWx1ZSI6IjYzIn0sIjk3MTEyNjMxOSI6eyJJRCI6OTcxMTI2MzE5LCJWYWx1ZSI6IjU0In0sIjk3MTEyNjMyMCI6eyJJRCI6OTcxMTI2MzIwLCJWYWx1ZSI6IjUyIn0sIjk3MTEyNjMyMSI6eyJJRCI6OTcxMTI2MzIxLCJWYWx1ZSI6IjU3In0sIjk3MTEyNjMyMiI6eyJJRCI6OTcxMTI2MzIyLCJWYWx1ZSI6Ijc3In0sIjk3MTEyNjMyMyI6eyJJRCI6OTcxMTI2MzIzLCJWYWx1ZSI6Ijc3LjUifSwiOTcxMTI2MzI0Ijp7IklEIjo5NzExMjYzMjQsIlZhbHVlIjoiNzkuNSJ9LCI5NzExMjYzMjUiOnsiSUQiOjk3MTEyNjMyNSwiVmFsdWUiOiI3OC41In0sIjk3MTEyNjMyNiI6eyJJRCI6OTcxMTI2MzI2LCJWYWx1ZSI6IjgwLjUifSwiOTcxMTI2MzI3Ijp7IklEIjo5NzExMjYzMjcsIlZhbHVlIjoiODEuNSJ9LCI5NzExMjYzMjgiOnsiSUQiOjk3MTEyNjMyOCwiVmFsdWUiOiI2My42In0sIjk3MTEyNjMyOSI6eyJJRCI6OTcxMTI2MzI5LCJWYWx1ZSI6IjYxIn0sIjk3MTEyNjMzMCI6eyJJRCI6OTcxMTI2MzMwLCJWYWx1ZSI6IjM5LjUifSwiOTcxMTI2MzMxIjp7IklEIjo5NzExMjYzMzEsIlZhbHVlIjoiNDYuNSJ9LCI5NzExMjYzMzIiOnsiSUQiOjk3MTEyNjMzMiwiVmFsdWUiOiIxMDYifSwiOTcxMTI2MzMzIjp7IklEIjo5NzExMjYzMzMsIlZhbHVlIjoiOTAifSwiOTcxMTI2MzM0Ijp7IklEIjo5NzExMjYzMzQsIlZhbHVlIjoiNTEuNSJ9LCI5NzExMjYzMzUiOnsiSUQiOjk3MTEyNjMzNSwiVmFsdWUiOiI1Mi41In0sIjk3MTEyNjMzNiI6eyJJRCI6OTcxMTI2MzM2LCJWYWx1ZSI6Ijc2LjUifSwiOTcxMTI2MzM3Ijp7IklEIjo5NzExMjYzMzcsIlZhbHVlIjoiNzUuNSJ9LCI5NzExMjYzMzgiOnsiSUQiOjk3MTEyNjMzOCwiVmFsdWUiOiI1OCJ9LCI5NzExMjYzMzkiOnsiSUQiOjk3MTEyNjMzOSwiVmFsdWUiOiIxMTIifSwiOTcxMTI2MzQwIjp7IklEIjo5NzExMjYzNDAsIlZhbHVlIjoiNjkuNSJ9LCI5NzExMjYzNDEiOnsiSUQiOjk3MTEyNjM0MSwiVmFsdWUiOiIzOSJ9LCI5NzExMjYzNDIiOnsiSUQiOjk3MTEyNjM0MiwiVmFsdWUiOiI0MyJ9LCI5NzExMjYzNDMiOnsiSUQiOjk3MTEyNjM0MywiVmFsdWUiOiIzNyJ9LCI5NzExMjYzNDQiOnsiSUQiOjk3MTEyNjM0NCwiVmFsdWUiOiI0NiJ9LCI5NzExMjYzNDUiOnsiSUQiOjk3MTEyNjM0NSwiVmFsdWUiOiI4MC45In0sIjk3MTEyNjM0NiI6eyJJRCI6OTcxMTI2MzQ2LCJWYWx1ZSI6Ijc1LjgifSwiOTcxMTI2MzQ3Ijp7IklEIjo5NzExMjYzNDcsIlZhbHVlIjoiODEuMiJ9LCI5NzExMjYzNDgiOnsiSUQiOjk3MTEyNjM0OCwiVmFsdWUiOiI3Ny43In0sIjk3MTEyNjM0OSI6eyJJRCI6OTcxMTI2MzQ5LCJWYWx1ZSI6IjQwIn0sIjk3MTEyNjM1MCI6eyJJRCI6OTcxMTI2MzUwLCJWYWx1ZSI6Ijg3In0sIjk3MTEyNjM1MSI6eyJJRCI6OTcxMTI2MzUxLCJWYWx1ZSI6Ijk3In0sIjk3MTEyNjM1MiI6eyJJRCI6OTcxMTI2MzUyLCJWYWx1ZSI6IjQ1In0sIjk3MTEyNjM1MyI6eyJJRCI6OTcxMTI2MzUzLCJWYWx1ZSI6IjkxIn0sIjk3MTEyNjM1NCI6eyJJRCI6OTcxMTI2MzU0LCJWYWx1ZSI6IjQxLjUifSwiOTcxMTI2MzU1Ijp7IklEIjo5NzExMjYzNTUsIlZhbHVlIjoiODIuOCJ9LCI5NzExMjYzNTYiOnsiSUQiOjk3MTEyNjM1NiwiVmFsdWUiOiI4OC45In0sIjk3MTEyNjM1NyI6eyJJRCI6OTcxMTI2MzU3LCJWYWx1ZSI6IjkwLjMifSwiOTcxMTI2MzU4Ijp7IklEIjo5NzExMjYzNTgsIlZhbHVlIjoiODQuOSJ9LCI5NzExMjYzNTkiOnsiSUQiOjk3MTEyNjM1OSwiVmFsdWUiOiI4OS42In0sIjk3MTEyNjM2MCI6eyJJRCI6OTcxMTI2MzYwLCJWYWx1ZSI6IjgzLjUifSwiOTcxMTI2MzYxIjp7IklEIjo5NzExMjYzNjEsIlZhbHVlIjoiODEuNCJ9LCI5NzExMjYzNjIiOnsiSUQiOjk3MTEyNjM2MiwiVmFsdWUiOiI4MC43In0sIjk3MTEyNjM2MyI6eyJJRCI6OTcxMTI2MzYzLCJWYWx1ZSI6Ijg0LjIifSwiOTcxMTI2MzY0Ijp7IklEIjo5NzExMjYzNjQsIlZhbHVlIjoiODYuMSJ9LCI5NzExMjYzNjUiOnsiSUQiOjk3MTEyNjM2NSwiVmFsdWUiOiI4OC4yIn0sIjk3MTEyNjM2NiI6eyJJRCI6OTcxMTI2MzY2LCJWYWx1ZSI6Ijg2LjgifSwiOTcxMTI2MzY3Ijp7IklEIjo5NzExMjYzNjcsIlZhbHVlIjoiODUuNCJ9LCI5NzExMjYzNjgiOnsiSUQiOjk3MTEyNjM2OCwiVmFsdWUiOiI4Ni4zIn0sIjk3MTEyNjM2OSI6eyJJRCI6OTcxMTI2MzY5LCJWYWx1ZSI6Ijg1LjYifSwiOTcxMTI2MzcwIjp7IklEIjo5NzExMjYzNzAsIlZhbHVlIjoiMzguNSJ9LCI5NzExMjYzNzEiOnsiSUQiOjk3MTEyNjM3MSwiVmFsdWUiOiI0My45In0sIjk3MTEyNjM3MiI6eyJJRCI6OTcxMTI2MzcyLCJWYWx1ZSI6Ijk1In0sIjk3MTEyNjM3MyI6eyJJRCI6OTcxMTI2MzczLCJWYWx1ZSI6IjkzIn0sIjk3MTEyNjM3NCI6eyJJRCI6OTcxMTI2Mzc0LCJWYWx1ZSI6IjUzLjUifSwiOTcxMTI2Mzc1Ijp7IklEIjo5NzExMjYzNzUsIlZhbHVlIjoiMTExIn0sIjk3MTEyNjM3NiI6eyJJRCI6OTcxMTI2Mzc2LCJWYWx1ZSI6IjEwOCJ9LCI5NzExMzMxNjQiOnsiSUQiOjk3MTEzMzE2NCwiVmFsdWUiOiIxMDMuMSJ9LCI5NzExMzMxNjUiOnsiSUQiOjk3MTEzMzE2NSwiVmFsdWUiOiIxMDQuMyJ9LCI5NzExMzMxNjYiOnsiSUQiOjk3MTEzMzE2NiwiVmFsdWUiOiIxMTAuMyJ9LCI5NzExMzMxNjciOnsiSUQiOjk3MTEzMzE2NywiVmFsdWUiOiI4MC42In0sIjk3MTEzMzE2OCI6eyJJRCI6OTcxMTMzMTY4LCJWYWx1ZSI6IjEwNi4zIn0sIjk3MTEzMzE2OSI6eyJJRCI6OTcxMTMzMTY5LCJWYWx1ZSI6IjgzLjEifSwiOTcxMTMzMTcwIjp7IklEIjo5NzExMzMxNzAsIlZhbHVlIjoiODAuMyJ9LCI5NzExMzMxNzEiOnsiSUQiOjk3MTEzMzE3MSwiVmFsdWUiOiIxMDQuMSJ9LCI5NzExMzMxNzIiOnsiSUQiOjk3MTEzMzE3MiwiVmFsdWUiOiI2NS45In0sIjk3MTEzMzE3MyI6eyJJRCI6OTcxMTMzMTczLCJWYWx1ZSI6IjgzLjkifSwiOTcxMTMzMTc0Ijp7IklEIjo5NzExMzMxNzQsIlZhbHVlIjoiNzUuMSJ9LCI5NzExMzMxNzUiOnsiSUQiOjk3MTEzMzE3NSwiVmFsdWUiOiI5MS42In0sIjk3MTEzMzE3NiI6eyJJRCI6OTcxMTMzMTc2LCJWYWx1ZSI6Ijc2LjMifSwiOTcxMTMzMTc3Ijp7IklEIjo5NzExMzMxNzcsIlZhbHVlIjoiODAuMSJ9LCI5NzExMzMxNzgiOnsiSUQiOjk3MTEzMzE3OCwiVmFsdWUiOiI1Ni42In0sIjk3MTEzMzE3OSI6eyJJRCI6OTcxMTMzMTc5LCJWYWx1ZSI6IjExNyJ9LCI5NzExMzMxODAiOnsiSUQiOjk3MTEzMzE4MCwiVmFsdWUiOiIxMTUifSwiOTcxMTMzMTgxIjp7IklEIjo5NzExMzMxODEsIlZhbHVlIjoiMTE0In0sIjk3MTEzMzE4MiI6eyJJRCI6OTcxMTMzMTgyLCJWYWx1ZSI6IjExOCJ9LCI5NzExMzMxODMiOnsiSUQiOjk3MTEzMzE4MywiVmFsdWUiOiIxMDUifSwiOTcxMTMzMTg0Ijp7IklEIjo5NzExMzMxODQsIlZhbHVlIjoiMTA5In0sIjk3MTEzMzE4NSI6eyJJRCI6OTcxMTMzMTg1LCJWYWx1ZSI6IjkwLjUifSwiOTcxMTMzMTg2Ijp7IklEIjo5NzExMzMxODYsIlZhbHVlIjoiODUuMSJ9LCI5NzExMzMxODciOnsiSUQiOjk3MTEzMzE4NywiVmFsdWUiOiIxMDMuNSJ9LCI5NzExMzMxODgiOnsiSUQiOjk3MTEzMzE4OCwiVmFsdWUiOiI2MS40In0sIjk3MTEzMzE4OSI6eyJJRCI6OTcxMTMzMTg5LCJWYWx1ZSI6IjYzLjkifSwiOTcxMTMzMTkwIjp7IklEIjo5NzExMzMxOTAsIlZhbHVlIjoiNTguOCJ9LCI5NzExMzMxOTEiOnsiSUQiOjk3MTEzMzE5MSwiVmFsdWUiOiI2OS4zIn0sIjk3MTEzMzE5MiI6eyJJRCI6OTcxMTMzMTkyLCJWYWx1ZSI6Ijc0LjcifSwiOTcxMTMzMTkzIjp7IklEIjo5NzExMzMxOTMsIlZhbHVlIjoiMTA1LjMifSwiOTcxMTMzMTk0Ijp7IklEIjo5NzExMzMxOTQsIlZhbHVlIjoiMTA5LjMifSwiOTcxMTMzMTk1Ijp7IklEIjo5NzExMzMxOTUsIlZhbHVlIjoiMTA5LjgifSwiOTcxMTMzMTk2Ijp7IklEIjo5NzExMzMxOTYsIlZhbHVlIjoiMTAzLjMifSwiOTcxMTMzMTk3Ijp7IklEIjo5NzExMzMxOTcsIlZhbHVlIjoiMTAwLjUifSwiOTcxMTMzMTk4Ijp7IklEIjo5NzExMzMxOTgsIlZhbHVlIjoiNTguNSJ9LCI5NzExMzMxOTkiOnsiSUQiOjk3MTEzMzE5OSwiVmFsdWUiOiIxMjAifSwiOTcxMTMzMjAwIjp7IklEIjo5NzExMzMyMDAsIlZhbHVlIjoiMTA3LjUifSwiOTcxMTMzMjAxIjp7IklEIjo5NzExMzMyMDEsIlZhbHVlIjoiMTA5LjUifSwiOTcxMTMzMjAyIjp7IklEIjo5NzExMzMyMDIsIlZhbHVlIjoiMTE1LjUifSwiOTcxMTMzMjAzIjp7IklEIjo5NzExMzMyMDMsIlZhbHVlIjoiMTEyLjUifSwiOTcxMTMzMjA0Ijp7IklEIjo5NzExMzMyMDQsIlZhbHVlIjoiOTMuNSJ9LCI5NzExMzMyMDUiOnsiSUQiOjk3MTEzMzIwNSwiVmFsdWUiOiI4NS41In0sIjk3MTEzMzIwNiI6eyJJRCI6OTcxMTMzMjA2LCJWYWx1ZSI6IjEwMS41In0sIjk3MTEzMzIwNyI6eyJJRCI6OTcxMTMzMjA3LCJWYWx1ZSI6IjEwNS41In0sIjk3MTEzMzIwOCI6eyJJRCI6OTcxMTMzMjA4LCJWYWx1ZSI6Ijg5LjUifSwiOTcxMTMzMjA5Ijp7IklEIjo5NzExMzMyMDksIlZhbHVlIjoiOTcuNSJ9LCI5NzExMzMyMTAiOnsiSUQiOjk3MTEzMzIxMCwiVmFsdWUiOiI5NS41In0sIjk3MTEzMzIxMSI6eyJJRCI6OTcxMTMzMjExLCJWYWx1ZSI6Ijg4LjUifSwiOTcxMTMzMjEyIjp7IklEIjo5NzExMzMyMTIsIlZhbHVlIjoiMTAyLjUifSwiOTcxMTMzMjEzIjp7IklEIjo5NzExMzMyMTMsIlZhbHVlIjoiMTA0LjUifSwiOTcxMTMzMjE0Ijp7IklEIjo5NzExMzMyMTQsIlZhbHVlIjoiNjMuNSJ9LCI5NzExMzMyMTUiOnsiSUQiOjk3MTEzMzIxNSwiVmFsdWUiOiIyNSJ9LCI5NzExMzMyMTYiOnsiSUQiOjk3MTEzMzIxNiwiVmFsdWUiOiIxMDMuNiJ9LCI5NzExMzMyMTciOnsiSUQiOjk3MTEzMzIxNywiVmFsdWUiOiIxMDQuNCJ9LCI5NzExMzMyMTgiOnsiSUQiOjk3MTEzMzIxOCwiVmFsdWUiOiIxMDQuMiJ9LCI5NzExMzMyMTkiOnsiSUQiOjk3MTEzMzIxOSwiVmFsdWUiOiIxMDIuOSJ9LCI5NzExMzMyMjAiOnsiSUQiOjk3MTEzMzIyMCwiVmFsdWUiOiIxMDQuNiJ9LCI5NzExMzMyMjEiOnsiSUQiOjk3MTEzMzIyMSwiVmFsdWUiOiIxMDMuOCJ9LCI5NzExMzMyMjIiOnsiSUQiOjk3MTEzMzIyMiwiVmFsdWUiOiIxMDMuOSJ9LCI5NzExMzMyMjMiOnsiSUQiOjk3MTEzMzIyMywiVmFsdWUiOiIxMDMuMiJ9LCI5NzExMzMyMjQiOnsiSUQiOjk3MTEzMzIyNCwiVmFsdWUiOiIxMDAuOCJ9LCI5NzExMzMyMjUiOnsiSUQiOjk3MTEzMzIyNSwiVmFsdWUiOiIxMDAuNiJ9LCI5NzExMzMyMjYiOnsiSUQiOjk3MTEzMzIyNiwiVmFsdWUiOiIxMDEuMiJ9LCI5NzExMzMyMjciOnsiSUQiOjk3MTEzMzIyNywiVmFsdWUiOiIxMDAuNyJ9LCI5NzExMzMyMjgiOnsiSUQiOjk3MTEzMzIyOCwiVmFsdWUiOiIxMDAuMiJ9LCI5NzExMzMyMjkiOnsiSUQiOjk3MTEzMzIyOSwiVmFsdWUiOiIxMDAuMyJ9LCI5NzExMzMyMzAiOnsiSUQiOjk3MTEzMzIzMCwiVmFsdWUiOiIxMDAuOSJ9LCI5NzExMzMyMzEiOnsiSUQiOjk3MTEzMzIzMSwiVmFsdWUiOiIxMDAuNCJ9LCI5NzExMzMyMzIiOnsiSUQiOjk3MTEzMzIzMiwiVmFsdWUiOiIxMDEuMyJ9LCI5NzExMzMyMzMiOnsiSUQiOjk3MTEzMzIzMywiVmFsdWUiOiIxMDEuMSJ9LCI5NzExMzMyMzQiOnsiSUQiOjk3MTEzMzIzNCwiVmFsdWUiOiI5Ni41In0sIjk3MTEzMzIzNSI6eyJJRCI6OTcxMTMzMjM1LCJWYWx1ZSI6IjkyLjUifSwiOTcxMTMzMjM2Ijp7IklEIjo5NzExMzMyMzYsIlZhbHVlIjoiOTguNSJ9LCI5NzExMzMyMzciOnsiSUQiOjk3MTEzMzIzNywiVmFsdWUiOiI5NC41In0sIjk3MTEzMzIzOCI6eyJJRCI6OTcxMTMzMjM4LCJWYWx1ZSI6IjczLjEifSwiOTcxMTMzMjM5Ijp7IklEIjo5NzExMzMyMzksIlZhbHVlIjoiODEuNyJ9LCI5NzExMzMyNDAiOnsiSUQiOjk3MTEzMzI0MCwiVmFsdWUiOiI3Ny40In0sIjk3MTEzMzI0MSI6eyJJRCI6OTcxMTMzMjQxLCJWYWx1ZSI6Ijk0LjYifSwiOTcxMTMzMjQyIjp7IklEIjo5NzExMzMyNDIsIlZhbHVlIjoiODYuNSJ9LCI5NzExMzMyNDMiOnsiSUQiOjk3MTEzMzI0MywiVmFsdWUiOiIxMDYuNSJ9LCI5NzExNjY0NTAiOnsiSUQiOjk3MTE2NjQ1MCwiVmFsdWUiOiIxMDAuMSJ9LCI5NzExNjY0NTEiOnsiSUQiOjk3MTE2NjQ1MSwiVmFsdWUiOiIxMDEuNCJ9LCI5NzExNjY0NTIiOnsiSUQiOjk3MTE2NjQ1MiwiVmFsdWUiOiIxMDEuNiJ9LCI5NzExNjY0NTMiOnsiSUQiOjk3MTE2NjQ1MywiVmFsdWUiOiIxMDEuNyJ9LCI5NzExNjY0NTQiOnsiSUQiOjk3MTE2NjQ1NCwiVmFsdWUiOiIxMDEuOCJ9LCI5NzExNjY0NTUiOnsiSUQiOjk3MTE2NjQ1NSwiVmFsdWUiOiIxMDEuOSJ9LCI5NzExNjY0NTYiOnsiSUQiOjk3MTE2NjQ1NiwiVmFsdWUiOiIxMDIuMSJ9LCI5NzExNjY0NTciOnsiSUQiOjk3MTE2NjQ1NywiVmFsdWUiOiIxMDIuMiJ9LCI5NzExNjY0NTgiOnsiSUQiOjk3MTE2NjQ1OCwiVmFsdWUiOiIxMDIuMyJ9LCI5NzExNjY0NTkiOnsiSUQiOjk3MTE2NjQ1OSwiVmFsdWUiOiIxMDIuNCJ9LCI5NzExNjY0NjAiOnsiSUQiOjk3MTE2NjQ2MCwiVmFsdWUiOiIxMDIuNiJ9LCI5NzExNjY0NjEiOnsiSUQiOjk3MTE2NjQ2MSwiVmFsdWUiOiIxMDIuNyJ9LCI5NzExNjY0NjIiOnsiSUQiOjk3MTE2NjQ2MiwiVmFsdWUiOiIxMDIuOCJ9LCI5NzExNjY0NjMiOnsiSUQiOjk3MTE2NjQ2MywiVmFsdWUiOiIxMDMuNCJ9LCI5NzExNjY0NjQiOnsiSUQiOjk3MTE2NjQ2NCwiVmFsdWUiOiIxMDMuNyJ9LCI5NzExNjY0NjUiOnsiSUQiOjk3MTE2NjQ2NSwiVmFsdWUiOiIxMDQuNyJ9LCI5NzExNjY0NjYiOnsiSUQiOjk3MTE2NjQ2NiwiVmFsdWUiOiIxMDQuOCJ9LCI5NzExNjY0NjciOnsiSUQiOjk3MTE2NjQ2NywiVmFsdWUiOiIxMDQuOSJ9LCI5NzExNjY0NjgiOnsiSUQiOjk3MTE2NjQ2OCwiVmFsdWUiOiIxMDUuMSJ9LCI5NzExNjY0NjkiOnsiSUQiOjk3MTE2NjQ2OSwiVmFsdWUiOiIxMDUuMiJ9LCI5NzExNjY0NzAiOnsiSUQiOjk3MTE2NjQ3MCwiVmFsdWUiOiIxMDUuNCJ9LCI5NzExNjY0NzEiOnsiSUQiOjk3MTE2NjQ3MSwiVmFsdWUiOiIxMDUuNiJ9LCI5NzExNjY0NzIiOnsiSUQiOjk3MTE2NjQ3MiwiVmFsdWUiOiIxMDUuNyJ9LCI5NzExNjY0NzMiOnsiSUQiOjk3MTE2NjQ3MywiVmFsdWUiOiIxMDUuOCJ9LCI5NzExNjY0NzQiOnsiSUQiOjk3MTE2NjQ3NCwiVmFsdWUiOiIxMDUuOSJ9LCI5NzExNjY0NzUiOnsiSUQiOjk3MTE2NjQ3NSwiVmFsdWUiOiIxMDYuMSJ9LCI5NzExNjY0NzYiOnsiSUQiOjk3MTE2NjQ3NiwiVmFsdWUiOiIxMDYuMiJ9LCI5NzExNjY0NzciOnsiSUQiOjk3MTE2NjQ3NywiVmFsdWUiOiIxMDYuNCJ9LCI5NzExNjY0NzgiOnsiSUQiOjk3MTE2NjQ3OCwiVmFsdWUiOiIxMDYuNiJ9LCI5NzExNjY0NzkiOnsiSUQiOjk3MTE2NjQ3OSwiVmFsdWUiOiIxMDYuNyJ9LCI5NzExNjY0ODAiOnsiSUQiOjk3MTE2NjQ4MCwiVmFsdWUiOiIxMDYuOCJ9LCI5NzExNjY0ODEiOnsiSUQiOjk3MTE2NjQ4MSwiVmFsdWUiOiIxMDYuOSJ9LCI5NzExNjY0ODIiOnsiSUQiOjk3MTE2NjQ4MiwiVmFsdWUiOiIxMDcuMSJ9LCI5NzExNjY0ODMiOnsiSUQiOjk3MTE2NjQ4MywiVmFsdWUiOiIxMDcuMiJ9LCI5NzExNjY0ODQiOnsiSUQiOjk3MTE2NjQ4NCwiVmFsdWUiOiIxMDcuMyJ9LCI5NzExNjY0ODUiOnsiSUQiOjk3MTE2NjQ4NSwiVmFsdWUiOiIxMDcuNCJ9LCI5NzExNjY0ODYiOnsiSUQiOjk3MTE2NjQ4NiwiVmFsdWUiOiIxMDcuNiJ9LCI5NzExNjY0ODciOnsiSUQiOjk3MTE2NjQ4NywiVmFsdWUiOiIxMDcuNyJ9LCI5NzExNjY0ODgiOnsiSUQiOjk3MTE2NjQ4OCwiVmFsdWUiOiIxMDcuOCJ9LCI5NzExNjY0ODkiOnsiSUQiOjk3MTE2NjQ4OSwiVmFsdWUiOiIxMDcuOSJ9LCI5NzExNjY0OTAiOnsiSUQiOjk3MTE2NjQ5MCwiVmFsdWUiOiIxMDguMSJ9LCI5NzExNjY0OTEiOnsiSUQiOjk3MTE2NjQ5MSwiVmFsdWUiOiIxMDguMiJ9LCI5NzExNjY0OTIiOnsiSUQiOjk3MTE2NjQ5MiwiVmFsdWUiOiIxMDguMyJ9LCI5NzExNjY0OTMiOnsiSUQiOjk3MTE2NjQ5MywiVmFsdWUiOiIxMDguNCJ9LCI5NzExNjY0OTQiOnsiSUQiOjk3MTE2NjQ5NCwiVmFsdWUiOiIxMDguNSJ9LCI5NzExNjY0OTUiOnsiSUQiOjk3MTE2NjQ5NSwiVmFsdWUiOiIxMDguNiJ9LCI5NzExNjY0OTYiOnsiSUQiOjk3MTE2NjQ5NiwiVmFsdWUiOiIxMDguNyJ9LCI5NzExNjY0OTciOnsiSUQiOjk3MTE2NjQ5NywiVmFsdWUiOiIxMDguOCJ9LCI5NzExNjY0OTgiOnsiSUQiOjk3MTE2NjQ5OCwiVmFsdWUiOiIxMDguOSJ9LCI5NzExNjY0OTkiOnsiSUQiOjk3MTE2NjQ5OSwiVmFsdWUiOiIxMDkuMSJ9LCI5NzExNjY1MDAiOnsiSUQiOjk3MTE2NjUwMCwiVmFsdWUiOiIxMDkuMiJ9LCI5NzExNjY1MDEiOnsiSUQiOjk3MTE2NjUwMSwiVmFsdWUiOiIxMDkuNCJ9LCI5NzExNjY1MDIiOnsiSUQiOjk3MTE2NjUwMiwiVmFsdWUiOiIxMDkuNiJ9LCI5NzExNjY1MDMiOnsiSUQiOjk3MTE2NjUwMywiVmFsdWUiOiIxMDkuNyJ9LCI5NzExNjY1MDQiOnsiSUQiOjk3MTE2NjUwNCwiVmFsdWUiOiIxMDkuOSJ9LCI5NzExNjY1MDUiOnsiSUQiOjk3MTE2NjUwNSwiVmFsdWUiOiIxMTAuMSJ9LCI5NzExNjY1MDYiOnsiSUQiOjk3MTE2NjUwNiwiVmFsdWUiOiIxMTAuMiJ9LCI5NzExNjY1MDciOnsiSUQiOjk3MTE2NjUwNywiVmFsdWUiOiIxMTAuNCJ9LCI5NzExNjY1MDgiOnsiSUQiOjk3MTE2NjUwOCwiVmFsdWUiOiIxMTAuNSJ9LCI5NzExNjY1MDkiOnsiSUQiOjk3MTE2NjUwOSwiVmFsdWUiOiIxMTAuNiJ9LCI5NzExNjY1MTAiOnsiSUQiOjk3MTE2NjUxMCwiVmFsdWUiOiIxMTAuNyJ9LCI5NzExNjY1MTEiOnsiSUQiOjk3MTE2NjUxMSwiVmFsdWUiOiIxMTAuOCJ9LCI5NzExNjY1MTIiOnsiSUQiOjk3MTE2NjUxMiwiVmFsdWUiOiIxMTAuOSJ9LCI5NzExNjY1MTMiOnsiSUQiOjk3MTE2NjUxMywiVmFsdWUiOiIxMTEuMSJ9LCI5NzExNjY1MTQiOnsiSUQiOjk3MTE2NjUxNCwiVmFsdWUiOiIxMTEuMiJ9LCI5NzExNjY1MTUiOnsiSUQiOjk3MTE2NjUxNSwiVmFsdWUiOiIxMTEuMyJ9LCI5NzExNjY1MTYiOnsiSUQiOjk3MTE2NjUxNiwiVmFsdWUiOiIxMTEuNCJ9LCI5NzExNjY1MTciOnsiSUQiOjk3MTE2NjUxNywiVmFsdWUiOiIxMTEuNSJ9LCI5NzExNjY1MTgiOnsiSUQiOjk3MTE2NjUxOCwiVmFsdWUiOiIxMTEuNiJ9LCI5NzExNjY1MTkiOnsiSUQiOjk3MTE2NjUxOSwiVmFsdWUiOiIxMTEuNyJ9LCI5NzExNjY1MjAiOnsiSUQiOjk3MTE2NjUyMCwiVmFsdWUiOiIxMTEuOCJ9LCI5NzExNjY1MjEiOnsiSUQiOjk3MTE2NjUyMSwiVmFsdWUiOiIxMTEuOSJ9LCI5NzExNjY1MjIiOnsiSUQiOjk3MTE2NjUyMiwiVmFsdWUiOiIxMTIuMSJ9LCI5NzExNjY1MjMiOnsiSUQiOjk3MTE2NjUyMywiVmFsdWUiOiIxMTIuMiJ9LCI5NzExNjY1MjQiOnsiSUQiOjk3MTE2NjUyNCwiVmFsdWUiOiIxMTIuMyJ9LCI5NzExNjY1MjUiOnsiSUQiOjk3MTE2NjUyNSwiVmFsdWUiOiIxMTIuNCJ9LCI5NzExNjY1MjYiOnsiSUQiOjk3MTE2NjUyNiwiVmFsdWUiOiIxMTIuNiJ9LCI5NzExNjY1MjciOnsiSUQiOjk3MTE2NjUyNywiVmFsdWUiOiIxMTIuNyJ9LCI5NzExNjY1MjgiOnsiSUQiOjk3MTE2NjUyOCwiVmFsdWUiOiIxMTIuOCJ9LCI5NzExNjY1MjkiOnsiSUQiOjk3MTE2NjUyOSwiVmFsdWUiOiIxMTIuOSJ9LCI5NzExNjY1MzAiOnsiSUQiOjk3MTE2NjUzMCwiVmFsdWUiOiIxMTMuMSJ9LCI5NzExNjY1MzEiOnsiSUQiOjk3MTE2NjUzMSwiVmFsdWUiOiIxMTMuMiJ9LCI5NzExNjY1MzIiOnsiSUQiOjk3MTE2NjUzMiwiVmFsdWUiOiIxMTMuMyJ9LCI5NzExNjY1MzMiOnsiSUQiOjk3MTE2NjUzMywiVmFsdWUiOiIxMTMuNCJ9LCI5NzExNjY1MzQiOnsiSUQiOjk3MTE2NjUzNCwiVmFsdWUiOiIxMTMuNSJ9LCI5NzExNjY1MzUiOnsiSUQiOjk3MTE2NjUzNSwiVmFsdWUiOiIxMTMuNiJ9LCI5NzExNjY1MzYiOnsiSUQiOjk3MTE2NjUzNiwiVmFsdWUiOiIxMTMuNyJ9LCI5NzExNjY1MzciOnsiSUQiOjk3MTE2NjUzNywiVmFsdWUiOiIxMTMuOCJ9LCI5NzExNjY1MzgiOnsiSUQiOjk3MTE2NjUzOCwiVmFsdWUiOiIxMTMuOSJ9LCI5NzExNjY1MzkiOnsiSUQiOjk3MTE2NjUzOSwiVmFsdWUiOiIxMTQuMSJ9LCI5NzExNjY1NDAiOnsiSUQiOjk3MTE2NjU0MCwiVmFsdWUiOiIxMTQuMiJ9LCI5NzExNjY1NDEiOnsiSUQiOjk3MTE2NjU0MSwiVmFsdWUiOiIxMTQuMyJ9LCI5NzExNjY1NDIiOnsiSUQiOjk3MTE2NjU0MiwiVmFsdWUiOiIxMTQuNCJ9LCI5NzExNjY1NDMiOnsiSUQiOjk3MTE2NjU0MywiVmFsdWUiOiIxMTQuNSJ9LCI5NzExNjY1NDQiOnsiSUQiOjk3MTE2NjU0NCwiVmFsdWUiOiIxMTQuNiJ9LCI5NzExNjY1NDUiOnsiSUQiOjk3MTE2NjU0NSwiVmFsdWUiOiIxMTQuNyJ9LCI5NzExNjY1NDYiOnsiSUQiOjk3MTE2NjU0NiwiVmFsdWUiOiIxMTQuOCJ9LCI5NzExNjY1NDciOnsiSUQiOjk3MTE2NjU0NywiVmFsdWUiOiIxMTQuOSJ9LCI5NzExNjY1NDgiOnsiSUQiOjk3MTE2NjU0OCwiVmFsdWUiOiIxMTUuMSJ9LCI5NzExNjY1NDkiOnsiSUQiOjk3MTE2NjU0OSwiVmFsdWUiOiIxMTUuMiJ9LCI5NzExNjY1NTAiOnsiSUQiOjk3MTE2NjU1MCwiVmFsdWUiOiIxMTUuMyJ9LCI5NzExNjY1NTEiOnsiSUQiOjk3MTE2NjU1MSwiVmFsdWUiOiIxMTUuNCJ9LCI5NzExNjY1NTIiOnsiSUQiOjk3MTE2NjU1MiwiVmFsdWUiOiIxMTUuNiJ9LCI5NzExNjY1NTMiOnsiSUQiOjk3MTE2NjU1MywiVmFsdWUiOiIxMTUuNyJ9LCI5NzExNjY1NTQiOnsiSUQiOjk3MTE2NjU1NCwiVmFsdWUiOiIxMTUuOCJ9LCI5NzExNjY1NTUiOnsiSUQiOjk3MTE2NjU1NSwiVmFsdWUiOiIxMTUuOSJ9LCI5NzExNjY1NTYiOnsiSUQiOjk3MTE2NjU1NiwiVmFsdWUiOiIxMTYuMSJ9LCI5NzExNjY1NTciOnsiSUQiOjk3MTE2NjU1NywiVmFsdWUiOiIxMTYuMiJ9LCI5NzExNjY1NTgiOnsiSUQiOjk3MTE2NjU1OCwiVmFsdWUiOiIxMTYuMyJ9LCI5NzExNjY1NTkiOnsiSUQiOjk3MTE2NjU1OSwiVmFsdWUiOiIxMTYuNCJ9LCI5NzExNjY1NjAiOnsiSUQiOjk3MTE2NjU2MCwiVmFsdWUiOiIxMTYuNSJ9LCI5NzExNjY1NjEiOnsiSUQiOjk3MTE2NjU2MSwiVmFsdWUiOiIxMTYuNiJ9LCI5NzExNjY1NjIiOnsiSUQiOjk3MTE2NjU2MiwiVmFsdWUiOiIxMTYuNyJ9LCI5NzExNjY1NjMiOnsiSUQiOjk3MTE2NjU2MywiVmFsdWUiOiIxMTYuOCJ9LCI5NzExNjY1NjQiOnsiSUQiOjk3MTE2NjU2NCwiVmFsdWUiOiIxMTYuOSJ9LCI5NzExNjY1NjUiOnsiSUQiOjk3MTE2NjU2NSwiVmFsdWUiOiIxMTcuMSJ9LCI5NzExNjY1NjYiOnsiSUQiOjk3MTE2NjU2NiwiVmFsdWUiOiIxMTcuMiJ9LCI5NzExNjY1NjciOnsiSUQiOjk3MTE2NjU2NywiVmFsdWUiOiIxMTcuMyJ9LCI5NzExNjY1NjgiOnsiSUQiOjk3MTE2NjU2OCwiVmFsdWUiOiIxMTcuNCJ9LCI5NzExNjY1NjkiOnsiSUQiOjk3MTE2NjU2OSwiVmFsdWUiOiIxMTcuNSJ9LCI5NzExNjY1NzAiOnsiSUQiOjk3MTE2NjU3MCwiVmFsdWUiOiIxMTcuNiJ9LCI5NzExNjY1NzEiOnsiSUQiOjk3MTE2NjU3MSwiVmFsdWUiOiIxMTcuNyJ9LCI5NzExNjY1NzIiOnsiSUQiOjk3MTE2NjU3MiwiVmFsdWUiOiIxMTcuOCJ9LCI5NzExNjY1NzMiOnsiSUQiOjk3MTE2NjU3MywiVmFsdWUiOiIxMTcuOSJ9LCI5NzExNjY1NzQiOnsiSUQiOjk3MTE2NjU3NCwiVmFsdWUiOiIxMTguMSJ9LCI5NzExNjY1NzUiOnsiSUQiOjk3MTE2NjU3NSwiVmFsdWUiOiIxMTguMiJ9LCI5NzExNjY1NzYiOnsiSUQiOjk3MTE2NjU3NiwiVmFsdWUiOiIxMTguMyJ9LCI5NzExNjY1NzciOnsiSUQiOjk3MTE2NjU3NywiVmFsdWUiOiIxMTguNCJ9LCI5NzExNjY1NzgiOnsiSUQiOjk3MTE2NjU3OCwiVmFsdWUiOiIxMTguNSJ9LCI5NzExNjY1NzkiOnsiSUQiOjk3MTE2NjU3OSwiVmFsdWUiOiIxMTguNiJ9LCI5NzExNjY1ODAiOnsiSUQiOjk3MTE2NjU4MCwiVmFsdWUiOiIxMTguNyJ9LCI5NzExNjY1ODEiOnsiSUQiOjk3MTE2NjU4MSwiVmFsdWUiOiIxMTguOCJ9LCI5NzExNjY1ODIiOnsiSUQiOjk3MTE2NjU4MiwiVmFsdWUiOiIxMTguOSJ9LCI5NzExNjY1ODMiOnsiSUQiOjk3MTE2NjU4MywiVmFsdWUiOiIxMTkuMSJ9LCI5NzExNjY1ODQiOnsiSUQiOjk3MTE2NjU4NCwiVmFsdWUiOiIxMTkuMiJ9LCI5NzExNjY1ODUiOnsiSUQiOjk3MTE2NjU4NSwiVmFsdWUiOiIxMTkuMyJ9LCI5NzExNjY1ODYiOnsiSUQiOjk3MTE2NjU4NiwiVmFsdWUiOiIxMTkuNCJ9LCI5NzExNjY1ODciOnsiSUQiOjk3MTE2NjU4NywiVmFsdWUiOiIxMTkuNSJ9LCI5NzExNjY1ODgiOnsiSUQiOjk3MTE2NjU4OCwiVmFsdWUiOiIxMTkuNiJ9LCI5NzExNjY1ODkiOnsiSUQiOjk3MTE2NjU4OSwiVmFsdWUiOiIxMTkuNyJ9LCI5NzExNjY1OTAiOnsiSUQiOjk3MTE2NjU5MCwiVmFsdWUiOiIxMTkuOCJ9LCI5NzExNjY1OTEiOnsiSUQiOjk3MTE2NjU5MSwiVmFsdWUiOiIxMTkuOSJ9LCI5NzExNjY1OTIiOnsiSUQiOjk3MTE2NjU5MiwiVmFsdWUiOiIxMjAuMSJ9LCI5NzExNjY1OTMiOnsiSUQiOjk3MTE2NjU5MywiVmFsdWUiOiIxMjAuMiJ9LCI5NzExNjY1OTQiOnsiSUQiOjk3MTE2NjU5NCwiVmFsdWUiOiIxMjAuMyJ9LCI5NzExNjY1OTUiOnsiSUQiOjk3MTE2NjU5NSwiVmFsdWUiOiIxMjAuNCJ9LCI5NzExNjY1OTYiOnsiSUQiOjk3MTE2NjU5NiwiVmFsdWUiOiIxMjAuNSJ9LCI5NzExNjY1OTciOnsiSUQiOjk3MTE2NjU5NywiVmFsdWUiOiIxMjAuNiJ9LCI5NzExNjY1OTgiOnsiSUQiOjk3MTE2NjU5OCwiVmFsdWUiOiIxMjAuNyJ9LCI5NzExNjY1OTkiOnsiSUQiOjk3MTE2NjU5OSwiVmFsdWUiOiIxMjAuOCJ9LCI5NzExNjY2MDAiOnsiSUQiOjk3MTE2NjYwMCwiVmFsdWUiOiIxMjAuOSJ9LCI5NzExNjY2MDEiOnsiSUQiOjk3MTE2NjYwMSwiVmFsdWUiOiIxMjEifSwiOTcxMTY2NjAyIjp7IklEIjo5NzExNjY2MDIsIlZhbHVlIjoiMTIzIn0sIjk3MTE2NjYwMyI6eyJJRCI6OTcxMTY2NjAzLCJWYWx1ZSI6IjEyNCJ9LCI5NzExNjY2MDQiOnsiSUQiOjk3MTE2NjYwNCwiVmFsdWUiOiIxMjUifSwiOTcxMTY2NjA1Ijp7IklEIjo5NzExNjY2MDUsIlZhbHVlIjoiMTI2In0sIjk3MTE2NjYwNiI6eyJJRCI6OTcxMTY2NjA2LCJWYWx1ZSI6IjEyNyJ9LCI5NzExNjY2MDciOnsiSUQiOjk3MTE2NjYwNywiVmFsdWUiOiIxMjkifSwiOTcxMTY2NjA4Ijp7IklEIjo5NzExNjY2MDgsIlZhbHVlIjoiMzMuMSJ9LCI5NzExNjY2MDkiOnsiSUQiOjk3MTE2NjYwOSwiVmFsdWUiOiIzMy4yIn0sIjk3MTE2NjYxMCI6eyJJRCI6OTcxMTY2NjEwLCJWYWx1ZSI6IjMzLjMifSwiOTcxMTY2NjExIjp7IklEIjo5NzExNjY2MTEsIlZhbHVlIjoiMzMuNCJ9LCI5NzExNjY2MTIiOnsiSUQiOjk3MTE2NjYxMiwiVmFsdWUiOiIzMy42In0sIjk3MTE2NjYxMyI6eyJJRCI6OTcxMTY2NjEzLCJWYWx1ZSI6IjMzLjcifSwiOTcxMTY2NjE0Ijp7IklEIjo5NzExNjY2MTQsIlZhbHVlIjoiMzMuOCJ9LCI5NzExNjY2MTUiOnsiSUQiOjk3MTE2NjYxNSwiVmFsdWUiOiIzMy45In0sIjk3MTE2NjYzNSI6eyJJRCI6OTcxMTY2NjM1LCJWYWx1ZSI6Ijg0LjUifSwiOTcxMTY2OTg0Ijp7IklEIjo5NzExNjY5ODQsIlZhbHVlIjoiNTkuNSJ9LCI5NzExNjc2NDYiOnsiSUQiOjk3MTE2NzY0NiwiVmFsdWUiOiIyOS4xIn0sIjk3MTE2NzY0NyI6eyJJRCI6OTcxMTY3NjQ3LCJWYWx1ZSI6IjI5LjIifSwiOTcxMTY3NjQ4Ijp7IklEIjo5NzExNjc2NDgsIlZhbHVlIjoiMjkuMyJ9LCI5NzExNjc2NDkiOnsiSUQiOjk3MTE2NzY0OSwiVmFsdWUiOiIyOS40In0sIjk3MTE2NzY1MCI6eyJJRCI6OTcxMTY3NjUwLCJWYWx1ZSI6IjI5LjYifSwiOTcxMTY3NjUxIjp7IklEIjo5NzExNjc2NTEsIlZhbHVlIjoiMjkuNyJ9LCI5NzExNjc2NTIiOnsiSUQiOjk3MTE2NzY1MiwiVmFsdWUiOiIyOS44In0sIjk3MTE2NzY1MyI6eyJJRCI6OTcxMTY3NjUzLCJWYWx1ZSI6IjI5LjkifSwiOTcxMTY3NjU0Ijp7IklEIjo5NzExNjc2NTQsIlZhbHVlIjoiMzQuMSJ9LCI5NzExNjc2NTUiOnsiSUQiOjk3MTE2NzY1NSwiVmFsdWUiOiIzNC4yIn0sIjk3MTE2NzY1NiI6eyJJRCI6OTcxMTY3NjU2LCJWYWx1ZSI6IjM0LjMifSwiOTcxMTY3NjU3Ijp7IklEIjo5NzExNjc2NTcsIlZhbHVlIjoiMzQuNCJ9LCI5NzExNjc2NTgiOnsiSUQiOjk3MTE2NzY1OCwiVmFsdWUiOiIzNC41In0sIjk3MTE2NzY1OSI6eyJJRCI6OTcxMTY3NjU5LCJWYWx1ZSI6IjM0LjYifSwiOTcxMTY3NjYwIjp7IklEIjo5NzExNjc2NjAsIlZhbHVlIjoiMzQuNyJ9LCI5NzExNjc2NjEiOnsiSUQiOjk3MTE2NzY2MSwiVmFsdWUiOiIzNC44In0sIjk3MTE2NzY2MiI6eyJJRCI6OTcxMTY3NjYyLCJWYWx1ZSI6IjM0LjkifSwiOTcxMTY3NjYzIjp7IklEIjo5NzExNjc2NjMsIlZhbHVlIjoiMzUuMSJ9LCI5NzExNjc2NjQiOnsiSUQiOjk3MTE2NzY2NCwiVmFsdWUiOiIzNS4yIn0sIjk3MTE2NzY2NSI6eyJJRCI6OTcxMTY3NjY1LCJWYWx1ZSI6IjM1LjMifSwiOTcxMTY3NjY2Ijp7IklEIjo5NzExNjc2NjYsIlZhbHVlIjoiMzUuNCJ9LCI5NzExNjc2NjciOnsiSUQiOjk3MTE2NzY2NywiVmFsdWUiOiIzNS41In0sIjk3MTE2NzY2OCI6eyJJRCI6OTcxMTY3NjY4LCJWYWx1ZSI6IjM1LjYifSwiOTcxMTY3NjY5Ijp7IklEIjo5NzExNjc2NjksIlZhbHVlIjoiMzUuNyJ9LCI5NzExNjc2NzAiOnsiSUQiOjk3MTE2NzY3MCwiVmFsdWUiOiIzNS44In0sIjk3MTE2NzY3MSI6eyJJRCI6OTcxMTY3NjcxLCJWYWx1ZSI6IjM1LjkifSwiOTcxMTY3NjcyIjp7IklEIjo5NzExNjc2NzIsIlZhbHVlIjoiMzYuMSJ9LCI5NzExNjc2NzMiOnsiSUQiOjk3MTE2NzY3MywiVmFsdWUiOiIzNi4yIn0sIjk3MTE2NzY3NCI6eyJJRCI6OTcxMTY3Njc0LCJWYWx1ZSI6IjM2LjMifSwiOTcxMTY3Njc1Ijp7IklEIjo5NzExNjc2NzUsIlZhbHVlIjoiMzYuNCJ9LCI5NzExNjc2NzYiOnsiSUQiOjk3MTE2NzY3NiwiVmFsdWUiOiIzNi41In0sIjk3MTE2NzY3NyI6eyJJRCI6OTcxMTY3Njc3LCJWYWx1ZSI6IjM2LjYifSwiOTcxMTY3Njc4Ijp7IklEIjo5NzExNjc2NzgsIlZhbHVlIjoiMzYuNyJ9LCI5NzExNjc2NzkiOnsiSUQiOjk3MTE2NzY3OSwiVmFsdWUiOiIzNi44In0sIjk3MTE2NzY4MCI6eyJJRCI6OTcxMTY3NjgwLCJWYWx1ZSI6IjM2LjkifSwiOTcxMTY3NjgxIjp7IklEIjo5NzExNjc2ODEsIlZhbHVlIjoiMzcuMSJ9LCI5NzExNjc2ODIiOnsiSUQiOjk3MTE2NzY4MiwiVmFsdWUiOiIzNy4yIn0sIjk3MTE2NzY4MyI6eyJJRCI6OTcxMTY3NjgzLCJWYWx1ZSI6IjM3LjMifSwiOTcxMTY3Njg0Ijp7IklEIjo5NzExNjc2ODQsIlZhbHVlIjoiMzcuNCJ9LCI5NzExNjc2ODUiOnsiSUQiOjk3MTE2NzY4NSwiVmFsdWUiOiIzNy41In0sIjk3MTE2NzY4NiI6eyJJRCI6OTcxMTY3Njg2LCJWYWx1ZSI6IjM3LjYifSwiOTcxMTY3Njg3Ijp7IklEIjo5NzExNjc2ODcsIlZhbHVlIjoiMzcuNyJ9LCI5NzExNjc2ODgiOnsiSUQiOjk3MTE2NzY4OCwiVmFsdWUiOiIzNy44In0sIjk3MTE2NzY4OSI6eyJJRCI6OTcxMTY3Njg5LCJWYWx1ZSI6IjM3LjkifSwiOTcxMTY3NjkwIjp7IklEIjo5NzExNjc2OTAsIlZhbHVlIjoiMzguMSJ9LCI5NzExNjc2OTEiOnsiSUQiOjk3MTE2NzY5MSwiVmFsdWUiOiIzOC4yIn0sIjk3MTE2NzY5MiI6eyJJRCI6OTcxMTY3NjkyLCJWYWx1ZSI6IjM4LjMifSwiOTcxMTY3NjkzIjp7IklEIjo5NzExNjc2OTMsIlZhbHVlIjoiMzguNCJ9LCI5NzExNjc2OTQiOnsiSUQiOjk3MTE2NzY5NCwiVmFsdWUiOiIzOC42In0sIjk3MTE2NzY5NSI6eyJJRCI6OTcxMTY3Njk1LCJWYWx1ZSI6IjM4LjcifSwiOTcxMTY3Njk2Ijp7IklEIjo5NzExNjc2OTYsIlZhbHVlIjoiMzguOCJ9LCI5NzExNjc2OTciOnsiSUQiOjk3MTE2NzY5NywiVmFsdWUiOiIzOC45In0sIjk3MTE2NzY5OCI6eyJJRCI6OTcxMTY3Njk4LCJWYWx1ZSI6IjM5LjEifSwiOTcxMTY3Njk5Ijp7IklEIjo5NzExNjc2OTksIlZhbHVlIjoiMzkuMiJ9LCI5NzExNjc3MDAiOnsiSUQiOjk3MTE2NzcwMCwiVmFsdWUiOiIzOS4zIn0sIjk3MTE2NzcwMSI6eyJJRCI6OTcxMTY3NzAxLCJWYWx1ZSI6IjM5LjQifSwiOTcxMTY3NzAyIjp7IklEIjo5NzExNjc3MDIsIlZhbHVlIjoiMzkuNiJ9LCI5NzExNjc3MDMiOnsiSUQiOjk3MTE2NzcwMywiVmFsdWUiOiIzOS43In0sIjk3MTE2NzcwNCI6eyJJRCI6OTcxMTY3NzA0LCJWYWx1ZSI6IjM5LjgifSwiOTcxMTY3NzA1Ijp7IklEIjo5NzExNjc3MDUsIlZhbHVlIjoiMzkuOSJ9LCI5NzExNjc3MDYiOnsiSUQiOjk3MTE2NzcwNiwiVmFsdWUiOiI0MC4xIn0sIjk3MTE2NzcwNyI6eyJJRCI6OTcxMTY3NzA3LCJWYWx1ZSI6IjQwLjIifSwiOTcxMTY3NzA4Ijp7IklEIjo5NzExNjc3MDgsIlZhbHVlIjoiNDAuMyJ9LCI5NzExNjc3MDkiOnsiSUQiOjk3MTE2NzcwOSwiVmFsdWUiOiI0MC40In0sIjk3MTE2NzcxMCI6eyJJRCI6OTcxMTY3NzEwLCJWYWx1ZSI6IjQwLjUifSwiOTcxMTY3NzExIjp7IklEIjo5NzExNjc3MTEsIlZhbHVlIjoiNDAuNiJ9LCI5NzExNjc3MTIiOnsiSUQiOjk3MTE2NzcxMiwiVmFsdWUiOiI0MC43In0sIjk3MTE2NzcxMyI6eyJJRCI6OTcxMTY3NzEzLCJWYWx1ZSI6IjQwLjgifSwiOTcxMTY3NzE0Ijp7IklEIjo5NzExNjc3MTQsIlZhbHVlIjoiNDAuOSJ9LCI5NzExNjc3MTUiOnsiSUQiOjk3MTE2NzcxNSwiVmFsdWUiOiI0MS4xIn0sIjk3MTE2NzcxNiI6eyJJRCI6OTcxMTY3NzE2LCJWYWx1ZSI6IjQxLjIifSwiOTcxMTY3NzE3Ijp7IklEIjo5NzExNjc3MTcsIlZhbHVlIjoiNDEuMyJ9LCI5NzExNjc3MTgiOnsiSUQiOjk3MTE2NzcxOCwiVmFsdWUiOiI0MS40In0sIjk3MTE2NzcxOSI6eyJJRCI6OTcxMTY3NzE5LCJWYWx1ZSI6IjQxLjYifSwiOTcxMTY3NzIwIjp7IklEIjo5NzExNjc3MjAsIlZhbHVlIjoiNDEuNyJ9LCI5NzExNjc3MjEiOnsiSUQiOjk3MTE2NzcyMSwiVmFsdWUiOiI0MS44In0sIjk3MTE2NzcyMiI6eyJJRCI6OTcxMTY3NzIyLCJWYWx1ZSI6IjQxLjkifSwiOTcxMTY3NzIzIjp7IklEIjo5NzExNjc3MjMsIlZhbHVlIjoiNDIuMSJ9LCI5NzExNjc3MjQiOnsiSUQiOjk3MTE2NzcyNCwiVm</t>
  </si>
  <si>
    <t>FsdWUiOiI0Mi4yIn0sIjk3MTE2NzcyNSI6eyJJRCI6OTcxMTY3NzI1LCJWYWx1ZSI6IjQyLjMifSwiOTcxMTY3NzI2Ijp7IklEIjo5NzExNjc3MjYsIlZhbHVlIjoiNDIuNCJ9LCI5NzExNjc3MjciOnsiSUQiOjk3MTE2NzcyNywiVmFsdWUiOiI0Mi41In0sIjk3MTE2NzcyOCI6eyJJRCI6OTcxMTY3NzI4LCJWYWx1ZSI6IjQyLjYifSwiOTcxMTY3NzI5Ijp7IklEIjo5NzExNjc3MjksIlZhbHVlIjoiNDIuNyJ9LCI5NzExNjc3MzAiOnsiSUQiOjk3MTE2NzczMCwiVmFsdWUiOiI0Mi44In0sIjk3MTE2NzczMSI6eyJJRCI6OTcxMTY3NzMxLCJWYWx1ZSI6IjQyLjkifSwiOTcxMTY3NzMyIjp7IklEIjo5NzExNjc3MzIsIlZhbHVlIjoiNDMuMSJ9LCI5NzExNjc3MzMiOnsiSUQiOjk3MTE2NzczMywiVmFsdWUiOiI0My4yIn0sIjk3MTE2NzczNCI6eyJJRCI6OTcxMTY3NzM0LCJWYWx1ZSI6IjQzLjMifSwiOTcxMTY3NzM1Ijp7IklEIjo5NzExNjc3MzUsIlZhbHVlIjoiNDMuNCJ9LCI5NzExNjc3MzYiOnsiSUQiOjk3MTE2NzczNiwiVmFsdWUiOiI0My41In0sIjk3MTE2NzczNyI6eyJJRCI6OTcxMTY3NzM3LCJWYWx1ZSI6IjQzLjYifSwiOTcxMTY3NzM4Ijp7IklEIjo5NzExNjc3MzgsIlZhbHVlIjoiNDMuNyJ9LCI5NzExNjc3MzkiOnsiSUQiOjk3MTE2NzczOSwiVmFsdWUiOiI0My44In0sIjk3MTE2Nzc0MCI6eyJJRCI6OTcxMTY3NzQwLCJWYWx1ZSI6IjQ0LjEifSwiOTcxMTY3NzQxIjp7IklEIjo5NzExNjc3NDEsIlZhbHVlIjoiNDQuMiJ9LCI5NzExNjc3NDIiOnsiSUQiOjk3MTE2Nzc0MiwiVmFsdWUiOiI0NC4zIn0sIjk3MTE2Nzc0MyI6eyJJRCI6OTcxMTY3NzQzLCJWYWx1ZSI6IjQ0LjQifSwiOTcxMTY3NzQ0Ijp7IklEIjo5NzExNjc3NDQsIlZhbHVlIjoiNDQuNSJ9LCI5NzExNjc3NDUiOnsiSUQiOjk3MTE2Nzc0NSwiVmFsdWUiOiI0NC42In0sIjk3MTE2Nzc0NiI6eyJJRCI6OTcxMTY3NzQ2LCJWYWx1ZSI6IjQ0LjcifSwiOTcxMTY3NzQ3Ijp7IklEIjo5NzExNjc3NDcsIlZhbHVlIjoiNDQuOCJ9LCI5NzExNjc3NDgiOnsiSUQiOjk3MTE2Nzc0OCwiVmFsdWUiOiI0NC45In0sIjk3MTE2Nzc0OSI6eyJJRCI6OTcxMTY3NzQ5LCJWYWx1ZSI6IjQ1LjEifSwiOTcxMTY3NzUwIjp7IklEIjo5NzExNjc3NTAsIlZhbHVlIjoiNDUuMiJ9LCI5NzExNjc3NTEiOnsiSUQiOjk3MTE2Nzc1MSwiVmFsdWUiOiI0NS4zIn0sIjk3MTE2Nzc1MiI6eyJJRCI6OTcxMTY3NzUyLCJWYWx1ZSI6IjQ1LjQifSwiOTcxMTY3NzUzIjp7IklEIjo5NzExNjc3NTMsIlZhbHVlIjoiNDUuNSJ9LCI5NzExNjc3NTQiOnsiSUQiOjk3MTE2Nzc1NCwiVmFsdWUiOiI0NS42In0sIjk3MTE2Nzc1NSI6eyJJRCI6OTcxMTY3NzU1LCJWYWx1ZSI6IjQ1LjcifSwiOTcxMTY3NzU2Ijp7IklEIjo5NzExNjc3NTYsIlZhbHVlIjoiNDUuOCJ9LCI5NzExNjc3NTciOnsiSUQiOjk3MTE2Nzc1NywiVmFsdWUiOiI0NS45In0sIjk3MTE2Nzc1OCI6eyJJRCI6OTcxMTY3NzU4LCJWYWx1ZSI6IjQ2LjEifSwiOTcxMTY3NzU5Ijp7IklEIjo5NzExNjc3NTksIlZhbHVlIjoiNDYuMiJ9LCI5NzExNjc3NjAiOnsiSUQiOjk3MTE2Nzc2MCwiVmFsdWUiOiI0Ni4zIn0sIjk3MTE2Nzc2MSI6eyJJRCI6OTcxMTY3NzYxLCJWYWx1ZSI6IjQ2LjQifSwiOTcxMTY3NzYyIjp7IklEIjo5NzExNjc3NjIsIlZhbHVlIjoiNDYuNiJ9LCI5NzExNjc3NjMiOnsiSUQiOjk3MTE2Nzc2MywiVmFsdWUiOiI0Ni43In0sIjk3MTE2Nzc2NCI6eyJJRCI6OTcxMTY3NzY0LCJWYWx1ZSI6IjQ2LjkifSwiOTcxMTY3NzY1Ijp7IklEIjo5NzExNjc3NjUsIlZhbHVlIjoiNDcuMSJ9LCI5NzExNjc3NjYiOnsiSUQiOjk3MTE2Nzc2NiwiVmFsdWUiOiI0Ny40In0sIjk3MTE2Nzc2NyI6eyJJRCI6OTcxMTY3NzY3LCJWYWx1ZSI6IjQ3LjkifSwiOTcxMTY3NzY4Ijp7IklEIjo5NzExNjc3NjgsIlZhbHVlIjoiNDguMiJ9LCI5NzExNjc3NjkiOnsiSUQiOjk3MTE2Nzc2OSwiVmFsdWUiOiI0OC4zIn0sIjk3MTE2Nzc3MCI6eyJJRCI6OTcxMTY3NzcwLCJWYWx1ZSI6IjQ4LjQifSwiOTcxMTY3NzcxIjp7IklEIjo5NzExNjc3NzEsIlZhbHVlIjoiNDguNiJ9LCI5NzExNjc3NzIiOnsiSUQiOjk3MTE2Nzc3MiwiVmFsdWUiOiI0OC43In0sIjk3MTE2Nzc3MyI6eyJJRCI6OTcxMTY3NzczLCJWYWx1ZSI6IjQ4LjgifSwiOTcxMTY3Nzc0Ijp7IklEIjo5NzExNjc3NzQsIlZhbHVlIjoiNDkuMiJ9LCI5NzExNjc3NzUiOnsiSUQiOjk3MTE2Nzc3NSwiVmFsdWUiOiI0OS4zIn0sIjk3MTE2Nzc3NiI6eyJJRCI6OTcxMTY3Nzc2LCJWYWx1ZSI6IjQ5LjQifSwiOTcxMTY3Nzc3Ijp7IklEIjo5NzExNjc3NzcsIlZhbHVlIjoiNDkuNiJ9LCI5NzExNjc3NzgiOnsiSUQiOjk3MTE2Nzc3OCwiVmFsdWUiOiI0OS43In0sIjk3MTE2Nzc3OSI6eyJJRCI6OTcxMTY3Nzc5LCJWYWx1ZSI6IjQ5LjgifSwiOTcxMTY3NzgwIjp7IklEIjo5NzExNjc3ODAsIlZhbHVlIjoiNTAuMSJ9LCI5NzExNjc3ODEiOnsiSUQiOjk3MTE2Nzc4MSwiVmFsdWUiOiI1MC4yIn0sIjk3MTE2Nzc4MiI6eyJJRCI6OTcxMTY3NzgyLCJWYWx1ZSI6IjUwLjMifSwiOTcxMTY3NzgzIjp7IklEIjo5NzExNjc3ODMsIlZhbHVlIjoiNTAuNCJ9LCI5NzExNjc3ODQiOnsiSUQiOjk3MTE2Nzc4NCwiVmFsdWUiOiI1MC42In0sIjk3MTE2Nzc4NSI6eyJJRCI6OTcxMTY3Nzg1LCJWYWx1ZSI6IjUwLjcifSwiOTcxMTY3Nzg2Ijp7IklEIjo5NzExNjc3ODYsIlZhbHVlIjoiNTAuOCJ9LCI5NzExNjc3ODciOnsiSUQiOjk3MTE2Nzc4NywiVmFsdWUiOiI1MC45In0sIjk3MTE2Nzc4OCI6eyJJRCI6OTcxMTY3Nzg4LCJWYWx1ZSI6IjUxLjEifSwiOTcxMTY3Nzg5Ijp7IklEIjo5NzExNjc3ODksIlZhbHVlIjoiNTEuMiJ9LCI5NzExNjc3OTAiOnsiSUQiOjk3MTE2Nzc5MCwiVmFsdWUiOiI1MS4zIn0sIjk3MTE2Nzc5MSI6eyJJRCI6OTcxMTY3NzkxLCJWYWx1ZSI6IjUxLjQifSwiOTcxMTY3NzkyIjp7IklEIjo5NzExNjc3OTIsIlZhbHVlIjoiNTEuNiJ9LCI5NzExNjc3OTMiOnsiSUQiOjk3MTE2Nzc5MywiVmFsdWUiOiI1MS43In0sIjk3MTE2Nzc5NCI6eyJJRCI6OTcxMTY3Nzk0LCJWYWx1ZSI6IjUxLjgifSwiOTcxMTY3Nzk1Ijp7IklEIjo5NzExNjc3OTUsIlZhbHVlIjoiNTEuOSJ9LCI5NzExNjc3OTYiOnsiSUQiOjk3MTE2Nzc5NiwiVmFsdWUiOiI1Mi4xIn0sIjk3MTE2Nzc5NyI6eyJJRCI6OTcxMTY3Nzk3LCJWYWx1ZSI6IjUyLjIifSwiOTcxMTY3Nzk4Ijp7IklEIjo5NzExNjc3OTgsIlZhbHVlIjoiNTIuMyJ9LCI5NzExNjc3OTkiOnsiSUQiOjk3MTE2Nzc5OSwiVmFsdWUiOiI1Mi40In0sIjk3MTE2NzgwMCI6eyJJRCI6OTcxMTY3ODAwLCJWYWx1ZSI6IjUyLjYifSwiOTcxMTY3ODAxIjp7IklEIjo5NzExNjc4MDEsIlZhbHVlIjoiNTIuNyJ9LCI5NzExNjc4MDIiOnsiSUQiOjk3MTE2NzgwMiwiVmFsdWUiOiI1Mi44In0sIjk3MTE2NzgwMyI6eyJJRCI6OTcxMTY3ODAzLCJWYWx1ZSI6IjUyLjkifSwiOTcxMTY3ODA0Ijp7IklEIjo5NzExNjc4MDQsIlZhbHVlIjoiNTMuMSJ9LCI5NzExNjc4MDUiOnsiSUQiOjk3MTE2NzgwNSwiVmFsdWUiOiI1My4yIn0sIjk3MTE2NzgwNiI6eyJJRCI6OTcxMTY3ODA2LCJWYWx1ZSI6IjUzLjMifSwiOTcxMTY3ODA3Ijp7IklEIjo5NzExNjc4MDcsIlZhbHVlIjoiNTMuNCJ9LCI5NzExNjc4MDgiOnsiSUQiOjk3MTE2NzgwOCwiVmFsdWUiOiI1My42In0sIjk3MTE2NzgwOSI6eyJJRCI6OTcxMTY3ODA5LCJWYWx1ZSI6IjUzLjcifSwiOTcxMTY3ODEwIjp7IklEIjo5NzExNjc4MTAsIlZhbHVlIjoiNTMuOCJ9LCI5NzExNjc4MTEiOnsiSUQiOjk3MTE2NzgxMSwiVmFsdWUiOiI1My45In0sIjk3MTE2NzgxMiI6eyJJRCI6OTcxMTY3ODEyLCJWYWx1ZSI6IjU0LjEifSwiOTcxMTY3ODEzIjp7IklEIjo5NzExNjc4MTMsIlZhbHVlIjoiNTQuMiJ9LCI5NzExNjc4MTQiOnsiSUQiOjk3MTE2NzgxNCwiVmFsdWUiOiI1NC4zIn0sIjk3MTE2NzgxNSI6eyJJRCI6OTcxMTY3ODE1LCJWYWx1ZSI6IjU0LjQifSwiOTcxMTY3ODE2Ijp7IklEIjo5NzExNjc4MTYsIlZhbHVlIjoiNTQuNSJ9LCI5NzExNjc4MTciOnsiSUQiOjk3MTE2NzgxNywiVmFsdWUiOiI1NC42In0sIjk3MTE2NzgxOCI6eyJJRCI6OTcxMTY3ODE4LCJWYWx1ZSI6IjU0LjcifSwiOTcxMTY3ODE5Ijp7IklEIjo5NzExNjc4MTksIlZhbHVlIjoiNTQuOCJ9LCI5NzExNjc4MjAiOnsiSUQiOjk3MTE2NzgyMCwiVmFsdWUiOiI1NC45In0sIjk3MTE2NzgyMSI6eyJJRCI6OTcxMTY3ODIxLCJWYWx1ZSI6IjU1LjEifSwiOTcxMTY3ODIyIjp7IklEIjo5NzExNjc4MjIsIlZhbHVlIjoiNTUuMiJ9LCI5NzExNjc4MjMiOnsiSUQiOjk3MTE2NzgyMywiVmFsdWUiOiI1NS4zIn0sIjk3MTE2NzgyNCI6eyJJRCI6OTcxMTY3ODI0LCJWYWx1ZSI6IjU1LjQifSwiOTcxMTY3ODI1Ijp7IklEIjo5NzExNjc4MjUsIlZhbHVlIjoiNTUuNSJ9LCI5NzExNjc4MjYiOnsiSUQiOjk3MTE2NzgyNiwiVmFsdWUiOiI1NS42In0sIjk3MTE2NzgyNyI6eyJJRCI6OTcxMTY3ODI3LCJWYWx1ZSI6IjU1LjcifSwiOTcxMTY3ODI4Ijp7IklEIjo5NzExNjc4MjgsIlZhbHVlIjoiNTUuOCJ9LCI5NzExNjc4MjkiOnsiSUQiOjk3MTE2NzgyOSwiVmFsdWUiOiI1NS45In0sIjk3MTE2NzgzMCI6eyJJRCI6OTcxMTY3ODMwLCJWYWx1ZSI6IjU2LjEifSwiOTcxMTY3ODMxIjp7IklEIjo5NzExNjc4MzEsIlZhbHVlIjoiNTYuMiJ9LCI5NzExNjc4MzIiOnsiSUQiOjk3MTE2NzgzMiwiVmFsdWUiOiI1Ni4zIn0sIjk3MTE2NzgzMyI6eyJJRCI6OTcxMTY3ODMzLCJWYWx1ZSI6IjU2LjQifSwiOTcxMTY3ODM0Ijp7IklEIjo5NzExNjc4MzQsIlZhbHVlIjoiNTYuNSJ9LCI5NzExNjc4MzUiOnsiSUQiOjk3MTE2NzgzNSwiVmFsdWUiOiI1Ni43In0sIjk3MTE2NzgzNiI6eyJJRCI6OTcxMTY3ODM2LCJWYWx1ZSI6IjU2LjgifSwiOTcxMTY3ODM3Ijp7IklEIjo5NzExNjc4MzcsIlZhbHVlIjoiNTYuOSJ9LCI5NzExNjc4MzgiOnsiSUQiOjk3MTE2NzgzOCwiVmFsdWUiOiI1Ny4xIn0sIjk3MTE2NzgzOSI6eyJJRCI6OTcxMTY3ODM5LCJWYWx1ZSI6IjU3LjIifSwiOTcxMTY3ODQwIjp7IklEIjo5NzExNjc4NDAsIlZhbHVlIjoiNTcuMyJ9LCI5NzExNjc4NDEiOnsiSUQiOjk3MTE2Nzg0MSwiVmFsdWUiOiI1Ny40In0sIjk3MTE2Nzg0MiI6eyJJRCI6OTcxMTY3ODQyLCJWYWx1ZSI6IjU3LjUifSwiOTcxMTY3ODQzIjp7IklEIjo5NzExNjc4NDMsIlZhbHVlIjoiNTcuNiJ9LCI5NzExNjc4NDQiOnsiSUQiOjk3MTE2Nzg0NCwiVmFsdWUiOiI1Ny43In0sIjk3MTE2Nzg0NSI6eyJJRCI6OTcxMTY3ODQ1LCJWYWx1ZSI6IjU3LjgifSwiOTcxMTY3ODQ2Ijp7IklEIjo5NzExNjc4NDYsIlZhbHVlIjoiNTcuOSJ9LCI5NzExNjc4NDciOnsiSUQiOjk3MTE2Nzg0NywiVmFsdWUiOiI1OC4xIn0sIjk3MTE2Nzg0OCI6eyJJRCI6OTcxMTY3ODQ4LCJWYWx1ZSI6IjU4LjIifSwiOTcxMTY3ODQ5Ijp7IklEIjo5NzExNjc4NDksIlZhbHVlIjoiNTguNCJ9LCI5NzExNjc4NTAiOnsiSUQiOjk3MTE2Nzg1MCwiVmFsdWUiOiI1OC45In0sIjk3MTE2Nzg1MSI6eyJJRCI6OTcxMTY3ODUxLCJWYWx1ZSI6IjU5LjEifSwiOTcxMTY3ODUyIjp7IklEIjo5NzExNjc4NTIsIlZhbHVlIjoiNTkuMiJ9LCI5NzExNjc4NTMiOnsiSUQiOjk3MTE2Nzg1MywiVmFsdWUiOiI1OS42In0sIjk3MTE2Nzg1NCI6eyJJRCI6OTcxMTY3ODU0LCJWYWx1ZSI6IjU5LjgifSwiOTcxMTY3ODU1Ijp7IklEIjo5NzExNjc4NTUsIlZhbHVlIjoiNTkuOSJ9LCI5NzExNjc4NTYiOnsiSUQiOjk3MTE2Nzg1NiwiVmFsdWUiOiI2MC4xIn0sIjk3MTE2Nzg1NyI6eyJJRCI6OTcxMTY3ODU3LCJWYWx1ZSI6IjYwLjIifSwiOTcxMTY3ODU4Ijp7IklEIjo5NzExNjc4NTgsIlZhbHVlIjoiNjAuMyJ9LCI5NzExNjc4NTkiOnsiSUQiOjk3MTE2Nzg1OSwiVmFsdWUiOiI2MC41In0sIjk3MTE2Nzg2MCI6eyJJRCI6OTcxMTY3ODYwLCJWYWx1ZSI6IjYwLjYifSwiOTcxMTY3ODYxIjp7IklEIjo5NzExNjc4NjEsIlZhbHVlIjoiNjAuNyJ9LCI5NzExNjc4NjIiOnsiSUQiOjk3MTE2Nzg2MiwiVmFsdWUiOiI2MC44In0sIjk3MTE2Nzg2MyI6eyJJRCI6OTcxMTY3ODYzLCJWYWx1ZSI6IjYwLjkifSwiOTcxMTY3ODY0Ijp7IklEIjo5NzExNjc4NjQsIlZhbHVlIjoiNjEuMSJ9LCI5NzExNjc4NjUiOnsiSUQiOjk3MTE2Nzg2NSwiVmFsdWUiOiI2MS4zIn0sIjk3MTE2Nzg2NiI6eyJJRCI6OTcxMTY3ODY2LCJWYWx1ZSI6IjYxLjYifSwiOTcxMTY3ODY3Ijp7IklEIjo5NzExNjc4NjcsIlZhbHVlIjoiNjEuNyJ9LCI5NzExNjc4NjgiOnsiSUQiOjk3MTE2Nzg2OCwiVmFsdWUiOiI2MS44In0sIjk3MTE2Nzg2OSI6eyJJRCI6OTcxMTY3ODY5LCJWYWx1ZSI6IjYxLjkifSwiOTcxMTY3ODcwIjp7IklEIjo5NzExNjc4NzAsIlZhbHVlIjoiNjIuMSJ9LCI5NzExNjc4NzEiOnsiSUQiOjk3MTE2Nzg3MSwiVmFsdWUiOiI2Mi4yIn0sIjk3MTE2Nzg3MiI6eyJJRCI6OTcxMTY3ODcyLCJWYWx1ZSI6IjYyLjMifSwiOTcxMTY3ODczIjp7IklEIjo5NzExNjc4NzMsIlZhbHVlIjoiNjIuNCJ9LCI5NzExNjc4NzQiOnsiSUQiOjk3MTE2Nzg3NCwiVmFsdWUiOiI2Mi41In0sIjk3MTE2Nzg3NSI6eyJJRCI6OTcxMTY3ODc1LCJWYWx1ZSI6IjYyLjYifSwiOTcxMTY3ODc2Ijp7IklEIjo5NzExNjc4NzYsIlZhbHVlIjoiNjIuNyJ9LCI5NzExNjc4NzciOnsiSUQiOjk3MTE2Nzg3NywiVmFsdWUiOiI2Mi44In0sIjk3MTE2Nzg3OCI6eyJJRCI6OTcxMTY3ODc4LCJWYWx1ZSI6IjYyLjkifSwiOTcxMTY3ODc5Ijp7IklEIjo5NzExNjc4NzksIlZhbHVlIjoiNjMuMSJ9LCI5NzExNjc4ODAiOnsiSUQiOjk3MTE2Nzg4MCwiVmFsdWUiOiI2My4yIn0sIjk3MTE2Nzg4MSI6eyJJRCI6OTcxMTY3ODgxLCJWYWx1ZSI6IjYzLjMifSwiOTcxMTY3ODgyIjp7IklEIjo5NzExNjc4ODIsIlZhbHVlIjoiNjMuNCJ9LCI5NzExNjc4ODMiOnsiSUQiOjk3MTE2Nzg4MywiVmFsdWUiOiI2My43In0sIjk3MTE2Nzg4NCI6eyJJRCI6OTcxMTY3ODg0LCJWYWx1ZSI6IjY0LjEifSwiOTcxMTY3ODg1Ijp7IklEIjo5NzExNjc4ODUsIlZhbHVlIjoiNjQuMiJ9LCI5NzExNjc4ODYiOnsiSUQiOjk3MTE2Nzg4NiwiVmFsdWUiOiI2NC4zIn0sIjk3MTE2Nzg4NyI6eyJJRCI6OTcxMTY3ODg3LCJWYWx1ZSI6IjY0LjQifSwiOTcxMTY3ODg4Ijp7IklEIjo5NzExNjc4ODgsIlZhbHVlIjoiNjQuNiJ9LCI5NzExNjc4ODkiOnsiSUQiOjk3MTE2Nzg4OSwiVmFsdWUiOiI2NC43In0sIjk3MTE2Nzg5MCI6eyJJRCI6OTcxMTY3ODkwLCJWYWx1ZSI6IjY0LjgifSwiOTcxMTY3ODkxIjp7IklEIjo5NzExNjc4OTEsIlZhbHVlIjoiNjQuOSJ9LCI5NzExNjc4OTIiOnsiSUQiOjk3MTE2Nzg5MiwiVmFsdWUiOiI2NS4xIn0sIjk3MTE2Nzg5MyI6eyJJRCI6OTcxMTY3ODkzLCJWYWx1ZSI6IjY1LjIifSwiOTcxMTY3ODk0Ijp7IklEIjo5NzExNjc4OTQsIlZhbHVlIjoiNjUuMyJ9LCI5NzExNjc4OTUiOnsiSUQiOjk3MTE2Nzg5NSwiVmFsdWUiOiI2NS40In0sIjk3MTE2Nzg5NiI6eyJJRCI6OTcxMTY3ODk2LCJWYWx1ZSI6IjY1LjYifSwiOTcxMTY3ODk3Ijp7IklEIjo5NzExNjc4OTcsIlZhbHVlIjoiNjUuNyJ9LCI5NzExNjc4OTgiOnsiSUQiOjk3MTE2Nzg5OCwiVmFsdWUiOiI2NS44In0sIjk3MTE2Nzg5OSI6eyJJRCI6OTcxMTY3ODk5LCJWYWx1ZSI6IjY2LjEifSwiOTcxMTY3OTAwIjp7IklEIjo5NzExNjc5MDAsIlZhbHVlIjoiNjYuMiJ9LCI5NzExNjc5MDEiOnsiSUQiOjk3MTE2NzkwMSwiVmFsdWUiOiI2Ni4zIn0sIjk3MTE2NzkwMiI6eyJJRCI6OTcxMTY3OTAyLCJWYWx1ZSI6IjY2LjQifSwiOTcxMTY3OTAzIjp7IklEIjo5NzExNjc5MDMsIlZhbHVlIjoiNjYuNiJ9LCI5NzExNjc5MDQiOnsiSUQiOjk3MTE2NzkwNCwiVmFsdWUiOiI2Ni43In0sIjk3MTE2NzkwNSI6eyJJRCI6OTcxMTY3OTA1LCJWYWx1ZSI6IjY2LjgifSwiOTcxMTY3OTA2Ijp7IklEIjo5NzExNjc5MDYsIlZhbHVlIjoiNjYuOSJ9LCI5NzExNjc5MDciOnsiSUQiOjk3MTE2NzkwNywiVmFsdWUiOiI2Ny4xIn0sIjk3MTE2NzkwOCI6eyJJRCI6OTcxMTY3OTA4LCJWYWx1ZSI6IjY3LjIifSwiOTcxMTY3OTA5Ijp7IklEIjo5NzExNjc5MDksIlZhbHVlIjoiNjcuMyJ9LCI5NzExNjc5MTAiOnsiSUQiOjk3MTE2NzkxMCwiVmFsdWUiOiI2Ny40In0sIjk3MTE2NzkxMSI6eyJJRCI6OTcxMTY3OTExLCJWYWx1ZSI6IjY3LjYifSwiOTcxMTY3OTEyIjp7IklEIjo5NzExNjc5MTIsIlZhbHVlIjoiNjcuNyJ9LCI5NzExNjc5MTMiOnsiSUQiOjk3MTE2NzkxMywiVmFsdWUiOiI2Ny44In0sIjk3MTE2NzkxNCI6eyJJRCI6OTcxMTY3OTE0LCJWYWx1ZSI6IjY3LjkifSwiOTcxMTY3OTE1Ijp7IklEIjo5NzExNjc5MTUsIlZhbHVlIjoiNjguMSJ9LCI5NzExNjc5MTYiOnsiSUQiOjk3MTE2NzkxNiwiVmFsdWUiOiI2OC4yIn0sIjk3MTE2NzkxNyI6eyJJRCI6OTcxMTY3OTE3LCJWYWx1ZSI6IjY4LjMifSwiOTcxMTY3OTE4Ijp7IklEIjo5NzExNjc5MTgsIlZhbHVlIjoiNjguNCJ9LCI5NzExNjc5MTkiOnsiSUQiOjk3MTE2NzkxOSwiVmFsdWUiOiI2OC42In0sIjk3MTE2NzkyMCI6eyJJRCI6OTcxMTY3OTIwLCJWYWx1ZSI6IjY4LjcifSwiOTcxMTY3OTIxIjp7IklEIjo5NzExNjc5MjEsIlZhbHVlIjoiNjguOCJ9LCI5NzExNjc5MjIiOnsiSUQiOjk3MTE2NzkyMiwiVmFsdWUiOiI2OC45In0sIjk3MTE2NzkyMyI6eyJJRCI6OTcxMTY3OTIzLCJWYWx1ZSI6IjY5LjEifSwiOTcxMTY3OTI0Ijp7IklEIjo5NzExNjc5MjQsIlZhbHVlIjoiNjkuMiJ9LCI5NzExNjc5MjUiOnsiSUQiOjk3MTE2NzkyNSwiVmFsdWUiOiI2OS40In0sIjk3MTE2NzkyNiI6eyJJRCI6OTcxMTY3OTI2LCJWYWx1ZSI6IjY5LjYifSwiOTcxMTY3OTI3Ijp7IklEIjo5NzExNjc5MjcsIlZhbHVlIjoiNjkuNyJ9LCI5NzExNjc5MjgiOnsiSUQiOjk3MTE2NzkyOCwiVmFsdWUiOiI2OS44In0sIjk3MTE2NzkyOSI6eyJJRCI6OTcxMTY3OTI5LCJWYWx1ZSI6IjY5LjkifSwiOTcxMTY3OTMwIjp7IklEIjo5NzExNjc5MzAsIlZhbHVlIjoiNzAuMSJ9LCI5NzExNjc5MzEiOnsiSUQiOjk3MTE2NzkzMSwiVmFsdWUiOiI3MC4yIn0sIjk3MTE2NzkzMiI6eyJJRCI6OTcxMTY3OTMyLCJWYWx1ZSI6IjcwLjMifSwiOTcxMTY3OTMzIjp7IklEIjo5NzExNjc5MzMsIlZhbHVlIjoiNzAuNCJ9LCI5NzExNjc5MzQiOnsiSUQiOjk3MTE2NzkzNCwiVmFsdWUiOiI3MC42In0sIjk3MTE2NzkzNSI6eyJJRCI6OTcxMTY3OTM1LCJWYWx1ZSI6IjcwLjcifSwiOTcxMTY3OTM2Ijp7IklEIjo5NzExNjc5MzYsIlZhbHVlIjoiNzAuOCJ9LCI5NzExNjc5MzciOnsiSUQiOjk3MTE2NzkzNywiVmFsdWUiOiI3MC45In0sIjk3MTE2NzkzOCI6eyJJRCI6OTcxMTY3OTM4LCJWYWx1ZSI6IjcxLjEifSwiOTcxMTY3OTM5Ijp7IklEIjo5NzExNjc5MzksIlZhbHVlIjoiNzEuMiJ9LCI5NzExNjc5NDAiOnsiSUQiOjk3MTE2Nzk0MCwiVmFsdWUiOiI3MS40In0sIjk3MTE2Nzk0MSI6eyJJRCI6OTcxMTY3OTQxLCJWYWx1ZSI6IjcxLjYifSwiOTcxMTY3OTQyIjp7IklEIjo5NzExNjc5NDIsIlZhbHVlIjoiNzEuNyJ9LCI5NzExNjc5NDMiOnsiSUQiOjk3MTE2Nzk0MywiVmFsdWUiOiI3MS44In0sIjk3MTE2Nzk0NCI6eyJJRCI6OTcxMTY3OTQ0LCJWYWx1ZSI6IjcxLjkifSwiOTcxMTY3OTQ1Ijp7IklEIjo5NzExNjc5NDUsIlZhbHVlIjoiNzIuMSJ9LCI5NzExNjc5NDYiOnsiSUQiOjk3MTE2Nzk0NiwiVmFsdWUiOiI3Mi4yIn0sIjk3MTE2Nzk0NyI6eyJJRCI6OTcxMTY3OTQ3LCJWYWx1ZSI6IjcyLjMifSwiOTcxMTY3OTQ4Ijp7IklEIjo5NzExNjc5NDgsIlZhbHVlIjoiNzIuNCJ9LCI5NzExNjc5NDkiOnsiSUQiOjk3MTE2Nzk0OSwiVmFsdWUiOiI3Mi42In0sIjk3MTE2Nzk1MCI6eyJJRCI6OTcxMTY3OTUwLCJWYWx1ZSI6IjcyLjcifSwiOTcxMTY3OTUxIjp7IklEIjo5NzExNjc5NTEsIlZhbHVlIjoiNzIuOCJ9LCI5NzExNjc5NTIiOnsiSUQiOjk3MTE2Nzk1MiwiVmFsdWUiOiI3Mi45In0sIjk3MTE2Nzk1MyI6eyJJRCI6OTcxMTY3OTUzLCJWYWx1ZSI6IjczLjIifSwiOTcxMTY3OTU0Ijp7IklEIjo5NzExNjc5NTQsIlZhbHVlIjoiNzMuMyJ9LCI5NzExNjc5NTUiOnsiSUQiOjk3MTE2Nzk1NSwiVmFsdWUiOiI3My40In0sIjk3MTE2Nzk1NiI6eyJJRCI6OTcxMTY3OTU2LCJWYWx1ZSI6IjczLjYifSwiOTcxMTY3OTU3Ijp7IklEIjo5NzExNjc5NTcsIlZhbHVlIjoiNzMuOCJ9LCI5NzExNjc5NTgiOnsiSUQiOjk3MTE2Nzk1OCwiVmFsdWUiOiI3NC4xIn0sIjk3MTE2Nzk1OSI6eyJJRCI6OTcxMTY3OTU5LCJWYWx1ZSI6Ijc0LjIifSwiOTcxMTY3OTYwIjp7IklEIjo5NzExNjc5NjAsIlZhbHVlIjoiNzQuMyJ9LCI5NzExNjc5NjEiOnsiSUQiOjk3MTE2Nzk2MSwiVmFsdWUiOiI3NC40In0sIjk3MTE2Nzk2MiI6eyJJRCI6OTcxMTY3OTYyLCJWYWx1ZSI6Ijc0LjYifSwiOTcxMTY3OTYzIjp7IklEIjo5NzExNjc5NjMsIlZhbHVlIjoiNzQuOCJ9LCI5NzExNjc5NjQiOnsiSUQiOjk3MTE2Nzk2NCwiVmFsdWUiOiI3NC45In0sIjk3MTE2Nzk2NSI6eyJJRCI6OTcxMTY3OTY1LCJWYWx1ZSI6Ijc1LjIifSwiOTcxMTY3OTY2Ijp7IklEIjo5NzExNjc5NjYsIlZhbHVlIjoiNzUuMyJ9LCI5NzExNjc5NjciOnsiSUQiOjk3MTE2Nzk2NywiVmFsdWUiOiI3NS40In0sIjk3MTE2Nzk2OCI6eyJJRCI6OTcxMTY3OTY4LCJWYWx1ZSI6Ijc1LjYifSwiOTcxMTY3OTY5Ijp7IklEIjo5NzExNjc5NjksIlZhbHVlIjoiNzUuNyJ9LCI5NzExNjc5NzAiOnsiSUQiOjk3MTE2Nzk3MCwiVmFsdWUiOiI3NS45In0sIjk3MTE2Nzk3MSI6eyJJRCI6OTcxMTY3OTcxLCJWYWx1ZSI6Ijc2LjEifSwiOTcxMTY3OTcyIjp7IklEIjo5NzExNjc5NzIsIlZhbHVlIjoiNzYuMiJ9LCI5NzExNjc5NzMiOnsiSUQiOjk3MTE2Nzk3MywiVmFsdWUiOiI3Ni40In0sIjk3MTE2Nzk3NCI6eyJJRCI6OTcxMTY3OTc0LCJWYWx1ZSI6Ijc2LjYifSwiOTcxMTY3OTc1Ijp7IklEIjo5NzExNjc5NzUsIlZhbHVlIjoiNzYuOCJ9LCI5NzExNjc5NzYiOnsiSUQiOjk3MTE2Nzk3NiwiVmFsdWUiOiI3Ni45In0sIjk3MTE2Nzk3NyI6eyJJRCI6OTcxMTY3OTc3LCJWYWx1ZSI6Ijc3LjEifSwiOTcxMTY3OTc4Ijp7IklEIjo5NzExNjc5NzgsIlZhbHVlIjoiNzcuMiJ9LCI5NzExNjc5NzkiOnsiSUQiOjk3MTE2Nzk3OSwiVmFsdWUiOiI3Ny4zIn0sIjk3MTE2Nzk4MCI6eyJJRCI6OTcxMTY3OTgwLCJWYWx1ZSI6Ijc3LjYifSwiOTcxMTY3OTgxIjp7IklEIjo5NzExNjc5ODEsIlZhbHVlIjoiNzcuOCJ9LCI5NzExNjc5ODIiOnsiSUQiOjk3MTE2Nzk4MiwiVmFsdWUiOiI3Ny45In0sIjk3MTE2Nzk4MyI6eyJJRCI6OTcxMTY3OTgzLCJWYWx1ZSI6Ijc4LjEifSwiOTcxMTY3OTg0Ijp7IklEIjo5NzExNjc5ODQsIlZhbHVlIjoiNzguMiJ9LCI5NzExNjc5ODUiOnsiSUQiOjk3MTE2Nzk4NSwiVmFsdWUiOiI3OC4zIn0sIjk3MTE2Nzk4NiI6eyJJRCI6OTcxMTY3OTg2LCJWYWx1ZSI6Ijc4LjQifSwiOTcxMTY3OTg3Ijp7IklEIjo5NzExNjc5ODcsIlZhbHVlIjoiNzguNiJ9LCI5NzExNjc5ODgiOnsiSUQiOjk3MTE2Nzk4OCwiVmFsdWUiOiI3OC43In0sIjk3MTE2Nzk4OSI6eyJJRCI6OTcxMTY3OTg5LCJWYWx1ZSI6Ijc4LjgifSwiOTcxMTY3OTkwIjp7IklEIjo5NzExNjc5OTAsIlZhbHVlIjoiNzguOSJ9LCI5NzExNjc5OTEiOnsiSUQiOjk3MTE2Nzk5MSwiVmFsdWUiOiI3OS4xIn0sIjk3MTE2Nzk5MiI6eyJJRCI6OTcxMTY3OTkyLCJWYWx1ZSI6Ijc5LjIifSwiOTcxMTY3OTkzIjp7IklEIjo5NzExNjc5OTMsIlZhbHVlIjoiNzkuMyJ9LCI5NzExNjc5OTQiOnsiSUQiOjk3MTE2Nzk5NCwiVmFsdWUiOiI3OS40In0sIjk3MTE2Nzk5NSI6eyJJRCI6OTcxMTY3OTk1LCJWYWx1ZSI6Ijc5LjYifSwiOTcxMTY3OTk2Ijp7IklEIjo5NzExNjc5OTYsIlZhbHVlIjoiNzkuNyJ9LCI5NzExNjc5OTciOnsiSUQiOjk3MTE2Nzk5NywiVmFsdWUiOiI3OS44In0sIjk3MTE2Nzk5OCI6eyJJRCI6OTcxMTY3OTk4LCJWYWx1ZSI6Ijc5LjkifSwiOTcxMTY3OTk5Ijp7IklEIjo5NzExNjc5OTksIlZhbHVlIjoiODAuMiJ9LCI5NzExNjgwMDAiOnsiSUQiOjk3MTE2ODAwMCwiVmFsdWUiOiI4MC40In0sIjk3MTE2ODAwMSI6eyJJRCI6OTcxMTY4MDAxLCJWYWx1ZSI6IjgwLjgifSwiOTcxMTY4MDAyIjp7IklEIjo5NzExNjgwMDIsIlZhbHVlIjoiODEuMSJ9LCI5NzExNjgwMDMiOnsiSUQiOjk3MTE2ODAwMywiVmFsdWUiOiI4MS4zIn0sIjk3MTE2ODAwNCI6eyJJRCI6OTcxMTY4MDA0LCJWYWx1ZSI6IjgxLjYifSwiOTcxMTY4MDA1Ijp7IklEIjo5NzExNjgwMDUsIlZhbHVlIjoiODEuOCJ9LCI5NzExNjgwMDYiOnsiSUQiOjk3MTE2ODAwNiwiVmFsdWUiOiI4MS45In0sIjk3MTMwNDE0MCI6eyJJRCI6OTcxMzA0MTQwLCJWYWx1ZSI6Ijk5LjUifSwiOTcxMzkyOTc3Ijp7IklEIjo5NzEzOTI5NzcsIlZhbHVlIjoiMjYifSwiOTcxNDIwNzA1Ijp7IklEIjo5NzE0MjA3MDUsIlZhbHVlIjoiMjMifSwiOTcxNDIwNzA2Ijp7IklEIjo5NzE0MjA3MDYsIlZhbHVlIjoiMjQifSwiOTcxNDIwNzA3Ijp7IklEIjo5NzE0MjA3MDcsIlZhbHVlIjoiMjEifSwiOTcxNDIwNzA4Ijp7IklEIjo5NzE0MjA3MDgsIlZhbHVlIjoiMjI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0NzIiOnRydWV9fSwiNDY0OSI6eyJJRCI6NDY0OSwiUGFyZW50SUQiOjAsIk5hbWUiOiIiLCJMb25nTmFtZSI6ItCU0LvQuNC90LAg0LjQt9C00LXQu9C40Y8sINGB0LwiLCJUeXBlIjoiU3RyaW5nIiwiSXNDb2xsZWN0aW9uIjpmYWxzZSwiSXNDb21wbGV4IjpmYWxzZSwiQ29tcGxleElEIjowLCJJc1JlcXVpcmVkIjpmYWxzZSwiTG9va3VwRGF0YSI6eyJMb29rdXBOYW1lIjoiIiwiVmFsdWVzIjp7fSwiVmFsdWVzT3JkZXIiOiIifSwiTW9kZWxNYXRjaGluZyI6ZmFsc2UsIkxhYmVsIjp7IlZhbHVlIjoi0J/RgNC+0L/QuNGI0LjRgtC1INC00LvQuNC90YMg0LjQt9C00LXQu9C40Y8sINGC0L7Qu9GM0LrQviDRh9C40YHQu9C+ICjQutGD0YDRgtC60LgsINC/0LjQtNC20LDQutC4IOKAkyDQv9C+INGB0L/QuNC90LrQtSDQuCDRgi7QvykuINCU0LvRjyDQutC+0LzQv9C70LXQutGC0L7QsiDQtNCw0L3QvdGL0LUg0YPQutCw0LbQuNGC0LUg0YfQtdGA0LXQtyDQt9Cw0L/Rj9GC0YPRji4iLCJVcmwiOiIifSwiRGlzcGxheVR5cGUiOiIiLCJIaW50S2V5IjoiIiwiSXNBc3BlY3QiOmZhbHNlLCJJc092ZXJzaXplZCI6ZmFsc2UsIkNhdGVnb3J5SURzIjp7IjQxNzc3NDcyIjp0cnVlfX0sIjQ2NTUiOnsiSUQiOjQ2NTUsIlBhcmVudElEIjowLCJOYW1lIjoiIiwiTG9uZ05hbWUiOiLQmNC90YHRgtGA0YPQutGG0LjRjyDQv9C+INGD0YXQvtC00YMiLCJUeXBlIjoiU3RyaW5nIiwiSXNDb2xsZWN0aW9uIjpmYWxzZSwiSXNDb21wbGV4IjpmYWxzZSwiQ29tcGxleElEIjowLCJJc1JlcXVpcmVkIjpmYWxzZSwiTG9va3VwRGF0YSI6eyJMb29rdXBOYW1lIjoiIiwiVmFsdWVzIjp7fSwiVmFsdWVzT3JkZXIiOiIifSwiTW9kZWxNYXRjaGluZyI6ZmFsc2UsIkxhYmVsIjp7IlZhbHVlIjoi0JjQvdGB0YLRgNGD0LrRhtC40Y8g0L/QviDRg9GF0L7QtNGDINGBINC/0YDQuNGI0LjQstC90L7Qs9C+INGP0YDQu9GL0LrQsCDQvdCwINGA0YPRgdGB0LrQvtC8INGP0LfRi9C60LUiLCJVcmwiOiIifSwiRGlzcGxheVR5cGUiOiIiLCJIaW50S2V5IjoiIiwiSXNBc3BlY3QiOmZhbHNlLCJJc092ZXJzaXplZCI6ZmFsc2UsIkNhdGVnb3J5SURzIjp7IjQxNzc3NDcyIjp0cnVlfX0sIjQ2NTkiOnsiSUQiOjQ2NTksIlBhcmVudElEIjowLCJOYW1lIjoiIiwiTG9uZ05hbWUiOiLQpNC+0YDQvNCwINGH0LDRiNC60LgiLCJUeXBlIjoiU3RyaW5nIiwiSXNDb2xsZWN0aW9uIjpmYWxzZSwiSXNDb21wbGV4IjpmYWxzZSwiQ29tcGxleElEIjowLCJJc1JlcXVpcmVkIjpmYWxzZSwiTG9va3VwRGF0YSI6eyJMb29rdXBOYW1lIjoiIiwiVmFsdWVzIjp7IjI1NTM3Ijp7IklEIjoyNTUzNywiVmFsdWUiOiLQkdCw0L3QtNC+In0sIjI1NTM4Ijp7IklEIjoyNTUzOCwiVmFsdWUiOiLQkdGA0LAifSwiMjU1MzkiOnsiSUQiOjI1NTM5LCJWYWx1ZSI6ItCf0YPRiCDQsNC/In0sIjI1NTQwIjp7IklEIjoyNTU0MCwiVmFsdWUiOiLQotGA0LXRg9Cz0L7Qu9GM0L3QuNC6In0sIjk3MTA5Njk4NCI6eyJJRCI6OTcxMDk2OTg0LCJWYWx1ZSI6ItCa0LvQsNGB0YHQuNGH0LXRgdC60LDRjyJ9LCI5NzEwOTY5ODYiOnsiSUQiOjk3MTA5Njk4NiwiVmFsdWUiOiLQkdCw0LvQutC+0L3QtdGCIn0sIjk3MTA5NzAxNCI6eyJJRCI6OTcxMDk3MDE0LCJWYWx1ZSI6ItCU0LXQvNC4In0sIjk3MTA5NzAyNiI6eyJJRCI6OTcxMDk3MDI2LCJWYWx1ZSI6ItCa0L7RgNCx0LXQuSJ9LCI5NzEwOTcwNDAiOnsiSUQiOjk3MTA5NzA0MCwiVmFsdWUiOiLQoSDQs9C70YPQsdC+0LrQuNC8INCy0YvRgNC10LfQvtC8In0sIjk3MTA5NzA0NyI6eyJJRCI6OTcxMDk3MDQ3LCJWYWx1ZSI6ItCX0LDQutGA0YvRgtCw0Y8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0NzIiOnRydWV9fSwiNDY2MSI6eyJJRCI6NDY2MSwiUGFyZW50SUQiOjAsIk5hbWUiOiIiLCJMb25nTmFtZSI6ItCf0LvQvtGC0L3QvtGB0YLRjCwgREVOIiwiVHlwZSI6IlN0cmluZyIsIklzQ29sbGVjdGlvbiI6ZmFsc2UsIklzQ29tcGxleCI6ZmFsc2UsIkNvbXBsZXhJRCI6MCwiSXNSZXF1aXJlZCI6ZmFsc2UsIkxvb2t1cERhdGEiOnsiTG9va3VwTmFtZSI6IiIsIlZhbHVlcyI6eyI2NjM1OCI6eyJJRCI6NjYzNTgsIlZhbHVlIjoiMTAgZGVuIn0sIjY2MzU5Ijp7IklEIjo2NjM1OSwiVmFsdWUiOiIxMDAgZGVuINC4INCy0YvRiNC1In0sIjY2MzYwIjp7IklEIjo2NjM2MCwiVmFsdWUiOiIxMSBkZW4ifSwiNjYzNjEiOnsiSUQiOjY2MzYxLCJWYWx1ZSI6IjEyIGRlbiJ9LCI2NjM2MiI6eyJJRCI6NjYzNjIsIlZhbHVlIjoiMTUgZGVuIn0sIjY2MzYzIjp7IklEIjo2NjM2MywiVmFsdWUiOiIyMCBkZW4ifSwiNjYzNjQiOnsiSUQiOjY2MzY0LCJWYWx1ZSI6IjMwIGRlbiJ9LCI2NjM2NSI6eyJJRCI6NjYzNjUsIlZhbHVlIjoiNDAgZGVuIn0sIjY2MzY2Ijp7IklEIjo2NjM2NiwiVmFsdWUiOiI1MCBkZW4ifSwiNjYzNjciOnsiSUQiOjY2MzY3LCJWYWx1ZSI6IjYwIGRlbiJ9LCI2NjM2OCI6eyJJRCI6NjYzNjgsIlZhbHVlIjoiNzAgZGVuIn0sIjY2MzY5Ijp7IklEIjo2NjM2OSwiVmFsdWUiOiI4IGRlbiJ9LCI2NjM3MCI6eyJJRCI6NjYzNzAsIlZhbHVlIjoiODAgZGVuIn0sIjY2MzcxIjp7IklEIjo2NjM3MSwiVmFsdWUiOiI5MCBkZW4ifSwiOTcxMjc3MDQzIjp7IklEIjo5NzEyNzcwNDMsIlZhbHVlIjoiNyBkZW4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0NzIiOnRydWV9fSwiNzQ0NSI6eyJJRCI6NzQ0NSwiUGFyZW50SUQiOjAsIk5hbWUiOiIiLCJMb25nTmFtZSI6ItCg0LDQt9C80LXRgCDRh9Cw0YjQutC4IiwiVHlwZSI6IlN0cmluZyIsIklzQ29sbGVjdGlvbiI6ZmFsc2UsIklzQ29tcGxleCI6ZmFsc2UsIkNvbXBsZXhJRCI6MCwiSXNSZXF1aXJlZCI6ZmFsc2UsIkxvb2t1cERhdGEiOnsiTG9va3VwTmFtZSI6IiIsIlZhbHVlcyI6eyIzMDQxOSI6eyJJRCI6MzA0MTksIlZhbHVlIjoiQSJ9LCIzMDQyMCI6eyJJRCI6MzA0MjAsIlZhbHVlIjoiQiJ9LCIzMDQyMSI6eyJJRCI6MzA0MjEsIlZhbHVlIjoiQyJ9LCIzMDQyMiI6eyJJRCI6MzA0MjIsIlZhbHVlIjoiRCJ9LCIzMDQyMyI6eyJJRCI6MzA0MjMsIlZhbHVlIjoiRSJ9LCIzMDQyNCI6eyJJRCI6MzA0MjQsIlZhbHVlIjoiRiJ9LCIzMDQyNSI6eyJJRCI6MzA0MjUsIlZhbHVlIjoiRyJ9LCIzMDQyNiI6eyJJRCI6MzA0MjYsIlZhbHVlIjoiSCJ9LCIzMDQyNyI6eyJJRCI6MzA0MjcsIlZhbHVlIjoiSSJ9LCIzMDQyOCI6eyJJRCI6MzA0MjgsIlZhbHVlIjoiSiJ9LCIzMDQyOSI6eyJJRCI6MzA0MjksIlZhbHVlIjoiSyJ9LCIzMDQzMCI6eyJJRCI6MzA0MzAsIlZhbHVlIjoiREQifSwiOTcwODI2MjQyIjp7IklEIjo5NzA4MjYyNDIsIlZhbHVlIjoiQUEifSwiOTcxMjkyMDY1Ijp7IklEIjo5NzEyOTIwNjUsIlZhbHVlIjoiSEgifSwiOTcxMjkyMDY3Ijp7IklEIjo5NzEyOTIwNjcsIlZhbHVlIjoiRkYifSwiOTcxMjkyMDY4Ijp7IklEIjo5NzEyOTIwNjgsIlZhbHVlIjoiR0c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0NzIiOnRydWV9fSwiNzQ0NiI6eyJJRCI6NzQ0NiwiUGFyZW50SUQiOjAsIk5hbWUiOiIiLCJMb25nTmFtZSI6ItCe0LHRhdCy0LDRgiDQv9C+0LQg0LPRgNGD0LTRjCwg0YHQvCIsIlR5cGUiOiJTdHJpbmciLCJJc0NvbGxlY3Rpb24iOmZhbHNlLCJJc0NvbXBsZXgiOmZhbHNlLCJDb21wbGV4SUQiOjAsIklzUmVxdWlyZWQiOmZhbHNlLCJMb29rdXBEYXRhIjp7Ikxvb2t1cE5hbWUiOiIiLCJWYWx1ZXMiOnsiNDEyMDgiOnsiSUQiOjQxMjA4LCJWYWx1ZSI6IjEwMCJ9LCI0MTIwOSI6eyJJRCI6NDEyMDksIlZhbHVlIjoiMTA1In0sIjQxMjEwIjp7IklEIjo0MTIxMCwiVmFsdWUiOiI3MCJ9LCI0MTIxMSI6eyJJRCI6NDEyMTEsIlZhbHVlIjoiNzUifSwiNDEyMTIiOnsiSUQiOjQxMjEyLCJWYWx1ZSI6IjgwIn0sIjQxMjEzIjp7IklEIjo0MTIxMywiVmFsdWUiOiI4NSJ9LCI0MTIxNCI6eyJJRCI6NDEyMTQsIlZhbHVlIjoiOTAifSwiNDEyMTUiOnsiSUQiOjQxMjE1LCJWYWx1ZSI6Ijk1In0sIjQxMjE2Ijp7IklEIjo0MTIxNiwiVmFsdWUiOiIxMTAifSwiNDEyMTciOnsiSUQiOjQxMjE3LCJWYWx1ZSI6IjExNSJ9LCI5NzA1ODkwNzkiOnsiSUQiOjk3MDU4OTA3OSwiVmFsdWUiOiI2MCJ9LCI5NzA1ODkwODAiOnsiSUQiOjk3MDU4OTA4MCwiVmFsdWUiOiI2NSJ9LCI5NzA4MjQ3ODciOnsiSUQiOjk3MDgyNDc4NywiVmFsdWUiOiIxMzAifSwiOTcwODI3MjI4Ijp7IklEIjo5NzA4MjcyMjgsIlZhbHVlIjoiMTIwIn0sIjk3MDgyNzIyOSI6eyJJRCI6OTcwODI3MjI5LCJWYWx1ZSI6IjEyN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Q3MiI6dHJ1ZX19LCI3NzMyIjp7IklEIjo3NzMyLCJQYXJlbnRJRCI6MCwiTmFtZSI6IiIsIkxvbmdOYW1lIjoi0JLQuNC0INGB0L/QvtGA0YLQsCIsIlR5cGUiOiJTdHJpbmciLCJJc0NvbGxlY3Rpb24iOnRydWUsIklzQ29tcGxleCI6ZmFsc2UsIkNvbXBsZXhJRCI6MCwiSXNSZXF1aXJlZCI6ZmFsc2UsIkxvb2t1cERhdGEiOnsiTG9va3VwTmFtZSI6IiIsIlZhbHVlcyI6eyIyMDI1ODUwNjciOnsiSUQiOjIwMjU4NTA2NywiVmFsdWUiOiLQpdGD0LTQvtC20LXRgdGC0LLQtdC90L3QsNGPINCz0LjQvNC90LDRgdGC0LjQutCwIn0sIjIzODgyOTc5NCI6eyJJRCI6MjM4ODI5Nzk0LCJWYWx1ZSI6ItCa0LjQsdC10YDRgdC/0L7RgNGCIn0sIjU1ODgyOTcyOCI6eyJJRCI6NTU4ODI5NzI4LCJWYWx1ZSI6ItCf0LXRgtCw0L3QuiJ9LCI1NzAwOSI6eyJJRCI6NTcwMDksIlZhbHVlIjoi0JDQstGC0L7RgdC/0L7RgNGCIn0sIjU3MDEwIjp7IklEIjo1NzAxMCwiVmFsdWUiOiLQkNC60LLQsNCw0Y3RgNC+0LHQuNC60LAifSwiNTcwMTEiOnsiSUQiOjU3MDExLCJWYWx1ZSI6ItCR0LDQtNC80LjQvdGC0L7QvSJ9LCI1NzAxMiI6eyJJRCI6NTcwMTIsIlZhbHVlIjoi0JHQsNC70LXRgiJ9LCI1NzAxMyI6eyJJRCI6NTcwMTMsIlZhbHVlIjoi0JHQsNGB0LrQtdGC0LHQvtC7In0sIjU3MDE0Ijp7IklEIjo1NzAxNCwiVmFsdWUiOiLQkdC10LMifSwiNTcwMTUiOnsiSUQiOjU3MDE1LCJWYWx1ZSI6ItCR0LXQs9C+0LLRi9C1INC70YvQttC4In0sIjU3MDE2Ijp7IklEIjo1NzAxNiwiVmFsdWUiOiLQkdC10LnRgdCx0L7QuyJ9LCI1NzAxNyI6eyJJRCI6NTcwMTcsIlZhbHVlIjoi0JHQuNC70YzRj9GA0LQifSwiNTcwMTgiOnsiSUQiOjU3MDE4LCJWYWx1ZSI6ItCR0L7QtdCy0YvQtSDQuNGB0LrRg9GB0YHRgtCy0LAifSwiNTcwMTkiOnsiSUQiOjU3MDE5LCJWYWx1ZSI6ItCR0L7QutGBIn0sIjU3MDIwIjp7IklEIjo1NzAyMCwiVmFsdWUiOiLQkdC+0LvRjNGI0L7QuSDRgtC10L3QvdC40YEifSwiNTcwMjEiOnsiSUQiOjU3MDIxLCJWYWx1ZSI6ItCR0L7Rg9C70LTQtdGA0LjQvdCzIn0sIjU3MDIyIjp7IklEIjo1NzAyMiwiVmFsdWUiOiLQkdC+0YPQu9C40L3QsyJ9LCI1NzAyMyI6eyJJRCI6NTcwMjMsIlZhbHVlIjoi0JLQtdC70L7RgdC/0L7RgNGCIn0sIjU3MDI0Ijp7IklEIjo1NzAyNCwiVmFsdWUiOiLQktC10LnQutCx0L7RgNC00LjQvdCzL9GB0LXRgNGE0LjQvdCzL9Cy0LjQvdC00YHQtdGA0YTQuNC90LMifSwiNTcwMjUiOnsiSUQiOjU3MDI1LCJWYWx1ZSI6ItCS0L7QtNC90YvQtSDQstC40LTRiyDRgdC/0L7RgNGC0LAifSwiNTcwMjYiOnsiSUQiOjU3MDI2LCJWYWx1ZSI6ItCS0L7QtNC90YvQtSDQu9GL0LbQuCJ9LCI1NzAyNyI6eyJJRCI6NTcwMjcsIlZhbHVlIjoi0JLQvtC70LXQudCx0L7QuyJ9LCI1NzAyOSI6eyJJRCI6NTcwMjksIlZhbHVlIjoi0JPQsNC90LTQsdC+0LsifSwiNTcwMzAiOnsiSUQiOjU3MDMwLCJWYWx1ZSI6ItCT0LjQvNC90LDRgdGC0LjQutCwIn0sIjU3MDMxIjp7IklEIjo1NzAzMSwiVmFsdWUiOiLQk9C+0LvRjNGEIn0sIjU3MDMyIjp7IklEIjo1NzAzMiwiVmFsdWUiOiLQk9C+0YDQvdGL0LUg0LvRi9C20LgifSwiNTcwMzMiOnsiSUQiOjU3MDMzLCJWYWx1ZSI6ItCU0LDQudCy0LjQvdCzIn0sIjU3MDM0Ijp7IklEIjo1NzAzNCwiVmFsdWUiOiLQlNCw0YDRgtGBIn0sIjU3MDM1Ijp7IklEIjo1NzAzNSwiVmFsdWUiOiLQlNC30Y7QtNC+In0sIjU3MDM2Ijp7IklEIjo1NzAzNiwiVmFsdWUiOiLQldC00LjQvdC+0LHQvtGA0YHRgtCy0LAifSwiNTcwMzciOnsiSUQiOjU3MDM3LCJWYWx1ZSI6ItCZ0L7Qs9CwINC4INC/0LjQu9Cw0YLQtdGBIn0sIjU3MDM4Ijp7IklEIjo1NzAzOCwiVmFsdWUiOiLQmtCw0LnRgtGB0LXRgNGE0LjQvdCzIn0sIjU3MDM5Ijp7IklEIjo1NzAzOSwiVmFsdWUiOiLQmtCw0YDQsNGC0LUifSwiNTcwNDAiOnsiSUQiOjU3MDQwLCJWYWx1ZSI6ItCa0LjQutCx0L7QutGB0LjQvdCzIn0sIjU3MDQxIjp7IklEIjo1NzA0MSwiVmFsdWUiOiLQmtC+0L3QvdGL0Lkg0YHQv9C+0YDRgiJ9LCI1NzA0MiI6eyJJRCI6NTcwNDIsIlZhbHVlIjoi0JrRgNC40LrQtdGCIn0sIjU3MDQzIjp7IklEIjo1NzA0MywiVmFsdWUiOiLQndCw0YHRgtC+0LvRjNC90YvQuSDRgtC10L3QvdC40YEifSwiNTcwNDQiOnsiSUQiOjU3MDQ0LCJWYWx1ZSI6ItCe0YXQvtGC0LAifSwiNTcwNDYiOnsiSUQiOjU3MDQ2LCJWYWx1ZSI6ItCf0LjQvdCx0L7QuyJ9LCI1NzA0NyI6eyJJRCI6NTcwNDcsIlZhbHVlIjoi0J/Qu9Cw0LLQsNC90LjQtSJ9LCI1NzA0OCI6eyJJRCI6NTcwNDgsIlZhbHVlIjoi0KDQsNGE0YLQuNC90LMifSwiNTcwNDkiOnsiSUQiOjU3MDQ5LCJWYWx1ZSI6ItCg0L7Qu9C40LrQuCJ9LCI1NzA1MCI6eyJJRCI6NTcwNTAsIlZhbHVlIjoi0KDRi9Cx0LDQu9C60LAifSwiNTcwNTIiOnsiSUQiOjU3MDUyLCJWYWx1ZSI6ItCh0LDQvNCx0L4ifSwiNTcwNTMiOnsiSUQiOjU3MDUzLCJWYWx1ZSI6ItCh0LrQsNC70L7Qu9Cw0LfQsNC90LjQtSJ9LCI1NzA1NCI6eyJJRCI6NTcwNTQsIlZhbHVlIjoi0KHQutCy0L7RiCJ9LCI1NzA1NSI6eyJJRCI6NTcwNTUsIlZhbHVlIjoi0KHQutC10LnRgtCx0L7RgNC00LjQvdCzIn0sIjU3MDU2Ijp7IklEIjo1NzA1NiwiVmFsdWUiOiLQodC60Lgt0YLRg9GAIn0sIjU3MDU3Ijp7IklEIjo1NzA1NywiVmFsdWUiOiLQnNCc0JAifSwiNTcwNTgiOnsiSUQiOjU3MDU4LCJWYWx1ZSI6ItCh0L3QvtGD0LHQvtGA0LTQuNC90LMifSwiNTcwNTkiOnsiSUQiOjU3MDU5LCJWYWx1ZSI6ItCh0YLRgNCw0LnQutCx0L7QuyJ9LCI1NzA2MCI6eyJJRCI6NTcwNjAsIlZhbHVlIjoi0KLQtdC90L3QuNGBIn0sIjU3MDYxIjp7IklEIjo1NzA2MSwiVmFsdWUiOiLQotGA0LXQutC60LjQvdCzIn0sIjU3MDYyIjp7IklEIjo1NzA2MiwiVmFsdWUiOiLQotGA0LjQsNGC0LvQvtC9In0sIjU3MDYzIjp7IklEIjo1NzA2MywiVmFsdWUiOiLQotGD0YDQuNC30LwifSwiNTcwNjQiOnsiSUQiOjU3MDY0LCJWYWx1ZSI6ItCi0YXRjdC60LLQvtC90LTQviJ9LCI1NzA2NSI6eyJJRCI6NTcwNjUsIlZhbHVlIjoi0KLRj9C20LXQu9Cw0Y8g0LDRgtC70LXRgtC40LrQsCJ9LCI1NzA2NiI6eyJJRCI6NTcwNjYsIlZhbHVlIjoi0KTQtdGF0YLQvtCy0LDQvdC40LUifSwiNTcwNjciOnsiSUQiOjU3MDY3LCJWYWx1ZSI6ItCk0LjQs9GD0YDQvdC+0LUg0LrQsNGC0LDQvdC40LUifSwiNTcwNjgiOnsiSUQiOjU3MDY4LCJWYWx1ZSI6ItCk0LjRgtC90LXRgSJ9LCI1NzA2OSI6eyJJRCI6NTcwNjksIlZhbHVlIjoi0KTRg9GC0LHQvtC7In0sIjU3MDcwIjp7IklEIjo1NzA3MCwiVmFsdWUiOiLQodC/0L7RgNGC0LjQstC90LDRjyDRhdC+0LTRjNCx0LAifSwiNTcwNzEiOnsiSUQiOjU3MDcxLCJWYWx1ZSI6ItCl0L7QutC60LXQuSJ9LCI1NzA3MiI6eyJJRCI6NTcwNzIsIlZhbHVlIjoi0KjQtdC50L/QuNC90LMifSwiNTcwNzMiOnsiSUQiOjU3MDczLCJWYWx1ZSI6ItCQ0LvRjNC/0LjQvdC40LfQvCJ9LCI1NzA3NCI6eyJJRCI6NTcwNzQsIlZhbHVlIjoi0KHQsNC90LrQuC/QodC90LXQs9C+0LrQsNGC0Ysv0KLRjtCx0LjQvdCz0LgifSwiNTcwNzUiOnsiSUQiOjU3MDc1LCJWYWx1ZSI6ItCQ0YDQsdCw0LvQtdGCIn0sIjU3MDc2Ijp7IklEIjo1NzA3NiwiVmFsdWUiOiLQn9C90LXQstC80LDRgtC40LrQsCJ9LCI1NzA3NyI6eyJJRCI6NTcwNzcsIlZhbHVlIjoi0KTRg9GC0LfQsNC7In0sIjU3MDc4Ijp7IklEIjo1NzA3OCwiVmFsdWUiOiLQkdC+0LTQuNCx0LjQu9C00LjQvdCzIn0sIjU3MDc5Ijp7IklEIjo1NzA3OSwiVmFsdWUiOiLQnNC+0YLQvtGB0L/QvtGA0YIifSwiNTcwODAiOnsiSUQiOjU3MDgwLCJWYWx1ZSI6ItCi0LDQvdGG0YsifSwiNTcwODEiOnsiSUQiOjU3MDgxLCJWYWx1ZSI6ItCg0LXQs9Cx0LgifSwiODg4MDIwODc3Ijp7IklEIjo4ODgwMjA4NzcsIlZhbHVlIjoi0J/QvtC00LLQvtC00L3QsNGPINC+0YXQvtGC0LAifSwiOTcwNTkzNDU0Ijp7IklEIjo5NzA1OTM0NTQsIlZhbHVlIjoi0KHRgtGA0LXQu9GM0LHQsCDQuNC3INC70YPQutCwIn0sIjk3MDYzMTAwMCI6eyJJRCI6OTcwNjMxMDAwLCJWYWx1ZSI6ItCl0L7QutC60LXQuSDRgSDQvNGP0YfQvtC8In0sIjk3MDY3OTk2OCI6eyJJRCI6OTcwNjc5OTY4LCJWYWx1ZSI6ItCh0L/QvtGA0YLQuNCy0L3QsNGPINCz0LjQvNC90LDRgdGC0LjQutCwIn0sIjk3MDY5NjA0OCI6eyJJRCI6OTcwNjk2MDQ4LCJWYWx1ZSI6ItCf0LjQu9Cw0YLQtdGBIn0sIjk3MDY5NjA0OSI6eyJJRCI6OTcwNjk2MDQ5LCJWYWx1ZSI6ItCZ0L7Qs9CwIn0sIjk3MDcwMDI2OCI6eyJJRCI6OTcwNzAwMjY4LCJWYWx1ZSI6ItCv0YXRgtC40L3QsyJ9LCI5NzA3MDczMjQiOnsiSUQiOjk3MDcwNzMyNCwiVmFsdWUiOiLQm9GL0LbQtdGA0L7Qu9C70LXRgNGLIn0sIjk3MDcyNDc4MSI6eyJJRCI6OTcwNzI0NzgxLCJWYWx1ZSI6ItCQ0YDQvNC10LnRgdC60LjQuSDRgNGD0LrQvtC/0LDRiNC90YvQuSDQsdC+0LkifSwiOTcwNzI0NzgyIjp7IklEIjo5NzA3MjQ3ODIsIlZhbHVlIjoi0KDRg9C60L7Qv9Cw0YjQvdGL0Lkg0LHQvtC5In0sIjk3MDcyNDc4MyI6eyJJRCI6OTcwNzI0NzgzLCJWYWx1ZSI6ItCa0YPQtNC+In0sIjk3MDcyNDc4NCI6eyJJRCI6OTcwNzI0Nzg0LCJWYWx1ZSI6ItCf0LDQvdC60YDQsNGC0LjQvtC9In0sIjk3MDcyNDc4NSI6eyJJRCI6OTcwNzI0Nzg1LCJWYWx1ZSI6ItCa0LjQvtC60YPRgdC40L3QutCw0LkifSwiOTcwNzI4MTgzIjp7IklEIjo5NzA3MjgxODMsIlZhbHVlIjoi0J3QvtC20LXQstC+0Lkg0LHQvtC5In0sIjk3MDcyODE4NCI6eyJJRCI6OTcwNzI4MTg0LCJWYWx1ZSI6ItCh0L7QstGA0LXQvNC10L3QvdGL0Lkg0LzQtdGH0LXQstC+0Lkg0LHQvtC5In0sIjk3MDcyOTQ4NCI6eyJJRCI6OTcwNzI5NDg0LCJWYWx1ZSI6ItCo0LDRhdC80LDRgtGLIn0sIjk3MDc1MTQ2MiI6eyJJRCI6OTcwNzUxNDYyLCJWYWx1ZSI6ItCi0YDQtdC50LvRgNCw0L3QvdC40L3QsyJ9LCI5NzA3NzU4MTIiOnsiSUQiOjk3MDc3NTgxMiwiVmFsdWUiOiLQn9C70Y/QttC90YvQuSDRhNGD0YLQsdC+0LsifSwiOTcwNzc5NjQwIjp7IklEIjo5NzA3Nzk2NDAsIlZhbHVlIjoi0KTQu9C+0YDQsdC+0LsifSwiOTcwNzg3NjkwIjp7IklEIjo5NzA3ODc2OTAsIlZhbHVlIjoi0J/Qu9GP0LbQvdGL0Lkg0LLQvtC70LXQudCx0L7QuyJ9LCI5NzA3ODgyODMiOnsiSUQiOjk3MDc4ODI4MywiVmFsdWUiOiLQodC90LXQs9C+0YXQvtC00YsifSwiOTcwNzk4OTQwIjp7IklEIjo5NzA3OTg5NDAsIlZhbHVlIjoi0JrQsNGP0LrQuNC90LMifSwiOTcwODY2MTk0Ijp7IklEIjo5NzA4NjYxOTQsIlZhbHVlIjoiU1VQLdGB0LXRgNGE0LjQvdCzIn0sIjk3MDg2NjE5NSI6eyJJRCI6OTcwODY2MTk1LCJWYWx1ZSI6ItCh0L3QvtGA0LrQu9C40L3QsyJ9LCI5NzA4NjYxOTYiOnsiSUQiOjk3MDg2NjE5NiwiVmFsdWUiOiLQkNC60LLQsNGE0LjRgtC90LXRgSJ9LCI5NzA4NjYxOTciOnsiSUQiOjk3MDg2NjE5NywiVmFsdWUiOiLQlNC20LjRgy3QtNC20LjRgtGB0YMifSwiOTcwODY2MTk4Ijp7IklEIjo5NzA4NjYxOTgsIlZhbHVlIjoi0JDQudC60LjQtNC+In0sIjk3MDg2ODczNiI6eyJJRCI6OTcwODY4NzM2LCJWYWx1ZSI6ItCc0LjQvdC4LdGE0YPRgtCx0L7QuyJ9LCI5NzA5NzMwMzAiOnsiSUQiOjk3MDk3MzAzMCwiVmFsdWUiOiLQmtCw0L/QvtGN0LnRgNCwIn0sIjk3MDk4MjYxMCI6eyJJRCI6OTcwOTgyNjEwLCJWYWx1ZSI6ItCa0Y3QvdC00L4ifSwiOTcwOTkzODIzIjp7IklEIjo5NzA5OTM4MjMsIlZhbHVlIjoi0J/QsNGA0LDQv9C70LDQvdC10YDQuNC30LwifSwiOTcwOTk2NjAwIjp7IklEIjo5NzA5OTY2MDAsIlZhbHVlIjoi0KHQv9C+0YDRgtC40LLQvdCw0Y8g0LDRjdGA0L7QsdC40LrQsCJ9LCI5NzA5OTY2MDEiOnsiSUQiOjk3MDk5NjYwMSwiVmFsdWUiOiLQpNC40YLQvdC10YEg0LDRjdGA0L7QsdC40LrQsCJ9LCI5NzA5OTY2MDIiOnsiSUQiOjk3MDk5NjYwMiwiVmFsdWUiOiLQp9C40YDQu9C40LTQuNC90LMifSwiOTcwOTk2NjAzIjp7IklEIjo5NzA5OTY2MDMsIlZhbHVlIjoi0KDQvtC6LdC9LdGA0L7Qu9C7In0sIjk3MTAwMjA2MSI6eyJJRCI6OTcxMDAyMDYxLCJWYWx1ZSI6ItCb0LXQs9C60LDRjyDQsNGC0LvQtdGC0LjQutCwIn0sIjk3MTAwNDg5MyI6eyJJRCI6OTcxMDA0ODkzLCJWYWx1ZSI6ItCT0L7RgNC+0LTQvtGI0L3Ri9C5INGB0L/QvtGA0YIifSwiOTcxMDYxNjYwIjp7IklEIjo5NzEwNjE2NjAsIlZhbHVlIjoi0J/QsNC00LXQuy3RgtC10L3QvdC40YEifSwiOTcxMDgwNTgyIjp7IklEIjo5NzEwODA1ODIsIlZhbHVlIjoi0KHQsNC80L7QutCw0YIifSwiOTcxMTExODQwIjp7IklEIjo5NzExMTE4NDAsIlZhbHVlIjoi0J/Rg9C70LXQstCw0Y8g0YHRgtGA0LXQu9GM0LHQsCJ9LCI5NzExMTE4NDEiOnsiSUQiOjk3MTExMTg0MSwiVmFsd</t>
  </si>
  <si>
    <t>WUiOiLQodGC0LXQvdC00L7QstCw0Y8g0YHRgtGA0LXQu9GM0LHQsCJ9LCI5NzExMTE4NDQiOnsiSUQiOjk3MTExMTg0NCwiVmFsdWUiOiLQodGC0YDQtdC70YzQsdCwINC40Lcg0YjRgtCw0YLQvdC+0LPQviDQuCDRgtCw0LHQtdC70YzQvdC+0LPQviDQvtGA0YPQttC40Y8ifSwiOTcxMTExODQ4Ijp7IklEIjo5NzExMTE4NDgsIlZhbHVlIjoi0J/RgNCw0LrRgtC40YfQtdGB0LrQsNGPINGB0YLRgNC10LvRjNCx0LAifSwiOTcxMTExODQ5Ijp7IklEIjo5NzExMTE4NDksIlZhbHVlIjoi0KHQvdCw0LnQv9C40L3QsyJ9LCI5NzExMTE4NTAiOnsiSUQiOjk3MTExMTg1MCwiVmFsdWUiOiLQktCw0YDQvNC40L3RgtC40L3QsyJ9LCI5NzExMTE4NTIiOnsiSUQiOjk3MTExMTg1MiwiVmFsdWUiOiLQkdC10L3Rh9GA0LXRgdGCIn0sIjk3MTExNzUzMiI6eyJJRCI6OTcxMTE3NTMyLCJWYWx1ZSI6ItCk0YPRgtCy0L7Qu9C10LkifSwiOTcxMjE2MTQzIjp7IklEIjo5NzEyMTYxNDMsIlZhbHVlIjoi0JrRgNC+0YHRgSDRhNC40YLQvdC10YEifSwiOTcxMjg2NDk1Ijp7IklEIjo5NzEyODY0OTUsIlZhbHVlIjoi0JHQuNCw0YLQu9C+0L0ifSwiOTcxMjg3Nzg3Ijp7IklEIjo5NzEyODc3ODcsIlZhbHVlIjoi0KHQutCw0L3QtNC40L3QsNCy0YHQutCw0Y8g0YXQvtC00YzQsdCwIn0sIjk3MTI5NTc1OCI6eyJJRCI6OTcxMjk1NzU4LCJWYWx1ZSI6ItCa0L7RgNC90YXQvtC7In0sIjk3MTMxMzc5NSI6eyJJRCI6OTcxMzEzNzk1LCJWYWx1ZSI6ItCi0LDQudGB0LrQuNC5INCx0L7QutGBIn0sIjk3MTM2MTAwNCI6eyJJRCI6OTcxMzYxMDA0LCJWYWx1ZSI6ItCU0LbQsNC80L/QuNC90LMifSwiOTcxMzY2OTU5Ijp7IklEIjo5NzEzNjY5NTksIlZhbHVlIjoi0J/QsNGD0Y3RgNC70LjRhNGC0LjQvdCzIn0sIjk3MTM3MTA0OCI6eyJJRCI6OTcxMzcxMDQ4LCJWYWx1ZSI6ItCj0L3QuNCy0LXRgNGB0LDQu9GM0L3Ri9C5INCx0L7QuSJ9LCI5NzE0MDMxMTEiOnsiSUQiOjk3MTQwMzExMSwiVmFsdWUiOiLQkNGA0LzRgNC10YHRgtC70LjQvdCzIn0sIjk3MTQwMzExMyI6eyJJRCI6OTcxNDAzMTEzLCJWYWx1ZSI6ItCQ0YDQvNC70LjRhNGC0LjQvdCzIn0sIjk3MTQwNzk3NiI6eyJJRCI6OTcxNDA3OTc2LCJWYWx1ZSI6ItCa0L7QvdGM0LrQvtCx0LXQttC90YvQuSDRgdC/0L7RgNGCIn0sIjk3MTQxOTY4NiI6eyJJRCI6OTcxNDE5Njg2LCJWYWx1ZSI6ItCT0LjRgNC10LLQvtC5INGB0L/QvtGA0YI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DcyIjp0cnVlfX0sIjgyMDUiOnsiSUQiOjgyMDUsIlBhcmVudElEIjowLCJOYW1lIjoiIiwiTG9uZ05hbWUiOiLQodGA0L7QuiDQs9C+0LTQvdC+0YHRgtC4INCyINC00L3Rj9GFIiwiVHlwZSI6IkludGVnZXIiLCJJc0NvbGxlY3Rpb24iOmZhbHNlLCJJc0NvbXBsZXgiOmZhbHNlLCJDb21wbGV4SUQiOjAsIklzUmVxdWlyZWQiOmZhbHNlLCJMb29rdXBEYXRhIjp7Ikxvb2t1cE5hbWUiOiIiLCJWYWx1ZXMiOnt9LCJWYWx1ZXNPcmRlciI6IiJ9LCJNb2RlbE1hdGNoaW5nIjpmYWxzZSwiTGFiZWwiOnsiVmFsdWUiOiLQndC10L7QsdGF0L7QtNC40LzQviDRg9C60LDQt9Cw0YLRjCDQt9C90LDRh9C10L3QuNC1INCx0LXQtyDQtdC00LjQvdC40YbRiyDQuNC30LzQtdGA0LXQvdC40Y8uINCh0YDQvtC6INCz0L7QtNC90L7RgdGC0LgsINGD0YHRgtCw0L3QvtCy0LvQtdC90L3Ri9C5INC/0YDQvtC40LfQstC+0LTQuNGC0LXQu9C10LwuINCi0L7QstCw0YAg0YHQviDRgdGA0L7QutC+0Lwg0LPQvtC00L3QvtGB0YLQuCA5MCDQtNC90LXQuSDQuNC70Lgg0LzQtdC90YzRiNC1INC00L7QsdCw0LLQuNGC0Ywg0L3QtSDQv9C+0LvRg9GH0LjRgtGB0Y8uINCi0L7QstCw0YAg0YHQviDRgdGA0L7QutC+0Lwg0LPQvtC00L3QvtGB0YLQuCDQsdC+0LvRjNGI0LUgOTk5OTkg0LTQvdC10Lkg0LTQvtCx0LDQstC40YLRjCDQvdC1INC/0L7Qu9GD0YfQuNGC0YHRjy4g0JXRgdC70Lgg0LLRiyDQv9GA0L7QtNCw0LXRgtC1INGC0L7QstCw0YDRiyDRgdC+INGB0LrQu9Cw0LTQsCBPem9uLCDQvdCwINC/0L7RgdGC0LDQstC60YMg0YLQvtCy0LDRgNC+0LIg0LXRgdGC0Ywg0L7Qs9GA0LDQvdC40YfQtdC90LjRjyDQv9C+INGB0YDQvtC60YMg0LPQvtC00L3QvtGB0YLQuCAo0YHQvC4g0LTQvtCz0L7QstC+0YApLiIsIlVybCI6IiJ9LCJEaXNwbGF5VHlwZSI6IiIsIkhpbnRLZXkiOiIiLCJJc0FzcGVjdCI6ZmFsc2UsIklzT3ZlcnNpemVkIjpmYWxzZSwiQ2F0ZWdvcnlJRHMiOnsiNDE3Nzc0NzIiOnRydWV9fSwiODIyOSI6eyJJRCI6ODIyOSwiUGFyZW50SUQiOjAsIk5hbWUiOiIiLCJMb25nTmFtZSI6ItCi0LjQvyIsIlR5cGUiOiJTdHJpbmciLCJJc0NvbGxlY3Rpb24iOnRydWUsIklzQ29tcGxleCI6ZmFsc2UsIkNvbXBsZXhJRCI6MCwiSXNSZXF1aXJlZCI6dHJ1ZSwiTG9va3VwRGF0YSI6eyJMb29rdXBOYW1lIjoiIiwiVmFsdWVzIjp7IjkzMDY3Ijp7IklEIjo5MzA2NywiVmFsdWUiOiLQktC10YLRgNC+0LLQutCwIn0sIjk3MDU4MDY5NCI6eyJJRCI6OTcwNTgwNjk0LCJWYWx1ZSI6ItCa0L7QttCw0L3QsNGPINC60YPRgNGC0LrQsCJ9LCI5NzA1ODU0ODAiOnsiSUQiOjk3MDU4NTQ4MCwiVmFsdWUiOiLQkNC90L7RgNCw0Lo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0MTc3NzQ3MiI6dHJ1ZX19LCI4MjkyIjp7IklEIjo4MjkyLCJQYXJlbnRJRCI6MCwiTmFtZSI6IiIsIkxvbmdOYW1lIjoi0J7QsdGK0LXQtNC40L3QuNGC0Ywg0L3QsCDQvtC00L3QvtC5INC60LDRgNGC0L7Rh9C60LUiLCJUeXBlIjoiU3RyaW5nIiwiSXNDb2xsZWN0aW9uIjpmYWxzZSwiSXNDb21wbGV4IjpmYWxzZSwiQ29tcGxleElEIjowLCJJc1JlcXVpcmVkIjp0cnVlLCJMb29rdXBEYXRhIjp7Ikxvb2t1cE5hbWUiOiIiLCJWYWx1ZXMiOnt9LCJWYWx1ZXNPcmRlciI6IiJ9LCJNb2RlbE1hdGNoaW5nIjp0cnVlLCJMYWJlbCI6eyJWYWx1ZSI6ItCV0YHQu9C4INC30LDQv9C+0LvQvdC40YLRjCDRjdGC0L4g0L/QvtC70LUg0L7QtNC40L3QsNC60L7QstC+INGDINC90LXRgdC60L7Qu9GM0LrQuNGFINC/0L7RhdC+0LbQuNGFINGC0L7QstCw0YDQvtCyLCDRgtC+INCyINC60LDRgNGC0L7Rh9C60LUg0L3QsCDRgdCw0LnRgtC1INCx0YPQtNC10YIgwqvQv9C10YDQtdC60LvRjtGH0LDQu9C60LDCuyDQvNC10LbQtNGDINC90LjQvNC4LiDQndCw0L/RgNC40LzQtdGALCDRhNGD0YLQsdC+0LvQutC4INGA0LDQt9C90YvRhSDRhtCy0LXRgtC+0LIg0Lgg0YDQsNC30LzQtdGA0L7Qsi4g0J3QtSDQuNGB0L/QvtC70YzQt9GD0LnRgtC1INGB0LvQuNGI0LrQvtC8INC/0YDQvtGB0YLRi9C1INC30L3QsNGH0LXQvdC40Y8sINC90LUg0YPQutCw0LfRi9Cy0LDQudGC0LUg0KLQuNC/INC4INCR0YDQtdC90LQuINCV0YHQu9C4INCy0LDQvCDQvdC1INC90YPQttC90L4g0L7QsdGK0LXQtNC40L3Rj9GC0Ywg0YLQvtCy0LDRgNGLIC0g0LfQsNC/0L7Qu9C90LjRgtC1INGN0YLQviDQv9C+0LvQtSDRg9C90LjQutCw0LvRjNC90YvQvCDQt9C90LDRh9C10L3QuNC10LwgKNC90LDQv9GA0LjQvNC10YAsINGD0LrQsNC20LjRgtC1INGD0L3QuNC60LDQu9GM0L3Ri9C5INCw0YDRgtC40LrRg9C7INC40LvQuCDQv9Cw0YDRgtC90L7QvNC10YApLiBcdTAwM2NhIGhyZWY9XCJodHRwczovL3NlbGxlci1lZHUub3pvbi5ydS9kb2NzL3dvcmstd2l0aC1nb29kcy9vYmVkaW5pdC12LWxrLmh0bWxcIiB0YXJnZXQ9XCJfYmxhbmtcIlx1MDAzZdCf0L7QtNGA0L7QsdC90LXQtSDQsiDQv9C+0LzQvtGJ0LhcdTAwM2MvYVx1MDAzZSIsIlVybCI6IiJ9LCJEaXNwbGF5VHlwZSI6IiIsIkhpbnRLZXkiOiIiLCJJc0FzcGVjdCI6ZmFsc2UsIklzT3ZlcnNpemVkIjpmYWxzZSwiQ2F0ZWdvcnlJRHMiOnsiNDE3Nzc0NzIiOnRydWV9fSwiODQ0OCI6eyJJRCI6ODQ0OCwiUGFyZW50SUQiOjAsIk5hbWUiOiIiLCJMb25nTmFtZSI6ItCf0YDQsNC30LTQvdC40LoiLCJUeXBlIjoiU3RyaW5nIiwiSXNDb2xsZWN0aW9uIjp0cnVlLCJJc0NvbXBsZXgiOmZhbHNlLCJDb21wbGV4SUQiOjAsIklzUmVxdWlyZWQiOmZhbHNlLCJMb29rdXBEYXRhIjp7Ikxvb2t1cE5hbWUiOiIiLCJWYWx1ZXMiOnsiMjMzNDIiOnsiSUQiOjIzMzQyLCJWYWx1ZSI6IjEg0YHQtdC90YLRj9Cx0YDRjyJ9LCIyMzM0MyI6eyJJRCI6MjMzNDMsIlZhbHVlIjoiMTQg0YTQtdCy0YDQsNC70Y8ifSwiMjMzNDQiOnsiSUQiOjIzMzQ0LCJWYWx1ZSI6IjIzINGE0LXQstGA0LDQu9GPIn0sIjIzMzQ1Ijp7IklEIjoyMzM0NSwiVmFsdWUiOiI4INC80LDRgNGC0LAifSwiMjMzNDYiOnsiSUQiOjIzMzQ2LCJWYWx1ZSI6ItCU0LXQvdGMINGA0L7QttC00LXQvdC40Y8ifSwiMjMzNDgiOnsiSUQiOjIzMzQ4LCJWYWx1ZSI6ItCd0L7QstGL0Lkg0LPQvtC0In0sIjIzMzQ5Ijp7IklEIjoyMzM0OSwiVmFsdWUiOiLQn9Cw0YHRhdCwIn0sIjIzMzUxIjp7IklEIjoyMzM1MSwiVmFsdWUiOiLQndC+0LLQvtGB0LXQu9GM0LUifSwiMjMzNTIiOnsiSUQiOjIzMzUyLCJWYWx1ZSI6ItCh0LLQsNC00YzQsdCwIn0sIjIzMzUzIjp7IklEIjoyMzM1MywiVmFsdWUiOiLQotCw0YLRjNGP0L3QuNC9INC00LXQvdGMIn0sIjIzMzU0Ijp7IklEIjoyMzM1NCwiVmFsdWUiOiLQrtCx0LjQu9C10LkifSwiMjMzNTUiOnsiSUQiOjIzMzU1LCJWYWx1ZSI6ItCg0L7QttC00LXRgdGC0LLQviJ9LCIyMzM1NyI6eyJJRCI6MjMzNTcsIlZhbHVlIjoi0JTQtdC90Ywg0J/QvtCx0LXQtNGLIn0sIjk3MDYzOTU3NiI6eyJJRCI6OTcwNjM5NTc2LCJWYWx1ZSI6ItCg0L7QttC00LXQvdC40LUg0YDQtdCx0LXQvdC60LAifSwiOTcwNjM5NTc3Ijp7IklEIjo5NzA2Mzk1NzcsIlZhbHVlIjoi0JPQvtC00L7QstGJ0LjQvdCwINGB0LLQsNC00YzQsdGLIn0sIjk3MDY5NjA4NyI6eyJJRCI6OTcwNjk2MDg3LCJWYWx1ZSI6ItCj0L3QuNCy0LXRgNGB0LDQu9GM0L3Ri9C5In0sIjk3MDY5NjM3NyI6eyJJRCI6OTcwNjk2Mzc3LCJWYWx1ZSI6ItCl0Y3Qu9C70L7Rg9C40L0ifSwiOTcwODcyMDcxIjp7IklEIjo5NzA4NzIwNzEsIlZhbHVlIjoiR2VuZGVyIFJldmVhbCBQYXJ0eSJ9LCI5NzA5NDIxMTAiOnsiSUQiOjk3MDk0MjExMCwiVmFsdWUiOiLQmtGA0LXRidC10L3QuNC1In0sIjk3MTA2MjQwNSI6eyJJRCI6OTcxMDYyNDA1LCJWYWx1ZSI6ItCU0LXQvdGMINGD0YfQuNGC0LXQu9GPL9Cy0L7RgdC/0LjRgtCw0YLQtdC70Y8ifSwiOTcxMDg0MzI4Ijp7IklEIjo5NzEwODQzMjgsIlZhbHVlIjoi0J7RgdC10L3QvdC40Lkg0LHQsNC7In0sIjk3MTEwNTU3MCI6eyJJRCI6OTcxMTA1NTcwLCJWYWx1ZSI6ItCc0LDRgdC70LXQvdC40YbQsCJ9LCI5NzEyMDI5NTEiOnsiSUQiOjk3MTIwMjk1MSwiVmFsdWUiOiLQktGL0L/Rg9GB0LrQvdC+0LkifSwiOTcxMzAxOTQ0Ijp7IklEIjo5NzEzMDE5NDQsIlZhbHVlIjoi0JTQtdC90Ywg0JLQvtC30LTRg9GI0L3Qvi3QtNC10YHQsNC90YLQvdGL0YUg0LLQvtC50YHQuiJ9LCI5NzEzOTAxNzYiOnsiSUQiOjk3MTM5MDE3NiwiVmFsdWUiOiLQndCwINCy0YvQv9C40YHQutGDIn0sIjk3MTM5MDE3OSI6eyJJRCI6OTcxMzkwMTc5LCJWYWx1ZSI6Ijkg0Lz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Q3Mi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xNzc3NDcy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xNzc3NDcyIjp0cnVlfX0sIjkwNTgiOnsiSUQiOjkwNTgsIlBhcmVudElEIjowLCJOYW1lIjoiIiwiTG9uZ05hbWUiOiLQo9GC0LXQv9C70LjRgtC10LvRjCwg0LPRgCIsIlR5cGUiOiJTdHJpbmciLCJJc0NvbGxlY3Rpb24iOmZhbHNlLCJJc0NvbXBsZXgiOmZhbHNlLCJDb21wbGV4SUQiOjAsIklzUmVxdWlyZWQiOmZhbHNlLCJMb29rdXBEYXRhIjp7Ikxvb2t1cE5hbWUiOiIiLCJWYWx1ZXMiOnt9LCJWYWx1ZXNPcmRlciI6IiJ9LCJNb2RlbE1hdGNoaW5nIjpmYWxzZSwiTGFiZWwiOnsiVmFsdWUiOiLQo9C60LDQt9Cw0YLRjCDQs9GA0LDQvNC80L7QstC60YMg0YPRgtC10L/Qu9C40YLQtdC70Y8sINC+0YHQvtCx0L4g0LDQutGC0YPQsNC70YzQvdC+INC00LvRjyDQtNC10YLRgdC60L7QuSDQstC10YDRhdC90LXQuSDQvtC00LXQttC00YsiLCJVcmwiOiIifSwiRGlzcGxheVR5cGUiOiIiLCJIaW50S2V5IjoiIiwiSXNBc3BlY3QiOmZhbHNlLCJJc092ZXJzaXplZCI6ZmFsc2UsIkNhdGVnb3J5SURzIjp7IjQxNzc3NDcyIjp0cnVlfX0sIjkwNzAiOnsiSUQiOjkwNzAsIlBhcmVudElEIjowLCJOYW1lIjoiIiwiTG9uZ05hbWUiOiLQn9GA0LjQt9C90LDQuiAxOCsiLCJUeXBlIjoiQm9vbGVhbiIsIklzQ29sbGVjdGlvbiI6ZmFsc2UsIklzQ29tcGxleCI6ZmFsc2UsIkNvbXBsZXhJRCI6MCwiSXNSZXF1aXJlZCI6ZmFsc2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RGlzcGxheVR5cGUiOiIiLCJIaW50S2V5IjoiIiwiSXNBc3BlY3QiOmZhbHNlLCJJc092ZXJzaXplZCI6ZmFsc2UsIkNhdGVnb3J5SURzIjp7IjQxNzc3NDcyIjp0cnVlfX0sIjkxMTEiOnsiSUQiOjkxMTEsIlBhcmVudElEIjowLCJOYW1lIjoiIiwiTG9uZ05hbWUiOiLQotC10LzQsNGC0LjQutCwINC60LDRgNC90LDQstCw0LvRjNC90YvRhSDQutC+0YHRgtGO0LzQvtCyIiwiVHlwZSI6IlN0cmluZyIsIklzQ29sbGVjdGlvbiI6dHJ1ZSwiSXNDb21wbGV4IjpmYWxzZSwiQ29tcGxleElEIjowLCJJc1JlcXVpcmVkIjpmYWxzZSwiTG9va3VwRGF0YSI6eyJMb29rdXBOYW1lIjoiIiwiVmFsdWVzIjp7IjQyNzc5Ijp7IklEIjo0Mjc3OSwiVmFsdWUiOiLQkNC90LPQtdC70L7Rh9C60Lgg0Lgg0LDQvdCz0LXQu9GLIn0sIjQyNzgwIjp7IklEIjo0Mjc4MCwiVmFsdWUiOiLQktCw0LzQv9C40YDRiyDQuCDQstCw0LzQv9C40YDRiNC4In0sIjQyNzgxIjp7IklEIjo0Mjc4MSwiVmFsdWUiOiLQktC10LTRjNC80Ysg0Lgg0LrQvtC70LTRg9C90YsifSwiNDI3ODIiOnsiSUQiOjQyNzgyLCJWYWx1ZSI6ItCT0LXRgNC+0Lgg0LLQuNC00LXQvtC40LPRgCJ9LCI0Mjc4MyI6eyJJRCI6NDI3ODMsIlZhbHVlIjoi0JPQvtGA0L3QuNGH0L3Ri9C1INC4INGB0LvRg9C20LDQvdC60LgifSwiNDI3ODQiOnsiSUQiOjQyNzg0LCJWYWx1ZSI6ItCU0YzRj9Cy0L7Qu9C40YbRiyDQuCDRh9C10YDRgtC+0LLQutC4In0sIjQyNzg1Ijp7IklEIjo0Mjc4NSwiVmFsdWUiOiLQltC40LLQvtGC0L3Ri9C1INC4INC30LLQtdGA0YPRiNC60LgifSwiNDI3ODYiOnsiSUQiOjQyNzg2LCJWYWx1ZSI6ItCX0L3QsNC80LXQvdC40YLQvtGB0YLQuCJ9LCI0Mjc4NyI6eyJJRCI6NDI3ODcsIlZhbHVlIjoi0JfQvtC80LHQuCDQuCDQvNC10YDRgtCy0LXRhtGLIn0sIjQyNzg4Ijp7IklEIjo0Mjc4OCwiVmFsdWUiOiLQmNGB0YLQvtGA0LjRh9C10YHQutC40LUg0LrQvtGB0YLRjtC80YsifSwiNDI3ODkiOnsiSUQiOjQyNzg5LCJWYWx1ZSI6ItCa0LjQs9GD0YDRg9C80LgifSwiNDI3OTAiOnsiSUQiOjQyNzkwLCJWYWx1ZSI6ItCa0LjQvdC+0LPQtdGA0L7QuCJ9LCI0Mjc5MSI6eyJJRCI6NDI3OTEsIlZhbHVlIjoi0JrQvtGB0L/Qu9C10LkifSwiNDI3OTIiOnsiSUQiOjQyNzkyLCJWYWx1ZSI6ItCa0L7RgdGC0Y7QvNGLINCx0L7Qu9GM0YjQuNGFINGA0LDQt9C80LXRgNC+0LIifSwiNDI3OTMiOnsiSUQiOjQyNzkzLCJWYWx1ZSI6ItCc0LDQvdGM0Y/QutC4INC4INGD0LHQuNC50YbRiyJ9LCI0Mjc5NCI6eyJJRCI6NDI3OTQsIlZhbHVlIjoi0JzQtdC00YHQtdGB0YLRgNGLIn0sIjQyNzk1Ijp7IklEIjo0Mjc5NSwiVmFsdWUiOiLQnNGD0LvRjNGC0YTQuNC70YzQvNGLINC4INGB0LrQsNC30LrQuCJ9LCI0Mjc5NiI6eyJJRCI6NDI3OTYsIlZhbHVlIjoi0J3QsNGG0LjQvtC90LDQu9GM0L3Ri9C1INC60L7RgdGC0Y7QvNGLIn0sIjQyNzk3Ijp7IklEIjo0Mjc5NywiVmFsdWUiOiLQndC10YfQuNGB0YLQsNGPINGB0LjQu9CwIn0sIjQyNzk4Ijp7IklEIjo0Mjc5OCwiVmFsdWUiOiLQndC+0LLQvtCz0L7QtNC90LjQtSDQutC+0YHRgtGO0LzRiyJ9LCI0Mjc5OSI6eyJJRCI6NDI3OTksIlZhbHVlIjoi0J7RhNC40YbQuNCw0L3RgtC60Lgg0Lgg0L/QvtCy0LDRgNCwIn0sIjQyODAwIjp7IklEIjo0MjgwMCwiVmFsdWUiOiLQn9C40YDQsNGC0Ysg0Lgg0LzQvtGA0Y/QutC4In0sIjQyODAxIjp7IklEIjo0MjgwMSwiVmFsdWUiOiLQn9C+0LvQuNGG0LXQudGB0LrQuNC1INC4INC60L7Qv9GLIn0sIjQyODAyIjp7IklEIjo0MjgwMiwiVmFsdWUiOiLQn9GA0L7RhNC10YHRgdC40LgifSwiNDI4MDMiOnsiSUQiOjQyODAzLCJWYWx1ZSI6ItCg0LDRgdGC0LXQvdC40Y8ifSwiNDI4MDQiOnsiSUQiOjQyODA0LCJWYWx1ZSI6ItCg0LXRgtGA0L4ifSwiNDI4MDUiOnsiSUQiOjQyODA1LCJWYWx1ZSI6ItCg0L7RgdGC0L7QstGL0LUg0LrRg9C60LvRiyJ9LCI0MjgwNiI6eyJJRCI6NDI4MDYsIlZhbHVlIjoi0KDRg9GB0YHQutC40LUg0L3QsNGA0L7QtNC90YvQtSDRgdC60LDQt9C60LgifSwiNDI4MDciOnsiSUQiOjQyODA3LCJWYWx1ZSI6ItCh0L/QvtGA0YIifSwiNDI4MDgiOnsiSUQiOjQyODA4LCJWYWx1ZSI6ItCh0YPQv9C10YDQs9C10YDQvtC4INC4INC60L7QvNC40LrRgdGLIn0sIjQyODA5Ijp7IklEIjo0MjgwOSwiVmFsdWUiOiLQo9C90LjRhNC+0YDQvNCwIn0sIjQyODEwIjp7IklEIjo0MjgxMCwiVmFsdWUiOiLQqNC60L7Qu9GM0L3QuNGG0Ysg0Lgg0YHRgtGD0LTQtdC90YLQutC4In0sIjQyODExIjp7IklEIjo0MjgxMSwiVmFsdWUiOiLQrtC80L7RgCJ9LCI5NzA1NzQwNTEiOnsiSUQiOjk3MDU3NDA1MSwiVmFsdWUiOiLQntCy0L7RidC4INC4INGE0YDRg9C60YLRiyJ9LCI5NzA1ODk1NDMiOnsiSUQiOjk3MDU4OTU0MywiVmFsdWUiOiLQktC+0LXQvdC90YvQtSDQutC+0YHRgtGO0LzRiyJ9LCI5NzA1ODk1NDQiOnsiSUQiOjk3MDU4OTU0NCwiVmFsdWUiOiLQlNC10LQg0JzQvtGA0L7QtyDQuCDQodC90LXQs9GD0YDQvtGH0LrQsCJ9LCI5NzA1ODk1NDUiOnsiSUQiOjk3MDU4OTU0NSwiVmFsdWUiOiLQodC60LDQt9C+0YfQvdGL0LUg0L/QtdGA0YHQvtC90LDQttC4In0sIjk3MDU4OTcwNyI6eyJJRCI6OTcwNTg5NzA3LCJWYWx1ZSI6ItCl0Y3Qu9C70L7Rg9C40L0ifSwiOTcwODU3NDA2Ijp7IklEIjo5NzA4NTc0MDYsIlZhbHVlIjoi0J/RgNC40L3RhtC10YHRgdGLINC4INGE0LXQu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0NzIiOnRydWV9fSwiOTE2MyI6eyJJRCI6OTE2MywiUGFyZW50SUQiOjAsIk5hbWUiOiIiLCJMb25nTmFtZSI6ItCf0L7QuyIsIlR5cGUiOiJTdHJpbmciLCJJc0NvbGxlY3Rpb24iOnRydWUsIklzQ29tcGxleCI6ZmFsc2UsIkNvbXBsZXhJRCI6MCwiSXNSZXF1aXJlZCI6dHJ1ZSwiTG9va3VwRGF0YSI6eyJMb29rdXBOYW1lIjoiIiwiVmFsdWVzIjp7IjIyODgwIjp7IklEIjoyMjg4MCwiVmFsdWUiOiLQnNGD0LbRgdC60L7QuSJ9LCIyMjg4MSI6eyJJRCI6MjI4ODEsIlZhbHVlIjoi0JbQtdC90YHQutC40LkifSwiMjI4ODIiOnsiSUQiOjIyODgyLCJWYWx1ZSI6ItCU0LXQstC+0YfQutC4In0sIjIyODgzIjp7IklEIjoyMjg4MywiVmFsdWUiOiLQnNCw0LvRjNGH0LjQutC4In19LCJWYWx1ZXNPcmRlciI6IiJ9LCJNb2RlbE1hdGNoaW5nIjpmYWxzZSwiTGFiZWwiOnsiVmFsdWUiOiLQktGL0LHQtdGA0LjRgtC1INC40Lcg0YHQv9C40YHQutCwINC/0L7QuyDQv9C+0YLRgNC10LHQuNGC0LXQu9GPINGC0L7QstCw0YDQsDpcbtCU0LXQstC+0YfQutC4IC0g0LTQu9GPINC00LXRgtGB0LrQuNGFINGC0L7QstCw0YDQvtCyLCDQv9GA0LXQtNC90LDQt9C90LDRh9C10L3QvdGL0YUg0LTQu9GPINC00LXQstC+0YfQtdC6XG7QltC10L3RgdC60LjQuSAtINC00LvRjyDQstC30YDQvtGB0LvRi9GFINGC0L7QstCw0YDQvtCyLCDQv9GA0LXQtNC90LDQt9C90LDRh9C10L3QvdGL0YUg0LTQu9GPINC20LXQvdGJ0LjQvVxu0JzQsNC70YzRh9C40LrQuCAtINC00LvRjyDQtNC10YLRgdC60LjRhSDRgtC+0LLQsNGA0L7Qsiwg0L/RgNC10LTQvdCw0LfQvdCw0YfQtdC90L3Ri9GFINC00LvRjyDQvNCw0LvRjNGH0LjQutC+0LJcbtCc0YPQttGB0LrQvtC5IC0g0LTQu9GPINCy0LfRgNC+0YHQu9GL0YUg0YLQvtCy0LDRgNC+0LIsINC/0YDQtdC00L3QsNC30L3QsNGH0LXQvdC90YvRhSDQtNC70Y8g0LzRg9C20YfQuNC9XG7QlNC10LLQvtGH0LrQuCwg0JzQsNC70YzRh9C40LrQuCAtINC00LvRjyDQtNC10YLRgdC60LjRhSDRgtC+0LLQsNGA0L7Qsiwg0L/RgNC10LTQvdCw0LfQvdCw0YfQtdC90L3Ri9GFINC00LvRjyDQv9C+0YLRgNC10LHQuNC70LXRgtGPINC70Y7QsdC+0LPQviDQv9C+0LvQsCAo0YPQvdC40YHQtdC60YEpXG7QltC10L3RgdC60LjQuSwg0JzRg9C20YHQutC+0LkgLSDQtNC70Y8g0LLQt9GA0L7RgdC70YvRhSDRgtC+0LLQsNGA0L7Qsiwg0L/RgNC10LTQvdCw0LfQvdCw0YfQtdC90L3Ri9GFINC00LvRjyDQv9C+0YLRgNC10LHQuNGC0LXQu9C10Lkg0LvRjtCx0L7Qs9C+INC/0L7Qu9CwICjRg9C90LjRgdC10LrRgSkiLCJVcmwiOiIifSwiRGlzcGxheVR5cGUiOiIiLCJIaW50S2V5IjoiIiwiSXNBc3BlY3QiOmZhbHNlLCJJc092ZXJzaXplZCI6ZmFsc2UsIkNhdGVnb3J5SURzIjp7IjQxNzc3NDcyIjp0cnVlfX0sIjkxNjgiOnsiSUQiOjkxNjgsIlBhcmVudElEIjowLCJOYW1lIjoiIiwiTG9uZ05hbWUiOiLQlNC70Y8g0LHQtdGA0LXQvNC10L3QvdGL0YUg0LjQu9C4INC90L7QstC+0YDQvtC20LTQtdC90L3Ri9GFIiwiVHlwZSI6IlN0cmluZyIsIklzQ29sbGVjdGlvbiI6ZmFsc2UsIklzQ29tcGxleCI6ZmFsc2UsIkNvbXBsZXhJRCI6MCwiSXNSZXF1aXJlZCI6ZmFsc2UsIkxvb2t1cERhdGEiOnsiTG9va3VwTmFtZSI6IiIsIlZhbHVlcyI6eyI3NDczNiI6eyJJRCI6NzQ3MzYsIlZhbHVlIjoi0JTQu9GPINCx0LXRgNC10LzQtdC90L3Ri9GFIn0sIjc0NzM3Ijp7IklEIjo3NDczNywiVmFsdWUiOiLQlNC70Y8g0L3QvtCy0L7RgNC+0LbQtNC10L3QvdGL0YU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0NzIiOnRydWV9fSwiOTM5MCI6eyJJRCI6OTM5MCwiUGFyZW50SUQiOjAsIk5hbWUiOiIiLCJMb25nTmFtZSI6ItCm0LXQu9C10LLQsNGPINCw0YPQtNC40YLQvtGA0LjRjyIsIlR5cGUiOiJTdHJpbmciLCJJc0NvbGxlY3Rpb24iOnRydWUsIklzQ29tcGxleCI6ZmFsc2UsIkNvbXBsZXhJRCI6MCwiSXNSZXF1aXJlZCI6ZmFsc2UsIkxvb2t1cERhdGEiOnsiTG9va3VwTmFtZSI6IiIsIlZhbHVlcyI6eyI0MzI0MSI6eyJJRCI6NDMyNDEsIlZhbHVlIjoi0JLQt9GA0L7RgdC70LDRjyJ9LCI0MzI0MiI6eyJJRCI6NDMyNDIsIlZhbHVlIjoi0JTQtdGC0YHQutCw0Y8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DcyIjp0cnVlfX0sIjk0MzciOnsiSUQiOjk0MzcsIlBhcmVudElEIjowLCJOYW1lIjoiIiwiTG9uZ05hbWUiOiLQktC40LQg0L/RgNC40L3RgtCwIiwiVHlwZSI6IlN0cmluZyIsIklzQ29sbGVjdGlvbiI6dHJ1ZSwiSXNDb21wbGV4IjpmYWxzZSwiQ29tcGxleElEIjowLCJJc1JlcXVpcmVkIjpmYWxzZSwiTG9va3VwRGF0YSI6eyJMb29rdXBOYW1lIjoiIiwiVmFsdWVzIjp7Ijk3MDY2NDEwNCI6eyJJRCI6OTcwNjY0MTA0LCJWYWx1ZSI6ItCh0LLQtdGC0LjRgtGB0Y8g0LIg0YLQtdC80L3QvtGC0LUifSwiOTcwNjcxOTczIjp7IklEIjo5NzA2NzE5NzMsIlZhbHVlIjoi0JrQsNC80YPRhNC70Y/QtiJ9LCI5NzA2NzE5NzQiOnsiSUQiOjk3MDY3MTk3NCwiVmFsdWUiOiLQndCw0LTQv9C40YHQuCJ9LCI5NzA2NzE5NzUiOnsiSUQiOjk3MDY3MTk3NSwiVmFsdWUiOiLQntC00L3QvtGC0L7QvdC90YvQuSJ9LCI5NzA2NzE5NzYiOnsiSUQiOjk3MDY3MTk3NiwiVmFsdWUiOiLQntGA0L3QsNC80LXQvdGCIn0sIjk3MDY3MTk3NyI6eyJJRCI6OTcwNjcxOTc3LCJWYWx1ZSI6ItCf0L7Qu9C+0YHQutCwIn0sIjk3MDY3MTk3OCI6eyJJRCI6OTcwNjcxOTc4LCJWYWx1ZSI6ItCf0YDQuNC90YIv0JvQvtCz0L7RgtC40L8ifSwiOTcwNjcxOTc5Ijp7IklEIjo5NzA2NzE5NzksIlZhbHVlIjoi0KDQsNC30L3QvtGG0LLQtdGC0L3Ri9C5In0sIjk3MDY3MTk4MCI6eyJJRCI6OTcwNjcxOTgwLCJWYWx1ZSI6ItCT0L7RgNC+0YUifSwiOTcwNjcxOTgxIjp7IklEIjo5NzA2NzE5ODEsIlZhbHVlIjoi0JDQvdC40LzQsNC70LjRgdGC0LjRh9C10YHQutC40LkifSwiOTcwNjcxOTgyIjp7IklEIjo5NzA2NzE5ODIsIlZhbHVlIjoi0J3QvtCy0L7Qs9C+0LTQvdC40LkifSwiOTcwNjcxOTgzIjp7IklEIjo5NzA2NzE5ODMsIlZhbHVlIjoi0JrQu9C10YLQutCwIn0sIjk3MDY3MTk4NCI6eyJJRCI6OTcwNjcxOTg0LCJWYWx1ZSI6ItCm0LLQtdGC0L7Rh9C90YvQuSJ9LCI5NzA5ODg5MDQiOnsiSUQiOjk3MDk4ODkwNCwiVmFsdWUiOiLQl9Cy0LXQt9C00YsifSwiOTcwOTg4OTA1Ijp7IklEIjo5NzA5ODg5MDUsIlZhbHVlIjoi0KHQtdGA0LTRhtCwIn0sIjk3MTAwMDc3NSI6eyJJRCI6OTcxMDAwNzc1LCJWYWx1ZSI6ItCk0YDRg9C60YLQvtCy0YvQuSJ9LCI5NzEyMDIwMDgiOnsiSUQiOjk3MTIwMjAwOCwiVmFsdWUiOiLQk9C10L7QvNC10YLRgNC40YfQtdGB0LrQuNC5In0sIjk3MTIwMjAwOSI6eyJJRCI6OTcxMjAyMDA5LCJWYWx1ZSI6ItCT0YPRgdC40L3QsNGPINC70LDQv9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DcyIjp0cnVlfX0sIjk0NzAiOnsiSUQiOjk0NzAsIlBhcmVudElEIjowLCJOYW1lIjoiIiwiTG9uZ05hbWUiOiLQnNCw0YLQtdGA0LjQsNC7INC90LDQv9C+0LvQvdC40YLQtdC70Y8iLCJUeXBlIjoiU3RyaW5nIiwiSXNDb2xsZWN0aW9uIjp0cnVlLCJJc0NvbXBsZXgiOmZhbHNlLCJDb21wbGV4SUQiOjAsIklzUmVxdWlyZWQiOmZhbHNlLCJMb29rdXBEYXRhIjp7Ikxvb2t1cE5hbWUiOiIiLCJWYWx1ZXMiOnsiMzE1MzUwNDc0Ijp7IklEIjozMTUzNTA0NzQsIlZhbHVlIjoi0JDQutGA0LjQuyJ9LCIzMTUzNTA0NzUiOnsiSUQiOjMxNTM1MDQ3NSwiVmFsdWUiOiLQkNC70YzQv9C+0LvRjtC60YEifSwiMzE1MzUwNDc2Ijp7IklEIjozMTUzNTA0NzYsIlZhbHVlIjoi0JHQuNC+LdC/0YPRhSJ9LCIzMTUzNTA0NzciOnsiSUQiOjMxNTM1MDQ3NywiVmFsdWUiOiLQktCw0LvRjNGC0LXRgNC8In0sIjMxNTM1MDQ3OCI6eyJJRCI6MzE1MzUwNDc4LCJWYWx1ZSI6ItCS0LXRgNCx0LvRjtC20YzRjyDRiNC10YDRgdGC0YwifSwiMzE1MzUwNDc5Ijp7IklEIjozMTUzNTA0NzksIlZhbHVlIjoi0JPRg9GB0LjQvdGL0Lkg0L/Rg9GFIn0sIjMxNTM1MDQ4MCI6eyJJRCI6MzE1MzUwNDgwLCJWYWx1ZSI6ItCY0LfQvtGB0L7RhNGCIn0sIjMxNTM1MDQ4MSI6eyJJRCI6MzE1MzUwNDgxLCJWYWx1ZSI6ItCe0LLQtdGH0YzRjyDRiNC10YDRgdGC0YwifSwiMzE1MzUwNDgyIjp7IklEIjozMTUzNTA0ODIsIlZhbHVlIjoi0J/QtdGA0L4ifSwiMzE1MzUwNDgzIjp7IklEIjozMTUzNTA0ODMsIlZhbHVlIjoi0J/QvtC70LjRhNCw0LnQsdC10YAifSwiMzE1MzUwNDg0Ijp7IklEIjozMTUzNTA0ODQsIlZhbHVlIjoi0J/QvtC70LjRhNC40LvQuyJ9LCIzMTUzNTA0ODUiOnsiSUQiOjMxNTM1MDQ4NSwiVmFsdWUiOiLQn9C+0LvQuNGN0YHRgtC10YAifSwiMzE1MzUwNDg2Ijp7IklEIjozMTUzNTA0ODYsIlZhbHVlIjoi0J/QvtC70LjRjdGE0LjRgNC90L7QtSDQstC+0LvQvtC60L3QviJ9LCIzMTUzNTA0ODciOnsiSUQiOjMxNTM1MDQ4NywiVmFsdWUiOiLQn9GA0LjQvNCw0LvQvtGE0YIifSwiMzE1MzUwNDg4Ijp7IklEIjozMTUzNTA0ODgsIlZhbHVlIjoi0J/Rg9GFIn0sIjMxNTM1MDQ4OSI6eyJJRCI6MzE1MzUwNDg5LCJWYWx1ZSI6ItCf0YPRhS3Qv9C10YDQviJ9LCIzMTUzNTA0OTAiOnsiSUQiOjMxNTM1MDQ5MCwiVmFsdWUiOiLQodC40L3RgtC10L/QvtC9In0sIjMxNTM1MDQ5MSI6eyJJRCI6MzE1MzUwNDkxLCJWYWx1ZSI6ItCh0LjQvdGC0LXQv9GD0YUifSwiMzE1MzUwNDkyIjp7IklEIjozMTUzNTA0OTIsIlZhbHVlIjoi0KLQtdGA0LzQvtC70LDQudGCIn0sIjMxNTM1MDQ5MyI6eyJJRCI6MzE1MzUwNDkzLCJWYWx1ZSI6ItCi0LXRgNC80L7RhNC40L3QvSJ9LCIzMTUzNTA0OTQiOnsiSUQiOjMxNTM1MDQ5NCwiVmFsdWUiOiLQotC40L3RgdGD0LvQtdC50YIifSwiMzE1MzUwNDk1Ijp7IklEIjozMTUzNTA0OTUsIlZhbHVlIjoi0KTQsNC50LHQtdGA0YLQtdC6In0sIjMxNTM1MDQ5NiI6eyJJRCI6MzE1MzUwNDk2LCJWYWx1ZSI6ItCl0L7Qu9C70L7RhNCw0LnQsdC10YAifSwiMzE1MzUwNDk3Ijp7IklEIjozMTUzNTA0OTcsIlZhbHVlIjoi0KXQvtC70LvQvtGE0LDQvSJ9LCIzMTUzNTA0OTgiOnsiSUQiOjMxNTM1MDQ5OCwiVmFsdWUiOiLQqNC10LvRgtC10YAifSwiMzE1MzUwNDk5Ijp7IklEIjozMTUzNTA0OTksIlZhbHVlIjoi0KjQtdGA0YHRgtC10L/QvtC9In0sIjMxNTM1MDUwMCI6eyJJRCI6MzE1MzUwNTAwLCJWYWx1ZSI6ItCo0LXRgNGB0YLRjCJ9LCIzMjEwOTM4MzAiOnsiSUQiOjMyMTA5MzgzMCwiVmFsdWUiOiLQpNC70LDQudGC0LXQutGBIn0sIjMyMTE3NjI4MyI6eyJJRCI6MzIxMTc2MjgzLCJWYWx1ZSI6ItCb0LXQsdGP0LbQuNC5INC/0YPRhSJ9LCIzMjExNzYyODQiOnsiSUQiOjMyMTE3NjI4NCwiVmFsdWUiOiLQotC10YDQvNC+0YTQsNC50LHQtdGAIn0sIjMyMTI2MTEyMCI6eyJJRCI6MzIxMjYxMTIwLCJWYWx1ZSI6ItCl0LjRgtC+0YTQsNC50LHQtdGAIn0sIjYyNTU4MzcxOCI6eyJJRCI6NjI1NTgzNzE4LCJWYWx1ZSI6ItCR0LDQvNCx0YPQutC+0LLQvtC1INCy0L7Qu9C+0LrQvdC+In0sIjk3MDg2MzU0OSI6eyJJRCI6OTcwODYzNTQ5LCJWYWx1ZSI6ItCt0LrQvtC/0YPRhSJ9LCI5NzA4OTc4MjEiOnsiSUQiOjk3MDg5NzgyMSwiVmFsdWUiOiJUZWNoIERvd24ifSwiOTcwOTM5NzAzIjp7IklEIjo5NzA5Mzk3MDMsIlZhbHVlIjoi0KTQsNC50LHQtdGA0LvQsNC50YIifSwiOTcxMDQ3Mzk2Ijp7IklEIjo5NzEwNDczOTYsIlZhbHVlIjoiSGV0dGEifSwiOTcxMDcyNTY3Ijp7IklEIjo5NzEwNzI1NjcsIlZhbHVlIjoi0KPRgtC40L3Ri9C5INC/0YPRhSJ9LCI5NzExMzkxMDMiOnsiSUQiOjk3MTEzOTEwMywiVmFsdWUiOiLQpdC+0LvQvtGB0L7RhNGCIn0sIjk3MTE1MzM5OSI6eyJJRCI6OTcxMTUzMzk5LCJWYWx1ZSI6ItCh0LvQsNC50YLQtdC60YEifSwiOTcxMjc3MDI4Ijp7IklEIjo5NzEyNzcwMjgsIlZhbHVlIjoi0JrQvtC60L7RgdC+0LLQvtC1INCy0L7Qu9C+0LrQvdC+In0sIjk3MTM2NDgwNSI6eyJJRCI6OTcxMzY0ODA1LCJWYWx1ZSI6IlRoZXJtYWxyYXRlIn0sIjk3MTM2NjY1MSI6eyJJRCI6OTcxMzY2NjUxLCJWYWx1ZSI6ItCl0L7Qu9C+0YTQuNC7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Q3MiI6dHJ1ZX19LCI5NTMzIjp7IklEIjo5NTMzLCJQYXJlbnRJRCI6MCwiTmFtZSI6IiIsIkxvbmdOYW1lIjoi0KDQsNC30LzQtdGAINC/0YDQvtC40LfQstC+0LTQuNGC0LXQu9GPIiwiVHlwZSI6IlN0cmluZyIsIklzQ29sbGVjdGlvbiI6ZmFsc2UsIklzQ29tcGxleCI6ZmFsc2UsIkNvbXBsZXhJRCI6MCwiSXNSZXF1aXJlZCI6ZmFsc2UsIkxvb2t1cERhdGEiOnsiTG9va3VwTmFtZSI6IiIsIlZhbHVlcyI6e30sIlZhbHVlc09yZGVyIjoiIn0sIk1vZGVsTWF0Y2hpbmciOmZhbHNlLCJMYWJlbCI6eyJWYWx1ZSI6ItCj0LrQsNC20LjRgtC1INCg0LDQt9C80LXRgCDQv9GA0L7QuNC30LLQvtC00LjRgtC10LvRjyDQsiDQu9GO0LHQvtC8INGE0L7RgNC80LDRgtC1LiDQktCd0JjQnNCQ0J3QmNCVOiDQtNCw0L3QvdGL0Lkg0YDQsNC30LzQtdGAINGP0LLQu9GP0LXRgtGB0Y8g0LTQvtC/0L7Qu9C90LjRgtC10LvRjNC90YvQvCwg0L7RgdC90L7QstC90YvQvCDRj9Cy0LvRj9C10YLRgdGPINCg0L7RgdGB0LjQudGB0LrQuNC5INGA0LDQt9C80LXRgCIsIlVybCI6IiJ9LCJEaXNwbGF5VHlwZSI6IiIsIkhpbnRLZXkiOiIiLCJJc0FzcGVjdCI6dHJ1ZSwiSXNPdmVyc2l6ZWQiOmZhbHNlLCJDYXRlZ29yeUlEcyI6eyI0MTc3NzQ3MiI6dHJ1ZX19LCI5NjIxIjp7IklEIjo5NjIxLCJQYXJlbnRJRCI6MCwiTmFtZSI6IiIsIkxvbmdOYW1lIjoi0JrQu9Cw0YHRgSDQutC+0LzQv9GA0LXRgdGB0LjQuCIsIlR5cGUiOiJTdHJpbmciLCJJc0NvbGxlY3Rpb24iOmZhbHNlLCJJc0NvbXBsZXgiOmZhbHNlLCJDb21wbGV4SUQiOjAsIklzUmVxdWlyZWQiOmZhbHNlLCJMb29rdXBEYXRhIjp7Ikxvb2t1cE5hbWUiOiIiLCJWYWx1ZXMiOnsiOTI1NTAzMDQzIjp7IklEIjo5MjU1MDMwNDMsIlZhbHVlIjoiMCDQutC70LDRgdGBINC60L7QvNC/0YDQtdGB0YHQuNC4In0sIjkyNTUwMzA0NyI6eyJJRCI6OTI1NTAzMDQ3LCJWYWx1ZSI6IjQg0LrQu9Cw0YHRgSDQutC+0LzQv9GA0LXRgdGB0LjQuCJ9LCI5NzEwNzk1NTQiOnsiSUQiOjk3MTA3OTU1NCwiVmFsdWUiOiIxINC60LvQsNGB0YEg0LrQvtC80L/RgNC10YHRgdC40LgifSwiOTcxMTA0OTc1Ijp7IklEIjo5NzExMDQ5NzUsIlZhbHVlIjoiMiDQutC70LDRgdGBINC60L7QvNC/0YDQtdGB0YHQuNC4In0sIjk3MTE1Njc0NyI6eyJJRCI6OTcxMTU2NzQ3LCJWYWx1ZSI6IjMg0LrQu9Cw0YHRgSDQutC+0LzQv9GA0LXRgdGB0LjQu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Q3MiI6dHJ1ZX19LCI5NjYxIjp7IklEIjo5NjYxLCJQYXJlbnRJRCI6MCwiTmFtZSI6IiIsIkxvbmdOYW1lIjoi0JrQvtC70LjRh9C10YHRgtCy0L4g0LIg0YPQv9Cw0LrQvtCy0LrQtSIsIlR5cGUiOiJJbnRlZ2VyIiwiSXNDb2xsZWN0aW9uIjpmYWxzZSwiSXNDb21wbGV4IjpmYWxzZSwiQ29tcGxleElEIjowLCJJc1JlcXVpcmVkIjpmYWxzZSwiTG9va3VwRGF0YSI6eyJMb29rdXBOYW1lIjoiIiwiVmFsdWVzIjp7fSwiVmFsdWVzT3JkZXIiOiIifSwiTW9kZWxNYXRjaGluZyI6ZmFsc2UsIkxhYmVsIjp7IlZhbHVlIjoi0JXRgdC70Lgg0YLQvtCy0LDRgCAtINGN0YLQviDQvdCw0LHQvtGAINC40Lcg0L3QtdGB0LrQvtC70YzQutC40YUg0L/RgNC10LTQvNC10YLQvtCyLCDRg9C60LDQttC40YLQtSDQutC+0LvQuNGH0LXRgdGC0LLQviDQv9GA0LXQtNC80LXRgtC+0LIgKNGC0L7Qu9GM0LrQviDRhtC40YTRgNCwKSIsIlVybCI6IiJ9LCJEaXNwbGF5VHlwZSI6IiIsIkhpbnRLZXkiOiIiLCJJc0FzcGVjdCI6ZmFsc2UsIklzT3ZlcnNpemVkIjpmYWxzZSwiQ2F0ZWdvcnlJRHMiOnsiNDE3Nzc0NzIiOnRydWV9fSwiOTY2MiI6eyJJRCI6OTY2MiwiUGFyZW50SUQiOjAsIk5hbWUiOiIiLCJMb25nTmFtZSI6ItCa0L7Qu9C40YfQtdGB0YLQstC+INC/0LDRgCDQsiDRg9C/0LDQutC+0LLQutC1IiwiVHlwZSI6IlN0cmluZyIsIklzQ29sbGVjdGlvbiI6ZmFsc2UsIklzQ29tcGxleCI6ZmFsc2UsIkNvbXBsZXhJRCI6MCwiSXNSZXF1aXJlZCI6ZmFsc2UsIkxvb2t1cERhdGEiOnsiTG9va3VwTmFtZSI6IiIsIlZhbHVlcyI6eyI5NzExMTQwODAiOnsiSUQiOjk3MTExNDA4MCwiVmFsdWUiOiIxINC/0LDRgNCwIn0sIjk3MTExNDA4MSI6eyJJRCI6OTcxMTE0MDgxLCJWYWx1ZSI6IjEwINC/0LDRgCJ9LCI5NzExMTQwODIiOnsiSUQiOjk3MTExNDA4MiwiVmFsdWUiOiIxMDAg0L/QsNGAIn0sIjk3MTExNDA4MyI6eyJJRCI6OTcxMTE0MDgzLCJWYWx1ZSI6IjEwMDAg0L/QsNGAIn0sIjk3MTExNDA4NCI6eyJJRCI6OTcxMTE0MDg0LCJWYWx1ZSI6IjExINC/0LDRgCJ9LCI5NzExMTQwODUiOnsiSUQiOjk3MTExNDA4NSwiVmFsdWUiOiIxMiDQv9Cw0YAifSwiOTcxMTE0MDg2Ijp7IklEIjo5NzExMTQwODYsIlZhbHVlIjoiMTMg0L/QsNGAIn0sIjk3MTExNDA4NyI6eyJJRCI6OTcxMTE0MDg3LCJWYWx1ZSI6IjE0INC/0LDRgCJ9LCI5NzExMTQwODgiOnsiSUQiOjk3MTExNDA4OCwiVmFsdWUiOiIxNSDQv9Cw0YAifSwiOTcxMTE0MDg5Ijp7IklEIjo5NzExMTQwODksIlZhbHVlIjoiMTYg0L/QsNGAIn0sIjk3MTExNDA5MCI6eyJJRCI6OTcxMTE0MDkwLCJWYWx1ZSI6IjE4INC/0LDRgCJ9LCI5NzExMTQwOTEiOnsiSUQiOjk3MTExNDA5MSwiVmFsdWUiOiIyINC/0LDRgNGLIn0sIjk3MTExNDA5MiI6eyJJRCI6OTcxMTE0MDkyLCJWYWx1ZSI6IjIwINC/0LDRgCJ9LCI5NzExMTQwOTMiOnsiSUQiOjk3MTExNDA5MywiVmFsdWUiOiIyMDAg0L/QsNGAIn0sIjk3MTExNDA5NCI6eyJJRCI6OTcxMTE0MDk0LCJWYWx1ZSI6IjIxINC/0LDRgNCwIn0sIjk3MTExNDA5NSI6eyJJRCI6OTcxMTE0MDk1LCJWYWx1ZSI6IjI0INC/0LDRgNGLIn0sIjk3MTExNDA5NiI6eyJJRCI6OTcxMTE0MDk2LCJWYWx1ZSI6IjI1INC/0LDRgCJ9LCI5NzExMTQwOTciOnsiSUQiOjk3MTExNDA5NywiVmFsdWUiOiIyOCDQv9Cw0YAifSwiOTcxMTE0MDk4Ijp7IklEIjo5NzExMTQwOTgsIlZhbHVlIjoiMyDQv9Cw0YDRiyJ9LCI5NzExMTQwOTkiOnsiSUQiOjk3MTExNDA5OSwiVmFsdWUiOiIzMCDQv9Cw0YAifSwiOTcxMTE0MTAwIjp7IklEIjo5NzExMTQxMDAsIlZhbHVlIjoiMzUg0L/QsNGAIn0sIjk3MTExNDEwMSI6eyJJRCI6OTcxMTE0MTAxLCJWYWx1ZSI6IjQg0L/QsNGA0YsifSwiOTcxMTE0MTAyIjp7IklEIjo5NzExMTQxMDIsIlZhbHVlIjoiNDAg0L/QsNGAIn0sIjk3MTExNDEwMyI6eyJJRCI6OTcxMTE0MTAzLCJWYWx1ZSI6IjUg0L/QsNGAIn0sIjk3MTExNDEwNCI6eyJJRCI6OTcxMTE0MTA0LCJWYWx1ZSI6IjUwINC/0LDRgCJ9LCI5NzExMTQxMDUiOnsiSUQiOjk3MTExNDEwNSwiVmFsdWUiOiI1NSDQv9Cw0YAifSwiOTcxMTE0MTA2Ijp7IklEIjo5NzExMTQxMDYsIlZhbHVlIjoiNiDQv9Cw0YAifSwiOTcxMTE0MTA3Ijp7IklEIjo5NzExMTQxMDcsIlZhbHVlIjoiNjAg0L/QsNGAIn0sIjk3MTExNDEwOCI6eyJJRCI6OTcxMTE0MTA4LCJWYWx1ZSI6Ijcg0L/QsNGAIn0sIjk3MTExNDEwOSI6eyJJRCI6OTcxMTE0MTA5LCJWYWx1ZSI6Ijgg0L/QsNGAIn0sIjk3MTExNDExMCI6eyJJRCI6OTcxMTE0MTEwLCJWYWx1ZSI6IjgwINC/0LDRgCJ9LCI5NzExMTQxMTEiOnsiSUQiOjk3MTExNDExMSwiVmFsdWUiOiI5INC/0LDRgCJ9LCI5NzExMTQ3ODAiOnsiSUQiOjk3MTExNDc4MCwiVmFsdWUiOiI1MDAg0L/QsNGAIn0sIjk3MTExNDc4MSI6eyJJRCI6OTcxMTE0NzgxLCJWYWx1ZSI6IjMwMCDQv9Cw0YAifSwiOTcxMTE0NzgyIjp7IklEIjo5NzExMTQ3ODIsIlZhbHVlIjoiMTUwINC/0LDRgCJ9LCI5NzExMTQ3ODMiOnsiSUQiOjk3MTExNDc4MywiVmFsdWUiOiIyNTAg0L/QsNGAIn0sIjk3MTExNDc4NCI6eyJJRCI6OTcxMTE0Nzg0LCJWYWx1ZSI6IjQwMCDQv9Cw0YAifSwiOTcxMTE0Nzg1Ijp7IklEIjo5NzExMTQ3ODUsIlZhbHVlIjoiNTkg0L/QsNGAIn0sIjk3MTExNDc4NiI6eyJJRCI6OTcxMTE0Nzg2LCJWYWx1ZSI6IjkwINC/0LDRgCJ9LCI5NzExMTQ3ODciOnsiSUQiOjk3MTExNDc4NywiVmFsdWUiOiI0MjAg0L/QsNGAIn0sIjk3MTExNDc4OCI6eyJJRCI6OTcxMTE0Nzg4LCJWYWx1ZSI6IjQ1INC/0LDRgCJ9LCI5NzExMTQ3ODkiOnsiSUQiOjk3MTExNDc4OSwiVmFsdWUiOiI1MDAwINC/0LDRgCJ9LCI5NzExMTQ3OTAiOnsiSUQiOjk3MTExNDc5MCwiVmFsdWUiOiIyNTAwINC/0LDRgCJ9LCI5NzExMTQ3OTEiOnsiSUQiOjk3MTExNDc5MSwiVmFsdWUiOiIzNiDQv9Cw0YAifSwiOTcxMTE0NzkyIjp7IklEIjo5NzExMTQ3OTIsIlZhbHVlIjoiNDgg0L/QsNGAIn0sIjk3MTExNDc5MyI6eyJJRCI6OTcxMTE0NzkzLCJWYWx1ZSI6IjM1MCDQv9Cw0YAifSwiOTcxMTE0Nzk0Ijp7IklEIjo5NzExMTQ3OTQsIlZhbHVlIjoiMTMwINC/0LDRgCJ9LCI5NzExMTQ3OTUiOnsiSUQiOjk3MTExNDc5NSwiVmFsdWUiOiIxODAg0L/QsNGAIn0sIjk3MTExNDc5NiI6eyJJRCI6OTcxMTE0Nzk2LCJWYWx1ZSI6IjEyMSDQv9Cw0YDQsCJ9LCI5NzExMTYzNDEiOnsiSUQiOjk3MTExNjM0MSwiVmFsdWUiOiIzMyDQv9Cw0YDRiyJ9LCI5NzExMTYzNDMiOnsiSUQiOjk3MTExNjM0MywiVmFsdWUiOiI1NCDQv9Cw0YDRiyJ9LCI5NzExMTYzNDUiOnsiSUQiOjk3MTExNjM0NSwiVmFsdWUiOiIzMSDQv9Cw0YDQsCJ9LCI5NzExMTYzNDYiOnsiSUQiOjk3MTExNjM0NiwiVmFsdWUiOiIzMDAwINC/0LDRgCJ9LCI5NzExNTgxOTkiOnsiSUQiOjk3MTE1ODE5OSwiVmFsdWUiOiI0MDAwINC/0LDRgCJ9LCI5NzExNTg5NDgiOnsiSUQiOjk3MTE1ODk0OCwiVmFsdWUiOiIxMjAg0L/QsNGAIn0sIjk3MTIyMDc5MSI6eyJJRCI6OTcxMjIwNzkxLCJWYWx1ZSI6IjI0MCDQv9Cw0YAifSwiOTcxMzAw</t>
  </si>
  <si>
    <t>NzMxIjp7IklEIjo5NzEzMDA3MzEsIlZhbHVlIjoiNDUwINC/0LDRgCJ9LCI5NzE0MTQ1NzEiOnsiSUQiOjk3MTQxNDU3MSwiVmFsdWUiOiI3NSDQv9Cw0Y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0NzIiOnRydWV9fSwiOTkwNCI6eyJJRCI6OTkwNCwiUGFyZW50SUQiOjAsIk5hbWUiOiIiLCJMb25nTmFtZSI6ItCa0L7QtCDQntCa0J/QlC/QotCdINCS0K3QlCDQtNC70Y8g0L7QsdGD0LLQuCIsIlR5cGUiOiJTdHJpbmciLCJJc0NvbGxlY3Rpb24iOnRydWUsIklzQ29tcGxleCI6ZmFsc2UsIkNvbXBsZXhJRCI6MCwiSXNSZXF1aXJlZCI6ZmFsc2UsIkxvb2t1cERhdGEiOnsiTG9va3VwTmFtZSI6IiIsIlZhbHVlcyI6eyI5NzA2Mjg1MjIiOnsiSUQiOjk3MDYyODUyMiwiVmFsdWUiOiLQntCa0J/QlCAyIC0gMTUuMjAuMTEgLSDQntCx0YPQstGMINCy0L7QtNC+0L3QtdC/0YDQvtC90LjRhtCw0LXQvNCw0Y8g0L3QsCDQv9C+0LTQvtGI0LLQtSDQuCDRgSDQstC10YDRhdC+0Lwg0LjQtyDRgNC10LfQuNC90Ysg0LjQu9C4INC/0LvQsNGB0YLQvNCw0YHRgdGLLCDQutGA0L7QvNC1INC+0LHRg9Cy0Lgg0YEg0LfQsNGJ0LjRgtC90YvQvCDQvNC10YLQsNC70LvQuNGH0LXRgdC60LjQvCDQv9C+0LTQvdC+0YHQutC+0LwifSwiOTcwNjI4NTIzIjp7IklEIjo5NzA2Mjg1MjMsIlZhbHVlIjoi0J7QmtCf0JQgMiAtIDE1LjIwLjExLjExMCAtINCe0LHRg9Cy0Ywg0LLQvtC00L7QvdC10L/RgNC+0L3QuNGG0LDQtdC80LDRjyDQvdCwINC/0L7QtNC+0YjQstC1INC4INGBINCy0LXRgNGF0L7QvCDQuNC3INGA0LXQt9C40L3Riywg0LrRgNC+0LzQtSDQvtCx0YPQstC4INGBINC30LDRidC40YLQvdGL0Lwg0LzQtdGC0LDQu9C70LjRh9C10YHQutC40Lwg0L/QvtC00L3QvtGB0LrQvtC8In0sIjk3MDYyODUyNCI6eyJJRCI6OTcwNjI4NTI0LCJWYWx1ZSI6ItCe0JrQn9CUIDIgLSAxNS4yMC4xMS4xMTEgLSDQkdC+0YLQuNC60Lgg0YDQtdC30LjQvdC+0LLRi9C1LCDRgNC10LfQuNC90L7RgtC10LrRgdGC0LjQu9GM0L3Ri9C1In0sIjk3MDYyODUyNSI6eyJJRCI6OTcwNjI4NTI1LCJWYWx1ZSI6ItCe0JrQn9CUIDIgLSAxNS4yMC4xMS4xMTIgLSDQk9Cw0LvQvtGI0Lgg0YDQtdC30LjQvdC+0LLRi9C1In0sIjk3MDYyODUyNiI6eyJJRCI6OTcwNjI4NTI2LCJWYWx1ZSI6ItCe0JrQn9CUIDIgLSAxNS4yMC4xMS4xMTMgLSDQodCw0L/QvtCz0Lgg0YDQtdC30LjQvdC+0LLRi9C1In0sIjk3MDYyODUyNyI6eyJJRCI6OTcwNjI4NTI3LCJWYWx1ZSI6ItCe0JrQn9CUIDIgLSAxNS4yMC4xMS4xMTQgLSDQodCw0L/QvtC20LrQuCDQuCDQv9C+0LvRg9GB0LDQv9C+0LbQutC4INGA0LXQt9C40L3QvtCy0YvQtSwg0YDQtdC30LjQvdC+0YLQtdC60YHRgtC40LvRjNC90YvQtSJ9LCI5NzA2Mjg1MjgiOnsiSUQiOjk3MDYyODUyOCwiVmFsdWUiOiLQntCa0J/QlCAyIC0gMTUuMjAuMTEuMTE5IC0g0J7QsdGD0LLRjCDRgNC10LfQuNC90L7QstCw0Y8g0L/RgNC+0YfQsNGPLCDQvdC1INCy0LrQu9GO0YfQtdC90L3QsNGPINCyINC00YDRg9Cz0LjQtSDQs9GA0YPQv9C/0LjRgNC+0LLQutC4In0sIjk3MDYyODUyOSI6eyJJRCI6OTcwNjI4NTI5LCJWYWx1ZSI6ItCe0JrQn9CUIDIgLSAxNS4yMC4xMS4xMjAgIC0g0J7QsdGD0LLRjCDQstC+0LTQvtC90LXQv9GA0L7QvdC40YbQsNC10LzQsNGPINC90LAg0L/QvtC00L7RiNCy0LUg0Lgg0YEg0LLQtdGA0YXQvtC8INC40Lcg0L/Qu9Cw0YHRgtC80LDRgdGB0YssINC60YDQvtC80LUg0L7QsdGD0LLQuCDRgSDQt9Cw0YnQuNGC0L3Ri9C8INC80LXRgtCw0LvQu9C40YfQtdGB0LrQuNC8INC/0L7QtNC90L7RgdC60L7QvCJ9LCI5NzA2Mjg1MzAiOnsiSUQiOjk3MDYyODUzMCwiVmFsdWUiOiLQntCa0J/QlCAyIC0gMTUuMjAuMTEuMTIxIC0g0JHQvtGC0LjQutC4INC40Lcg0L/QvtC70LjQvNC10YDQvdGL0YUg0LzQsNGC0LXRgNC40LDQu9C+0LIifSwiOTcwNjI4NTMxIjp7IklEIjo5NzA2Mjg1MzEsIlZhbHVlIjoi0J7QmtCf0JQgMiAtIDE1LjIwLjExLjEyMiAtINCT0LDQu9C+0YjQuCDQuNC3INC/0L7Qu9C40LzQtdGA0L3Ri9GFINC80LDRgtC10YDQuNCw0LvQvtCyIn0sIjk3MDYyODUzMiI6eyJJRCI6OTcwNjI4NTMyLCJWYWx1ZSI6ItCe0JrQn9CUIDIgLSAxNS4yMC4xMS4xMjMgLSDQodCw0L/QvtCz0Lgg0LjQtyDQv9C+0LvQuNC80LXRgNC90YvRhSDQvNCw0YLQtdGA0LjQsNC70L7QsiJ9LCI5NzA2Mjg1MzMiOnsiSUQiOjk3MDYyODUzMywiVmFsdWUiOiLQntCa0J/QlCAyIC0gMTUuMjAuMTEuMTI0IC0g0KHQsNC/0L7QttC60Lgg0Lgg0L/QvtC70YPRgdCw0L/QvtC20LrQuCDQuNC3INC/0L7Qu9C40LzQtdGA0L3Ri9GFINC80LDRgtC10YDQuNCw0LvQvtCyIn0sIjk3MDYyODUzNCI6eyJJRCI6OTcwNjI4NTM0LCJWYWx1ZSI6ItCe0JrQn9CUIDIgLSAxNS4yMC4xMS4xMjkgLSDQntCx0YPQstGMINC40Lcg0L/QvtC70LjQvNC10YDQvdGL0YUg0LzQsNGC0LXRgNC40LDQu9C+0LIg0L/RgNC+0YfQsNGPLCDQvdC1INCy0LrQu9GO0YfQtdC90L3QsNGPINCyINC00YDRg9Cz0LjQtSDQs9GA0YPQv9C/0LjRgNC+0LLQutC4In0sIjk3MDYyODUzNSI6eyJJRCI6OTcwNjI4NTM1LCJWYWx1ZSI6ItCe0JrQn9CUIDIgLSAxNS4yMC4xMS4xMzAgLSDQntCx0YPQstGMINCy0L7QtNC+0L3QtdC/0YDQvtC90LjRhtCw0LXQvNCw0Y8g0LTQtdGC0YHQutCw0Y8ifSwiOTcwNjI4NTM2Ijp7IklEIjo5NzA2Mjg1MzYsIlZhbHVlIjoi0J7QmtCf0JQgMiAtIDE1LjIwLjExLjEzMSAtINCR0L7RgtC40LrQuCDQtNC10YLRgdC60LjQtSDRgNC10LfQuNC90L7RgtC10LrRgdGC0LjQu9GM0L3Ri9C1INC00LvRjyDQvdC+0YjQtdC90LjRjyDQvdCwINC+0LHRg9Cy0YwifSwiOTcwNjI4NTM3Ijp7IklEIjo5NzA2Mjg1MzcsIlZhbHVlIjoi0J7QmtCf0JQgMiAtIDE1LjIwLjExLjEzMiAtINCR0L7RgtC40LrQuCDQtNC10YLRgdC60LjQtSDRgNC10LfQuNC90L7RgtC10LrRgdGC0LjQu9GM0L3Ri9C1INC00LvRjyDQvdC+0YjQtdC90LjRjyDQsdC10Lcg0L7QsdGD0LLQuCJ9LCI5NzA2Mjg1MzgiOnsiSUQiOjk3MDYyODUzOCwiVmFsdWUiOiLQntCa0J/QlCAyIC0gMTUuMjAuMTEuMTMzIC0g0JHQvtGC0LjQutC4INC00LXRgtGB0LrQuNC1INGG0LXQu9GM0L3QvtGA0LXQt9C40L3QvtCy0YvQtSDQvdCwINC+0LHRg9Cy0YwifSwiOTcwNjI4NTM5Ijp7IklEIjo5NzA2Mjg1MzksIlZhbHVlIjoi0J7QmtCf0JQgMiAtIDE1LjIwLjExLjEzNCAtINCh0LDQv9C+0LbQutC4INC4INC/0L7Qu9GD0YHQsNC/0L7QttC60Lgg0LTQtdGC0YHQutC40LUg0YDQtdC30LjQvdC+0YLQtdC60YHRgtC40LvRjNC90YvQtSJ9LCI5NzA2Mjg1NDAiOnsiSUQiOjk3MDYyODU0MCwiVmFsdWUiOiLQntCa0J/QlCAyIC0gMTUuMjAuMTEuMTM1IC0g0KHQsNC/0L7QttC60Lgg0Lgg0L/QvtC70YPRgdCw0L/QvtC20LrQuCDQtNC10YLRgdC60LjQtSDRhtC10LvRjNC90L7RgNC10LfQuNC90L7QstGL0LUifSwiOTcwNjI4NTQxIjp7IklEIjo5NzA2Mjg1NDEsIlZhbHVlIjoi0J7QmtCf0JQgMiAtIDE1LjIwLjExLjEzNiAtINCT0LDQu9C+0YjQuCDQtNC10YLRgdC60LjQtSDQtNC70Y8g0L3QvtGI0LXQvdC40Y8g0L3QsCDQutC+0LbQsNC90YPRjiDQvtCx0YPQstGMIn0sIjk3MDYyODU0MiI6eyJJRCI6OTcwNjI4NTQyLCJWYWx1ZSI6ItCe0JrQn9CUIDIgLSAxNS4yMC4xMS4xMzcgLSDQk9Cw0LvQvtGI0Lgg0LTQtdGC0YHQutC40LUg0LTQu9GPINC90L7RiNC10L3QuNGPINC90LAg0LLQsNC70Y/QvdGD0Y4g0L7QsdGD0LLRjCJ9LCI5NzA2Mjg1NDMiOnsiSUQiOjk3MDYyODU0MywiVmFsdWUiOiLQntCa0J/QlCAyIC0gMTUuMjAuMTEuMTM4IC0g0JPQsNC70L7RiNC4INC00LXRgtGB0LrQuNC1INC00LvRjyDQvdC+0YjQtdC90LjRjyDQsdC10Lcg0L7QsdGD0LLQuCDQv9C+0LvRg9Cy0YvRgdC+0LrQuNC1In0sIjk3MDYyODU0NCI6eyJJRCI6OTcwNjI4NTQ0LCJWYWx1ZSI6ItCe0JrQn9CUIDIgLSAxNS4yMC4xMS4xMzkgLSDQntCx0YPQstGMINCy0L7QtNC+0L3QtdC/0YDQvtC90LjRhtCw0LXQvNCw0Y8g0LTQtdGC0YHQutCw0Y8g0L/RgNC+0YfQsNGPLCDQvdC1INCy0LrQu9GO0YfQtdC90L3QsNGPINCyINC00YDRg9Cz0LjQtSDQs9GA0YPQv9C/0LjRgNC+0LLQutC4In0sIjk3MDYyODU0NSI6eyJJRCI6OTcwNjI4NTQ1LCJWYWx1ZSI6ItCe0JrQn9CUIDIgLSAxNS4yMC4xMiAtINCe0LHRg9Cy0Ywg0L3QsCDQv9C+0LTQvtGI0LLQtSDQuCDRgSDQstC10YDRhdC+0Lwg0LjQtyDRgNC10LfQuNC90Ysg0LjQu9C4INC/0LvQsNGB0YLQvNCw0YHRgdGLLCDQutGA0L7QvNC1INCy0L7QtNC+0L3QtdC/0YDQvtC90LjRhtCw0LXQvNC+0Lkg0LjQu9C4INGB0L/QvtGA0YLQuNCy0L3QvtC5INC+0LHRg9Cy0LgifSwiOTcwNjI4NTQ2Ijp7IklEIjo5NzA2Mjg1NDYsIlZhbHVlIjoi0J7QmtCf0JQgMiAtIDE1LjIwLjEyLjExMCAtINCe0LHRg9Cy0Ywg0LzRg9C20YHQutCw0Y8g0Lgg0LTQu9GPINC80LDQu9GM0YfQuNC60L7QsiDQvdCwINC/0L7QtNC+0YjQstC1INC4INGBINCy0LXRgNGF0L7QvCDQuNC3INGA0LXQt9C40L3Riywg0LrRgNC+0LzQtSDQvtCx0YPQstC4INCy0L7QtNC+0L3QtdC/0YDQvtC90LjRhtCw0LXQvNC+0Lkg0LjQu9C4INGB0L/QvtGA0YLQuNCy0L3QvtC5In0sIjk3MDYyODU0NyI6eyJJRCI6OTcwNjI4NTQ3LCJWYWx1ZSI6ItCe0JrQn9CUIDIgLSAxNS4yMC4xMi4xMTEgLSDQotGD0YTQu9C4INC+0YLQutGA0YvRgtGL0LUsINGB0LDQvdC00LDQu9C10YLRiyDQvNGD0LbRgdC60LjQtSDQuCDQtNC70Y8g0LzQsNC70YzRh9C40LrQvtCyINC90LAg0L/QvtC00L7RiNCy0LUg0Lgg0YEg0LLQtdGA0YXQvtC8INC40Lcg0YDQtdC30LjQvdGLINC40LvQuCDQv9C70LDRgdGC0LzQsNGB0YHRiywg0LrRgNC+0LzQtSDQstC+0LTQvtC90LXQv9GA0L7QvdC40YbQsNC10LzQvtC5INC40LvQuCDRgdC/0L7RgNGC0LjQstC90L7QuSDQvtCx0YPQstC4In0sIjk3MDYyODU0OCI6eyJJRCI6OTcwNjI4NTQ4LCJWYWx1ZSI6ItCe0JrQn9CUIDIgLSAxNS4yMC4xMi4xMTIgLSDQodCw0L/QvtC20LrQuCwg0L/QvtC70YPRgdCw0L/QvtC20LrQuCwg0LHQvtGC0LjQvdC60LgsINC/0L7Qu9GD0LHQvtGC0LjQvdC60Lgg0LzRg9C20YHQutC40LUg0LjQu9C4INC00LvRjyDQvNCw0LvRjNGH0LjQutC+0LIg0L3QsCDQv9C+0LTQvtGI0LLQtSDQuCDRgSDQstC10YDRhdC+0Lwg0LjQtyDRgNC10LfQuNC90Ysg0LjQu9C4INC/0LvQsNGB0YLQvNCw0YHRgdGLLCDQutGA0L7QvNC1INCy0L7QtNC+0L3QtdC/0YDQvtC90LjRhtCw0LXQvNC+0Lkg0LjQu9C4INGB0L/QvtGA0YLQuNCy0L3QvtC5INC+0LHRg9Cy0LgifSwiOTcwNjI4NTQ5Ijp7IklEIjo5NzA2Mjg1NDksIlZhbHVlIjoi0J7QmtCf0JQgMiAtIDE1LjIwLjEyLjExMyAtINCi0YPRhNC70Lgg0LrQvtC80L3QsNGC0L3Ri9C1INC4INC/0YDQvtGH0LDRjyDQtNC+0LzQsNGI0L3Rj9GPINC+0LHRg9Cy0Ywg0LzRg9C20YHQutCw0Y8g0LjQu9C4INC00LvRjyDQvNCw0LvRjNGH0LjQutC+0LIg0L3QsCDQv9C+0LTQvtGI0LLQtSDQuCDRgSDQstC10YDRhdC+0Lwg0LjQtyDRgNC10LfQuNC90Ysg0LjQu9C4INC/0LvQsNGB0YLQvNCw0YHRgdGLLCDQutGA0L7QvNC1INCy0L7QtNC+0L3QtdC/0YDQvtC90LjRhtCw0LXQvNC+0Lkg0LjQu9C4INGB0L/QvtGA0YLQuNCy0L3QvtC5INC+0LHRg9Cy0LggKNCy0LrQu9GO0YfQsNGPINGC0LDQv9C+0YfQutC4INC60L7QvNC90LDRgtC90YvQtSwg0YLRg9GE0LvQuCDQtNC70Y8g0YLQsNC90YbQtdCyLCDRgtGD0YTQu9C4INC00L7QvNCw0YjQvdC40LUg0LHQtdC3INC30LDQtNC90LjQutC+0LIpIn0sIjk3MDYyODU1MCI6eyJJRCI6OTcwNjI4NTUwLCJWYWx1ZSI6ItCe0JrQn9CUIDIgLSAxNS4yMC4xMi4xMTkgLSDQntCx0YPQstGMINC80YPQttGB0LrQsNGPINC4INC00LvRjyDQvNCw0LvRjNGH0LjQutC+0LIg0L3QsCDQv9C+0LTQvtGI0LLQtSDQuCDRgSDQstC10YDRhdC+0Lwg0LjQtyDRgNC10LfQuNC90Ysg0LjQu9C4INC/0LvQsNGB0YLQvNCw0YHRgdGLLCDQutGA0L7QvNC1INC+0LHRg9Cy0Lgg0LLQvtC00L7QvdC10L/RgNC+0L3QuNGG0LDQtdC80L7QuSDQuNC70Lgg0YHQv9C+0YDRgtC40LLQvdC+0LksINC/0YDQvtGH0LDRjywg0L3QtSDQstC60LvRjtGH0LXQvdC90LDRjyDQsiDQtNGA0YPQs9C40LUg0LPRgNGD0L/Qv9C40YDQvtCy0LrQuCJ9LCI5NzA2Mjg1NTEiOnsiSUQiOjk3MDYyODU1MSwiVmFsdWUiOiLQntCa0J/QlCAyIC0gMTUuMjAuMTIuMTIwIC0g0J7QsdGD0LLRjCDQttC10L3RgdC60LDRjyDQuCDQtNC70Y8g0LTQtdCy0L7Rh9C10Log0L3QsCDQv9C+0LTQvtGI0LLQtSDQuCDRgSDQstC10YDRhdC+0Lwg0LjQtyDQv9C70LDRgdGC0LzQsNGB0YHRiywg0LrRgNC+0LzQtSDQvtCx0YPQstC4INCy0L7QtNC+0L3QtdC/0YDQvtC90LjRhtCw0LXQvNC+0Lkg0LjQu9C4INGB0L/QvtGA0YLQuNCy0L3QvtC5In0sIjk3MDYyODU1MiI6eyJJRCI6OTcwNjI4NTUyLCJWYWx1ZSI6ItCe0JrQn9CUIDIgLSAxNS4yMC4xMi4xMzEgLSDQotGD0YTQu9C4INC+0YLQutGA0YvRgtGL0LUsINGB0LDQvdC00LDQu9C10YLRiyDQtNC10YLRgdC60LjQtSDQvdCwINC/0L7QtNC+0YjQstC1INC4INGBINCy0LXRgNGF0L7QvCDQuNC3INGA0LXQt9C40L3RiyDQuNC70Lgg0L/Qu9Cw0YHRgtC80LDRgdGB0YssINC60YDQvtC80LUg0L7QsdGD0LLQuCDQstC+0LTQvtC90LXQv9GA0L7QvdC40YbQsNC10LzQvtC5INC40LvQuCDRgdC/0L7RgNGC0LjQstC90L7QuSJ9LCI5NzA2Mjg1NTMiOnsiSUQiOjk3MDYyODU1MywiVmFsdWUiOiLQntCa0J/QlCAyIC0gMTUuMjAuMTIuMTMyIC0g0KLRg9GE0LvQuCDQutC+0LzQvdCw0YLQvdGL0LUg0Lgg0L/RgNC+0YfQsNGPINC00LXRgtGB0LrQsNGPINC+0LHRg9Cy0Ywg0LTQvtC80LDRiNC90Y/RjyDQvdCwINC/0L7QtNC+0YjQstC1INC4INGBINCy0LXRgNGF0L7QvCDQuNC3INGA0LXQt9C40L3RiyDQuNC70Lgg0L/Qu9Cw0YHRgtC80LDRgdGB0YsifSwiOTcwNjI4NTU0Ijp7IklEIjo5NzA2Mjg1NTQsIlZhbHVlIjoi0J7QmtCf0JQgMiAtIDE1LjIwLjEyLjEzOSAtINCe0LHRg9Cy0Ywg0LTQtdGC0YHQutCw0Y8g0L3QsCDQv9C+0LTQvtGI0LLQtSDQuCDRgSDQstC10YDRhdC+0Lwg0LjQtyDRgNC10LfQuNC90Ysg0LjQu9C4INC/0LvQsNGB0YLQvNCw0YHRgdGLINC/0YDQvtGH0LDRjywg0LrRgNC+0LzQtSDQvtCx0YPQstC4INCy0L7QtNC+0L3QtdC/0YDQvtC90LjRhtCw0LXQvNC+0Lkg0LjQu9C4INGB0L/QvtGA0YLQuNCy0L3QvtC5LCDQvdC1INCy0LrQu9GO0YfQtdC90L3QsNGPINCyINC00YDRg9Cz0LjQtSDQs9GA0YPQv9C/0LjRgNC+0LLQutC4In0sIjk3MDYyODU1NSI6eyJJRCI6OTcwNjI4NTU1LCJWYWx1ZSI6ItCe0JrQn9CUIDIgLSAxNS4yMC4xMyAtINCe0LHRg9Cy0Ywg0YEg0LLQtdGA0YXQvtC8INC40Lcg0LrQvtC20LgsINC60YDQvtC80LUg0YHQv9C+0YDRgtC40LLQvdC+0Lkg0L7QsdGD0LLQuCwg0L7QsdGD0LLQuCDRgSDQt9Cw0YnQuNGC0L3Ri9C8INC80LXRgtCw0LvQu9C40YfQtdGB0LrQuNC8INC/0L7QtNC90L7RgdC60L7QvCDQuCDRgNCw0LfQu9C40YfQvdC+0Lkg0YHQv9C10YbQuNCw0LvRjNC90L7QuSDQvtCx0YPQstC4In0sIjk3MDYyODU1NiI6eyJJRCI6OTcwNjI4NTU2LCJWYWx1ZSI6ItCe0JrQn9CUIDIgLSAxNS4yMC4xMy4xMTAgLSDQntCx0YPQstGMINC/0L7QstGB0LXQtNC90LXQstC90LDRjyDRgSDQstC10YDRhdC+0Lwg0LjQtyDQutC+0LbQuCJ9LCI5NzA2Mjg1NTciOnsiSUQiOjk3MDYyODU1NywiVmFsdWUiOiLQntCa0J/QlCAyIC0gMTUuMjAuMTMuMTIwIC0g0J7QsdGD0LLRjCDQvNC+0LTQtdC70YzQvdCw0Y8g0YEg0LLQtdGA0YXQvtC8INC40Lcg0LrQvtC20LgifSwiOTcwNjI4NTU4Ijp7IklEIjo5NzA2Mjg1NTgsIlZhbHVlIjoi0J7QmtCf0JQgMiAtIDE1LjIwLjEzLjEzMCAtINCe0LHRg9Cy0Ywg0LvQtdGC0L3Rj9GPINGBINCy0LXRgNGF0L7QvCDQuNC3INC60L7QttC4In0sIjk3MDYyODU1OSI6eyJJRCI6OTcwNjI4NTU5LCJWYWx1ZSI6ItCe0JrQn9CUIDIgLSAxNS4yMC4xMy4xNDAgLSDQntCx0YPQstGMINC30LjQvNC90Y/RjyDRgSDQstC10YDRhdC+0Lwg0LjQtyDQutC+0LbQuCJ9LCI5NzA2Mjg1NjAiOnsiSUQiOjk3MDYyODU2MCwiVmFsdWUiOiLQntCa0J/QlCAyIC0gMTUuMjAuMTMuMTUwIC0g0J7QsdGD0LLRjCDQstC10YHQtdC90L3QtS3QvtGB0LXQvdC90Y/RjyJ9LCI5NzA2Mjg1NjEiOnsiSUQiOjk3MDYyODU2MSwiVmFsdWUiOiLQntCa0J/QlCAyIC0gMTUuMjAuMTMuMTYwIC0g0J7QsdGD0LLRjCDQtNC+0LzQsNGI0L3Rj9GPINGBINCy0LXRgNGF0L7QvCDQuNC3INC60L7QttC4In0sIjk3MDYyODU2MiI6eyJJRCI6OTcwNjI4NTYyLCJWYWx1ZSI6ItCe0JrQn9CUIDIgLSAxNS4yMC4xMy4xNzAgLSDQntCx0YPQstGMINC00LXRgtGB0LrQsNGPINGBINCy0LXRgNGF0L7QvCDQuNC3INC60L7QttC4In0sIjk3MDYyODU2MyI6eyJJRCI6OTcwNjI4NTYzLCJWYWx1ZSI6ItCe0JrQn9CUIDIgLSAxNS4yMC4xMy4xNzEgLSDQntCx0YPQstGMINGD0LvQuNGH0L3QsNGPINC00LXRgtGB0LrQsNGPINC4INGBINCy0LXRgNGF0L7QvCDQuNC3INC60L7QttC4ICjQstC60LvRjtGH0LDRjyDRgdCw0L/QvtC20LrQuCwg0LHQvtGC0LjQvdC60Lgg0Lgg0YLRg9GE0LvQuCkifSwiOTcwNjI4NTY0Ijp7IklEIjo5NzA2Mjg1NjQsIlZhbHVlIjoi0J7QmtCf0JQgMiAtIDE1LjIwLjEzLjE3MiAtINCe0LHRg9Cy0Ywg0LzQsNC70L7QtNC10YLRgdC60LDRjyDQuCDQs9GD0YHQsNGA0LjQutC+0LLQsNGPINGD0LvQuNGH0L3QsNGPINGBINCy0LXRgNGF0L7QvCDQuNC3INC60L7QttC4ICjQstC60LvRjtGH0LDRjyDRgdCw0L/QvtC20LrQuCwg0LHQvtGC0LjQvdC60Lgg0Lgg0YLRg9GE0LvQuCkifSwiOTcwNjI4NTY1Ijp7IklEIjo5NzA2Mjg1NjUsIlZhbHVlIjoi0J7QmtCf0JQgMiAtIDE1LjIwLjEzLjE3MyAtINCh0LDQvdC00LDQu9C40Lgg0YjQutC+0LvRjNC90YvQtSwg0LTQtdGC0YHQutC40LUsINC80LDQu9C+0LTQtdGC0YHQutC40LUg0YEg0LLQtdGA0YXQvtC8INC40Lcg0LrQvtC20LggKNCy0LrQu9GO0YfQsNGPINGB0LDQvdC00LDQu9C40Lgg0YEg0LLQtdGA0YXQvtC8INC40Lcg0YDQtdC80LXRiNC60L7QsiDQuNC70Lgg0L/QvtC70L7RgdC+0LosINGI0LvQtdC/0LDQvdGG0YspIn0sIjk3MDYyODU2NiI6eyJJRCI6OTcwNjI4NTY2LCJWYWx1ZSI6ItCe0JrQn9CUIDIgLSAxNS4yMC4xMy4xNzQgLSDQotGD0YTQu9C4INC60L7QvNC90LDRgtC90YvQtSDQtNC10YLRgdC60LjQtSwg0LzQsNC70L7QtNC10YLRgdC60LjQtSDQuCDQv9GA0L7Rh9Cw0Y8g0L7QsdGD0LLRjCDQtNC+0LzQsNGI0L3Rj9GPINGBINCy0LXRgNGF0L7QvCDQuNC3INC60L7QttC4ICjQstC60LvRjtGH0LDRjyDRgtGD0YTQu9C4INC00LvRjyDRgtCw0L3RhtC10LIsINGC0LDQv9C+0YfQutC4INC60L7QvNC90LDRgtC90YvQtSwg0YLRg9GE0LvQuCDQtNC+0LzQsNGI0L3QuNC1INCx0LXQtyDQt9Cw0LTQvdC40LrQvtCyKSJ9LCI5NzA2Mjg1NjciOnsiSUQiOjk3MDYyODU2NywiVmFsdWUiOiLQntCa0J/QlCAyIC0gMTUuMjAuMTMuMTc5IC0g0J7QsdGD0LLRjCDQtNC10YLRgdC60LDRjyDRgSDQstC10YDRhdC+0Lwg0LjQtyDQutC+0LbQuCDQv9GA0L7Rh9Cw0Y8sINC90LUg0LLQutC70Y7Rh9C10L3QvdCw0Y8g0LIg0LTRgNGD0LPQuNC1INCz0YDRg9C/0L/QuNGA0L7QstC60LgifSwiOTcwNjI4NTY4Ijp7IklEIjo5NzA2Mjg1NjgsIlZhbHVlIjoi0J7QmtCf0JQgMiAtIDE1LjIwLjEzLjE5MCAtINCe0LHRg9Cy0Ywg0L/RgNC+0YfQsNGPINGBINCy0LXRgNGF0L7QvCDQuNC3INC60L7QttC4LCDQutGA0L7QvNC1INC+0LHRg9Cy0Lgg0YHQv9C+0YDRgtC40LLQvdC+0LksINC+0LHRg9Cy0Lgg0YEg0LfQsNGJ0LjRgtC90YvQvCDQvNC10YLQsNC70LvQuNGH0LXRgdC60LjQvCDQv9C+0LTQvdC+0YHQutC+0Lwg0Lgg0YDQsNC30LvQuNGH0L3QvtC5INGB0L/QtdGG0LjQsNC70YzQvdC+0Lkg0L7QsdGD0LLQuCJ9LCI5NzA2Mjg1NjkiOnsiSUQiOjk3MDYyODU2OSwiVmFsdWUiOiLQntCa0J/QlCAyIC0gMTUuMjAuMTQgLSDQntCx0YPQstGMINGBINCy0LXRgNGF0L7QvCDQuNC3INGC0LXQutGB0YLQuNC70YzQvdGL0YUg0LzQsNGC0LXRgNC40LDQu9C+0LIsINC60YDQvtC80LUg0YHQv9C+0YDRgtC40LLQvdC+0Lkg0L7QsdGD0LLQuCJ9LCI5NzA2Mjg1NzAiOnsiSUQiOjk3MDYyODU3MCwiVmFsdWUiOiLQntCa0J/QlCAyIC0gMTUuMjAuMTQuMTEwIC0g0J7QsdGD0LLRjCDRgSDQstC10YDRhdC+0Lwg0LjQtyDRgtC10LrRgdGC0LjQu9GM0L3Ri9GFINC80LDRgtC10YDQuNCw0LvQvtCyIn0sIjk3MDYyODU3MSI6eyJJRCI6OTcwNjI4NTcxLCJWYWx1ZSI6ItCe0JrQn9CUIDIgLSAxNS4yMC4xNC4xMjAgLSDQntCx0YPQstGMINGE0LXRgtGA0L7QstCw0Y8ifSwiOTcwNjI4NTcyIjp7IklEIjo5NzA2Mjg1NzIsIlZhbHVlIjoi0J7QmtCf0JQgMiAtIDE1LjIwLjE0LjEzMCAtINCe0LHRg9Cy0Ywg0LLQsNC70Y/QvdCw0Y8ifSwiOTcwNjI4NTczIjp7IklEIjo5NzA2Mjg1NzMsIlZhbHVlIjoi0J7QmtCf0JQgMiAtIDE1LjIwLjE0LjE0MCAtINCe0LHRg9Cy0Ywg0LTQtdGC0YHQutCw0Y8g0YEg0LLQtdGA0YXQvtC8INC40Lcg0YLQtdC60YHRgtC40LvRjNC90YvRhSDQvNCw0YLQtdGA0LjQsNC70L7Qsiwg0LrRgNC+0LzQtSDRgdC/0L7RgNGC0LjQstC90L7QuSDQvtCx0YPQstC4In0sIjk3MDYyODU3NCI6eyJJRCI6OTcwNjI4NTc0LCJWYWx1ZSI6ItCe0JrQn9CUIDIgLSAxNS4yMC4xNC4xNDEgLSDQotGD0YTQu9C4INC00LXRgtGB0LrQuNC1INC60L7QvNC90LDRgtC90YvQtSDRgSDQstC10YDRhdC+0Lwg0LjQtyDRgtC10LrRgdGC0LjQu9GM0L3Ri9GFINC80LDRgtC10YDQuNCw0LvQvtCyLCDQstC+0LnQu9C+0LrQsCDQuNC70Lgg0YTQtdGC0YDQsCJ9LCI5NzA2Mjg1NzUiOnsiSUQiOjk3MDYyODU3NSwiVmFsdWUiOiLQntCa0J/QlCAyIC0gMTUuMjAuMTQuMTQyIC0g0KHQsNC/0L7QttC60LgsINCx0L7RgtC40L3QutC4LCDQv9C+0LvRg9Cx0L7RgtC40L3QutC4LCDRgtGD0YTQu9C4INC00LXRgtGB0LrQuNC1INGBINCy0LXRgNGF0L7QvCDQuNC3INGC0LXQutGB0YLQuNC70YzQvdGL0YUg0LzQsNGC0LXRgNC40LDQu9C+0LIsINCy0L7QudC70L7QutCwINC40LvQuCDRhNC10YLRgNCwIn0sIjk3MDYyODU3NiI6eyJJRCI6OTcwNjI4NTc2LCJWYWx1ZSI6ItCe0JrQn9CUIDIgLSAxNS4yMC4xNC4xNDMgLSDQntCx0YPQstGMINC00LXRgtGB0LrQsNGPINCy0LDQu9GP0L3QsNGPIn0sIjk3MDYyODU3NyI6eyJJRCI6OTcwNjI4NTc3LCJWYWx1ZSI6ItCe0JrQn9CUIDIgLSAxNS4yMC4xNC4xNDkgLSDQntCx0YPQstGMINC00LXRgtGB0LrQsNGPINGBINCy0LXRgNGF0L7QvCDQuNC3INGC0LXQutGB0YLQuNC70YzQvdGL0YUg0LzQsNGC0LXRgNC40LDQu9C+0LIg0L/RgNC+0YfQsNGPLCDQutGA0L7QvNC1INGB0L/QvtGA0YLQuNCy0L3QvtC5INC+0LHRg9Cy0LgsINC90LUg0LLQutC70Y7Rh9C10L3QvdCw0Y8g0LIg0LTRgNGD0LPQuNC1INCz0YDRg9C/0L/QuNGA0L7QstC60LgifSwiOTcwNjI4NTc4Ijp7IklEIjo5NzA2Mjg1NzgsIlZhbHVlIjoi0J7QmtCf0JQgMiAtIDE1LjIwLjIxIC0g0J7QsdGD0LLRjCDQtNC70Y8g0YLQtdC90L3QuNGB0LAsINCx0LDRgdC60LXRgtCx0L7Qu9CwLCDQs9C40LzQvdCw0YHRgtC40LrQuCwg0YLRgNC10L3QuNGA0L7QstC+0YfQvdCw0Y8g0L7QsdGD0LLRjCDQuCDQsNC90LDQu9C+0LPQuNGH0L3Ri9C1INC40LfQtNC10LvQuNGPIn0sIjk3MDYyODU3OSI6eyJJRCI6OTcwNjI4NTc5LCJWYWx1ZSI6ItCe0JrQn9CUIDIgLSAxNS4yMC4yMS4xMTAgLSDQntCx0YPQstGMINC00LvRjyDRgtC10L3QvdC40YHQsCJ9LCI5NzA2Mjg1ODAiOnsiSUQiOjk3MDYyODU4MCwiVmFsdWUiOiLQntCa0J/QlCAyIC0gMTUuMjAuMjEuMTIwIC0g0J7QsdGD0LLRjCDQtNC70Y8g0LHQsNGB0LrQtdGC0LHQvtC70LAifSwiOTcwNjI4NTgxIjp7IklEIjo5NzA2Mjg1ODEsIlZhbHVlIjoi0J7QmtCf0JQgMiAtIDE1LjIwLjIxLjEzMCAtINCe0LHRg9Cy0Ywg0LTQu9GPINCz0LjQvNC90LDRgdGC0LjQutC4In0sIjk3MDYyODU4MiI6eyJJRCI6OTcwNjI4NTgyLCJWYWx1ZSI6ItCe0JrQn9CUIDIgLSAxNS4yMC4yMS4xNDAgLSDQmtGA0L7RgdGB0L7QstC60Lgg0Lgg0LDQvdCw0LvQvtCz0LjRh9C90YvQtSDQuNC30LTQtdC70LjRjyJ9LCI5NzA2Mjg1ODMiOnsiSUQiOjk3MDYyODU4MywiVmFsdWUiOiLQntCa0J/QlCAyIC0gMTUuMjAuMjEuMTUwIC0g0J7QsdGD0LLRjCDRgdC/0L7RgNGC0LjQstC90LDRjyDQtNC10YLRgdC60LDRjyJ9LCI5NzA2Mjg1ODQiOnsiSUQiOjk3MDYyODU4NCwiVmFsdWUiOiLQntCa0J/QlCAyIC0gMTUuMjAuMjEuMTUxIC0g0KLRg9GE0LvQuCDQtNC10YLRgdC60LjQtSDQtNC70Y8g0YLQtdC90L3QuNGB0LAifSwiOTcwNjI4NTg1Ijp7IklEIjo5NzA2Mjg1ODUsIlZhbHVlIjoi0J7QmtCf0JQgMiAtIDE1LjIwLjIxLjE1MiAtINCR0L7RgtC40L3QutC4INC00LXRgtGB0LrQuNC1INC00LvRjyDQsdCw0YHQutC10YLQsdC+0LvQsCJ9LCI5NzA2Mjg1ODYiOnsiSUQiOjk3MDYyODU4NiwiVmFsdWUiOiLQntCa0J/QlCAyIC0gMTUuMjAuMjEuMTUzIC0g0KLRg9GE0LvQuCDQtNC10YLRgdC60LjQtSDQtNC70Y8g0LPQuNC80L3QsNGB0YLQuNC60LgifSwiOTcwNjI4NTg3Ijp7IklEIjo5NzA2Mjg1ODcsIlZhbHVlIjoi0J7QmtCf0JQgMiAtIDE1LjIwLjIxLjE1OSAtINCe0LHRg9Cy0Ywg0YHQv9C+0YDRgtC40LLQvdCw0Y8g0LTQtdGC0YHQutCw0Y8g0L/RgNC+0YfQsNGPLCDQvdC1INCy0LrQu9GO0YfQtdC90L3QsNGPINCyINC00YDRg9Cz0LjQtSDQs9GA0YPQv9C/0LjRgNC+0LLQutC4In0sIjk3MDYyODU4OCI6eyJJRCI6OTcwNjI4NTg4LCJWYWx1ZSI6ItCe0JrQn9CUIDIgLSAxNS4yMC4yOSAtINCe0LHRg9Cy0Ywg0YHQv9C+0YDRgtC40LLQvdCw0Y8g0L/RgNC+0YfQsNGPLCDQutGA0L7QvNC1INC70YvQttC90YvRhSDQsdC+0YLQuNC90L7QuiDQuCDQsdC+0YLQuNC90L7QuiDRgSDQutC+0L3RjNC60LDQvNC4In0sIjk3MDYyODU4OSI6eyJJRCI6OTcwNjI4NTg5LCJWYWx1ZSI6ItCe0JrQn9CUIDIgLSAxNS4yMC4yOS4xMTAgLSDQkdC+0YLQuNC90LrQuCDQtNC70Y8g0LrQvtC90YzQutC+0LHQtdC20L3Ri9GFINCy0LjQtNC+0LIg0YHQv9C+0YDRgtCwIn0sIjk3MDYyODU5MCI6eyJJRCI6OTcwNjI4NTkwLCJWYWx1ZSI6ItCe0JrQn9CUIDIgLSAxNS4yMC4yOS4xMjAgLSDQkdC+0YLQuNC90LrQuCDQtNC70Y8g0YTRg9GC0LHQvtC70LjRgdGC0L7QsiJ9LCI5NzA2Mjg1OTEiOnsiSUQiOjk3MDYyODU5MSwiVmFsdWUiOiLQntCa0J/QlCAyIC0gMTUuMjAuMjkuMTMwIC0g0JHQvtGC0LjQvdC60Lgg0LTQu9GPINGC0YPRgNC40YHRgtC+0LIg0Lgg0LDQu9GM0L/QuNC90LjRgdGC0L7QsiJ9LCI5NzA2Mjg1OTIiOnsiSUQiOjk3MDYyODU5MiwiVmFsdWUiOiLQntCa0J/QlCAyIC0gMTUuMjAuMjkuMTQwIC0g0J7QsdGD0LLRjCDQtNC70Y8g0LHQvtC60YHQtdGA0L7Qsiwg0LHQvtGA0YbQvtCyINC4INGC0Y/QttC10LvQvtCw0YLQu9C10YLQvtCyIn0sIjk3MDYyODU5MyI6eyJJRCI6OTcwNjI4NTkzLCJWYWx1ZSI6ItCe0JrQn9CUIDIgLSAxNS4yMC4yOS4xOTAgLSDQntCx0YPQstGMINGB0L/QvtGA0YLQuNCy0L3QsNGPINC/0YDQvtGH0LDRjywg0LrRgNC+0LzQtSDQu9GL0LbQvdGL0YUg0LHQvtGC0LjQvdC+0Log0Lgg0LHQvtGC0LjQvdC+0Log0YEg0LrQvtC90YzQutCw0LzQuCwg0L3QtSDQstC60LvRjtGH0LXQvdC90LDRjyDQsiDQtNGA0YPQs9C40LUg0LPRgNGD0L/Qv9C40YDQvtCy0LrQuCJ9LCI5NzA2Mjg1OTQiOnsiSUQiOjk3MDYyODU5NCwiVmFsdWUiOiLQntCa0J/QlCAyIC0gMTUuMjAuMzEgLSDQntCx0YPQstGMINGBINC30LDRidC40YLQvdGL0Lwg0LzQtdGC0LDQu9C70LjRh9C10YHQutC40Lwg0L/QvtC00L3QvtGB0LrQvtC8In0sIjk3MDYyODU5NSI6eyJJRCI6OTcwNjI4NTk1LCJWYWx1ZSI6ItCe0JrQn9CUIDIgLSAxNS4yMC4zMS4wMDAgLSDQntCx0YPQstGMINGBINC30LDRidC40YLQvdGL0Lwg0LzQtdGC0LDQu9C70LjRh9C10YHQutC40Lwg0L/QvtC00L3QvtGB0LrQvtC8In0sIjk3MDYyODU5NiI6eyJJRCI6OTcwNjI4NTk2LCJWYWx1ZSI6ItCe0JrQn9CUIDIgLSAxNS4yMC4zMiAtINCe0LHRg9Cy0Ywg0LTQtdGA0LXQstGP0L3QvdCw0Y8sINGA0LDQt9C70LjRh9C90LDRjyDRgdC/0LXRhtC40LDQu9GM0L3QsNGPINC+0LHRg9Cy0Ywg0Lgg0L/RgNC+0YfQsNGPINC+0LHRg9Cy0YwsINC90LUg0LLQutC70Y7Rh9C10L3QvdCw0Y8g0LIg0LTRgNGD0LPQuNC1INCz0YDRg9C/0L/QuNGA0L7QstC60LgifSwiOTcwNjI4NTk3Ijp7IklEIjo5NzA2Mjg1OTcsIlZhbHVlIjoi0J7QmtCf0JQgMiAtIDE1LjIwLjMyLjExMCAtINCe0LHRg9Cy0Ywg0LTQtdGA0LXQstGP0L3QvdCw0Y8ifSwiOTcwNjI4NTk4Ijp7IklEIjo5NzA2Mjg1OTgsIlZhbHVlIjoi0J7QmtCf0JQgMiAtIDE1LjIwLjMyLjEyMCAtINCe0LHRg9Cy0Ywg0YDQsNC30LvQuNGH0L3QsNGPINGB0L/QtdGG0LjQsNC70YzQvdCw0Y8ifSwiOTcwNjI4NTk5Ijp7IklEIjo5NzA2Mjg1OTksIlZhbHVlIjoi0J7QmtCf0JQgMiAtIDE1LjIwLjMyLjEyMSAtINCe0LHRg9Cy0Ywg0YHQv9C10YbQuNCw0LvRjNC90LDRjyDQtNC40Y3Qu9C10LrRgtGA0LjRh9C10YHQutCw0Y8g0LjQtyDQv9C+0LvQuNC80LXRgNC90YvRhSDQvNCw0YLQtdGA0LjQsNC70L7QsiJ9LCI5NzA2Mjg2MDAiOnsiSUQiOjk3MDYyODYwMCwiVmFsdWUiOiLQntCa0J/QlCAyIC0gMTUuMjAuMzIuMTIyIC0g0J7QsdGD0LLRjCDRgdC/0LXRhtC40LDQu9GM0L3QsNGPINC60L7QttCw0L3QsNGPINC00LvRjyDQt9Cw0YnQuNGC0Ysg0L7RgiDQvNC10YXQsNC90LjRh9C10YHQutC40YUg0LLQvtC30LTQtdC50YHRgtCy0LjQuSJ9LCI5NzA2Mjg2MDEiOnsiSUQiOjk3MDYyODYwMSwiVmFsdWUiOiLQntCa0J/QlCAyIC0gMTUuMjAuMzIuMTIzIC0g0J7QsdGD0LLRjCDRgdC/0LXRhtC40LDQu9GM0L3QsNGPINC60L7QttCw0L3QsNGPINC00LvRjyDQt9Cw0YnQuNGC0Ysg0L7RgiDQvdC10YTRgtC4LCDQvdC10YTRgtC10L/RgNC+0LTRg9C60YLQvtCyLCDQutC40YHQu9C+0YIsINGJ0LXQu9C+0YfQtdC5LCDQvdC10YLQvtC60YHQuNGH0L3QvtC5INC4INCy0LfRgNGL0LLQvtC+0L/QsNGB0L3QvtC5INC/0YvQu9C4In0sIjk3MDYyODYwMiI6eyJJRCI6OTcwNjI4NjAyLCJWYWx1ZSI6ItCe0JrQn9CUIDIgLSAxNS4yMC4zMi4xMjQgLSDQntCx0YPQstGMINGB0L/QtdGG0LjQsNC70YzQvdCw0Y8g0LrQvtC20LDQvdCw0Y8g0LTQu9GPINC30LDRidC40YLRiyDQvtGCINC/0L7QstGL0YjQtdC90L3Ri9GFINGC0LXQvNC/0LXRgNCw0YLRg9GAIn0sIjk3MDYyODYwMyI6eyJJRCI6OTcwNjI4NjAzLCJWYWx1ZSI6ItCe0JrQn9CUIDIgLSAxNS4yMC4zMi4xMjUgLSDQntCx0YPQstGMINGB0L/QtdGG0LjQsNC70YzQvdCw0Y8g0LrQvtC20LDQvdCw0Y8g0LTQu9GPINC30LDRidC40YLRiyDQvtGCINGB0LrQvtC70YzQttC10L3QuNGPINC/0L4g0LfQsNC20LjRgNC10L3QvdGL0Lwg0L/QvtCy0LXRgNGF0L3QvtGB0YLRj9C8In0sIjk3MDYyODYwNCI6eyJJRCI6OTcwNjI4NjA0LCJWYWx1ZSI6ItCe0JrQn9CUIDIgLSAxNS4yMC4zMi4xMjYgLSDQntCx0YPQstGMINGB0L/QtdGG0LjQsNC70YzQvdCw0Y8g0LLQsNC70Y/QvdCw0Y8g0LTQu9GPINC30LDRidC40YLRiyDQvtGCINC/0L7QstGL0YjQtdC90L3Ri9GFINGC0LXQvNC/0LXRgNCw0YLRg9GAIn0sIjk3MDYyODYwNSI6eyJJRCI6OTcwNjI4NjA1LCJWYWx1ZSI6ItCe0JrQn9CUIDIgLSAxNS4yMC4zMi4xMjcgLSDQntCx0YPQstGMINGB0L/QtdGG0LjQsNC70YzQvdCw0Y8g0LLQuNCx0YDQvtC30LDRidC40YLQvdCw0Y8ifSwiOTcwNjI4NjA2Ijp7IklEIjo5NzA2Mjg2MDYsIlZhbHVlIjoi0J7QmtCf0JQgMiAtIDE1LjIwLjMyLjEyOCAtINCe0LHRg9Cy0Ywg0YHQv9C10YbQuNCw0LvRjNC90LDRjyDQuNC3INC/0L7Qu9C40LzQtdGA0L3Ri9GFINC80LDRgtC10YDQuNCw0LvQvtCyINC00LvRjyDQt9Cw0YnQuNGC0Ysg0L7RgiDQvNC10YXQsNC90LjRh9C10YHQutC40YUg0LLQvtC30LTQtdC50YHRgtCy0LjQuSJ9LCI5NzA2Mjg2MDciOnsiSUQiOjk3MDYyODYwNywiVmFsdWUiOiLQntCa0J/QlCAyIC0gMTUuMjAuMzIuMTI5IC0g0J7QsdGD0LLRjCDRgdC/0LXRhtC40LDQu9GM0L3QsNGPINC/0YDQvtGH0LDRjywg0L3QtSDQstC60LvRjtGH0LXQvdC90LDRjyDQsiDQtNGA0YPQs9C40LUg0LPRgNGD0L/Qv9C40YDQvtCy0LrQuCJ9LCI5NzA2Mjg2MDgiOnsiSUQiOjk3MDYyODYwOCwiVmFsdWUiOiLQntCa0J/QlCAyIC0gMTUuMjAuMzIuMTMwIC0g0J7QsdGD0LLRjCDQtNC10YLRgdC60LDRjyDQv9GA0L7Rh9Cw0Y8ifSwiOTcwNjI4NjA5Ijp7IklEIjo5NzA2Mjg2MDksIlZhbHVlIjoi0J7QmtCf0JQgMiAtIDE1LjIwLjMyLjEzMSAtINCi0LDQv9C+0YfQutC4INC00LXRgtGB0LrQuNC1INC80LXRhdC+0LLRi9C1In0sIjk3MDYyODYxMCI6eyJJRCI6OTcwNjI4NjEwLCJWYWx1ZSI6ItCe0JrQn9CUIDIgLSAxNS4yMC4zMi4xMzIgLSDQotCw0L/QvtGH0LrQuCDQtNC10YLRgdC60LjQtSDRiNGD0LHQvdGL0LUifSwiOTcwNjI4NjExIjp7IklEIjo5NzA2Mjg2MTEsIlZhbHVlIjoi0J7QmtCf0JQgMiAtIDE1LjIwLjMyLjEzOSAtINCe0LHRg9Cy0Ywg0LTQtdGC0YHQutCw0Y8g0L/RgNC+0YfQsNGPLCDQvdC1INCy0LrQu9GO0YfQtdC90L3QsNGPINCyINC00YDRg9Cz0LjQtSDQs9GA0YPQv9C/0LjRgNC+0LLQutC4In0sIjk3MDYyODYxMiI6eyJJRCI6OTcwNjI4NjEyLCJWYWx1ZSI6ItCe0JrQn9CUIDIgLSAxNS4yMC4zMi4xOTAgLSDQntCx0YPQstGMINC/0YDQvtGH0LDRjywg0L3QtSDQstC60LvRjtGH0LXQvdC90LDRjyDQsiDQtNGA0YPQs9C40LUg0LPRgNGD0L/Qv9C40YDQvtCy0LrQuCJ9LCI5NzA2Mjg2MTMiOnsiSUQiOjk3MDYyODYxMywiVmFsdWUiOiLQntCa0J/QlCAyIC0gMzIuMzAuMTIgLSDQntCx0YPQstGMINC70YvQttC90LDRjyJ9LCI5NzA2Mjg2MTQiOnsiSUQiOjk3MDYyODYxNCwiVmFsdWUiOiLQntCa0J/QlCAyIC0gMzIuMzAuMTIuMTEwIC0g0JHQvtGC0LjQvdC60Lgg0LvRi9C20L3Ri9C1In0sIjk3MDYyODYxNSI6eyJJRCI6OTcwNjI4NjE1LCJWYWx1ZSI6ItCe0JrQn9CUIDIgLSAzMi4zMC4xMi4xMjAgLSDQkdC+0YLQuNC90LrQuCDQtNC70Y8g0YHQvdC+0YPQsdC+0YDQtNCwIn0sIjk3MDYyODYxNiI6eyJJRCI6OTcwNjI4NjE2LCJWYWx1ZSI6ItCe0JrQn9CUIDIgLSAzMi4zMC4xMi4xOTAgLSDQntCx0YPQstGMINC70YvQttC90LDRjyDQv9GA0L7Rh9Cw0Y8ifSwiOTcwNjI4NjE3Ijp7IklEIjo5NzA2Mjg2MTcsIlZhbHVlIjoi0KLQnSDQktCt0JQgLSA2NDAx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CJ9LCI5NzA2Mjg2MTgiOnsiSUQiOjk3MDYyODYxOCwiVmFsdWUiOiLQotCdINCS0K3QlCAtIDY0MDEgMTAgMDAwIDA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tCx0YPQstGMINGBINC30LDRidC40YLQvdGL0Lwg0LzQtdGC0LDQu9C70LjRh9C10YHQutC40Lwg0L/QvtC00L3QvtGB0LrQvtC8In0sIjk3MDYyODYxOSI6eyJJRCI6OTcwNjI4NjE5LCJWYWx1ZSI6ItCi0J0g0JLQrdCUIC0gNjQwMSA5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ifSwiOTcwNjI4NjIwIjp7IklEIjo5NzA2Mjg2MjAsIlZhbHVlIjoi0KLQnSDQktCt0JQgLSA2NDAxIDky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6INC30LDQutGA0YvQstCw0Y7RidCw0Y8g0LvQvtC00YvQttC60YMsINC90L4g0L3QtSDQt9Cw0LrRgNGL0LLQsNGO0YnQsNGPINC60L7Qu9C10L3QviJ9LCI5NzA2Mjg2MjEiOnsiSUQiOjk3MDYyODYyMSwiVmFsdWUiOiLQotCdINCS0K3QlCAtIDY0MDEgOTIgMTAwIDA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9GA0L7Rh9Cw0Y8g0L7QsdGD0LLRjDog0LfQsNC60YDRi9Cy0LDRjtGJ0LDRjyDQu9C+0LTRi9C20LrRgywg0L3QviDQvdC1INC30LDQutGA0YvQstCw0Y7RidCw0Y8g0LrQvtC70LXQvdC+OiDRgSDQstC10YDRhdC+0Lwg0LjQtyDRgNC10LfQuNC90YsifSwiOTcwNjI4NjIyIjp7IklEIjo5NzA2Mjg2MjIsIlZhbHVlIjoi0KLQnSDQktCt0JQgLSA2NDAxIDkyIDkwMCAw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6INC30LDQutGA0YvQstCw0Y7RidCw0Y8g0LvQvtC00YvQttC60YMsINC90L4g0L3QtSDQt9Cw0LrRgNGL0LLQsNGO0YnQsNGPINC60L7Qu9C10L3Qvjog0YEg0LLQtdGA0YXQvtC8INC40Lcg0L/Qu9Cw0YHRgtC80LDRgdGB0YsifSwiOTcwNjI4NjIzIjp7IklEIjo5NzA2Mjg2MjMsIlZhbHVlIjoi0KLQnSDQktCt0JQgLSA2NDAxIDk5IDAwMCAw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6INC/0YDQvtGH0LDRjyJ9LCI5NzA2Mjg2MjQiOnsiSUQiOjk3MDYyODYyNCwiVmFsdWUiOiLQotCdINCS0K3QlCAtIDY0MDIgLSDQn9GA0L7Rh9Cw0Y8g0L7QsdGD0LLRjCDRgSDQv9C+0LTQvtGI0LLQvtC5INC4INGBINCy0LXRgNGF0L7QvCDQuNC3INGA0LXQt9C40L3RiyDQuNC70Lgg0L/Qu9Cw0YHRgtC80LDRgdGB0YsifSwiOTcwNjI4NjI1Ijp7IklEIjo5NzA2Mjg2MjUsIlZhbHVlIjoi0KLQnSDQktCt0JQgLSA2NDAyIDEgLSDQn9GA0L7Rh9Cw0Y8g0L7QsdGD0LLRjCDRgSDQv9C+0LTQvtGI0LLQvtC5INC4INGBINCy0LXRgNGF0L7QvCDQuNC3INGA0LXQt9C40L3RiyDQuNC70Lgg0L/Qu9Cw0YHRgtC80LDRgdGB0Ys6INGB0L/QvtGA0YLQuNCy0L3QsNGPINC+0LHRg9Cy0YwifSwiOTcwNjI4NjI2Ijp7IklEIjo5NzA2Mjg2MjYsIlZhbHVlIjoi0KLQnSDQktCt0JQgLSA2NDAyIDEyIC0g0J/RgNC+0YfQsNGPINC+0LHRg9Cy0Ywg0YEg0L/QvtC00L7RiNCy0L7QuSDQuCDRgSDQstC10YDRhdC+0Lwg0LjQtyDRgNC10LfQuNC90Ysg0LjQu9C4INC/0LvQsNGB0YLQvNCw0YHRgdGLOiDRgdC/0L7RgNGC0LjQstC90LDRjyDQvtCx0YPQstGMOiDQu9GL0LbQvdGL0LUg0LHQvtGC0LjQvdC60LgsINCx0LXQs9C+0LLQsNGPINC70YvQttC90LDRjyDQvtCx0YPQstGMINC4INCx0L7RgtC40L3QutC4INC00LvRjyDRgdC90L7Rg9Cx0L7RgNC00LAifSwiOTcwNjI4NjI3Ijp7IklEIjo5NzA2Mjg2MjcsIlZhbHVlIjoi0KLQnSDQktCt0JQgLSA2NDAyIDEyIDEwMCAwIC0g0J/RgNC+0YfQsNGPINC+0LHRg9Cy0Ywg0YEg0L/QvtC00L7RiNCy0L7QuSDQuCDRgSDQstC10YDRhdC+0Lwg0LjQtyDRgNC10LfQuNC90Ysg0LjQu9C4INC/0LvQsNGB0YLQvNCw0YHRgdGLOiDRgdC/0L7RgNGC0LjQstC90LDRjyDQvtCx0YPQstGMOiDQu9GL0LbQvdGL0LUg0LHQvtGC0LjQvdC60LgsINCx0LXQs9C+0LLQsNGPINC70YvQttC90LDRjyDQvtCx0YPQstGMINC4INCx0L7RgtC40L3QutC4INC00LvRjyDRgdC90L7Rg9Cx0L7RgNC00LA6INC70YvQttC90YvQtSDQsdC+0YLQuNC90LrQuCDQuCDQsdC10LPQvtCy0LDRjyDQu9GL0LbQvdCw0Y8g0L7QsdGD0LLRjCJ9LCI5NzA2Mjg2MjgiOnsiSUQiOjk3MDYyODYyOCwiVmFsdWUiOiLQotCdINCS0K3QlCAtIDY0MDIgMTIgOTAwIDAgLSDQn9GA0L7Rh9Cw0Y8g0L7QsdGD0LLRjCDRgSDQv9C+0LTQvtGI0LLQvtC5INC4INGBINCy0LXRgNGF0L7QvCDQuNC3INGA0LXQt9C40L3RiyDQuNC70Lgg0L/Qu9Cw0YHRgtC80LDRgdGB0Ys6INGB0L/QvtGA0YLQuNCy0L3QsNGPINC+0LHRg9Cy0Yw6INC70YvQttC90YvQtSDQsdC+0YLQuNC90LrQuCwg0LHQtdCz0L7QstCw0Y8g0LvRi9C20L3QsNGPINC+0LHRg9Cy0Ywg0Lgg0LHQvtGC0LjQvdC60Lgg0LTQu9GPINGB0L3QvtGD0LHQvtGA0LTQsDog0LHQvtGC0LjQvdC60Lgg0LTQu9GPINGB0L3QvtGD0LHQvtGA0LTQsCJ9LCI5NzA2Mjg2MjkiOnsiSUQiOjk3MDYyODYyOSwiVmFsdWUiOiLQotCdINCS0K3QlCAtIDY0MDIgMTkgMDAwIDAgLSDQn9GA0L7Rh9Cw0Y8g0L7QsdGD0LLRjCDRgSDQv9C+0LTQvtGI0LLQvtC5INC4INGBINCy0LXRgNGF0L7QvCDQuNC3INGA0LXQt9C40L3RiyDQuNC70Lgg0L/Qu9Cw0YHRgtC80LDRgdGB0Ys6INGB0L/QvtGA0YLQuNCy0L3QsNGPINC+0LHRg9Cy0Yw6INC/0YDQvtGH0LDRjyJ9LCI5NzA2Mjg2MzAiOnsiSUQiOjk3MDYyODYzMCwiVmFsdWUiOiLQotCdINCS0K3QlCAtIDY0MDIgMjAgMDAwIDAgLSDQn9GA0L7Rh9Cw0Y8g0L7QsdGD0LLRjCDRgSDQv9C+0LTQvtGI0LLQvtC5INC4INGBINCy0LXRgNGF0L7QvCDQuNC3INGA0LXQt9C40L3RiyDQuNC70Lgg0L/Qu9Cw0YHRgtC80LDRgdGB0Ys6INC+0LHRg9Cy0Ywg0YEg0LLQtdGA0YXQvtC8INC40Lcg0YDQtdC80LXRiNC60L7QsiDQuNC70Lgg0L/QvtC70L7RgdC+0LosINC/0YDQuNC60YDQtdC/0LvQtdC90L3Ri9GFINC6INC/0L7QtNC+0YjQstC1INC30LDQutC70LXQv9C60LDQvNC4In0sIjk3MDYyODYzMSI6eyJJRCI6OTcwNjI4NjMxLCJWYWx1ZSI6ItCi0J0g0JLQrdCUIC0gNjQwMiA5IC0g0J/RgNC+0YfQsNGPINC+0LHRg9Cy0Ywg0YEg0L/QvtC00L7RiNCy0L7QuSDQuCDRgSDQstC10YDRhdC+0Lwg0LjQtyDRgNC10LfQuNC90Ysg0LjQu9C4INC/0LvQsNGB0YLQvNCw0YHRgdGLOiDQvtCx0YPQstGMINC/0YDQvtGH0LDRjyJ9LCI5NzA2Mjg2MzIiOnsiSUQiOjk3MDYyODYzMiwiVmFsdWUiOiLQotCdINCS0K3QlCAtIDY0MDIgOTEgLSDQn9GA0L7Rh9Cw0Y8g0L7QsdGD0LLRjCDRgSDQv9C+0LTQvtGI0LLQvtC5INC4INGBINCy0LXRgNGF0L7QvCDQuNC3INGA0LXQt9C40L3RiyDQuNC70Lgg0L/Qu9Cw0YHRgtC80LDRgdGB0Ys6INC+0LHRg9Cy0Ywg0L/RgNC+0YfQsNGPOiDQt9Cw0LrRgNGL0LLQsNGO0YnQsNGPINC70L7QtNGL0LbQutGDIn0sIjk3MDYyODYzMyI6eyJJRCI6OTcwNjI4NjMzLCJWYWx1ZSI6ItCi0J0g0JLQrdCUIC0gNjQwMiA5MSAxMDAgMCAtINCf0YDQvtGH0LDRjyDQvtCx0YPQstGMINGBINC/0L7QtNC+0YjQstC+0Lkg0Lgg0YEg0LLQtdGA0YXQvtC8INC40Lcg0YDQtdC30LjQvdGLINC40LvQuCDQv9C70LDRgdGC0LzQsNGB0YHRizog0L7QsdGD0LLRjCDQv9GA0L7Rh9Cw0Y86INC30LDQutGA0YvQstCw0Y7RidCw0Y8g0LvQvtC00YvQttC60YM6INGBINC30LDRidC40YLQvdGL0Lwg0LzQtdGC0LDQu9C70LjRh9C10YHQutC40Lwg0L/QvtC00L3QvtGB0LrQvtC8In0sIjk3MDYyODYzNCI6eyJJRCI6OTcwNjI4NjM</t>
  </si>
  <si>
    <t>0LCJWYWx1ZSI6ItCi0J0g0JLQrdCUIC0gNjQwMiA5MSA5MDAgMCAtINCf0YDQvtGH0LDRjyDQvtCx0YPQstGMINGBINC/0L7QtNC+0YjQstC+0Lkg0Lgg0YEg0LLQtdGA0YXQvtC8INC40Lcg0YDQtdC30LjQvdGLINC40LvQuCDQv9C70LDRgdGC0LzQsNGB0YHRizog0L7QsdGD0LLRjCDQv9GA0L7Rh9Cw0Y86INC30LDQutGA0YvQstCw0Y7RidCw0Y8g0LvQvtC00YvQttC60YM6INC/0YDQvtGH0LDRjyJ9LCI5NzA2Mjg2MzUiOnsiSUQiOjk3MDYyODYzNSwiVmFsdWUiOiLQotCdINCS0K3QlCAtIDY0MDIgOTkgLSDQn9GA0L7Rh9Cw0Y8g0L7QsdGD0LLRjCDRgSDQv9C+0LTQvtGI0LLQvtC5INC4INGBINCy0LXRgNGF0L7QvCDQuNC3INGA0LXQt9C40L3RiyDQuNC70Lgg0L/Qu9Cw0YHRgtC80LDRgdGB0Ys6INC+0LHRg9Cy0Ywg0L/RgNC+0YfQsNGPOiDQv9GA0L7Rh9Cw0Y8ifSwiOTcwNjI4NjM2Ijp7IklEIjo5NzA2Mjg2MzYsIlZhbHVlIjoi0KLQnSDQktCt0JQgLSA2NDAyIDk5IDA1MCAwIC0g0J/RgNC+0YfQsNGPINC+0LHRg9Cy0Ywg0YEg0L/QvtC00L7RiNCy0L7QuSDQuCDRgSDQstC10YDRhdC+0Lwg0LjQtyDRgNC10LfQuNC90Ysg0LjQu9C4INC/0LvQsNGB0YLQvNCw0YHRgdGLOiDQvtCx0YPQstGMINC/0YDQvtGH0LDRjzog0L/RgNC+0YfQsNGPOiDRgSDQt9Cw0YnQuNGC0L3Ri9C8INC80LXRgtCw0LvQu9C40YfQtdGB0LrQuNC8INC/0L7QtNC90L7RgdC60L7QvCJ9LCI5NzA2Mjg2MzciOnsiSUQiOjk3MDYyODYzNywiVmFsdWUiOiLQotCdINCS0K3QlCAtIDY0MDIgOTkgMSAtINCf0YDQvtGH0LDRjyDQvtCx0YPQstGMINGBINC/0L7QtNC+0YjQstC+0Lkg0Lgg0YEg0LLQtdGA0YXQvtC8INC40Lcg0YDQtdC30LjQvdGLINC40LvQuCDQv9C70LDRgdGC0LzQsNGB0YHRizog0L7QsdGD0LLRjCDQv9GA0L7Rh9Cw0Y86INC/0YDQvtGH0LDRjzog0L/RgNC+0YfQsNGPIn0sIjk3MDYyODYzOCI6eyJJRCI6OTcwNjI4NjM4LCJWYWx1ZSI6ItCi0J0g0JLQrdCUIC0gNjQwMiA5OSAxMDAgMCAtINCf0YDQvtGH0LDRjyDQvtCx0YPQstGMINGBINC/0L7QtNC+0YjQstC+0Lkg0Lgg0YEg0LLQtdGA0YXQvtC8INC40Lcg0YDQtdC30LjQvdGLINC40LvQuCDQv9C70LDRgdGC0LzQsNGB0YHRizog0L7QsdGD0LLRjCDQv9GA0L7Rh9Cw0Y86INC/0YDQvtGH0LDRjzog0L/RgNC+0YfQsNGPOiDRgSDQstC10YDRhdC+0Lwg0LjQtyDRgNC10LfQuNC90YsifSwiOTcwNjI4NjM5Ijp7IklEIjo5NzA2Mjg2MzksIlZhbHVlIjoi0KLQnSDQktCt0JQgLSA2NDAyIDk5IDMgLSDQn9GA0L7Rh9Cw0Y8g0L7QsdGD0LLRjCDRgSDQv9C+0LTQvtGI0LLQvtC5INC4INGBINCy0LXRgNGF0L7QvCDQuNC3INGA0LXQt9C40L3RiyDQuNC70Lgg0L/Qu9Cw0YHRgtC80LDRgdGB0Ys6INC+0LHRg9Cy0Ywg0L/RgNC+0YfQsNGPOiDQv9GA0L7Rh9Cw0Y86INC/0YDQvtGH0LDRjzog0YEg0LLQtdGA0YXQvtC8INC40Lcg0L/Qu9Cw0YHRgtC80LDRgdGB0YsifSwiOTcwNjI4NjQwIjp7IklEIjo5NzA2Mjg2NDAsIlZhbHVlIjoi0KLQnSDQktCt0JQgLSA2NDAyIDk5IDMxMCAtINCf0YDQvtGH0LDRjyDQvtCx0YPQstGMINGBINC/0L7QtNC+0YjQstC+0Lkg0Lgg0YEg0LLQtdGA0YXQvtC8INC40Lcg0YDQtdC30LjQvdGLINC40LvQuCDQv9C70LDRgdGC0LzQsNGB0YHRizog0L7QsdGD0LLRjCDQv9GA0L7Rh9Cw0Y86INC/0YDQvtGH0LDRjzog0L/RgNC+0YfQsNGPOiDRgSDQstC10YDRhdC+0Lwg0LjQtyDQv9C70LDRgdGC0LzQsNGB0YHRizog0L7QsdGD0LLRjCDRgSDRgdC+0Y7Qt9C60L7QuSDQuNC3INGA0LXQvNC10YjQutC+0LIg0LjQu9C4INC40LzQtdGO0YnQsNGPINC+0LTQvdGDINC40LvQuCDQvdC10YHQutC+0LvRjNC60L4g0L/QtdGA0YTQvtGA0LDRhtC40LkifSwiOTcwNjI4NjQxIjp7IklEIjo5NzA2Mjg2NDEsIlZhbHVlIjoi0KLQnSDQktCt0JQgLSA2NDAyIDk5IDMxMCAwIC0g0J/RgNC+0YfQsNGPINC+0LHRg9Cy0Ywg0YEg0L/QvtC00L7RiNCy0L7QuSDQuCDRgSDQstC10YDRhdC+0Lwg0LjQtyDRgNC10LfQuNC90Ysg0LjQu9C4INC/0LvQsNGB0YLQvNCw0YHRgdGLOiDQvtCx0YPQstGMINC/0YDQvtGH0LDRjzog0L/RgNC+0YfQsNGPOiDQv9GA0L7Rh9Cw0Y86INGBINCy0LXRgNGF0L7QvCDQuNC3INC/0LvQsNGB0YLQvNCw0YHRgdGLOiDQvtCx0YPQstGMINGBINGB0L7RjtC30LrQvtC5INC40Lcg0YDQtdC80LXRiNC60L7QsiDQuNC70Lgg0LjQvNC10Y7RidCw0Y8g0L7QtNC90YMg0LjQu9C4INC90LXRgdC60L7Qu9GM0LrQviDQv9C10YDRhNC+0YDQsNGG0LjQuTog0YEg0L/QvtC00L7RiNCy0L7QuSDQuCDQutCw0LHQu9GD0LrQvtC8INCy0YvRgdC+0YLQvtC5INCx0L7Qu9C10LUgMyDRgdC8In0sIjk3MDYyODY0MiI6eyJJRCI6OTcwNjI4NjQyLCJWYWx1ZSI6ItCi0J0g0JLQrdCUIC0gNjQwMiA5OSAzOTAgMCAtINCf0YDQvtGH0LDRjyDQvtCx0YPQstGMINGBINC/0L7QtNC+0YjQstC+0Lkg0Lgg0YEg0LLQtdGA0YXQvtC8INC40Lcg0YDQtdC30LjQvdGLINC40LvQuCDQv9C70LDRgdGC0LzQsNGB0YHRizog0L7QsdGD0LLRjCDQv9GA0L7Rh9Cw0Y86INC/0YDQvtGH0LDRjzog0L/RgNC+0YfQsNGPOiDRgSDQstC10YDRhdC+0Lwg0LjQtyDQv9C70LDRgdGC0LzQsNGB0YHRizog0L7QsdGD0LLRjCDRgSDRgdC+0Y7Qt9C60L7QuSDQuNC3INGA0LXQvNC10YjQutC+0LIg0LjQu9C4INC40LzQtdGO0YnQsNGPINC+0LTQvdGDINC40LvQuCDQvdC10YHQutC+0LvRjNC60L4g0L/QtdGA0YTQvtGA0LDRhtC40Lk6INC/0YDQvtGH0LDRjyJ9LCI5NzA2Mjg2NDMiOnsiSUQiOjk3MDYyODY0MywiVmFsdWUiOiLQotCdINCS0K3QlCAtIDY0MDIgOTkgNTAwIDAgLSDQn9GA0L7Rh9Cw0Y8g0L7QsdGD0LLRjCDRgSDQv9C+0LTQvtGI0LLQvtC5INC4INGBINCy0LXRgNGF0L7QvCDQuNC3INGA0LXQt9C40L3RiyDQuNC70Lgg0L/Qu9Cw0YHRgtC80LDRgdGB0Ys6INC+0LHRg9Cy0Ywg0L/RgNC+0YfQsNGPOiDQv9GA0L7Rh9Cw0Y86INC/0YDQvtGH0LDRjzog0YEg0LLQtdGA0YXQvtC8INC40Lcg0L/Qu9Cw0YHRgtC80LDRgdGB0Ys6INC60L7QvNC90LDRgtC90YvQtSDRgtGD0YTQu9C4INC4INC/0YDQvtGH0LDRjyDQtNC+0LzQsNGI0L3Rj9GPINC+0LHRg9Cy0YwifSwiOTcwNjI4NjQ0Ijp7IklEIjo5NzA2Mjg2NDQsIlZhbHVlIjoi0KLQnSDQktCt0JQgLSA2NDAyIDk5IDk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In0sIjk3MDYyODY0NSI6eyJJRCI6OTcwNjI4NjQ1LCJWYWx1ZSI6ItCi0J0g0JLQrdCUIC0gNjQwMiA5OSA5MTAgMC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6INC80LXQvdC10LUgMjQg0YHQvCJ9LCI5NzA2Mjg2NDYiOnsiSUQiOjk3MDYyODY0NiwiVmFsdWUiOiLQotCdINCS0K3QlCAtIDY0MDIgOTkgOTM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OiAyNCDRgdC8INC40LvQuCDQsdC+0LvQtdC1In0sIjk3MDYyODY0NyI6eyJJRCI6OTcwNjI4NjQ3LCJWYWx1ZSI6ItCi0J0g0JLQrdCUIC0gNjQwMiA5OSA5MzAgMC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6IDI1INGB0Lwg0LjQu9C4INCx0L7Qu9C10LU6INC+0LHRg9Cy0YwsINC60L7RgtC+0YDQsNGPINC90LUg0LzQvtC20LXRgiDQsdGL0YLRjCDQuNC00LXQvdGC0LjRhNC40YbQuNGA0L7QstCw0L3QsCDQutCw0Log0LzRg9C20YHQutCw0Y8g0LjQu9C4INC20LXQvdGB0LrQsNGPINC+0LHRg9Cy0YwifSwiOTcwNjI4NjQ4Ijp7IklEIjo5NzA2Mjg2NDgsIlZhbHVlIjoi0KLQnSDQktCt0JQgLSA2NDAyIDk5IDk2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MjYg0YHQvCDQuNC70Lgg0LHQvtC70LXQtTog0L/RgNC+0YfQsNGPIn0sIjk3MDYyODY0OSI6eyJJRCI6OTcwNjI4NjQ5LCJWYWx1ZSI6ItCi0J0g0JLQrdCUIC0gNjQwMiA5OSA5NjAgMC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6IDI3INGB0Lwg0LjQu9C4INCx0L7Qu9C10LU6INC/0YDQvtGH0LDRjzog0LzRg9C20YHQutCw0Y8ifSwiOTcwNjI4NjUwIjp7IklEIjo5NzA2Mjg2NTAsIlZhbHVlIjoi0KLQnSDQktCt0JQgLSA2NDAyIDk5IDk4MCAw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Mjgg0YHQvCDQuNC70Lgg0LHQvtC70LXQtTog0L/RgNC+0YfQsNGPOiDQttC10L3RgdC60LDRjyJ9LCI5NzA2Mjg2NTEiOnsiSUQiOjk3MDYyODY1MSwiVmFsdWUiOiLQotCdINCS0K3QlCAtIDY0MDMgLSDQntCx0YPQstGMINGBINC/0L7QtNC+0YjQstC+0Lkg0LjQtyDRgNC10LfQuNC90YssINC/0LvQsNGB0YLQvNCw0YHRgdGLLCDQvdCw0YLRg9GA0LDQu9GM0L3QvtC5INC40LvQuCDQutC+0LzQv9C+0LfQuNGG0LjQvtC90L3QvtC5INC60L7QttC4INC4INGBINCy0LXRgNGF0L7QvCDQuNC3INC90LDRgtGD0YDQsNC70YzQvdC+0Lkg0LrQvtC20LgifSwiOTcwNjI4NjUyIjp7IklEIjo5NzA2Mjg2NTIsIlZhbHVlIjoi0KLQnSDQktCt0JQgLSA2NDAzIDEgLSDQntCx0YPQstGMINGBINC/0L7QtNC+0YjQstC+0Lkg0LjQtyDRgNC10LfQuNC90YssINC/0LvQsNGB0YLQvNCw0YHRgdGLLCDQvdCw0YLRg9GA0LDQu9GM0L3QvtC5INC40LvQuCDQutC+0LzQv9C+0LfQuNGG0LjQvtC90L3QvtC5INC60L7QttC4INC4INGBINCy0LXRgNGF0L7QvCDQuNC3INC90LDRgtGD0YDQsNC70YzQvdC+0Lkg0LrQvtC20Lg6INGB0L/QvtGA0YLQuNCy0L3QsNGPINC+0LHRg9Cy0YwifSwiOTcwNjI4NjUzIjp7IklEIjo5NzA2Mjg2NTMsIlZhbHVlIjoi0KLQnSDQktCt0JQgLSA2NDAzIDEyIDAwMCAwIC0g0J7QsdGD0LLRjCDRgSDQv9C+0LTQvtGI0LLQvtC5INC40Lcg0YDQtdC30LjQvdGLLCDQv9C70LDRgdGC0LzQsNGB0YHRiywg0L3QsNGC0YPRgNCw0LvRjNC90L7QuSDQuNC70Lgg0LrQvtC80L/QvtC30LjRhtC40L7QvdC90L7QuSDQutC+0LbQuCDQuCDRgSDQstC10YDRhdC+0Lwg0LjQtyDQvdCw0YLRg9GA0LDQu9GM0L3QvtC5INC60L7QttC4OiDRgdC/0L7RgNGC0LjQstC90LDRjyDQvtCx0YPQstGMOiDQu9GL0LbQvdGL0LUg0LHQvtGC0LjQvdC60LgsINCx0LXQs9C+0LLQsNGPINC70YvQttC90LDRjyDQvtCx0YPQstGMINC4INCx0L7RgtC40L3QutC4INC00LvRjyDRgdC90L7Rg9Cx0L7RgNC00LAifSwiOTcwNjI4NjU0Ijp7IklEIjo5NzA2Mjg2NTQsIlZhbHVlIjoi0KLQnSDQktCt0JQgLSA2NDAzIDE5IDAwMCAwIC0g0J7QsdGD0LLRjCDRgSDQv9C+0LTQvtGI0LLQvtC5INC40Lcg0YDQtdC30LjQvdGLLCDQv9C70LDRgdGC0LzQsNGB0YHRiywg0L3QsNGC0YPRgNCw0LvRjNC90L7QuSDQuNC70Lgg0LrQvtC80L/QvtC30LjRhtC40L7QvdC90L7QuSDQutC+0LbQuCDQuCDRgSDQstC10YDRhdC+0Lwg0LjQtyDQvdCw0YLRg9GA0LDQu9GM0L3QvtC5INC60L7QttC4OiDRgdC/0L7RgNGC0LjQstC90LDRjyDQvtCx0YPQstGMOiDQv9GA0L7Rh9Cw0Y8ifSwiOTcwNjI4NjU1Ijp7IklEIjo5NzA2Mjg2NTUsIlZhbHVlIjoi0KLQnSDQktCt0JQgLSA2NDAzIDIwIDAw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4INCy0LXRgNGF0L7QvCDQuNC3INGA0LXQvNC10YjQutC+0LIg0LjQtyDQvdCw0YLRg9GA0LDQu9GM0L3QvtC5INC60L7QttC4LCDQv9GA0L7RhdC+0LTRj9GJ0LjRhSDRh9C10YDQtdC3INC/0L7QtNGK0LXQvCDQuCDQvtGF0LLQsNGC0YvQstCw0Y7RidC40YUg0LHQvtC70YzRiNC+0Lkg0L/QsNC70LXRhiDRgdGC0L7Qv9GLIn0sIjk3MDYyODY1NiI6eyJJRCI6OTcwNjI4NjU2LCJWYWx1ZSI6ItCi0J0g0JLQrdCUIC0gNjQwMyA0MCAwM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t9Cw0YnQuNGC0L3Ri9C8INC80LXRgtCw0LvQu9C40YfQtdGB0LrQuNC8INC/0L7QtNC90L7RgdC60L7QvCDQv9GA0L7Rh9Cw0Y8ifSwiOTcwNjI4NjU3Ijp7IklEIjo5NzA2Mjg2NTcsIlZhbHVlIjoi0KLQnSDQktCt0JQgLSA2NDAzID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In0sIjk3MDYyODY1OCI6eyJJRCI6OTcwNjI4NjU4LCJWYWx1ZSI6ItCi0J0g0JLQrdCUIC0gNjQwMyA1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ifSwiOTcwNjI4NjU5Ijp7IklEIjo5NzA2Mjg2NTksIlZhbHVlIjoi0KLQnSDQktCt0JQgLSA2NDAzIDUxIDA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YEg0L7RgdC90L7QstCw0L3QuNC10Lwg0LjQu9C4INC/0LvQsNGC0YTQvtGA0LzQvtC5INC40Lcg0LTQtdGA0LXQstCwLCDQsdC10Lcg0LLQvdGD0YLRgNC10L3QvdC10Lkg0YHRgtC10LvRjNC60LgifSwiOTcwNjI4NjYwIjp7IklEIjo5NzA2Mjg2NjAsIlZhbHVlIjoi0KLQnSDQktCt0JQgLSA2NDAzIDUxID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ifSwiOTcwNjI4NjYxIjp7IklEIjo5NzA2Mjg2NjEsIlZhbHVlIjoi0KLQnSDQktCt0JQgLSA2NDAzIDUxIDEx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fQsNC60YDRi9Cy0LDRjtGJ0LDRjyDQu9C+0LTRi9C20LrRgywg0L3QviDQvdC1INGH0LDRgdGC0Ywg0LjQutGA0YssINGBINC00LvQuNC90L7QuSDRgdGC0LXQu9GM0LrQuCJ9LCI5NzA2Mjg2NjIiOnsiSUQiOjk3MDYyODY2MiwiVmFsdWUiOiLQotCdINCS0K3QlCAtIDY0MDMgNTEgM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30LDQutGA0YvQstCw0Y7RidCw0Y8g0LvQvtC00YvQttC60YMsINC90L4g0L3QtSDRh9Cw0YHRgtGMINC40LrRgNGLLCDRgSDQtNC70LjQvdC+0Lkg0YHRgtC10LvRjNC60Lg6INC80LXQvdC10LUgMjQg0YHQvCJ9LCI5NzA2Mjg2NjMiOnsiSUQiOjk3MDYyODY2MywiVmFsdWUiOiLQotCdINCS0K3QlCAtIDY0MDMgNTEgMT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30LDQutGA0YvQstCw0Y7RidCw0Y8g0LvQvtC00YvQttC60YMsINC90L4g0L3QtSDRh9Cw0YHRgtGMINC40LrRgNGLLCDRgSDQtNC70LjQvdC+0Lkg0YHRgtC10LvRjNC60Lg6IDI0INGB0Lwg0LjQu9C4INCx0L7Qu9C10LUifSwiOTcwNjI4NjY0Ijp7IklEIjo5NzA2Mjg2NjQsIlZhbHVlIjoi0KLQnSDQktCt0JQgLSA2NDAzIDUxIDE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t9Cw0LrRgNGL0LLQsNGO0YnQsNGPINC70L7QtNGL0LbQutGDLCDQvdC+INC90LUg0YfQsNGB0YLRjCDQuNC60YDRiywg0YEg0LTQu9C40L3QvtC5INGB0YLQtdC70YzQutC4OiAyNCDRgdC8INC40LvQuCDQsdC+0LvQtdC1OiDQvNGD0LbRgdC60LDRjyJ9LCI5NzA2Mjg2NjUiOnsiSUQiOjk3MDYyODY2NSwiVmFsdWUiOiLQotCdINCS0K3QlCAtIDY0MDMgNTEgMTk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30LDQutGA0YvQstCw0Y7RidCw0Y8g0LvQvtC00YvQttC60YMsINC90L4g0L3QtSDRh9Cw0YHRgtGMINC40LrRgNGLLCDRgSDQtNC70LjQvdC+0Lkg0YHRgtC10LvRjNC60Lg6IDI0INGB0Lwg0LjQu9C4INCx0L7Qu9C10LU6INC20LXQvdGB0LrQsNGPIn0sIjk3MDYyODY2NiI6eyJJRCI6OTcwNjI4NjY2LCJWYWx1ZSI6ItCi0J0g0JLQrdCUIC0gNjQwMyA1MSA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v9GA0L7Rh9Cw0Y8sINGBINC00LvQuNC90L7QuSDRgdGC0LXQu9GM0LrQuCJ9LCI5NzA2Mjg2NjciOnsiSUQiOjk3MDYyODY2NywiVmFsdWUiOiLQotCdINCS0K3QlCAtIDY0MDMgNTEgO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OiDQvNC10L3QtdC1IDI0INGB0LwifSwiOTcwNjI4NjY4Ijp7IklEIjo5NzA2Mjg2NjgsIlZhbHVlIjoi0KLQnSDQktCt0JQgLSA2NDAzIDUxIDk1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v9GA0L7Rh9Cw0Y8sINGBINC00LvQuNC90L7QuSDRgdGC0LXQu9GM0LrQuDogMjQg0YHQvCDQuNC70Lgg0LHQvtC70LXQtSJ9LCI5NzA2Mjg2NjkiOnsiSUQiOjk3MDYyODY2OSwiVmFsdWUiOiLQotCdINCS0K3QlCAtIDY0MDMgNTEgOT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OiAyNCDRgdC8INC40LvQuCDQsdC+0LvQtdC1OiDQvNGD0LbRgdC60LDRjyJ9LCI5NzA2Mjg2NzAiOnsiSUQiOjk3MDYyODY3MCwiVmFsdWUiOiLQotCdINCS0K3QlCAtIDY0MDMgNTEgOTk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OiAyNCDRgdC8INC40LvQuCDQsdC+0LvQtdC1OiDQttC10L3RgdC60LDRjyJ9LCI5NzA2Mjg2NzEiOnsiSUQiOjk3MDYyODY3MSwiVmFsdWUiOiLQotCdINCS0K3QlCAtIDY0MDMgNT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ifSwiOTcwNjI4NjcyIjp7IklEIjo5NzA2Mjg2NzIsIlZhbHVlIjoi0KLQnSDQktCt0JQgLSA2NDAzIDU5IDA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RgSDQvtGB0L3QvtCy0LDQvdC40LXQvCDQuNC70Lgg0L/Qu9Cw0YLRhNC+0YDQvNC+0Lkg0LjQtyDQtNC10YDQtdCy0LAsINCx0LXQtyDQstC90YPRgtGA0LXQvdC90LXQuSDRgdGC0LXQu9GM0LrQuCJ9LCI5NzA2Mjg2NzMiOnsiSUQiOjk3MDYyODY3MywiVmFsdWUiOiLQotCdINCS0K3QlCAtIDY0MDMgNTkg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0sIjk3MDYyODY3NSI6eyJJRCI6OTcwNjI4Njc1LCJWYWx1ZSI6ItCi0J0g0JLQrdCUIC0gNjQwMyA1OSAx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GBINC/0L7QtNC+0YjQstC+0Lkg0Lgg0LrQsNCx0LvRg9C60L7QvCDQstGL0YHQvtGC0L7QuSDQsdC+0LvQtdC1IDMg0YHQvCJ9LCI5NzA2Mjg2NzYiOnsiSUQiOjk3MDYyODY3NiwiVmFsdWUiOiLQotCdINCS0K3QlCAtIDY0MDMgNTkgMy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C/0YDQvtGH0LDRjywg0YEg0LTQu9C40L3QvtC5INGB0YLQtdC70YzQutC4In0sIjk3MDYyODY3NyI6eyJJRCI6OTcwNjI4Njc3LCJWYWx1ZSI6ItCi0J0g0JLQrdCUIC0gNjQwMyA1OSAz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C/0YDQvtGH0LDRjywg0YEg0LTQu9C40L3QvtC5INGB0YLQtdC70YzQutC4OiDQvNC10L3QtdC1IDI0INGB0LwifSwiOTcwNjI4Njc4Ijp7IklEIjo5NzA2Mjg2NzgsIlZhbHVlIjoi0KLQnSDQktCt0JQgLSA2NDAzIDU5IDM1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ifSwiOTcwNjI4Njc5Ijp7IklEIjo5NzA2Mjg2NzksIlZhbHVlIjoi0KLQnSDQktCt0JQgLSA2NDAzIDU5IDM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80YPQttGB0LrQsNGPIn0sIjk3MDYyODY4MCI6eyJJRCI6OTcwNjI4NjgwLCJWYWx1ZSI6ItCi0J0g0JLQrdCUIC0gNjQwMyA1OSAzO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OiDQttC10L3RgdC60LDRjyJ9LCI5NzA2Mjg2ODEiOnsiSUQiOjk3MDYyODY4MSwiVmFsdWUiOiLQotCdINCS0K3QlCAtIDY0MDMgNTkgNTA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QvtC80L3QsNGC0L3Ri9C1INGC0YPRhNC70Lgg0Lgg0L/RgNC+0YfQsNGPINC00L7QvNCw0YjQvdGP0Y8g0L7QsdGD0LLRjCJ9LCI5NzA2Mjg2ODIiOnsiSUQiOjk3MDYyODY4MiwiVmFsdWUiOiLQotCdINCS0K3QlCAtIDY0MDMgNTkgO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9GA0L7Rh9Cw0Y8sINGBINC00LvQuNC90L7QuSDRgdGC0LXQu9GM0LrQuCJ9LCI5NzA2Mjg2ODMiOnsiSUQiOjk3MDYyODY4MywiVmFsdWUiOiLQotCdINCS0K3QlCAtIDY0MDMgNTkgO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gNC+0YfQsNGPLCDRgSDQtNC70LjQvdC+0Lkg0YHRgtC10LvRjNC60Lg6INC80LXQvdC10LUgMjQg0YHQvCJ9LCI5NzA2Mjg2ODQiOnsiSUQiOjk3MDYyODY4NCwiVmFsdWUiOiLQotCdINCS0K3QlCAtIDY0MDMgNTkgOT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gNC+0YfQsNGPLCDRgSDQtNC70LjQvdC+0Lkg0YHRgtC10LvRjNC60Lg6IDI0INGB0Lwg0LjQu9C4INCx0L7Qu9C10LUifSwiOTcwNjI4Njg1Ijp7IklEIjo5NzA2Mjg2ODUsIlZhbHVlIjoi0KLQnSDQktCt0JQgLSA2NDAzIDU5IDk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YDQvtGH0LDRjywg0YEg0LTQu9C40L3QvtC5INGB0YLQtdC70YzQutC4OiAyNCDRgdC8INC40LvQuCDQsdC+0LvQtdC1OiDQvNGD0LbRgdC60LDRjyJ9LCI5NzA2Mjg2ODYiOnsiSUQiOjk3MDYyODY4NiwiVmFsdWUiOiLQotCdINCS0K3QlCAtIDY0MDMgNTkgOTk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gNC+0YfQsNGPLCDRgSDQtNC70LjQvdC+0Lkg0YHRgtC10LvRjNC60Lg6IDI0INGB0Lwg0LjQu9C4INCx0L7Qu9C10LU6INC20LXQvdGB0LrQsNGPIn0sIjk3MDYyODY4NyI6eyJJRCI6OTcwNjI4Njg3LCJWYWx1ZSI6ItCi0J0g0JLQrdCUIC0gNjQwMyA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CJ9LCI5NzA2Mjg2ODgiOnsiSUQiOjk3MDYyODY4OCwiVmFsdWUiOiLQotCdINCS0K3QlCAtIDY0MDMgOT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In0sIjk3MDYyODY4OSI6eyJJRCI6OTcwNjI4Njg5LCJWYWx1ZSI6ItCi0J0g0JLQrdCUIC0gNjQwMyA5MSAw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GBINC+0YHQvdC+0LLQsNC90LjQtdC8INC40LvQuCDQv9C70LDRgtGE0L7RgNC80L7QuSDQuNC3INC00LXRgNC10LLQsCwg0LHQtdC3INCy0L3Rg9GC0YDQtdC90L3QtdC5INGB0YLQtdC70YzQutC4In0sIjk3MDYyODY5MCI6eyJJRCI6OTcwNjI4NjkwLCJWYWx1ZSI6ItCi0J0g0JLQrdCUIC0gNjQwMyA5MSAx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In0sIjk3MDYyODY5MSI6eyJJRCI6OTcwNjI4NjkxLCJWYWx1ZSI6ItCi0J0g0JLQrdCUIC0gNjQwMyA5MSAxMT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ifSwiOTcwNjI4NjkyIjp7IklEIjo5NzA2Mjg2OTIsIlZhbHVlIjoi0KLQnSDQktCt0JQgLSA2NDAzIDkxIDE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t>
  </si>
  <si>
    <t>DQvdC+INC90LUg0YfQsNGB0YLRjCDQuNC60YDRiywg0YEg0LTQu9C40L3QvtC5INGB0YLQtdC70YzQutC4OiDQvNC10L3QtdC1IDI0INGB0LwifSwiOTcwNjI4NjkzIjp7IklEIjo5NzA2Mjg2OTMsIlZhbHVlIjoi0KLQnSDQktCt0JQgLSA2NDAzIDkxIDE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AyNCDRgdC8INC40LvQuCDQsdC+0LvQtdC1In0sIjk3MDYyODY5NCI6eyJJRCI6OTcwNjI4Njk0LCJWYWx1ZSI6ItCi0J0g0JLQrdCUIC0gNjQwMyA5MSAxMz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DogMjQg0YHQvCDQuNC70Lgg0LHQvtC70LXQtTog0L7QsdGD0LLRjCwg0LrQvtGC0L7RgNCw0Y8g0L3QtSDQvNC+0LbQtdGCINCx0YvRgtGMINC40LTQtdC90YLQuNGE0LjRhtC40YDQvtCy0LDQvdCwINC60LDQuiDQvNGD0LbRgdC60LDRjyDQuNC70Lgg0LbQtdC90YHQutCw0Y8g0L7QsdGD0LLRjCJ9LCI5NzA2Mjg2OTUiOnsiSUQiOjk3MDYyODY5NSwiVmFsdWUiOiLQotCdINCS0K3QlCAtIDY0MDMgOTEgMTY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DI0INGB0Lwg0LjQu9C4INCx0L7Qu9C10LU6INC/0YDQvtGH0LDRjyJ9LCI5NzA2Mjg2OTYiOnsiSUQiOjk3MDYyODY5NiwiVmFsdWUiOiLQotCdINCS0K3QlCAtIDY0MDMgOTEgMTY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DI0INGB0Lwg0LjQu9C4INCx0L7Qu9C10LU6INC/0YDQvtGH0LDRjzog0LzRg9C20YHQutCw0Y8ifSwiOTcwNjI4Njk3Ijp7IklEIjo5NzA2Mjg2OTcsIlZhbHVlIjoi0KLQnSDQktCt0JQgLSA2NDAzIDkxIDE4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AyNCDRgdC8INC40LvQuCDQsdC+0LvQtdC1OiDQv9GA0L7Rh9Cw0Y86INC20LXQvdGB0LrQsNGPIn0sIjk3MDYyODY5OCI6eyJJRCI6OTcwNjI4Njk4LCJWYWx1ZSI6ItCi0J0g0JLQrdCUIC0gNjQwMyA5MSA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CJ9LCI5NzA2Mjg2OTkiOnsiSUQiOjk3MDYyODY5OSwiVmFsdWUiOiLQotCdINCS0K3QlCAtIDY0MDMgOTEgO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DQvNC10L3QtdC1IDI0INGB0LwifSwiOTcwNjI4NzAwIjp7IklEIjo5NzA2Mjg3MDAsIlZhbHVlIjoi0KLQnSDQktCt0JQgLSA2NDAzIDkxIDk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DogMjQg0YHQvCDQuNC70Lgg0LHQvtC70LXQtSJ9LCI5NzA2Mjg3MDEiOnsiSUQiOjk3MDYyODcwMSwiVmFsdWUiOiLQotCdINCS0K3QlCAtIDY0MDMgOTEgOTM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AyNCDRgdC8INC40LvQuCDQsdC+0LvQtdC1OiDQvtCx0YPQstGMLCDQutC+0YLQvtGA0LDRjyDQvdC1INC80L7QttC10YIg0LHRi9GC0Ywg0LjQtNC10L3RgtC40YTQuNGG0LjRgNC+0LLQsNC90LAg0LrQsNC6INC80YPQttGB0LrQsNGPINC40LvQuCDQttC10L3RgdC60LDRjyDQvtCx0YPQstGMIn0sIjk3MDYyODcwMiI6eyJJRCI6OTcwNjI4NzAyLCJWYWx1ZSI6ItCi0J0g0JLQrdCUIC0gNjQwMyA5MSA5Ni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DI0INGB0Lwg0LjQu9C4INCx0L7Qu9C10LU6INC/0YDQvtGH0LDRjyJ9LCI5NzA2Mjg3MDMiOnsiSUQiOjk3MDYyODcwMywiVmFsdWUiOiLQotCdINCS0K3QlCAtIDY0MDMgOTEgOTY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AyNCDRgdC8INC40LvQuCDQsdC+0LvQtdC1OiDQv9GA0L7Rh9Cw0Y86INC80YPQttGB0LrQsNGPIn0sIjk3MDYyODcwNCI6eyJJRCI6OTcwNjI4NzA0LCJWYWx1ZSI6ItCi0J0g0JLQrdCUIC0gNjQwMyA5MSA5O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DI0INGB0Lwg0LjQu9C4INCx0L7Qu9C10LU6INC/0YDQvtGH0LDRjzog0LbQtdC90YHQutCw0Y8ifSwiOTcwNjI4NzA1Ijp7IklEIjo5NzA2Mjg3MDUsIlZhbHVlIjoi0KLQnSDQktCt0JQgLSA2NDAzIDk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In0sIjk3MDYyODcwNiI6eyJJRCI6OTcwNjI4NzA2LCJWYWx1ZSI6ItCi0J0g0JLQrdCUIC0gNjQwMyA5OSAw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YEg0L7RgdC90L7QstCw0L3QuNC10Lwg0LjQu9C4INC/0LvQsNGC0YTQvtGA0LzQvtC5INC40Lcg0LTQtdGA0LXQstCwLCDQsdC10Lcg0LLQvdGD0YLRgNC10L3QvdC10Lkg0YHRgtC10LvRjNC60LgifSwiOTcwNjI4NzA3Ijp7IklEIjo5NzA2Mjg3MDcsIlZhbHVlIjoi0KLQnSDQktCt0JQgLSA2NDAzIDk5ID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yJ9LCI5NzA2Mjg3MDkiOnsiSUQiOjk3MDYyODcwOSwiVmFsdWUiOiLQotCdINCS0K3QlCAtIDY0MDMgOTkgM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RgSDQv9C+0LTQvtGI0LLQvtC5INC4INC60LDQsdC70YPQutC+0Lwg0LLRi9GB0L7RgtC+0Lkg0LHQvtC70LXQtSAzINGB0LwifSwiOTcwNjI4NzEwIjp7IklEIjo5NzA2Mjg3MTAsIlZhbHVlIjoi0KLQnSDQktCt0JQgLSA2NDAzIDk5IDM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CJ9LCI5NzA2Mjg3MTEiOnsiSUQiOjk3MDYyODcxMSwiVmFsdWUiOiLQotCdINCS0K3QlCAtIDY0MDMgOTkgMz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Dog0LzQtdC90LXQtSAyNCDRgdC8In0sIjk3MDYyODcxMiI6eyJJRCI6OTcwNjI4NzEyLCJWYWx1ZSI6ItCi0J0g0JLQrdCUIC0gNjQwMyA5OSAzMy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In0sIjk3MDYyODcxMyI6eyJJRCI6OTcwNjI4NzEzLCJWYWx1ZSI6ItCi0J0g0JLQrdCUIC0gNjQwMyA5OSAzMz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OiDQvtCx0YPQstGMLCDQutC+0YLQvtGA0LDRjyDQvdC1INC80L7QttC10YIg0LHRi9GC0Ywg0LjQtNC10L3RgtC40YTQuNGG0LjRgNC+0LLQsNC90LAg0LrQsNC6INC80YPQttGB0LrQsNGPINC40LvQuCDQttC10L3RgdC60LDRjyDQvtCx0YPQstGMIn0sIjk3MDYyODcxNCI6eyJJRCI6OTcwNjI4NzE0LCJWYWx1ZSI6ItCi0J0g0JLQrdCUIC0gNjQwMyA5OSAzNi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OiDQv9GA0L7Rh9Cw0Y8ifSwiOTcwNjI4NzE1Ijp7IklEIjo5NzA2Mjg3MTUsIlZhbHVlIjoi0KLQnSDQktCt0JQgLSA2NDAzIDk5IDM2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0YDQvtGH0LDRjzog0LzRg9C20YHQutCw0Y8ifSwiOTcwNjI4NzE2Ijp7IklEIjo5NzA2Mjg3MTYsIlZhbHVlIjoi0KLQnSDQktCt0JQgLSA2NDAzIDk5IDM4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0YDQvtGH0LDRjzog0LbQtdC90YHQutCw0Y8ifSwiOTcwNjI4NzE3Ijp7IklEIjo5NzA2Mjg3MTcsIlZhbHVlIjoi0KLQnSDQktCt0JQgLSA2NDAzIDk5IDUw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60L7QvNC90LDRgtC90YvQtSDRgtGD0YTQu9C4INC4INC/0YDQvtGH0LDRjyDQtNC+0LzQsNGI0L3Rj9GPINC+0LHRg9Cy0YwifSwiOTcwNjI4NzE4Ijp7IklEIjo5NzA2Mjg3MTgsIlZhbHVlIjoi0KLQnSDQktCt0JQgLSA2NDAzIDk5ID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ifSwiOTcwNjI4NzE5Ijp7IklEIjo5NzA2Mjg3MTksIlZhbHVlIjoi0KLQnSDQktCt0JQgLSA2NDAzIDk5IDk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DQvNC10L3QtdC1IDI0INGB0LwifSwiOTcwNjI4NzIwIjp7IklEIjo5NzA2Mjg3MjAsIlZhbHVlIjoi0KLQnSDQktCt0JQgLSA2NDAzIDk5IDk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AyNCDRgdC8INC40LvQuCDQsdC+0LvQtdC1In0sIjk3MDYyODcyMSI6eyJJRCI6OTcwNjI4NzIxLCJWYWx1ZSI6ItCi0J0g0JLQrdCUIC0gNjQwMyA5OSA5Mz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DogMjQg0YHQvCDQuNC70Lgg0LHQvtC70LXQtTog0L7QsdGD0LLRjCwg0LrQvtGC0L7RgNCw0Y8g0L3QtSDQvNC+0LbQtdGCINCx0YvRgtGMINC40LTQtdC90YLQuNGE0LjRhtC40YDQvtCy0LDQvdCwINC60LDQuiDQvNGD0LbRgdC60LDRjyDQuNC70Lgg0LbQtdC90YHQutCw0Y8g0L7QsdGD0LLRjCJ9LCI5NzA2Mjg3MjIiOnsiSUQiOjk3MDYyODcyMiwiVmFsdWUiOiLQotCdINCS0K3QlCAtIDY0MDMgOTkgOTY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DI0INGB0Lwg0LjQu9C4INCx0L7Qu9C10LU6INC/0YDQvtGH0LDRjyJ9LCI5NzA2Mjg3MjMiOnsiSUQiOjk3MDYyODcyMywiVmFsdWUiOiLQotCdINCS0K3QlCAtIDY0MDMgOTkgOTY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DI0INGB0Lwg0LjQu9C4INCx0L7Qu9C10LU6INC/0YDQvtGH0LDRjzog0LzRg9C20YHQutCw0Y8ifSwiOTcwNjI4NzI0Ijp7IklEIjo5NzA2Mjg3MjQsIlZhbHVlIjoi0KLQnSDQktCt0JQgLSA2NDAzIDk5IDk4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AyNCDRgdC8INC40LvQuCDQsdC+0LvQtdC1OiDQv9GA0L7Rh9Cw0Y86INC20LXQvdGB0LrQsNGPIn0sIjk3MDYyODcyNSI6eyJJRCI6OTcwNjI4NzI1LCJWYWx1ZSI6ItCi0J0g0JLQrdCUIC0gNjQwNCAtINCe0LHRg9Cy0Ywg0YEg0L/QvtC00L7RiNCy0L7QuSDQuNC3INGA0LXQt9C40L3Riywg0L/Qu9Cw0YHRgtC80LDRgdGB0YssINC90LDRgtGD0YDQsNC70YzQvdC+0Lkg0LjQu9C4INC60L7QvNC/0L7Qt9C40YbQuNC+0L3QvdC+0Lkg0LrQvtC20Lgg0Lgg0YEg0LLQtdGA0YXQvtC8INC40Lcg0YLQtdC60YHRgtC40LvRjNC90YvRhSDQvNCw0YLQtdGA0LjQsNC70L7QsiJ9LCI5NzA2Mjg3MjYiOnsiSUQiOjk3MDYyODcyNiwiVmFsdWUiOiLQotCdINCS0K3QlCAtIDY0MDQgMS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YDQtdC30LjQvdGLINC40LvQuCDQv9C70LDRgdGC0LzQsNGB0YHRiyJ9LCI5NzA2Mjg3MjciOnsiSUQiOjk3MDYyODcyNywiVmFsdWUiOiLQotCdINCS0K3QlCAtIDY0MDQgMTEgMDAwIDA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GA0LXQt9C40L3RiyDQuNC70Lgg0L/Qu9Cw0YHRgtC80LDRgdGB0Ys6INGB0L/QvtGA0YLQuNCy0L3QsNGPINC+0LHRg9Cy0YwifSwiOTcwNjI4NzI4Ijp7IklEIjo5NzA2Mjg3MjgsIlZhbHVlIjoi0KLQnSDQktCt0JQgLSA2NDA0IDE5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RgNC10LfQuNC90Ysg0LjQu9C4INC/0LvQsNGB0YLQvNCw0YHRgdGLOiDQv9GA0L7Rh9Cw0Y8ifSwiOTcwNjI4NzI5Ijp7IklEIjo5NzA2Mjg3MjksIlZhbHVlIjoi0KLQnSDQktCt0JQgLSA2NDA0IDE5IDEwMCAw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RgNC10LfQuNC90Ysg0LjQu9C4INC/0LvQsNGB0YLQvNCw0YHRgdGLOiDQv9GA0L7Rh9Cw0Y86INC60L7QvNC90LDRgtC90YvQtSDRgtGD0YTQu9C4INC4INC/0YDQvtGH0LDRjyDQtNC+0LzQsNGI0L3Rj9GPINC+0LHRg9Cy0YwifSwiOTcwNjI4NzMwIjp7IklEIjo5NzA2Mjg3MzAsIlZhbHVlIjoi0KLQnSDQktCt0JQgLSA2NDA0IDE5IDkwMCAw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RgNC10LfQuNC90Ysg0LjQu9C4INC/0LvQsNGB0YLQvNCw0YHRgdGLOiDQv9GA0L7Rh9Cw0Y86INC/0YDQvtGH0LDRjyJ9LCI5NzA2Mjg3MzEiOnsiSUQiOjk3MDYyODczMSwiVmFsdWUiOiLQotCdINCS0K3QlCAtIDY0MDQgMi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L3QsNGC0YPRgNCw0LvRjNC90L7QuSDQuNC70Lgg0LrQvtC80L/QvtC30LjRhtC40L7QvdC90L7QuSDQutC+0LbQuCJ9LCI5NzA2Mjg3MzIiOnsiSUQiOjk3MDYyODczMiwiVmFsdWUiOiLQotCdINCS0K3QlCAtIDY0MDQgMjAgMTAwIDA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C90LDRgtGD0YDQsNC70YzQvdC+0Lkg0LjQu9C4INC60L7QvNC/0L7Qt9C40YbQuNC+0L3QvdC+0Lkg0LrQvtC20Lg6INC60L7QvNC90LDRgtC90YvQtSDRgtGD0YTQu9C4INC4INC/0YDQvtGH0LDRjyDQtNC+0LzQsNGI0L3Rj9GPINC+0LHRg9Cy0YwifSwiOTcwNjI4NzMzIjp7IklEIjo5NzA2Mjg3MzMsIlZhbHVlIjoi0KLQnSDQktCt0JQgLSA2NDA0IDIwIDkwMCAw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QvdCw0YLRg9GA0LDQu9GM0L3QvtC5INC40LvQuCDQutC+0LzQv9C+0LfQuNGG0LjQvtC90L3QvtC5INC60L7QttC4OiDQv9GA0L7Rh9Cw0Y8ifSwiOTcwNjI4NzM0Ijp7IklEIjo5NzA2Mjg3MzQsIlZhbHVlIjoi0KLQnSDQktCt0JQgLSA2NDA1IC0g0J7QsdGD0LLRjCDQv9GA0L7Rh9Cw0Y8ifSwiOTcwNjI4NzM1Ijp7IklEIjo5NzA2Mjg3MzUsIlZhbHVlIjoi0KLQnSDQktCt0JQgLSA2NDA1IDEgLSDQntCx0YPQstGMINC/0YDQvtGH0LDRjzog0YEg0LLQtdGA0YXQvtC8INC40Lcg0L3QsNGC0YPRgNCw0LvRjNC90L7QuSDQuNC70Lgg0LrQvtC80L/QvtC30LjRhtC40L7QvdC90L7QuSDQutC+0LbQuCJ9LCI5NzA2Mjg3MzYiOnsiSUQiOjk3MDYyODczNiwiVmFsdWUiOiLQotCdINCS0K3QlCAtIDY0MDUgMTAgMDAwIDEgLSDQntCx0YPQstGMINC/0YDQvtGH0LDRjzog0YEg0LLQtdGA0YXQvtC8INC40Lcg0L3QsNGC0YPRgNCw0LvRjNC90L7QuSDQuNC70Lgg0LrQvtC80L/QvtC30LjRhtC40L7QvdC90L7QuSDQutC+0LbQuDog0YEg0L/QvtC00L7RiNCy0L7QuSDQuNC3INC00LXRgNC10LLQsCDQuNC70Lgg0L/RgNC+0LHQutC4In0sIjk3MDYyODczNyI6eyJJRCI6OTcwNjI4NzM3LCJWYWx1ZSI6ItCi0J0g0JLQrdCUIC0gNjQwNSAxMCAwMDAgOSAtINCe0LHRg9Cy0Ywg0L/RgNC+0YfQsNGPOiDRgSDQstC10YDRhdC+0Lwg0LjQtyDQvdCw0YLRg9GA0LDQu9GM0L3QvtC5INC40LvQuCDQutC+0LzQv9C+0LfQuNGG0LjQvtC90L3QvtC5INC60L7QttC4OiDRgSDQv9C+0LTQvtGI0LLQvtC5INC40Lcg0LTRgNGD0LPQuNGFINC80LDRgtC10YDQuNCw0LvQvtCyIn0sIjk3MDYyODczOCI6eyJJRCI6OTcwNjI4NzM4LCJWYWx1ZSI6ItCi0J0g0JLQrdCUIC0gNjQwNSAyIC0g0J7QsdGD0LLRjCDQv9GA0L7Rh9Cw0Y86INGBINCy0LXRgNGF0L7QvCDQuNC3INGC0LXQutGB0YLQuNC70YzQvdGL0YUg0LzQsNGC0LXRgNC40LDQu9C+0LIifSwiOTcwNjI4NzM5Ijp7IklEIjo5NzA2Mjg3MzksIlZhbHVlIjoi0KLQnSDQktCt0JQgLSA2NDA1IDIwIDEwMCAwIC0g0J7QsdGD0LLRjCDQv9GA0L7Rh9Cw0Y86INGBINCy0LXRgNGF0L7QvCDQuNC3INGC0LXQutGB0YLQuNC70YzQvdGL0YUg0LzQsNGC0LXRgNC40LDQu9C+0LI6INGBINC/0L7QtNC+0YjQstC+0Lkg0LjQtyDQtNC10YDQtdCy0LAg0LjQu9C4INC/0YDQvtCx0LrQuCJ9LCI5NzA2Mjg3NDAiOnsiSUQiOjk3MDYyODc0MCwiVmFsdWUiOiLQotCdINCS0K3QlCAtIDY0MDUgMjAgOSAtINCe0LHRg9Cy0Ywg0L/RgNC+0YfQsNGPOiDRgSDQstC10YDRhdC+0Lwg0LjQtyDRgtC10LrRgdGC0LjQu9GM0L3Ri9GFINC80LDRgtC10YDQuNCw0LvQvtCyOiDRgSDQv9C+0LTQvtGI0LLQvtC5INC40Lcg0LTRgNGD0LPQuNGFINC80LDRgtC10YDQuNCw0LvQvtCyIn0sIjk3MDYyODc0MSI6eyJJRCI6OTcwNjI4NzQxLCJWYWx1ZSI6ItCi0J0g0JLQrdCUIC0gNjQwNSAyMCA5MTAgMCAtINCe0LHRg9Cy0Ywg0L/RgNC+0YfQsNGPOiDRgSDQstC10YDRhdC+0Lwg0LjQtyDRgtC10LrRgdGC0LjQu9GM0L3Ri9GFINC80LDRgtC10YDQuNCw0LvQvtCyOiDRgSDQv9C+0LTQvtGI0LLQvtC5INC40Lcg0LTRgNGD0LPQuNGFINC80LDRgtC10YDQuNCw0LvQvtCyOiDQutC+0LzQvdCw0YLQvdGL0LUg0YLRg9GE0LvQuCDQuCDQv9GA0L7Rh9Cw0Y8g0LTQvtC80LDRiNC90Y/RjyDQvtCx0YPQstGMIn0sIjk3MDYyODc0MiI6eyJJRCI6OTcwNjI4NzQyLCJWYWx1ZSI6ItCi0J0g0JLQrdCUIC0gNjQwNSAyMCA5OTAgMCAtINCe0LHRg9Cy0Ywg0L/RgNC+0YfQsNGPOiDRgSDQstC10YDRhdC+0Lwg0LjQtyDRgtC10LrRgdGC0LjQu9GM0L3Ri9GFINC80LDRgtC10YDQuNCw0LvQvtCyOiDRgSDQv9C+0LTQvtGI0LLQvtC5INC40Lcg0LTRgNGD0LPQuNGFINC80LDRgtC10YDQuNCw0LvQvtCyOiDQv9GA0L7Rh9Cw0Y8ifSwiOTcwNjI4NzQzIjp7IklEIjo5NzA2Mjg3NDMsIlZhbHVlIjoi0KLQnSDQktCt0JQgLSA2NDA1IDkgLSDQntCx0YPQstGMINC/0YDQvtGH0LDRjzog0L/RgNC+0YfQsNGPIn0sIjk3MDYyODc0NCI6eyJJRCI6OTcwNjI4NzQ0LCJWYWx1ZSI6ItCi0J0g0JLQrdCUIC0gNjQwNSA5MCAxMDAgMCAtINCe0LHRg9Cy0Ywg0L/RgNC+0YfQsNGPOiDQv9GA0L7Rh9Cw0Y86INGBINC/0L7QtNC+0YjQstC+0Lkg0LjQtyDRgNC10LfQuNC90YssINC/0LvQsNGB0YLQvNCw0YHRgdGLLCDQvdCw0YLRg9GA0LDQu9GM0L3QvtC5INC40LvQuCDQutC+0LzQv9C+0LfQuNGG0LjQvtC90L3QvtC5INC60L7QttC4In0sIjk3MDYyODc0NSI6eyJJRCI6OTcwNjI4NzQ1LCJWYWx1ZSI6ItCi0J0g0JLQrdCUIC0gNjQwNSA5MCA5MDAgMCAtINCe0LHRg9Cy0Ywg0L/RgNC+0YfQsNGPOiDQv9GA0L7Rh9Cw0Y86INGBINC/0L7QtNC+0YjQstC+0Lkg0LjQtyDQv9GA0L7Rh9C40YUg0LzQsNGC0LXRgNC40LDQu9C+0LIifSwiOTcwNjgwODU5Ijp7IklEIjo5NzA2ODA4NTksIlZhbHVlIjoi0KLQnSDQktCt0JQgLSA2MTE1IDk1IDAwMCAwIC0g0J3QvtGB0LrQuCDQuCDQv9C+0LTRgdC70LXQtNC90LjQutC4INC4INC/0YDQvtGH0LjQtSDRh9GD0LvQvtGH0L3Qvi3QvdC+0YHQvtGH0L3Ri9C1INC40LfQtNC10LvQuNGPLCDQuNC3INGF0LvQvtC/0YfQsNGC0L7QsdGD0LzQsNC20L3QvtC5INC/0YDRj9C20LgifSwiOTcwNjgzNTc2Ijp7IklEIjo5NzA2ODM1NzYsIlZhbHVlIjoi0KLQnSDQktCt0JQgLSA2MzA3IDkwIDk4MCAwIC0g0JPQvtGC0L7QstGL0LUg0LjQt9C00LXQu9C40Y8g0L/RgNC+0YfQuNC1LCDQstC60LvRjtGH0LDRjyDQstGL0LrRgNC+0LnQutC4INC+0LTQtdC20LTRizogLSDQv9GA0L7Rh9C40LU6IC0gLSDQv9GA0L7Rh9C40LU6IC0gLSAtINC/0YDQvtGH0LjQtTogLSAtIC0gLSDQv9GA0L7Rh9C40LUifSwiOTcwNzE0MTkzIjp7IklEIjo5NzA3MTQxOTMsIlZhbHVlIjoi0J7QmtCf0JQgMiAtIDMyLjUwLjIyLjE1MCAtINCe0LHRg9Cy0Ywg0L7RgNGC0L7Qv9C10LTQuNGH0LXRgdC60LDRjyDQuCDRgdGC0LXQu9GM0LrQuCDQvtGA0YLQvtC/0LXQtNC40YfQtdGB0LrQuNC1In0sIjk3MDcyODQyMSI6eyJJRCI6OTcwNzI4NDIxLCJWYWx1ZSI6ItCi0J0g0JLQrdCUIC0gMzkyNiA5MCA5NzAgOSAtINCY0LfQtNC10LvQuNGPINC/0YDQvtGH0LjQtSDQuNC3INC/0LvQsNGB0YLQvNCw0YHRgSDQuCDQuNC30LTQtdC70LjRjyDQuNC3INC/0YDQvtGH0LjRhSDQvNCw0YLQtdGA0LjQsNC70L7QsiDRgtC+0LLQsNGA0L3Ri9GFINC/0L7Qt9C40YbQuNC5OiDQv9GA0L7Rh9C40LUifSwiOTcwNzI4OTkyIjp7IklEIjo5NzA3Mjg5OTIsIlZhbHVlIjoi0J7QmtCf0JQgMiAtIDMyLjMwLjExLjEzMiAtINCa0L7QvdGM0LrQuCDRgNC+0LvQuNC60L7QstGL0LUsINCy0LrQu9GO0YfQsNGPINC60L7QvdGM0LrQuCDRgSDQsdC+0YLQuNC90LrQsNC80LgifSwiOTcwODUyODAxIjp7IklEIjo5NzA4NTI4MDEsIlZhbHVlIjoi0KLQnSDQktCt0JQgLSAyOS4wOS4yMC4yMCAtINCi0L7QstCw0YDRiyBDcm9zc2JvcmRlciJ9LCI5NzEwMDkzMDIiOnsiSUQiOjk3MTAwOTMwMiwiVmFsdWUiOiLQotCdINCS0K3QlCAtIDQzMDIgMTkgODAxIDAgLSDQlNGD0LHQu9C10L3Ri9C1INC40LvQuCDQstGL0LTQtdC70LDQvdC90YvQtSDRiNC60YPRgNC60Lgg0L7QstGH0LjQvdGLINC80LXRhdC+0LLQvtC5LCDRhtC10LvRi9C1LCDRgSDQs9C+0LvQvtCy0L7QuSwg0YXQstC+0YHRgtC+0Lwg0LjQu9C4INC70LDQv9Cw0LzQuCDQuNC70Lgg0LHQtdC3INC90LjRhSwg0L3QtdGB0L7QsdGA0LDQvdC90YvQtSJ9LCI5NzEwMDkzMDMiOnsiSUQiOjk3MTAwOTMwMywiVmFsdWUiOiLQotCdINCS0K3QlCAtIDQzMDMgOTAgMDAwIDAgLSDQn9GA0L7Rh9C40LUg0L/RgNC10LTQvNC10YLRiyDQvtC00LXQttC00YssINC/0YDQuNC90LDQtNC70LXQttC90</t>
  </si>
  <si>
    <t>L7RgdGC0Lgg0Log0L7QtNC10LbQtNC1INC4INC/0YDQvtGH0LjQtSDQuNC30LTQtdC70LjRjywg0LjQtyDQvdCw0YLRg9GA0LDQu9GM0L3QvtCz0L4g0LzQtdGF0LAifSwiOTcxMDc1NTI5Ijp7IklEIjo5NzEwNzU1MjksIlZhbHVlIjoi0KLQnSDQktCt0JQgLSA0NjAxIDk0IDEwMCAwIC0g0J/RgNC+0YfQuNC1INC40LfQtNC10LvQuNGPINC40Lcg0L/Qu9C10YLQtdC90YvRhSDQuNC70Lgg0LDQvdCw0LvQvtCz0LjRh9C90YvRhSDQuNC30LTQtdC70LjQuSDQuNC3INC80LDRgtC10YDQuNCw0LvQvtCyINC00LvRjyDQv9C70LXRgtC10L3QuNGPINC40Lcg0L/RgNC+0YfQuNGFINGA0LDRgdGC0LjRgtC10LvRjNC90YvRhSDQvNCw0YLQtdGA0LjQsNC70L7Qsiwg0LfQsNC60L7QvdGH0LXQvdC90YvQtSDQuNC70Lgg0L3QtdC30LDQutC+0L3Rh9C10L3QvdGL0LUifSwiOTcxMTM2Nzc1Ijp7IklEIjo5NzExMzY3NzUsIlZhbHVlIjoi0KLQnSDQktCt0JQgLSA2MTExIC0g0JTQtdGC0YHQutCw0Y8g0L7QtNC10LbQtNCwLCDQvtC00LXQttC00LAg0LTQu9GPINC90L7QstC+0YDQvtC20LTQtdC90L3Ri9GFINGCLtC0LiJ9LCI5NzExMzY4NTIiOnsiSUQiOjk3MTEzNjg1MiwiVmFsdWUiOiLQotCdINCS0K3QlCAtIDYzMDkgLSDQntC00LXQttC00LAsINCx0YvQstGI0LDRjyDQsiDRg9C/0L7RgtGA0LXQsdC70LXQvdC40Lgg0YIu0LQuIn0sIjk3MTEzNzE5MyI6eyJJRCI6OTcxMTM3MTkzLCJWYWx1ZSI6ItCi0J0g0JLQrdCUIC0gNjIxNyAxMCAwMDAgMCAtINCf0YDQuNC90LDQtNC70LXQttC90L7RgdGC0Lgg0Log0L7QtNC10LbQtNC1INCz0L7RgtC+0LLRi9C1INC/0YDQvtGH0LjQtTsg0YfQsNGB0YLQuCDQvtC00LXQttC00Ysg0LjQu9C4INC/0YDQuNC90LDQtNC70LXQttC90L7RgdGC0LXQuSDQuiDQvtC00LXQttC00LUsINC60YDQvtC80LUg0LLQutC70Y7Rh9C10L3QvdGL0YUg0LIg0YLQvtCy0LDRgNC90YPRjiDQv9C+0LfQuNGG0LjRjiA2MjEyLCDQv9GA0LjQvdCw0LTQu9C10LbQvdC+0YHRgtC4In0sIjk3MTE0OTUwOCI6eyJJRCI6OTcxMTQ5NTA4LCJWYWx1ZSI6ItCi0J0g0JLQrdCUIC0gNjQwNiA5MCA5MDAgMCAtINCe0JHQo9CS0KwsINCT0JXQotCg0Ksg0Jgg0JDQndCQ0JvQntCT0JjQp9Cd0KvQlSDQmNCX0JTQldCb0JjQrzsg0JjQpSDQlNCV0KLQkNCb0JggLSDQlNC10YLQsNC70Lgg0L7QsdGD0LLQuCAo0LLQutC70Y7Rh9Cw0Y8g0LfQsNCz0L7RgtC+0LLQutC4INCy0LXRgNGF0LAg0L7QsdGD0LLQuCDRgSDQv9GA0LjQutGA0LXQv9C70LXQvdC90L7QuSDQuNC70Lgg0L3QtdC/0YDQuNC60YDQtdC/0LvQtdC90L3QvtC5INC+0YHQvdC+0LLQvdC+0Lkg0YHRgtC10LvRjNC60L7QuSkgOyDQstC60LvQsNC00L3Ri9C1INGB0YLQtdC70YzQutC4LCDQv9C+0LTQv9GP0YLQvtGH0L3QuNC60Lgg0Lgg0LDQvdCw0LvQvtCz0LjRh9C90YvQtSDQuNC30LTQtdC70LjRjzsg0LPQtdGC0YDRiywg0LPQsNC80LDRiNC4INC4INCw0L3QsNC70L7Qs9C40YfQvdGL0LUg0LjQt9C00LXQu9C40Y8sINC4INC40YUg0LTQtdGC0LDQu9C4OiAtIC0g0L/RgNC+0YfQuNC1OiAtIC0gLSDQv9GA0L7Rh9C40LUifSwiOTcxMTY2MjU0Ijp7IklEIjo5NzExNjYyNTQsIlZhbHVlIjoi0KLQnSDQktCt0JQgLSA2MjA5IDkwIDkwMCAwIC0g0JTQtdGC0YHQutCw0Y8g0L7QtNC10LbQtNCwINC4INC/0YDQuNC90LDQtNC70LXQttC90L7RgdGC0Lgg0Log0LTQtdGC0YHQutC+0Lkg0L7QtNC10LbQtNC1INC40Lcg0L/RgNC+0YfQuNGFINGC0LXQutGB0YLQuNC70YzQvdGL0YUg0LzQsNGC0LXRgNC40LDQu9C+0LIifSwiOTcxMzAzMDgwIjp7IklEIjo5NzEzMDMwODAsIlZhbHVlIjoi0J7QmtCf0JQgMiAtIDE0LjMxLjEwIC0g0JrQvtC70LPQvtGC0YssINGA0LXQudGC0YPQt9GLLCDRh9GD0LvQutC4LCDQvdC+0YHQutC4INC4INC/0YDQvtGH0LjQtSDRh9GD0LvQvtGH0L3Qvi3QvdC+0YHQvtGH0L3Ri9C1INC40LfQtNC10LvQuNGPINGC0YDQuNC60L7RgtCw0LbQvdGL0LUg0LjQu9C4INCy0Y/Qt9Cw0L3Ri9C1In0sIjk3MTMwMzA4MiI6eyJJRCI6OTcxMzAzMDgyLCJWYWx1ZSI6ItCe0JrQn9CUIDIgLSAxNC4xOS4xOSAtINCQ0LrRgdC10YHRgdGD0LDRgNGLINC+0LTQtdC20LTRiyDQs9C+0YLQvtCy0YvQtSDQv9GA0L7Rh9C40LUg0Lgg0YfQsNGB0YLQuCDQvtC00LXQttC00Ysg0LjQu9C4INCw0LrRgdC10YHRgdGD0LDRgNC+0LIg0L7QtNC10LbQtNGLINGC0YDQuNC60L7RgtCw0LbQvdGL0LUg0LjQu9C4INCy0Y/Qt9Cw0L3Ri9C1In0sIjk3MTMxMjUwNSI6eyJJRCI6OTcxMzEyNTA1LCJWYWx1ZSI6ItCi0J0g0JLQrdCUIC0gNjExNSA5OSAwMDAgMCAtINCd0L7RgdC60Lgg0Lgg0L/QvtC00YHQu9C10LTQvdC40LrQuCDQuCDQv9GA0L7Rh9C40LUg0YfRg9C70L7Rh9C90L4t0L3QvtGB0L7Rh9C90YvQtSDQuNC30LTQtdC70LjRjywg0LjQtyDQv9GA0L7Rh9C40YUg0YLQtdC60YHRgtC40LvRjNC90YvRhSDQvNCw0YLQtdGA0LjQsNC70L7QsiJ9LCI5NzEzMjI5MTUiOnsiSUQiOjk3MTMyMjkxNSwiVmFsdWUiOiLQotCdINCS0K3QlCAtIDYzMDcgLSDQk9C+0YLQvtCy0YvQtSDQuNC30LTQtdC70LjRjyDQv9GA0L7Rh9C40LUsINCy0LrQu9GO0YfQsNGPINCy0YvQutGA0L7QudC60Lgg0L7QtNC10LbQtNGLIn19LCJWYWx1ZXNPcmRlciI6IiJ9LCJNb2RlbE1hdGNoaW5nIjpmYWxzZSwiTGFiZWwiOnsiVmFsdWUiOiLQktGL0LHQtdGA0LjRgtC1INC40Lcg0YHQv9C40YHQutCwINC60L7QtCDQntCa0J/QlCAo0LXRgdC70Lgg0YLQvtCy0LDRgCDQuNC30LPQvtGC0L7QstC70LXQvSDQvdCwINGC0LXRgNGA0LjRgtC+0YDQuNC4INCg0KQpINC40LvQuCDQotCdINCS0K3QlCAo0LjQvNC/0L7RgNGCKSwg0YHQvtC+0YLQstC10YLRgdGC0LLRg9GO0YnQuNC5INC40LfQtNC10LvQuNGOLiAiLCJVcmwiOiIifSwiRGlzcGxheVR5cGUiOiIiLCJIaW50S2V5IjoiIiwiSXNBc3BlY3QiOmZhbHNlLCJJc092ZXJzaXplZCI6ZmFsc2UsIkNhdGVnb3J5SURzIjp7IjQxNzc3NDcyIjp0cnVlfX0sIjk5NTYiOnsiSUQiOjk5NTYsIlBhcmVudElEIjowLCJOYW1lIjoiIiwiTG9uZ05hbWUiOiLQlNC70LjQvdCwINGA0YPQutCw0LLQsCDQstC90LXRiNC90Y/Rjywg0YHQvCIsIlR5cGUiOiJEZWNpbWFsIiwiSXNDb2xsZWN0aW9uIjpmYWxzZSwiSXNDb21wbGV4IjpmYWxzZSwiQ29tcGxleElEIjowLCJJc1JlcXVpcmVkIjpmYWxzZSwiTG9va3VwRGF0YSI6eyJMb29rdXBOYW1lIjoiIiwiVmFsdWVzIjp7fSwiVmFsdWVzT3JkZXIiOiIifSwiTW9kZWxNYXRjaGluZyI6ZmFsc2UsIkxhYmVsIjp7IlZhbHVlIjoi0KPQutCw0LbQuNGC0LUg0YLQvtC70YzQutC+INGH0LjRgdC70L4hIiwiVXJsIjoiIn0sIkRpc3BsYXlUeXBlIjoiIiwiSGludEtleSI6IiIsIklzQXNwZWN0IjpmYWxzZSwiSXNPdmVyc2l6ZWQiOmZhbHNlLCJDYXRlZ29yeUlEcyI6eyI0MTc3NzQ3MiI6dHJ1ZX19LCI5OTU3Ijp7IklEIjo5OTU3LCJQYXJlbnRJRCI6MCwiTmFtZSI6IiIsIkxvbmdOYW1lIjoi0JTQu9C40L3QsCDQstC90YPRgtGA0LXQvdC90LXQs9C+INGI0LLQsCwg0YHQv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Tc3NzQ3MiI6dHJ1ZX19LCI5OTU4Ijp7IklEIjo5OTU4LCJQYXJlbnRJRCI6MCwiTmFtZSI6IiIsIkxvbmdOYW1lIjoi0JTQu9C40L3QsCDRgNGD0LrQsNCy0LAg0L/QviDQstC90YPRgtGA0LXQvdC90LXQvNGDINGI0LLRgywg0YHQv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Tc3NzQ3MiI6dHJ1ZX19fSwiY29tbWVyY2lhbF90eXBlIjp7Ik5hbWUiOiIiLCJPcHRpb25zIjp7IjE3MDI5NzMzIjp7IklEIjoxNzAyOTczMywiTmFtZSI6ItCS0LXRgtGA0L7QstC60LAg0LzRg9C20YHQutCw0Y8ifSwiMTcwMzM2NTkiOnsiSUQiOjE3MDMzNjU5LCJOYW1lIjoi0JLQtdGC0YDQvtCy0LrQsCDQttC10L3RgdC60LDRjyJ9LCIyMjgyNDY4NSI6eyJJRCI6MjI4MjQ2ODUsIk5hbWUiOiLQktC10YLRgNC+0LLQutCwLCDQsNC90L7RgNCw0Log0LTQu9GPINGB0L/QvtGA0YLQsC/RgtGD0YDQuNC30LzQsCDQttC10L3RgdC60LjQtSJ9LCIyMjgyNDY4OCI6eyJJRCI6MjI4MjQ2ODgsIk5hbWUiOiLQktC10YLRgNC+0LLQutCwLCDQsNC90L7RgNCw0Log0LTQu9GPINGB0L/QvtGA0YLQsC/RgtGD0YDQuNC30LzQsCDQvNGD0LbRgdC60LjQtSJ9LCIyMjgyNTczOSI6eyJJRCI6MjI4MjU3MzksIk5hbWUiOiLQktC10YLRgNC+0LLQutCwINC00LvRjyDQtNC10LLQvtGH0LrQuCJ9LCI1NjIyOTYwMyI6eyJJRCI6NTYyMjk2MDMsIk5hbWUiOiLQktC10YLRgNC+0LLQutCwINGB0L/QvtGA0YLQuNCy0L3QsNGPINC00LvRjyDQtNC10LLQvtGH0LrQuCJ9LCI1NjIyOTYxOCI6eyJJRCI6NTYyMjk2MTgsIk5hbWUiOiLQktC10YLRgNC+0LLQutCwINGB0L/QvtGA0YLQuNCy0L3QsNGPINC00LvRjyDQvNCw0LvRjNGH0LjQutCwIn0sIjc1ODg0NzAzIjp7IklEIjo3NTg4NDcwMywiTmFtZSI6ItCa0YPRgNGC0LrQsCDQutC+0LbQsNC90LDRjyDQtNC70Y8g0LTQtdCy0L7Rh9C60LgifSwiNzU4OTQ3MTgiOnsiSUQiOjc1ODk0NzE4LCJOYW1lIjoi0JLQtdGC0YDQvtCy0LrQsCDQtNC70Y8g0LzQsNC70YzRh9C40LrQsCJ9LCI3NTg5NDg5MyI6eyJJRCI6NzU4OTQ4OTMsIk5hbWUiOiLQmtGD0YDRgtC60LAg0LrQvtC20LDQvdCw0Y8g0LTQu9GPINC80LDQu9GM0YfQuNC60LAifSwiNzY4OTY1MDAiOnsiSUQiOjc2ODk2NTAwLCJOYW1lIjoi0KHQv9C+0YDRgtC40LLQvdCw0Y8g0LLQtdGC0YDQvtCy0LrQsCDQvNGD0LbRgdC60LDRjyJ9LCI3Njg5OTAxMSI6eyJJRCI6NzY4OTkwMTEsIk5hbWUiOiLQodC/0L7RgNGC0LjQstC90LDRjyDQstC10YLRgNC+0LLQutCwINC20LXQvdGB0LrQsNGPIn19fSwiZGVzY3JpcHRpb25fdHlwZV9uYW1lX2NhdF9pZCI6eyLQkNC90L7RgNCw0LoiOjQxNzc3NDcyLCLQktC10YLRgNC+0LLQutCwIjo0MTc3NzQ3Miwi0JrQvtC20LDQvdCw0Y8g0LrRg9GA0YLQutCwIjo0MTc3NzQ3Mn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</si>
  <si>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DESCRIPTION_CATEGORY_ID</t>
  </si>
  <si>
    <t>41777472</t>
  </si>
  <si>
    <t>LANGUAGE</t>
  </si>
  <si>
    <t>RU</t>
  </si>
  <si>
    <t>CURRENCY</t>
  </si>
  <si>
    <t>RUB</t>
  </si>
  <si>
    <t>PRODUCTS_TITLE_ROW_INDEX</t>
  </si>
  <si>
    <t>PRODUCTS_FIRST_DATA_ROW_INDEX</t>
  </si>
  <si>
    <t>4</t>
  </si>
  <si>
    <t>PRODUCTS_COMPLEX_ATTR_DATA_ROW_INDEX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</si>
  <si>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</si>
  <si>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</si>
  <si>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</si>
  <si>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</si>
  <si>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</si>
  <si>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</si>
  <si>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</si>
  <si>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</si>
  <si>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</si>
  <si>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</si>
  <si>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</si>
  <si>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</si>
  <si>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</si>
  <si>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Ветровка для девочки</t>
  </si>
  <si>
    <t>Ветровка для мальчика</t>
  </si>
  <si>
    <t>Ветровка женская</t>
  </si>
  <si>
    <t>Ветровка мужская</t>
  </si>
  <si>
    <t>Ветровка спортивная для девочки</t>
  </si>
  <si>
    <t>Ветровка спортивная для мальчика</t>
  </si>
  <si>
    <t>Ветровка, анорак для спорта/туризма женские</t>
  </si>
  <si>
    <t>Ветровка, анорак для спорта/туризма мужские</t>
  </si>
  <si>
    <t>Куртка кожаная для девочки</t>
  </si>
  <si>
    <t>Куртка кожаная для мальчика</t>
  </si>
  <si>
    <t>Спортивная ветровка женская</t>
  </si>
  <si>
    <t>Спортивная ветровка мужская</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</si>
  <si>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</si>
  <si>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</si>
  <si>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</si>
  <si>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</si>
  <si>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</si>
  <si>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</si>
  <si>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</si>
  <si>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</si>
  <si>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</si>
  <si>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</si>
  <si>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</si>
  <si>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</si>
  <si>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</si>
  <si>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</si>
  <si>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</si>
  <si>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 в одежде и обуви*</t>
  </si>
  <si>
    <r>
      <rPr>
        <rFont val="Arial"/>
        <color rgb="FF1849A9"/>
        <sz val="11"/>
      </rPr>
      <t xml:space="preserve">Обязательное поле</t>
    </r>
  </si>
  <si>
    <t>Объединить на одной карточке*</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</si>
  <si>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</si>
  <si>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</si>
  <si>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</si>
  <si>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</si>
  <si>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</si>
  <si>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</si>
  <si>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</si>
  <si>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</si>
  <si>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</si>
  <si>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</si>
  <si>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</si>
  <si>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</si>
  <si>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</si>
  <si>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</si>
  <si>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</si>
  <si>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</si>
  <si>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</si>
  <si>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</si>
  <si>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</si>
  <si>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</si>
  <si>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</si>
  <si>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</si>
  <si>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</si>
  <si>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</si>
  <si>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</si>
  <si>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</si>
  <si>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</si>
  <si>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</si>
  <si>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</si>
  <si>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</si>
  <si>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</si>
  <si>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</si>
  <si>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</si>
  <si>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</si>
  <si>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</si>
  <si>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</si>
  <si>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</si>
  <si>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</si>
  <si>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</si>
  <si>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</si>
  <si>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</si>
  <si>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</si>
  <si>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</si>
  <si>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</si>
  <si>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</si>
  <si>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</si>
  <si>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</si>
  <si>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</si>
  <si>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</si>
  <si>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</si>
  <si>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</si>
  <si>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</si>
  <si>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</si>
  <si>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</si>
  <si>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</si>
  <si>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</si>
  <si>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</si>
  <si>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</si>
  <si>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</si>
  <si>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</si>
  <si>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</si>
  <si>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Российский размер*</t>
  </si>
  <si>
    <t>10,5</t>
  </si>
  <si>
    <t>100A</t>
  </si>
  <si>
    <t>100AA</t>
  </si>
  <si>
    <t>100B</t>
  </si>
  <si>
    <t>100C</t>
  </si>
  <si>
    <t>100D</t>
  </si>
  <si>
    <t>100DD</t>
  </si>
  <si>
    <t>100E</t>
  </si>
  <si>
    <t>100F</t>
  </si>
  <si>
    <t>100G</t>
  </si>
  <si>
    <t>100H</t>
  </si>
  <si>
    <t>100I</t>
  </si>
  <si>
    <t>100J</t>
  </si>
  <si>
    <t>100K</t>
  </si>
  <si>
    <t>100L</t>
  </si>
  <si>
    <t>105A</t>
  </si>
  <si>
    <t>105AA</t>
  </si>
  <si>
    <t>105B</t>
  </si>
  <si>
    <t>105C</t>
  </si>
  <si>
    <t>105D</t>
  </si>
  <si>
    <t>105DD</t>
  </si>
  <si>
    <t>105E</t>
  </si>
  <si>
    <t>105F</t>
  </si>
  <si>
    <t>105G</t>
  </si>
  <si>
    <t>105H</t>
  </si>
  <si>
    <t>105I</t>
  </si>
  <si>
    <t>105J</t>
  </si>
  <si>
    <t>105K</t>
  </si>
  <si>
    <t>105L</t>
  </si>
  <si>
    <t>11,5</t>
  </si>
  <si>
    <t>110A</t>
  </si>
  <si>
    <t>110AA</t>
  </si>
  <si>
    <t>110B</t>
  </si>
  <si>
    <t>110C</t>
  </si>
  <si>
    <t>110D</t>
  </si>
  <si>
    <t>110DD</t>
  </si>
  <si>
    <t>110E</t>
  </si>
  <si>
    <t>110F</t>
  </si>
  <si>
    <t>110G</t>
  </si>
  <si>
    <t>110H</t>
  </si>
  <si>
    <t>110I</t>
  </si>
  <si>
    <t>110J</t>
  </si>
  <si>
    <t>110K</t>
  </si>
  <si>
    <t>110L</t>
  </si>
  <si>
    <t>115A</t>
  </si>
  <si>
    <t>115B</t>
  </si>
  <si>
    <t>115C</t>
  </si>
  <si>
    <t>115D</t>
  </si>
  <si>
    <t>115DD</t>
  </si>
  <si>
    <t>115E</t>
  </si>
  <si>
    <t>115F</t>
  </si>
  <si>
    <t>115G</t>
  </si>
  <si>
    <t>115H</t>
  </si>
  <si>
    <t>115I</t>
  </si>
  <si>
    <t>115J</t>
  </si>
  <si>
    <t>115K</t>
  </si>
  <si>
    <t>115L</t>
  </si>
  <si>
    <t>12,5</t>
  </si>
  <si>
    <t>120A</t>
  </si>
  <si>
    <t>120B</t>
  </si>
  <si>
    <t>120C</t>
  </si>
  <si>
    <t>120D</t>
  </si>
  <si>
    <t>120DD</t>
  </si>
  <si>
    <t>120E</t>
  </si>
  <si>
    <t>120F</t>
  </si>
  <si>
    <t>120G</t>
  </si>
  <si>
    <t>120H</t>
  </si>
  <si>
    <t>120I</t>
  </si>
  <si>
    <t>120J</t>
  </si>
  <si>
    <t>120K</t>
  </si>
  <si>
    <t>120L</t>
  </si>
  <si>
    <t>125A</t>
  </si>
  <si>
    <t>125B</t>
  </si>
  <si>
    <t>125C</t>
  </si>
  <si>
    <t>125D</t>
  </si>
  <si>
    <t>125E</t>
  </si>
  <si>
    <t>125F</t>
  </si>
  <si>
    <t>125G</t>
  </si>
  <si>
    <t>125H</t>
  </si>
  <si>
    <t>125I</t>
  </si>
  <si>
    <t>125J</t>
  </si>
  <si>
    <t>125K</t>
  </si>
  <si>
    <t>125L</t>
  </si>
  <si>
    <t>13,5</t>
  </si>
  <si>
    <t>130A</t>
  </si>
  <si>
    <t>130B</t>
  </si>
  <si>
    <t>130C</t>
  </si>
  <si>
    <t>130D</t>
  </si>
  <si>
    <t>130E</t>
  </si>
  <si>
    <t>130F</t>
  </si>
  <si>
    <t>130G</t>
  </si>
  <si>
    <t>130H</t>
  </si>
  <si>
    <t>130I</t>
  </si>
  <si>
    <t>130J</t>
  </si>
  <si>
    <t>130K</t>
  </si>
  <si>
    <t>130L</t>
  </si>
  <si>
    <t>135A</t>
  </si>
  <si>
    <t>135B</t>
  </si>
  <si>
    <t>135C</t>
  </si>
  <si>
    <t>135D</t>
  </si>
  <si>
    <t>135E</t>
  </si>
  <si>
    <t>135F</t>
  </si>
  <si>
    <t>135G</t>
  </si>
  <si>
    <t>135H</t>
  </si>
  <si>
    <t>135I</t>
  </si>
  <si>
    <t>135J</t>
  </si>
  <si>
    <t>135K</t>
  </si>
  <si>
    <t>135L</t>
  </si>
  <si>
    <t>14,5</t>
  </si>
  <si>
    <t>34,5</t>
  </si>
  <si>
    <t>36,5</t>
  </si>
  <si>
    <t>4L</t>
  </si>
  <si>
    <t>4S</t>
  </si>
  <si>
    <t>5,5</t>
  </si>
  <si>
    <t>5L</t>
  </si>
  <si>
    <t>5S</t>
  </si>
  <si>
    <t>6,5</t>
  </si>
  <si>
    <t>60A</t>
  </si>
  <si>
    <t>60AA</t>
  </si>
  <si>
    <t>60B</t>
  </si>
  <si>
    <t>60C</t>
  </si>
  <si>
    <t>60D</t>
  </si>
  <si>
    <t>60E</t>
  </si>
  <si>
    <t>60F</t>
  </si>
  <si>
    <t>60G</t>
  </si>
  <si>
    <t>60H</t>
  </si>
  <si>
    <t>60I</t>
  </si>
  <si>
    <t>60J</t>
  </si>
  <si>
    <t>60K</t>
  </si>
  <si>
    <t>60L</t>
  </si>
  <si>
    <t>60M</t>
  </si>
  <si>
    <t>65A</t>
  </si>
  <si>
    <t>65AA</t>
  </si>
  <si>
    <t>65B</t>
  </si>
  <si>
    <t>65C</t>
  </si>
  <si>
    <t>65D</t>
  </si>
  <si>
    <t>65E</t>
  </si>
  <si>
    <t>65F</t>
  </si>
  <si>
    <t>65G</t>
  </si>
  <si>
    <t>65H</t>
  </si>
  <si>
    <t>65I</t>
  </si>
  <si>
    <t>65J</t>
  </si>
  <si>
    <t>65K</t>
  </si>
  <si>
    <t>65L</t>
  </si>
  <si>
    <t>65M</t>
  </si>
  <si>
    <t>6L</t>
  </si>
  <si>
    <t>6S</t>
  </si>
  <si>
    <t>7,5</t>
  </si>
  <si>
    <t>70A</t>
  </si>
  <si>
    <t>70AA</t>
  </si>
  <si>
    <t>70B</t>
  </si>
  <si>
    <t>70C</t>
  </si>
  <si>
    <t>70D</t>
  </si>
  <si>
    <t>70DD</t>
  </si>
  <si>
    <t>70E</t>
  </si>
  <si>
    <t>70F</t>
  </si>
  <si>
    <t>70G</t>
  </si>
  <si>
    <t>70H</t>
  </si>
  <si>
    <t>70I</t>
  </si>
  <si>
    <t>70J</t>
  </si>
  <si>
    <t>70K</t>
  </si>
  <si>
    <t>70L</t>
  </si>
  <si>
    <t>70M</t>
  </si>
  <si>
    <t>75A</t>
  </si>
  <si>
    <t>75AA</t>
  </si>
  <si>
    <t>75B</t>
  </si>
  <si>
    <t>75C</t>
  </si>
  <si>
    <t>75D</t>
  </si>
  <si>
    <t>75DD</t>
  </si>
  <si>
    <t>75E</t>
  </si>
  <si>
    <t>75F</t>
  </si>
  <si>
    <t>75G</t>
  </si>
  <si>
    <t>75H</t>
  </si>
  <si>
    <t>75I</t>
  </si>
  <si>
    <t>75J</t>
  </si>
  <si>
    <t>75K</t>
  </si>
  <si>
    <t>75L</t>
  </si>
  <si>
    <t>75M</t>
  </si>
  <si>
    <t>8,5</t>
  </si>
  <si>
    <t>80A</t>
  </si>
  <si>
    <t>80AA</t>
  </si>
  <si>
    <t>80B</t>
  </si>
  <si>
    <t>80C</t>
  </si>
  <si>
    <t>80D</t>
  </si>
  <si>
    <t>80DD</t>
  </si>
  <si>
    <t>80E</t>
  </si>
  <si>
    <t>80F</t>
  </si>
  <si>
    <t>80G</t>
  </si>
  <si>
    <t>80H</t>
  </si>
  <si>
    <t>80I</t>
  </si>
  <si>
    <t>80J</t>
  </si>
  <si>
    <t>80K</t>
  </si>
  <si>
    <t>80L</t>
  </si>
  <si>
    <t>80M</t>
  </si>
  <si>
    <t>85A</t>
  </si>
  <si>
    <t>85AA</t>
  </si>
  <si>
    <t>85B</t>
  </si>
  <si>
    <t>85BB</t>
  </si>
  <si>
    <t>85C</t>
  </si>
  <si>
    <t>85D</t>
  </si>
  <si>
    <t>85DD</t>
  </si>
  <si>
    <t>85E</t>
  </si>
  <si>
    <t>85F</t>
  </si>
  <si>
    <t>85G</t>
  </si>
  <si>
    <t>85H</t>
  </si>
  <si>
    <t>85I</t>
  </si>
  <si>
    <t>85J</t>
  </si>
  <si>
    <t>85K</t>
  </si>
  <si>
    <t>85L</t>
  </si>
  <si>
    <t>85M</t>
  </si>
  <si>
    <t>9,5</t>
  </si>
  <si>
    <t>90A</t>
  </si>
  <si>
    <t>90AA</t>
  </si>
  <si>
    <t>90B</t>
  </si>
  <si>
    <t>90C</t>
  </si>
  <si>
    <t>90D</t>
  </si>
  <si>
    <t>90DD</t>
  </si>
  <si>
    <t>90E</t>
  </si>
  <si>
    <t>90F</t>
  </si>
  <si>
    <t>90G</t>
  </si>
  <si>
    <t>90H</t>
  </si>
  <si>
    <t>90I</t>
  </si>
  <si>
    <t>90J</t>
  </si>
  <si>
    <t>90K</t>
  </si>
  <si>
    <t>90L</t>
  </si>
  <si>
    <t>95A</t>
  </si>
  <si>
    <t>95AA</t>
  </si>
  <si>
    <t>95B</t>
  </si>
  <si>
    <t>95C</t>
  </si>
  <si>
    <t>95D</t>
  </si>
  <si>
    <t>95DD</t>
  </si>
  <si>
    <t>95E</t>
  </si>
  <si>
    <t>95F</t>
  </si>
  <si>
    <t>95G</t>
  </si>
  <si>
    <t>95H</t>
  </si>
  <si>
    <t>95I</t>
  </si>
  <si>
    <t>95J</t>
  </si>
  <si>
    <t>95K</t>
  </si>
  <si>
    <t>95L</t>
  </si>
  <si>
    <t>A</t>
  </si>
  <si>
    <t>B</t>
  </si>
  <si>
    <t>C</t>
  </si>
  <si>
    <t>D</t>
  </si>
  <si>
    <t>E</t>
  </si>
  <si>
    <t>F</t>
  </si>
  <si>
    <t>универсальный</t>
  </si>
  <si>
    <t>Размер производителя</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</si>
  <si>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</si>
  <si>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</si>
  <si>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</si>
  <si>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</si>
  <si>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Анорак</t>
  </si>
  <si>
    <t>Ветровка</t>
  </si>
  <si>
    <t>Кожаная куртка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</si>
  <si>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</si>
  <si>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</si>
  <si>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Пол*</t>
  </si>
  <si>
    <t>Девочки</t>
  </si>
  <si>
    <t>Женский</t>
  </si>
  <si>
    <t>Мальчики</t>
  </si>
  <si>
    <t>Мужской</t>
  </si>
  <si>
    <r>
      <rPr>
        <rFont val="Arial"/>
        <color rgb="FF1849A9"/>
        <sz val="11"/>
      </rPr>
      <t xml:space="preserve">Обязательное поле</t>
    </r>
  </si>
  <si>
    <t>Сезон*</t>
  </si>
  <si>
    <t>Весна</t>
  </si>
  <si>
    <t>Демисезон</t>
  </si>
  <si>
    <t>Еврозима</t>
  </si>
  <si>
    <t>Зима</t>
  </si>
  <si>
    <t>Лето</t>
  </si>
  <si>
    <t>На любой сезон</t>
  </si>
  <si>
    <t>Осень</t>
  </si>
  <si>
    <r>
      <rPr>
        <rFont val="Arial"/>
        <color rgb="FF6D9EEB"/>
        <sz val="11"/>
      </rPr>
      <t xml:space="preserve">Ⓜ️ Множественный выбор</t>
    </r>
  </si>
  <si>
    <t>Целевая аудитория</t>
  </si>
  <si>
    <t/>
  </si>
  <si>
    <t>Взрослая</t>
  </si>
  <si>
    <t>Детская</t>
  </si>
  <si>
    <t>Рост модели на фото</t>
  </si>
  <si>
    <t>100 см</t>
  </si>
  <si>
    <t>101 см</t>
  </si>
  <si>
    <t>102 см</t>
  </si>
  <si>
    <t>103 см</t>
  </si>
  <si>
    <t>104 см</t>
  </si>
  <si>
    <t>105 см</t>
  </si>
  <si>
    <t>106 см</t>
  </si>
  <si>
    <t>107 см</t>
  </si>
  <si>
    <t>108 см</t>
  </si>
  <si>
    <t>109 см</t>
  </si>
  <si>
    <t>111 см</t>
  </si>
  <si>
    <t>112 см</t>
  </si>
  <si>
    <t>113 см</t>
  </si>
  <si>
    <t>114 см</t>
  </si>
  <si>
    <t>115 см</t>
  </si>
  <si>
    <t>116 см</t>
  </si>
  <si>
    <t>117 см</t>
  </si>
  <si>
    <t>118 см</t>
  </si>
  <si>
    <t>119 см</t>
  </si>
  <si>
    <t>120 см</t>
  </si>
  <si>
    <t>121 см</t>
  </si>
  <si>
    <t>122 см</t>
  </si>
  <si>
    <t>123 см</t>
  </si>
  <si>
    <t>124 см</t>
  </si>
  <si>
    <t>125 см</t>
  </si>
  <si>
    <t>126 см</t>
  </si>
  <si>
    <t>127 см</t>
  </si>
  <si>
    <t>128 см</t>
  </si>
  <si>
    <t>129 см</t>
  </si>
  <si>
    <t>130 см</t>
  </si>
  <si>
    <t>131 см</t>
  </si>
  <si>
    <t>132 см</t>
  </si>
  <si>
    <t>133 см</t>
  </si>
  <si>
    <t>134 см</t>
  </si>
  <si>
    <t>135 см</t>
  </si>
  <si>
    <t>136 см</t>
  </si>
  <si>
    <t>137 см</t>
  </si>
  <si>
    <t>138 см</t>
  </si>
  <si>
    <t>139 см</t>
  </si>
  <si>
    <t>140 см</t>
  </si>
  <si>
    <t>141 см</t>
  </si>
  <si>
    <t>142 см</t>
  </si>
  <si>
    <t>143 см</t>
  </si>
  <si>
    <t>144 см</t>
  </si>
  <si>
    <t>145 см</t>
  </si>
  <si>
    <t>146 см</t>
  </si>
  <si>
    <t>147 см</t>
  </si>
  <si>
    <t>148 см</t>
  </si>
  <si>
    <t>149 см</t>
  </si>
  <si>
    <t>150 см</t>
  </si>
  <si>
    <t>151 см</t>
  </si>
  <si>
    <t>152 см</t>
  </si>
  <si>
    <t>153 см</t>
  </si>
  <si>
    <t>154 см</t>
  </si>
  <si>
    <t>155 см</t>
  </si>
  <si>
    <t>156 см</t>
  </si>
  <si>
    <t>157 см</t>
  </si>
  <si>
    <t>158 см</t>
  </si>
  <si>
    <t>159 см</t>
  </si>
  <si>
    <t>160 см</t>
  </si>
  <si>
    <t>161 см</t>
  </si>
  <si>
    <t>162 см</t>
  </si>
  <si>
    <t>163 см</t>
  </si>
  <si>
    <t>164 см</t>
  </si>
  <si>
    <t>165 см</t>
  </si>
  <si>
    <t>166 см</t>
  </si>
  <si>
    <t>167 см</t>
  </si>
  <si>
    <t>168 см</t>
  </si>
  <si>
    <t>169 см</t>
  </si>
  <si>
    <t>170 см</t>
  </si>
  <si>
    <t>171 см</t>
  </si>
  <si>
    <t>172 см</t>
  </si>
  <si>
    <t>173 см</t>
  </si>
  <si>
    <t>174 см</t>
  </si>
  <si>
    <t>175 см</t>
  </si>
  <si>
    <t>176 см</t>
  </si>
  <si>
    <t>177 см</t>
  </si>
  <si>
    <t>178 см</t>
  </si>
  <si>
    <t>179 см</t>
  </si>
  <si>
    <t>180 см</t>
  </si>
  <si>
    <t>181 см</t>
  </si>
  <si>
    <t>182 см</t>
  </si>
  <si>
    <t>183 см</t>
  </si>
  <si>
    <t>184 см</t>
  </si>
  <si>
    <t>185 см</t>
  </si>
  <si>
    <t>186 см</t>
  </si>
  <si>
    <t>187 см</t>
  </si>
  <si>
    <t>188 см</t>
  </si>
  <si>
    <t>189 см</t>
  </si>
  <si>
    <t>190 см</t>
  </si>
  <si>
    <t>191 см</t>
  </si>
  <si>
    <t>192 см</t>
  </si>
  <si>
    <t>193 см</t>
  </si>
  <si>
    <t>194 см</t>
  </si>
  <si>
    <t>195 см</t>
  </si>
  <si>
    <t>196 см</t>
  </si>
  <si>
    <t>197 см</t>
  </si>
  <si>
    <t>198 см</t>
  </si>
  <si>
    <t>199 см</t>
  </si>
  <si>
    <t>200 см</t>
  </si>
  <si>
    <t>201 см</t>
  </si>
  <si>
    <t>202 см</t>
  </si>
  <si>
    <t>203 см</t>
  </si>
  <si>
    <t>204 см</t>
  </si>
  <si>
    <t>205 см</t>
  </si>
  <si>
    <t>206 см</t>
  </si>
  <si>
    <t>207 см</t>
  </si>
  <si>
    <t>208 см</t>
  </si>
  <si>
    <t>209 см</t>
  </si>
  <si>
    <t>210 см</t>
  </si>
  <si>
    <t>211 см</t>
  </si>
  <si>
    <t>212 см</t>
  </si>
  <si>
    <t>53 см</t>
  </si>
  <si>
    <t>60 см</t>
  </si>
  <si>
    <t>61 см</t>
  </si>
  <si>
    <t>62 см</t>
  </si>
  <si>
    <t>63 см</t>
  </si>
  <si>
    <t>64 см</t>
  </si>
  <si>
    <t>65 см</t>
  </si>
  <si>
    <t>66 см</t>
  </si>
  <si>
    <t>67 см</t>
  </si>
  <si>
    <t>68 см</t>
  </si>
  <si>
    <t>69 см</t>
  </si>
  <si>
    <t>70 см</t>
  </si>
  <si>
    <t>71 см</t>
  </si>
  <si>
    <t>72 см</t>
  </si>
  <si>
    <t>73 см</t>
  </si>
  <si>
    <t>74 см</t>
  </si>
  <si>
    <t>75 см</t>
  </si>
  <si>
    <t>76 см</t>
  </si>
  <si>
    <t>77 см</t>
  </si>
  <si>
    <t>78 см</t>
  </si>
  <si>
    <t>79 см</t>
  </si>
  <si>
    <t>80 см</t>
  </si>
  <si>
    <t>81 см</t>
  </si>
  <si>
    <t>82 см</t>
  </si>
  <si>
    <t>83 см</t>
  </si>
  <si>
    <t>84 см</t>
  </si>
  <si>
    <t>85 см</t>
  </si>
  <si>
    <t>86 см</t>
  </si>
  <si>
    <t>87 см</t>
  </si>
  <si>
    <t>88 см</t>
  </si>
  <si>
    <t>89 см</t>
  </si>
  <si>
    <t>90 см</t>
  </si>
  <si>
    <t>91 см</t>
  </si>
  <si>
    <t>92 см</t>
  </si>
  <si>
    <t>93 см</t>
  </si>
  <si>
    <t>94 см</t>
  </si>
  <si>
    <t>95 см</t>
  </si>
  <si>
    <t>96 см</t>
  </si>
  <si>
    <t>97 см</t>
  </si>
  <si>
    <t>98 см</t>
  </si>
  <si>
    <t>99 см</t>
  </si>
  <si>
    <t>﻿110 см</t>
  </si>
  <si>
    <t>Параметры модели на фото</t>
  </si>
  <si>
    <t>Размер товара на фото</t>
  </si>
  <si>
    <t>110-116</t>
  </si>
  <si>
    <t>116-122</t>
  </si>
  <si>
    <t>122-128</t>
  </si>
  <si>
    <t>128-134</t>
  </si>
  <si>
    <t>134-140</t>
  </si>
  <si>
    <t>140-146</t>
  </si>
  <si>
    <t>146-152</t>
  </si>
  <si>
    <t>152-158</t>
  </si>
  <si>
    <t>158-164</t>
  </si>
  <si>
    <t>30.6</t>
  </si>
  <si>
    <t>40-42</t>
  </si>
  <si>
    <t>40-44</t>
  </si>
  <si>
    <t>40-46</t>
  </si>
  <si>
    <t>42-44</t>
  </si>
  <si>
    <t>42-46</t>
  </si>
  <si>
    <t>44-46</t>
  </si>
  <si>
    <t>44-48</t>
  </si>
  <si>
    <t>44-52</t>
  </si>
  <si>
    <t>46-48</t>
  </si>
  <si>
    <t>48-50</t>
  </si>
  <si>
    <t>48-52</t>
  </si>
  <si>
    <t>50-52</t>
  </si>
  <si>
    <t>52-54</t>
  </si>
  <si>
    <t>98-104</t>
  </si>
  <si>
    <t>Коллекция</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</si>
  <si>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</si>
  <si>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</si>
  <si>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</si>
  <si>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</si>
  <si>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</si>
  <si>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</si>
  <si>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</si>
  <si>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</si>
  <si>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</si>
  <si>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</si>
  <si>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</si>
  <si>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</si>
  <si>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Школа 2021</t>
  </si>
  <si>
    <t>Школа 2022</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</si>
  <si>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</si>
  <si>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</si>
  <si>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</si>
  <si>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</si>
  <si>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</si>
  <si>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</si>
  <si>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</si>
  <si>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</si>
  <si>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</si>
  <si>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</si>
  <si>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</si>
  <si>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</si>
  <si>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</si>
  <si>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</si>
  <si>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</si>
  <si>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</si>
  <si>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</si>
  <si>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</si>
  <si>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</si>
  <si>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</si>
  <si>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</si>
  <si>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</si>
  <si>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</si>
  <si>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</si>
  <si>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</si>
  <si>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</si>
  <si>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</si>
  <si>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</si>
  <si>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</si>
  <si>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</si>
  <si>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</si>
  <si>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</si>
  <si>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</si>
  <si>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</si>
  <si>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</si>
  <si>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</si>
  <si>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</si>
  <si>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</si>
  <si>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</si>
  <si>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</si>
  <si>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</si>
  <si>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</si>
  <si>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</si>
  <si>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</si>
  <si>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</si>
  <si>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</si>
  <si>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</si>
  <si>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</si>
  <si>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</si>
  <si>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</si>
  <si>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</si>
  <si>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</si>
  <si>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</si>
  <si>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</si>
  <si>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</si>
  <si>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</si>
  <si>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</si>
  <si>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</si>
  <si>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</si>
  <si>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</si>
  <si>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</si>
  <si>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</si>
  <si>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</si>
  <si>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</si>
  <si>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</si>
  <si>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</si>
  <si>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</si>
  <si>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</si>
  <si>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</si>
  <si>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</si>
  <si>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</si>
  <si>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</si>
  <si>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</si>
  <si>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</si>
  <si>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</si>
  <si>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</si>
  <si>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</si>
  <si>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</si>
  <si>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</si>
  <si>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</si>
  <si>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</si>
  <si>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</si>
  <si>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</si>
  <si>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</si>
  <si>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</si>
  <si>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</si>
  <si>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</si>
  <si>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</si>
  <si>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</si>
  <si>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</si>
  <si>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</si>
  <si>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</si>
  <si>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</si>
  <si>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</si>
  <si>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</si>
  <si>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</si>
  <si>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</si>
  <si>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</si>
  <si>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</si>
  <si>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</si>
  <si>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</si>
  <si>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</si>
  <si>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</si>
  <si>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</si>
  <si>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</si>
  <si>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</si>
  <si>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</si>
  <si>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</si>
  <si>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</si>
  <si>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</si>
  <si>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</si>
  <si>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</si>
  <si>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</si>
  <si>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</si>
  <si>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</si>
  <si>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</si>
  <si>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</si>
  <si>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</si>
  <si>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</si>
  <si>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</si>
  <si>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</si>
  <si>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</si>
  <si>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</si>
  <si>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</si>
  <si>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</si>
  <si>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</si>
  <si>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</si>
  <si>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</si>
  <si>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</si>
  <si>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</si>
  <si>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</si>
  <si>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</si>
  <si>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</si>
  <si>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</si>
  <si>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</si>
  <si>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</si>
  <si>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</si>
  <si>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</si>
  <si>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</si>
  <si>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</si>
  <si>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</si>
  <si>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</si>
  <si>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</si>
  <si>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</si>
  <si>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</si>
  <si>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</si>
  <si>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</si>
  <si>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</si>
  <si>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</si>
  <si>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</si>
  <si>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</si>
  <si>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</si>
  <si>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</si>
  <si>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</si>
  <si>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</si>
  <si>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</si>
  <si>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</si>
  <si>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</si>
  <si>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</si>
  <si>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</si>
  <si>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</si>
  <si>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</si>
  <si>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</si>
  <si>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</si>
  <si>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</si>
  <si>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</si>
  <si>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</si>
  <si>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</si>
  <si>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</si>
  <si>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</si>
  <si>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</si>
  <si>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</si>
  <si>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</si>
  <si>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</si>
  <si>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</si>
  <si>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</si>
  <si>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</si>
  <si>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</si>
  <si>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</si>
  <si>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</si>
  <si>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</si>
  <si>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</si>
  <si>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</si>
  <si>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</si>
  <si>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</si>
  <si>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</si>
  <si>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</si>
  <si>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</si>
  <si>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</si>
  <si>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</si>
  <si>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</si>
  <si>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</si>
  <si>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</si>
  <si>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</si>
  <si>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</si>
  <si>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</si>
  <si>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</si>
  <si>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</si>
  <si>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</si>
  <si>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</si>
  <si>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</si>
  <si>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</si>
  <si>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</si>
  <si>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</si>
  <si>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</si>
  <si>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</si>
  <si>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</si>
  <si>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</si>
  <si>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</si>
  <si>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</si>
  <si>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</si>
  <si>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</si>
  <si>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</si>
  <si>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</si>
  <si>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</si>
  <si>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</si>
  <si>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</si>
  <si>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</si>
  <si>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</si>
  <si>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</si>
  <si>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</si>
  <si>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</si>
  <si>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</si>
  <si>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</si>
  <si>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</si>
  <si>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</si>
  <si>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</si>
  <si>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</si>
  <si>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</si>
  <si>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</si>
  <si>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</si>
  <si>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</si>
  <si>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</si>
  <si>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</si>
  <si>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</si>
  <si>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</si>
  <si>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</si>
  <si>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</si>
  <si>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</si>
  <si>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</si>
  <si>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</si>
  <si>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</si>
  <si>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</si>
  <si>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</si>
  <si>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</si>
  <si>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</si>
  <si>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</si>
  <si>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</si>
  <si>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</si>
  <si>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</si>
  <si>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</si>
  <si>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</si>
  <si>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</si>
  <si>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</si>
  <si>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</si>
  <si>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</si>
  <si>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</si>
  <si>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</si>
  <si>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r>
      <rPr>
        <rFont val="Arial"/>
        <color rgb="FF6D9EEB"/>
        <sz val="11"/>
      </rPr>
      <t xml:space="preserve">Ⓜ️ Множественный выбор</t>
    </r>
  </si>
  <si>
    <t>Вид принта</t>
  </si>
  <si>
    <t>Анималистический</t>
  </si>
  <si>
    <t>Геометрический</t>
  </si>
  <si>
    <t>Горох</t>
  </si>
  <si>
    <t>Гусиная лапка</t>
  </si>
  <si>
    <t>Звезды</t>
  </si>
  <si>
    <t>Камуфляж</t>
  </si>
  <si>
    <t>Клетка</t>
  </si>
  <si>
    <t>Надписи</t>
  </si>
  <si>
    <t>Новогодний</t>
  </si>
  <si>
    <t>Однотонный</t>
  </si>
  <si>
    <t>Орнамент</t>
  </si>
  <si>
    <t>Полоска</t>
  </si>
  <si>
    <t>Принт/Логотип</t>
  </si>
  <si>
    <t>Разноцветный</t>
  </si>
  <si>
    <t>Светится в темноте</t>
  </si>
  <si>
    <t>Сердца</t>
  </si>
  <si>
    <t>Фруктовый</t>
  </si>
  <si>
    <t>Цветочный</t>
  </si>
  <si>
    <t>Аннотация</t>
  </si>
  <si>
    <t>Инструкция по уходу</t>
  </si>
  <si>
    <t>Серия в одежде и обуви</t>
  </si>
  <si>
    <r>
      <rPr>
        <rFont val="Arial"/>
        <color rgb="FF6D9EEB"/>
        <sz val="11"/>
      </rPr>
      <t xml:space="preserve">Ⓜ️ Множественный выбор</t>
    </r>
  </si>
  <si>
    <t>Материал</t>
  </si>
  <si>
    <t>ABS пластик</t>
  </si>
  <si>
    <t>Airlaid</t>
  </si>
  <si>
    <t>Amicor TM</t>
  </si>
  <si>
    <t>Breathable</t>
  </si>
  <si>
    <t>Cooldry</t>
  </si>
  <si>
    <t>Coolmax</t>
  </si>
  <si>
    <t>Corten сталь</t>
  </si>
  <si>
    <t>Croslite</t>
  </si>
  <si>
    <t>EVA</t>
  </si>
  <si>
    <t>Eco Foam</t>
  </si>
  <si>
    <t>Finlyandia</t>
  </si>
  <si>
    <t>Gelanots</t>
  </si>
  <si>
    <t>HIPS</t>
  </si>
  <si>
    <t>HPL пластик</t>
  </si>
  <si>
    <t>Hipora</t>
  </si>
  <si>
    <t>Knitted fleece</t>
  </si>
  <si>
    <t>Latex Spring</t>
  </si>
  <si>
    <t>Lightest nylon</t>
  </si>
  <si>
    <t>MediFoam</t>
  </si>
  <si>
    <t>Memory Foam</t>
  </si>
  <si>
    <t>NdFeb (Неодим-Железо-Бор)</t>
  </si>
  <si>
    <t>Nortex Breathable</t>
  </si>
  <si>
    <t>PBT (Полибутилентерфталат)</t>
  </si>
  <si>
    <t>PET-G пластик</t>
  </si>
  <si>
    <t>PEVA</t>
  </si>
  <si>
    <t>PLA пластик</t>
  </si>
  <si>
    <t>POM</t>
  </si>
  <si>
    <t>Polar Fleece</t>
  </si>
  <si>
    <t>PowerDry</t>
  </si>
  <si>
    <t>SAN пластик</t>
  </si>
  <si>
    <t>SBS пластик</t>
  </si>
  <si>
    <t>Softshell</t>
  </si>
  <si>
    <t>TPU hard</t>
  </si>
  <si>
    <t>TPU soft</t>
  </si>
  <si>
    <t>Tech Down</t>
  </si>
  <si>
    <t>Thermo Guard</t>
  </si>
  <si>
    <t>Tritan</t>
  </si>
  <si>
    <t>Vinylon-F</t>
  </si>
  <si>
    <t>Waterproof</t>
  </si>
  <si>
    <t>Zamak</t>
  </si>
  <si>
    <t>Абаши</t>
  </si>
  <si>
    <t>Абразив</t>
  </si>
  <si>
    <t>Авантюрин</t>
  </si>
  <si>
    <t>Авиационный алюминий</t>
  </si>
  <si>
    <t>Агат</t>
  </si>
  <si>
    <t>Аквамарин</t>
  </si>
  <si>
    <t>Акварельная бумага</t>
  </si>
  <si>
    <t>Акватитан</t>
  </si>
  <si>
    <t>Акрил</t>
  </si>
  <si>
    <t>Акрилик</t>
  </si>
  <si>
    <t>Акриловое стекло</t>
  </si>
  <si>
    <t>Акриловый клей</t>
  </si>
  <si>
    <t>Алебастр</t>
  </si>
  <si>
    <t>Алмазная сталь ХВ5</t>
  </si>
  <si>
    <t>Алмазный</t>
  </si>
  <si>
    <t>Алова</t>
  </si>
  <si>
    <t>Алькантара</t>
  </si>
  <si>
    <t>Альпака</t>
  </si>
  <si>
    <t>Алюминиевый сплав</t>
  </si>
  <si>
    <t>Алюминий</t>
  </si>
  <si>
    <t>Аметист</t>
  </si>
  <si>
    <t>Аметрин</t>
  </si>
  <si>
    <t>Анатомическая пена</t>
  </si>
  <si>
    <t>Ангора</t>
  </si>
  <si>
    <t>Анодированная поверхность</t>
  </si>
  <si>
    <t>Армированная пленка</t>
  </si>
  <si>
    <t>Ароматическое масло</t>
  </si>
  <si>
    <t>Астрофиллит</t>
  </si>
  <si>
    <t>Атлас</t>
  </si>
  <si>
    <t>Аутласт</t>
  </si>
  <si>
    <t>Ацетат</t>
  </si>
  <si>
    <t>Базальт</t>
  </si>
  <si>
    <t>Бальза</t>
  </si>
  <si>
    <t>Бамбуковое волокно</t>
  </si>
  <si>
    <t>Бамбуковый шелк</t>
  </si>
  <si>
    <t>Бархат</t>
  </si>
  <si>
    <t>Бархат-стрейч</t>
  </si>
  <si>
    <t>Батист</t>
  </si>
  <si>
    <t>Башмачная резина</t>
  </si>
  <si>
    <t>Береза</t>
  </si>
  <si>
    <t>Бетон</t>
  </si>
  <si>
    <t>Биллон</t>
  </si>
  <si>
    <t>Биметалл</t>
  </si>
  <si>
    <t>Биопластик</t>
  </si>
  <si>
    <t>Биоэтанол</t>
  </si>
  <si>
    <t>Бисер</t>
  </si>
  <si>
    <t>Бифлекс</t>
  </si>
  <si>
    <t>Блэкаут</t>
  </si>
  <si>
    <t>Болонь</t>
  </si>
  <si>
    <t>Боросиликатное стекло</t>
  </si>
  <si>
    <t>Бостон</t>
  </si>
  <si>
    <t>Браш</t>
  </si>
  <si>
    <t>Брезент</t>
  </si>
  <si>
    <t>Бронза</t>
  </si>
  <si>
    <t>Бук</t>
  </si>
  <si>
    <t>Бумага</t>
  </si>
  <si>
    <t>Бумажный шпагат</t>
  </si>
  <si>
    <t>Бутил</t>
  </si>
  <si>
    <t>Бязь</t>
  </si>
  <si>
    <t>ВЛДСП</t>
  </si>
  <si>
    <t>Вафельное полотно</t>
  </si>
  <si>
    <t>Велсофт</t>
  </si>
  <si>
    <t>Вельбоа</t>
  </si>
  <si>
    <t>Вельвет</t>
  </si>
  <si>
    <t>Велюр искусственный</t>
  </si>
  <si>
    <t>Велюр натуральный</t>
  </si>
  <si>
    <t>Верблюжья шерсть</t>
  </si>
  <si>
    <t>Винил</t>
  </si>
  <si>
    <t>Винитол</t>
  </si>
  <si>
    <t>Виолан</t>
  </si>
  <si>
    <t>Вискоза</t>
  </si>
  <si>
    <t>Вискозный шелк</t>
  </si>
  <si>
    <t>Вишня</t>
  </si>
  <si>
    <t>Влагостойкая бумага</t>
  </si>
  <si>
    <t>Водный гиацинт</t>
  </si>
  <si>
    <t>Водоросли</t>
  </si>
  <si>
    <t>Войлок</t>
  </si>
  <si>
    <t>Воловья кожа</t>
  </si>
  <si>
    <t>Волокно</t>
  </si>
  <si>
    <t>Волокно кактуса</t>
  </si>
  <si>
    <t>Вольфрам</t>
  </si>
  <si>
    <t>Вольфрамовый сплав</t>
  </si>
  <si>
    <t>Ворсин</t>
  </si>
  <si>
    <t>Воск</t>
  </si>
  <si>
    <t>Вспененная резина EPDM</t>
  </si>
  <si>
    <t>Вспененный латекс</t>
  </si>
  <si>
    <t>Вспененный поливинилхлорид</t>
  </si>
  <si>
    <t>Вспененный полимер</t>
  </si>
  <si>
    <t>Вспененный полиэтилен</t>
  </si>
  <si>
    <t>Вулканизированная резина</t>
  </si>
  <si>
    <t>Высоколегированная сталь</t>
  </si>
  <si>
    <t>Высокоуглеродистая сталь</t>
  </si>
  <si>
    <t>ГРИ-порошок</t>
  </si>
  <si>
    <t>Габардин</t>
  </si>
  <si>
    <t>Гевея</t>
  </si>
  <si>
    <t>Гелевый наполнитель</t>
  </si>
  <si>
    <t>Гель</t>
  </si>
  <si>
    <t>Гель-полимер</t>
  </si>
  <si>
    <t>Гидденит</t>
  </si>
  <si>
    <t>Гидрогель</t>
  </si>
  <si>
    <t>Гималайская соль</t>
  </si>
  <si>
    <t>Гипоаллергенный пластик</t>
  </si>
  <si>
    <t>Гипс</t>
  </si>
  <si>
    <t>Гипюр</t>
  </si>
  <si>
    <t>Глина</t>
  </si>
  <si>
    <t>Гобелен</t>
  </si>
  <si>
    <t>Горный хрусталь</t>
  </si>
  <si>
    <t>Гофрокартон</t>
  </si>
  <si>
    <t>Гранитек</t>
  </si>
  <si>
    <t>Графит</t>
  </si>
  <si>
    <t>Грета</t>
  </si>
  <si>
    <t>ДВП</t>
  </si>
  <si>
    <t>ДПК (Древесно-полимерный композит)</t>
  </si>
  <si>
    <t>ДСП</t>
  </si>
  <si>
    <t>Деворе</t>
  </si>
  <si>
    <t>Деним</t>
  </si>
  <si>
    <t>Дерево</t>
  </si>
  <si>
    <t>Джинс</t>
  </si>
  <si>
    <t>Джут</t>
  </si>
  <si>
    <t>Диатомовый ил</t>
  </si>
  <si>
    <t>Дилатант</t>
  </si>
  <si>
    <t>Добби</t>
  </si>
  <si>
    <t>Долерит</t>
  </si>
  <si>
    <t>Доломит</t>
  </si>
  <si>
    <t>Дралон</t>
  </si>
  <si>
    <t>Драп</t>
  </si>
  <si>
    <t>Дуб</t>
  </si>
  <si>
    <t>Дубленая кожа</t>
  </si>
  <si>
    <t>Дуплекс</t>
  </si>
  <si>
    <t>Дюропласт</t>
  </si>
  <si>
    <t>Дюрополимер</t>
  </si>
  <si>
    <t>Дюспо</t>
  </si>
  <si>
    <t>Дюспопонж</t>
  </si>
  <si>
    <t>Евромех</t>
  </si>
  <si>
    <t>Еврофатин</t>
  </si>
  <si>
    <t>Египетский хлопок</t>
  </si>
  <si>
    <t>Жад</t>
  </si>
  <si>
    <t>Жадеит</t>
  </si>
  <si>
    <t>Жаккард</t>
  </si>
  <si>
    <t>Жаропрочный пергамент</t>
  </si>
  <si>
    <t>Жатка</t>
  </si>
  <si>
    <t>Железо</t>
  </si>
  <si>
    <t>Жемчуг</t>
  </si>
  <si>
    <t>Жесть</t>
  </si>
  <si>
    <t>Закаленное стекло</t>
  </si>
  <si>
    <t>Замша</t>
  </si>
  <si>
    <t>Змеевик</t>
  </si>
  <si>
    <t>Изолон</t>
  </si>
  <si>
    <t>Инструментальная сталь 9ХС</t>
  </si>
  <si>
    <t>Интерлок</t>
  </si>
  <si>
    <t>Искусственная байка</t>
  </si>
  <si>
    <t>Искусственная замша</t>
  </si>
  <si>
    <t>Искусственная кожа</t>
  </si>
  <si>
    <t>Искусственная овчина</t>
  </si>
  <si>
    <t>Искусственная смола</t>
  </si>
  <si>
    <t>Искусственная солома</t>
  </si>
  <si>
    <t>Искусственная шерсть</t>
  </si>
  <si>
    <t>Искусственные материалы</t>
  </si>
  <si>
    <t>Искусственный войлок</t>
  </si>
  <si>
    <t>Искусственный гранит</t>
  </si>
  <si>
    <t>Искусственный жемчуг</t>
  </si>
  <si>
    <t>Искусственный камень</t>
  </si>
  <si>
    <t>Искусственный каучук</t>
  </si>
  <si>
    <t>Искусственный кашемир</t>
  </si>
  <si>
    <t>Искусственный лак</t>
  </si>
  <si>
    <t>Искусственный латекс</t>
  </si>
  <si>
    <t>Искусственный лен</t>
  </si>
  <si>
    <t>Искусственный мех</t>
  </si>
  <si>
    <t>Искусственный мрамор</t>
  </si>
  <si>
    <t>Искусственный нубук</t>
  </si>
  <si>
    <t>Искусственный пух</t>
  </si>
  <si>
    <t>Искусственный спилок</t>
  </si>
  <si>
    <t>Искусственный шелк</t>
  </si>
  <si>
    <t>Каменная соль</t>
  </si>
  <si>
    <t>Камень (огнеупорный кордиерит)</t>
  </si>
  <si>
    <t>Камус</t>
  </si>
  <si>
    <t>Камыш</t>
  </si>
  <si>
    <t>Канвас</t>
  </si>
  <si>
    <t>Капвелюр</t>
  </si>
  <si>
    <t>Капитоний</t>
  </si>
  <si>
    <t>Капрон</t>
  </si>
  <si>
    <t>Карагач</t>
  </si>
  <si>
    <t>Карбид</t>
  </si>
  <si>
    <t>Карбид кремния</t>
  </si>
  <si>
    <t>Карбон</t>
  </si>
  <si>
    <t>Карбопласт</t>
  </si>
  <si>
    <t>Картон</t>
  </si>
  <si>
    <t>Каучук</t>
  </si>
  <si>
    <t>Каучуковое дерево</t>
  </si>
  <si>
    <t>Кашемир</t>
  </si>
  <si>
    <t>Кашкорсе</t>
  </si>
  <si>
    <t>Кварц</t>
  </si>
  <si>
    <t>Кевлар</t>
  </si>
  <si>
    <t>Кедр</t>
  </si>
  <si>
    <t>Керамика</t>
  </si>
  <si>
    <t>Клеенка</t>
  </si>
  <si>
    <t>Кобальт</t>
  </si>
  <si>
    <t>Ковролин</t>
  </si>
  <si>
    <t>Кожа</t>
  </si>
  <si>
    <t>Кожа искусственная лакированная</t>
  </si>
  <si>
    <t>Кожа натуральная лакированная</t>
  </si>
  <si>
    <t>Кожа натуральная полированная</t>
  </si>
  <si>
    <t>Кожа оленя</t>
  </si>
  <si>
    <t>Кожа с покрытием</t>
  </si>
  <si>
    <t>Коза</t>
  </si>
  <si>
    <t>Кокосовое волокно</t>
  </si>
  <si>
    <t>Композитный материал</t>
  </si>
  <si>
    <t>Конопля</t>
  </si>
  <si>
    <t>Корал-флис</t>
  </si>
  <si>
    <t>Кордура</t>
  </si>
  <si>
    <t>Корунд циркония</t>
  </si>
  <si>
    <t>Корундовый</t>
  </si>
  <si>
    <t>Кость</t>
  </si>
  <si>
    <t>Костяной фарфор</t>
  </si>
  <si>
    <t>Кофейная нить</t>
  </si>
  <si>
    <t>Крапива</t>
  </si>
  <si>
    <t>Кратон</t>
  </si>
  <si>
    <t>Крафт-бумага</t>
  </si>
  <si>
    <t>Крахмал</t>
  </si>
  <si>
    <t>Кремень</t>
  </si>
  <si>
    <t>Креп</t>
  </si>
  <si>
    <t>Креп-шифон</t>
  </si>
  <si>
    <t>Криноид</t>
  </si>
  <si>
    <t>Кристаллы</t>
  </si>
  <si>
    <t>Кристаллы Swarovski</t>
  </si>
  <si>
    <t>Кристалон</t>
  </si>
  <si>
    <t>Кружево</t>
  </si>
  <si>
    <t>Кукурузное волокно</t>
  </si>
  <si>
    <t>Кукурузный крахмал</t>
  </si>
  <si>
    <t>Кукурузный лист</t>
  </si>
  <si>
    <t>Кулирная гладь</t>
  </si>
  <si>
    <t>Кулмакс</t>
  </si>
  <si>
    <t>Культивированный жемчуг пресноводный</t>
  </si>
  <si>
    <t>Купра</t>
  </si>
  <si>
    <t>ЛДСП</t>
  </si>
  <si>
    <t>Лавсан</t>
  </si>
  <si>
    <t>Лазурит</t>
  </si>
  <si>
    <t>Лайкра</t>
  </si>
  <si>
    <t>Лайосел</t>
  </si>
  <si>
    <t>Лак</t>
  </si>
  <si>
    <t>Ламинированная бумага</t>
  </si>
  <si>
    <t>Ламинированный картон</t>
  </si>
  <si>
    <t>Лана</t>
  </si>
  <si>
    <t>Латекс</t>
  </si>
  <si>
    <t>Латунированная сталь</t>
  </si>
  <si>
    <t>Латунь</t>
  </si>
  <si>
    <t>Легированная сталь</t>
  </si>
  <si>
    <t>Лен</t>
  </si>
  <si>
    <t>Лепидолит</t>
  </si>
  <si>
    <t>Линейный полиэтилен низкой плотности (LLDPE)</t>
  </si>
  <si>
    <t>Лиоцелл</t>
  </si>
  <si>
    <t>Липа</t>
  </si>
  <si>
    <t>Лоден</t>
  </si>
  <si>
    <t>Лоза</t>
  </si>
  <si>
    <t>Лубяное волокно</t>
  </si>
  <si>
    <t>Луженая сталь</t>
  </si>
  <si>
    <t>Лунный камень</t>
  </si>
  <si>
    <t>Лыко</t>
  </si>
  <si>
    <t>Люрекс</t>
  </si>
  <si>
    <t>Люфа</t>
  </si>
  <si>
    <t>МДФ</t>
  </si>
  <si>
    <t>Магнезит</t>
  </si>
  <si>
    <t>Магниевый сплав</t>
  </si>
  <si>
    <t>Магнит</t>
  </si>
  <si>
    <t>Малахит</t>
  </si>
  <si>
    <t>Манго</t>
  </si>
  <si>
    <t>Марморин</t>
  </si>
  <si>
    <t>Маслобензостойкая резина NBR</t>
  </si>
  <si>
    <t>Массив бука</t>
  </si>
  <si>
    <t>Массив дерева</t>
  </si>
  <si>
    <t>Массив дуба</t>
  </si>
  <si>
    <t>Массив карагача</t>
  </si>
  <si>
    <t>Массив манго</t>
  </si>
  <si>
    <t>Массив ясеня</t>
  </si>
  <si>
    <t>Махровая ткань</t>
  </si>
  <si>
    <t>Медицинская сталь</t>
  </si>
  <si>
    <t>Медно-никелевый сплав</t>
  </si>
  <si>
    <t>Медный сплав</t>
  </si>
  <si>
    <t>Медь</t>
  </si>
  <si>
    <t>Мел</t>
  </si>
  <si>
    <t>Меламин</t>
  </si>
  <si>
    <t>Меланин</t>
  </si>
  <si>
    <t>Мелованный картон</t>
  </si>
  <si>
    <t>Мельхиор</t>
  </si>
  <si>
    <t>Мембранные материалы</t>
  </si>
  <si>
    <t>Мериносовая шерсть</t>
  </si>
  <si>
    <t>Мерсеризованный хлопок</t>
  </si>
  <si>
    <t>Металл</t>
  </si>
  <si>
    <t>Металлизированная нить</t>
  </si>
  <si>
    <t>Металлизированный материал</t>
  </si>
  <si>
    <t>Металлический сплав</t>
  </si>
  <si>
    <t>Металтек</t>
  </si>
  <si>
    <t>Метанить</t>
  </si>
  <si>
    <t>Метилстиреновое стекло</t>
  </si>
  <si>
    <t>Мех шерстяной</t>
  </si>
  <si>
    <t>Микровельвет</t>
  </si>
  <si>
    <t>Микровелюр</t>
  </si>
  <si>
    <t>Микроволокно</t>
  </si>
  <si>
    <t>Микрогофрокартон трехслойный</t>
  </si>
  <si>
    <t>Микрокоттон</t>
  </si>
  <si>
    <t>Микролон</t>
  </si>
  <si>
    <t>Микромодал</t>
  </si>
  <si>
    <t>Микрополиамид</t>
  </si>
  <si>
    <t>Микрополиэстер</t>
  </si>
  <si>
    <t>Микрополиэфир</t>
  </si>
  <si>
    <t>Микросатин</t>
  </si>
  <si>
    <t>Микросетка</t>
  </si>
  <si>
    <t>Микроспан</t>
  </si>
  <si>
    <t>Микрофайбер</t>
  </si>
  <si>
    <t>Микрофибра</t>
  </si>
  <si>
    <t>Милано</t>
  </si>
  <si>
    <t>Минеральная вата</t>
  </si>
  <si>
    <t>Минеральное стекло</t>
  </si>
  <si>
    <t>Модакрил</t>
  </si>
  <si>
    <t>Модал</t>
  </si>
  <si>
    <t>Можжевельник</t>
  </si>
  <si>
    <t>Молибден-ванадиевая сталь</t>
  </si>
  <si>
    <t>Мольтон</t>
  </si>
  <si>
    <t>Мохер</t>
  </si>
  <si>
    <t>Мрамор</t>
  </si>
  <si>
    <t>Мука</t>
  </si>
  <si>
    <t>Мукосоль</t>
  </si>
  <si>
    <t>Муранское стекло</t>
  </si>
  <si>
    <t>Муслин</t>
  </si>
  <si>
    <t>Наклейка</t>
  </si>
  <si>
    <t>Наклейка бумажная</t>
  </si>
  <si>
    <t>Наклейка виниловая</t>
  </si>
  <si>
    <t>Натуральная замша</t>
  </si>
  <si>
    <t>Натуральная кожа</t>
  </si>
  <si>
    <t>Натуральная кожа акулы</t>
  </si>
  <si>
    <t>Натуральная кожа буйвола</t>
  </si>
  <si>
    <t>Натуральная кожа варана</t>
  </si>
  <si>
    <t>Натуральная кожа кобры</t>
  </si>
  <si>
    <t>Натуральная кожа козы</t>
  </si>
  <si>
    <t>Натуральная кожа крокодила</t>
  </si>
  <si>
    <t>Натуральная кожа морского ската</t>
  </si>
  <si>
    <t>Натуральная кожа морской змеи</t>
  </si>
  <si>
    <t>Натуральная кожа овцы</t>
  </si>
  <si>
    <t>Натуральная кожа питона</t>
  </si>
  <si>
    <t>Натуральная кожа с ворсом</t>
  </si>
  <si>
    <t>Натуральная кожа страуса</t>
  </si>
  <si>
    <t>Натуральное дерево</t>
  </si>
  <si>
    <t>Натуральные материалы</t>
  </si>
  <si>
    <t>Натуральный волос</t>
  </si>
  <si>
    <t>Натуральный гранит</t>
  </si>
  <si>
    <t>Натуральный камень</t>
  </si>
  <si>
    <t>Натуральный латекс</t>
  </si>
  <si>
    <t>Натуральный мех</t>
  </si>
  <si>
    <t>Нейзильбер</t>
  </si>
  <si>
    <t>Нейлон</t>
  </si>
  <si>
    <t>Нейлон таслан</t>
  </si>
  <si>
    <t>Неопрен</t>
  </si>
  <si>
    <t>Нержавеющая сталь</t>
  </si>
  <si>
    <t>Нержавеющая сталь с PVD покрытием</t>
  </si>
  <si>
    <t>Нержавеющая сталь с покрытием</t>
  </si>
  <si>
    <t>Нетканое волокно</t>
  </si>
  <si>
    <t>Нетканое полотно</t>
  </si>
  <si>
    <t>Нефрит</t>
  </si>
  <si>
    <t>Никелевое покрытие</t>
  </si>
  <si>
    <t>Никелированная сталь</t>
  </si>
  <si>
    <t>Никель</t>
  </si>
  <si>
    <t>Нитрил</t>
  </si>
  <si>
    <t>Номекс</t>
  </si>
  <si>
    <t>Нубук</t>
  </si>
  <si>
    <t>Обсидиан</t>
  </si>
  <si>
    <t>Объемное полиэфирное волокно</t>
  </si>
  <si>
    <t>Овечья шерсть</t>
  </si>
  <si>
    <t>Овчина</t>
  </si>
  <si>
    <t>Окаменелое дерево</t>
  </si>
  <si>
    <t>Оксид алюминия</t>
  </si>
  <si>
    <t>Оксфорд</t>
  </si>
  <si>
    <t>Оксфорд 200</t>
  </si>
  <si>
    <t>Оксфорд 210</t>
  </si>
  <si>
    <t>Оксфорд 240</t>
  </si>
  <si>
    <t>Оксфорд 600</t>
  </si>
  <si>
    <t>Олефин</t>
  </si>
  <si>
    <t>Оливковое дерево</t>
  </si>
  <si>
    <t>Олово</t>
  </si>
  <si>
    <t>Ольха</t>
  </si>
  <si>
    <t>Оникс</t>
  </si>
  <si>
    <t>Оргалит</t>
  </si>
  <si>
    <t>Органза</t>
  </si>
  <si>
    <t>Органическое стекло</t>
  </si>
  <si>
    <t>Ортогель</t>
  </si>
  <si>
    <t>Офиокальцит</t>
  </si>
  <si>
    <t>Оцинкованная сталь</t>
  </si>
  <si>
    <t>Оцинкованная сталь с полимерным покрытием</t>
  </si>
  <si>
    <t>Оцинкованный металл</t>
  </si>
  <si>
    <t>ПАН</t>
  </si>
  <si>
    <t>ПБТ (Полибутилентерефталат)</t>
  </si>
  <si>
    <t>ПВА</t>
  </si>
  <si>
    <t>ПВД (Полиэтилен высокого давления)</t>
  </si>
  <si>
    <t>ПВС</t>
  </si>
  <si>
    <t>ПВХ (поливинилхлорид)</t>
  </si>
  <si>
    <t>ПВХ пластизоль</t>
  </si>
  <si>
    <t>ПВХ, пластик, пенопласт, ткань</t>
  </si>
  <si>
    <t>ПЕВА (полиэтиленвинилацетат)</t>
  </si>
  <si>
    <t>ПНД (Полиэтилен низкого давления)</t>
  </si>
  <si>
    <t>ПЭТ(Полиэтилентерефталат)</t>
  </si>
  <si>
    <t>Павловния (Адамово дерево)</t>
  </si>
  <si>
    <t>Палаточная ткань</t>
  </si>
  <si>
    <t>Пальмовое волокно</t>
  </si>
  <si>
    <t>Панбархат</t>
  </si>
  <si>
    <t>Папье-маше</t>
  </si>
  <si>
    <t>Паракорд</t>
  </si>
  <si>
    <t>Парафин</t>
  </si>
  <si>
    <t>Парусина</t>
  </si>
  <si>
    <t>Паутинка</t>
  </si>
  <si>
    <t>Пегматит</t>
  </si>
  <si>
    <t>Пемза</t>
  </si>
  <si>
    <t>Пена</t>
  </si>
  <si>
    <t>Пенопласт</t>
  </si>
  <si>
    <t>Пенополистирол</t>
  </si>
  <si>
    <t>Пенополиуретан</t>
  </si>
  <si>
    <t>Пенополиэтилен</t>
  </si>
  <si>
    <t>Пенопропилен</t>
  </si>
  <si>
    <t>Пенорезина</t>
  </si>
  <si>
    <t>Пенье</t>
  </si>
  <si>
    <t>Пенька</t>
  </si>
  <si>
    <t>Пергамин</t>
  </si>
  <si>
    <t>Переработанные материалы</t>
  </si>
  <si>
    <t>Периотек</t>
  </si>
  <si>
    <t>Перламутр</t>
  </si>
  <si>
    <t>Перо</t>
  </si>
  <si>
    <t>Перфорированная латексная пена</t>
  </si>
  <si>
    <t>Песок</t>
  </si>
  <si>
    <t>Песочный</t>
  </si>
  <si>
    <t>Пестроткань</t>
  </si>
  <si>
    <t>Песчаник</t>
  </si>
  <si>
    <t>Пиафлор</t>
  </si>
  <si>
    <t>Пикачу</t>
  </si>
  <si>
    <t>Пике</t>
  </si>
  <si>
    <t>Пищевой пластик</t>
  </si>
  <si>
    <t>Пищевой полимер</t>
  </si>
  <si>
    <t>Пищевой силикон</t>
  </si>
  <si>
    <t>Пластизоль</t>
  </si>
  <si>
    <t>Пластик</t>
  </si>
  <si>
    <t>Пластик BPA Free</t>
  </si>
  <si>
    <t>Пластикат</t>
  </si>
  <si>
    <t>Плащевка</t>
  </si>
  <si>
    <t>Пленка ПВХ</t>
  </si>
  <si>
    <t>Плюш</t>
  </si>
  <si>
    <t>Позолота</t>
  </si>
  <si>
    <t>Поларфлис</t>
  </si>
  <si>
    <t>Полиакрил</t>
  </si>
  <si>
    <t>Полиакрилонитрил</t>
  </si>
  <si>
    <t>Полиамид</t>
  </si>
  <si>
    <t>Поливискоза</t>
  </si>
  <si>
    <t>Поликарбонат</t>
  </si>
  <si>
    <t>Поликолон</t>
  </si>
  <si>
    <t>Поликоттон</t>
  </si>
  <si>
    <t>Полимерная глина</t>
  </si>
  <si>
    <t>Полимерный ворс</t>
  </si>
  <si>
    <t>Полимерный материал</t>
  </si>
  <si>
    <t>Полипропилен</t>
  </si>
  <si>
    <t>Полирезин</t>
  </si>
  <si>
    <t>Полисатин</t>
  </si>
  <si>
    <t>Полистирол</t>
  </si>
  <si>
    <t>Полистоун</t>
  </si>
  <si>
    <t>Политекс</t>
  </si>
  <si>
    <t>Полиуретан</t>
  </si>
  <si>
    <t>Полиуретановая пена</t>
  </si>
  <si>
    <t>Полиуретановый гель</t>
  </si>
  <si>
    <t>Полихлорвинил</t>
  </si>
  <si>
    <t>Полихлорид</t>
  </si>
  <si>
    <t>Полишерсть</t>
  </si>
  <si>
    <t>Полиэстер</t>
  </si>
  <si>
    <t>Полиэстер FR</t>
  </si>
  <si>
    <t>Полиэстер с ПВХ покрытием</t>
  </si>
  <si>
    <t>Полиэстер с ПУ пропиткой</t>
  </si>
  <si>
    <t>Полиэстер таффета</t>
  </si>
  <si>
    <t>Полиэтилен</t>
  </si>
  <si>
    <t>Полиэфир</t>
  </si>
  <si>
    <t>Полиэфирное волокно</t>
  </si>
  <si>
    <t>Полиэфирный шелк</t>
  </si>
  <si>
    <t>Полуорганза</t>
  </si>
  <si>
    <t>Полушерсть</t>
  </si>
  <si>
    <t>Поплин</t>
  </si>
  <si>
    <t>Поролон</t>
  </si>
  <si>
    <t>Посеребренный металл</t>
  </si>
  <si>
    <t>Пробковое дерево</t>
  </si>
  <si>
    <t>Пролен</t>
  </si>
  <si>
    <t>Протеиновое волокно</t>
  </si>
  <si>
    <t>Пряжа</t>
  </si>
  <si>
    <t>Пух</t>
  </si>
  <si>
    <t>Пшеничное волокно</t>
  </si>
  <si>
    <t>Пьютер</t>
  </si>
  <si>
    <t>Район</t>
  </si>
  <si>
    <t>Ракушка</t>
  </si>
  <si>
    <t>Рами</t>
  </si>
  <si>
    <t>Рафия</t>
  </si>
  <si>
    <t>Резина</t>
  </si>
  <si>
    <t>Резина-пластик</t>
  </si>
  <si>
    <t>Резиновая смесь</t>
  </si>
  <si>
    <t>Репс</t>
  </si>
  <si>
    <t>Рибана</t>
  </si>
  <si>
    <t>Рипстоп</t>
  </si>
  <si>
    <t>Рогожка</t>
  </si>
  <si>
    <t>Рогоз</t>
  </si>
  <si>
    <t>Родиевое покрытие</t>
  </si>
  <si>
    <t>Родонит</t>
  </si>
  <si>
    <t>Розовый кварц</t>
  </si>
  <si>
    <t>Ротанг</t>
  </si>
  <si>
    <t>Рудракша</t>
  </si>
  <si>
    <t>Сандра</t>
  </si>
  <si>
    <t>Саржа</t>
  </si>
  <si>
    <t>Сатен</t>
  </si>
  <si>
    <t>Сатин</t>
  </si>
  <si>
    <t>Сатин люкс</t>
  </si>
  <si>
    <t>Сатин-гофре</t>
  </si>
  <si>
    <t>Сатин-жаккард</t>
  </si>
  <si>
    <t>Сатори</t>
  </si>
  <si>
    <t>Сахарный тростник</t>
  </si>
  <si>
    <t>Светлая кожа</t>
  </si>
  <si>
    <t>Свинец</t>
  </si>
  <si>
    <t>Селенит</t>
  </si>
  <si>
    <t>Серебро</t>
  </si>
  <si>
    <t>Сетка</t>
  </si>
  <si>
    <t>Сетка-флок</t>
  </si>
  <si>
    <t>Сетчатая ткань</t>
  </si>
  <si>
    <t>Сизаль</t>
  </si>
  <si>
    <t>Силикатное стекло</t>
  </si>
  <si>
    <t>Силикон</t>
  </si>
  <si>
    <t>Силиконизированная бумага</t>
  </si>
  <si>
    <t>Силиконизированное волокно</t>
  </si>
  <si>
    <t>Силумин</t>
  </si>
  <si>
    <t>Сильвинит</t>
  </si>
  <si>
    <t>Синтепон</t>
  </si>
  <si>
    <t>Синтетика</t>
  </si>
  <si>
    <t>Синтетическая дышащая сетка</t>
  </si>
  <si>
    <t>Синтетическая кожа</t>
  </si>
  <si>
    <t>Синтетический мех</t>
  </si>
  <si>
    <t>Синтетический сатин</t>
  </si>
  <si>
    <t>Ситец</t>
  </si>
  <si>
    <t>Скарн</t>
  </si>
  <si>
    <t>Скорлупа кокоса</t>
  </si>
  <si>
    <t>Сланец</t>
  </si>
  <si>
    <t>Смесовая ткань</t>
  </si>
  <si>
    <t>Смола</t>
  </si>
  <si>
    <t>Собачья шерсть</t>
  </si>
  <si>
    <t>Содалит</t>
  </si>
  <si>
    <t>Солома</t>
  </si>
  <si>
    <t>Соль</t>
  </si>
  <si>
    <t>Сорго</t>
  </si>
  <si>
    <t>Сорочка</t>
  </si>
  <si>
    <t>Сосна</t>
  </si>
  <si>
    <t>Соты</t>
  </si>
  <si>
    <t>Софт</t>
  </si>
  <si>
    <t>Спанбонд</t>
  </si>
  <si>
    <t>Спандекс</t>
  </si>
  <si>
    <t>Спанлейс</t>
  </si>
  <si>
    <t>Спилок натуральный</t>
  </si>
  <si>
    <t>Спилок-велюр</t>
  </si>
  <si>
    <t>Стабилизированный мох</t>
  </si>
  <si>
    <t>Сталь</t>
  </si>
  <si>
    <t>Сталь 65Х13</t>
  </si>
  <si>
    <t>Сталь окрашенная</t>
  </si>
  <si>
    <t>Сталь с полимерным покрытием</t>
  </si>
  <si>
    <t>Стеарин</t>
  </si>
  <si>
    <t>Стеатит</t>
  </si>
  <si>
    <t>Стекло</t>
  </si>
  <si>
    <t>Стекловолокно</t>
  </si>
  <si>
    <t>Стеклокерамика</t>
  </si>
  <si>
    <t>Стеклопластик</t>
  </si>
  <si>
    <t>Стеклотекстолит</t>
  </si>
  <si>
    <t>Стразы</t>
  </si>
  <si>
    <t>Стразы Swarovski</t>
  </si>
  <si>
    <t>Супрем</t>
  </si>
  <si>
    <t>Сусальное золото</t>
  </si>
  <si>
    <t>Сухоцвет</t>
  </si>
  <si>
    <t>Сшитый полиэтилен</t>
  </si>
  <si>
    <t>ТПУ (термополиуретан)</t>
  </si>
  <si>
    <t>ТЭП (полимерный термопластичный материал)</t>
  </si>
  <si>
    <t>Тактель</t>
  </si>
  <si>
    <t>Талькохлорит</t>
  </si>
  <si>
    <t>Таслан</t>
  </si>
  <si>
    <t>Тафта</t>
  </si>
  <si>
    <t>Таффета</t>
  </si>
  <si>
    <t>Твердосплавный</t>
  </si>
  <si>
    <t>Твид</t>
  </si>
  <si>
    <t>Твил</t>
  </si>
  <si>
    <t>Твил-сатин</t>
  </si>
  <si>
    <t>Текстилен</t>
  </si>
  <si>
    <t>Текстиль</t>
  </si>
  <si>
    <t>Телячья кожа</t>
  </si>
  <si>
    <t>Темная кожа</t>
  </si>
  <si>
    <t>Тенсел</t>
  </si>
  <si>
    <t>Тенсель</t>
  </si>
  <si>
    <t>Тент</t>
  </si>
  <si>
    <t>Тергалет</t>
  </si>
  <si>
    <t>Терилен</t>
  </si>
  <si>
    <t>Термолайт</t>
  </si>
  <si>
    <t>Термолён</t>
  </si>
  <si>
    <t>Термопластик (TPU)</t>
  </si>
  <si>
    <t>Термопластический эластомер (TPE)</t>
  </si>
  <si>
    <t>Термопластичная резина (ТПР)</t>
  </si>
  <si>
    <t>Термопластичный эластомер</t>
  </si>
  <si>
    <t>Термосиликон</t>
  </si>
  <si>
    <t>Термоупрочненное стекло</t>
  </si>
  <si>
    <t>Термофайбер</t>
  </si>
  <si>
    <t>Термоэластопласт</t>
  </si>
  <si>
    <t>Тесил</t>
  </si>
  <si>
    <t>Тефлон</t>
  </si>
  <si>
    <t>Техностретч</t>
  </si>
  <si>
    <t>Тигровый глаз</t>
  </si>
  <si>
    <t>Тик</t>
  </si>
  <si>
    <t>Тингуаит</t>
  </si>
  <si>
    <t>Тинсулейт</t>
  </si>
  <si>
    <t>Тиси</t>
  </si>
  <si>
    <t>Титан</t>
  </si>
  <si>
    <t>Титановый сплав</t>
  </si>
  <si>
    <t>Ткань</t>
  </si>
  <si>
    <t>Тополь</t>
  </si>
  <si>
    <t>Тревира</t>
  </si>
  <si>
    <t>Трикотаж</t>
  </si>
  <si>
    <t>Трикотаж масло</t>
  </si>
  <si>
    <t>Тритан</t>
  </si>
  <si>
    <t>Тулит</t>
  </si>
  <si>
    <t>Турмалин</t>
  </si>
  <si>
    <t>Тыква</t>
  </si>
  <si>
    <t>Углеволокно</t>
  </si>
  <si>
    <t>Углепластик / карбон</t>
  </si>
  <si>
    <t>Углеродистая сталь</t>
  </si>
  <si>
    <t>Углеродное волокно</t>
  </si>
  <si>
    <t>Уголь</t>
  </si>
  <si>
    <t>Унаби</t>
  </si>
  <si>
    <t>Уротропин</t>
  </si>
  <si>
    <t>Фанера</t>
  </si>
  <si>
    <t>Фарфор</t>
  </si>
  <si>
    <t>Фатин</t>
  </si>
  <si>
    <t>Фаянс</t>
  </si>
  <si>
    <t>Ферн</t>
  </si>
  <si>
    <t>Фетр</t>
  </si>
  <si>
    <t>Фетры</t>
  </si>
  <si>
    <t>Фианит Swarovski</t>
  </si>
  <si>
    <t>Фибергласс</t>
  </si>
  <si>
    <t>Фибра</t>
  </si>
  <si>
    <t>Фланель</t>
  </si>
  <si>
    <t>Флизелин</t>
  </si>
  <si>
    <t>Флис</t>
  </si>
  <si>
    <t>Флок</t>
  </si>
  <si>
    <t>Флюорокарбон</t>
  </si>
  <si>
    <t>Фольга</t>
  </si>
  <si>
    <t>Фольгированный ПВХ</t>
  </si>
  <si>
    <t>Фотобумага</t>
  </si>
  <si>
    <t>Фторопласт</t>
  </si>
  <si>
    <t>Фукра</t>
  </si>
  <si>
    <t>Футер</t>
  </si>
  <si>
    <t>Футер двухнитка</t>
  </si>
  <si>
    <t>Футер трехнитка</t>
  </si>
  <si>
    <t>Хантигирит</t>
  </si>
  <si>
    <t>Химическое волокно</t>
  </si>
  <si>
    <t>Хитофайбер</t>
  </si>
  <si>
    <t>Хлопковое напыление</t>
  </si>
  <si>
    <t>Хлопковый шенилл</t>
  </si>
  <si>
    <t>Хлопок</t>
  </si>
  <si>
    <t>Холлкон</t>
  </si>
  <si>
    <t>Холлофайбер</t>
  </si>
  <si>
    <t>Холст</t>
  </si>
  <si>
    <t>Хром</t>
  </si>
  <si>
    <t>Хромированная поверхность</t>
  </si>
  <si>
    <t>Хромированная сталь</t>
  </si>
  <si>
    <t>Хрусталь</t>
  </si>
  <si>
    <t>Хрустальное стекло</t>
  </si>
  <si>
    <t>Целлюлоза</t>
  </si>
  <si>
    <t>Цельный спил дерева</t>
  </si>
  <si>
    <t>Цемент</t>
  </si>
  <si>
    <t>Цеолит</t>
  </si>
  <si>
    <t>Цинк</t>
  </si>
  <si>
    <t>Цинковый сплав</t>
  </si>
  <si>
    <t>Чароит</t>
  </si>
  <si>
    <t>Чипборд</t>
  </si>
  <si>
    <t>Чугун</t>
  </si>
  <si>
    <t>Шамотная глина</t>
  </si>
  <si>
    <t>Шардон</t>
  </si>
  <si>
    <t>Шардон-меланж</t>
  </si>
  <si>
    <t>Шелк</t>
  </si>
  <si>
    <t>Шелковый софт</t>
  </si>
  <si>
    <t>Шелтер</t>
  </si>
  <si>
    <t>Шенилл</t>
  </si>
  <si>
    <t>Шерпа</t>
  </si>
  <si>
    <t>Шерсть</t>
  </si>
  <si>
    <t>Шерсть ламы</t>
  </si>
  <si>
    <t>Шерсть яка</t>
  </si>
  <si>
    <t>Шифон</t>
  </si>
  <si>
    <t>Шпиатр</t>
  </si>
  <si>
    <t>Шпинель</t>
  </si>
  <si>
    <t>Шпон</t>
  </si>
  <si>
    <t>Шпон бука</t>
  </si>
  <si>
    <t>Шпон дуба</t>
  </si>
  <si>
    <t>Штапель</t>
  </si>
  <si>
    <t>Шунгит</t>
  </si>
  <si>
    <t>Щетина</t>
  </si>
  <si>
    <t>ЭВА (вспененный полимер)</t>
  </si>
  <si>
    <t>ЭВА (этиленвинилацетат)</t>
  </si>
  <si>
    <t>Эбеновое дерево</t>
  </si>
  <si>
    <t>Эвдиалит</t>
  </si>
  <si>
    <t>Эвкалиптовое волокно</t>
  </si>
  <si>
    <t>Экокашемир</t>
  </si>
  <si>
    <t>Экокожа</t>
  </si>
  <si>
    <t>Экологичные материалы</t>
  </si>
  <si>
    <t>Экофайбер</t>
  </si>
  <si>
    <t>Экошелк</t>
  </si>
  <si>
    <t>Эластан</t>
  </si>
  <si>
    <t>Эластомер</t>
  </si>
  <si>
    <t>Эластомультиэстер</t>
  </si>
  <si>
    <t>Эмалированная сталь</t>
  </si>
  <si>
    <t>Эмаль</t>
  </si>
  <si>
    <t>Эпоксидная смола</t>
  </si>
  <si>
    <t>Эпонж</t>
  </si>
  <si>
    <t>Этилвинилацетат</t>
  </si>
  <si>
    <t>Ювелирное стекло</t>
  </si>
  <si>
    <t>Ювелирный сплав</t>
  </si>
  <si>
    <t>Янтарь</t>
  </si>
  <si>
    <t>Ясень</t>
  </si>
  <si>
    <t>Яшма</t>
  </si>
  <si>
    <t>принт + МДФ</t>
  </si>
  <si>
    <t>Состав материала</t>
  </si>
  <si>
    <r>
      <rPr>
        <rFont val="Arial"/>
        <color rgb="FF6D9EEB"/>
        <sz val="11"/>
      </rPr>
      <t xml:space="preserve">Ⓜ️ Множественный выбор</t>
    </r>
  </si>
  <si>
    <t>Материал наполнителя</t>
  </si>
  <si>
    <t>Hetta</t>
  </si>
  <si>
    <t>Thermalrate</t>
  </si>
  <si>
    <t>Альполюкс</t>
  </si>
  <si>
    <t>Био-пух</t>
  </si>
  <si>
    <t>Вальтерм</t>
  </si>
  <si>
    <t>Гусиный пух</t>
  </si>
  <si>
    <t>Изософт</t>
  </si>
  <si>
    <t>Лебяжий пух</t>
  </si>
  <si>
    <t>Полифайбер</t>
  </si>
  <si>
    <t>Полифилл</t>
  </si>
  <si>
    <t>Прималофт</t>
  </si>
  <si>
    <t>Пух-перо</t>
  </si>
  <si>
    <t>Синтепух</t>
  </si>
  <si>
    <t>Слайтекс</t>
  </si>
  <si>
    <t>Термофинн</t>
  </si>
  <si>
    <t>Утиный пух</t>
  </si>
  <si>
    <t>Файберлайт</t>
  </si>
  <si>
    <t>Файбертек</t>
  </si>
  <si>
    <t>Флайтекс</t>
  </si>
  <si>
    <t>Холлофан</t>
  </si>
  <si>
    <t>Холософт</t>
  </si>
  <si>
    <t>Холофил</t>
  </si>
  <si>
    <t>Шерстепон</t>
  </si>
  <si>
    <t>Экопух</t>
  </si>
  <si>
    <r>
      <rPr>
        <rFont val="Arial"/>
        <color rgb="FF6D9EEB"/>
        <sz val="11"/>
      </rPr>
      <t xml:space="preserve">Ⓜ️ Множественный выбор</t>
    </r>
  </si>
  <si>
    <t>Материал подклада/внутренней отделки</t>
  </si>
  <si>
    <t>Cotton Peach</t>
  </si>
  <si>
    <t>DuPont Sorona</t>
  </si>
  <si>
    <t>Taffeta</t>
  </si>
  <si>
    <t>Байка</t>
  </si>
  <si>
    <t>Без подклада</t>
  </si>
  <si>
    <t>Ватин</t>
  </si>
  <si>
    <t>Лидерин</t>
  </si>
  <si>
    <t>Набивная шерсть</t>
  </si>
  <si>
    <t>Нейлон таффета</t>
  </si>
  <si>
    <t>Нейлоновая рибоза</t>
  </si>
  <si>
    <t>С начесом</t>
  </si>
  <si>
    <t>Шерсть альпаки</t>
  </si>
  <si>
    <t>Утеплитель, гр</t>
  </si>
  <si>
    <t>Диапазон температур, °С</t>
  </si>
  <si>
    <r>
      <rPr>
        <rFont val="Arial"/>
        <color rgb="FF6D9EEB"/>
        <sz val="11"/>
      </rPr>
      <t xml:space="preserve">Ⓜ️ Множественный выбор</t>
    </r>
  </si>
  <si>
    <t>Стиль</t>
  </si>
  <si>
    <t>Бохо</t>
  </si>
  <si>
    <t>Вечерний</t>
  </si>
  <si>
    <t>Винтажный</t>
  </si>
  <si>
    <t>Восточный</t>
  </si>
  <si>
    <t>Деловой</t>
  </si>
  <si>
    <t>Домашний</t>
  </si>
  <si>
    <t>Классический</t>
  </si>
  <si>
    <t>Коктейльный</t>
  </si>
  <si>
    <t>Пляжный</t>
  </si>
  <si>
    <t>Повседневный</t>
  </si>
  <si>
    <t>Праздничный</t>
  </si>
  <si>
    <t>Свадебный</t>
  </si>
  <si>
    <t>Славянский</t>
  </si>
  <si>
    <t>Спортивный</t>
  </si>
  <si>
    <t>Школа</t>
  </si>
  <si>
    <r>
      <rPr>
        <rFont val="Arial"/>
        <color rgb="FF6D9EEB"/>
        <sz val="11"/>
      </rPr>
      <t xml:space="preserve">Ⓜ️ Множественный выбор</t>
    </r>
  </si>
  <si>
    <t>Вид спорта</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</si>
  <si>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</si>
  <si>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</si>
  <si>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</si>
  <si>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</si>
  <si>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</si>
  <si>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</si>
  <si>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</si>
  <si>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</si>
  <si>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</si>
  <si>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</si>
  <si>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</si>
  <si>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</si>
  <si>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</si>
  <si>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</si>
  <si>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</si>
  <si>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</si>
  <si>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</si>
  <si>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</si>
  <si>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</si>
  <si>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</si>
  <si>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</si>
  <si>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</si>
  <si>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</si>
  <si>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</si>
  <si>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</si>
  <si>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</si>
  <si>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</si>
  <si>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</si>
  <si>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</si>
  <si>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</si>
  <si>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</si>
  <si>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</si>
  <si>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</si>
  <si>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</si>
  <si>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</si>
  <si>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</si>
  <si>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</si>
  <si>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</si>
  <si>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</si>
  <si>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</si>
  <si>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</si>
  <si>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</si>
  <si>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</si>
  <si>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</si>
  <si>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</si>
  <si>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</si>
  <si>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</si>
  <si>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</si>
  <si>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</si>
  <si>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</si>
  <si>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</si>
  <si>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</si>
  <si>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</si>
  <si>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</si>
  <si>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</si>
  <si>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</si>
  <si>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</si>
  <si>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</si>
  <si>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</si>
  <si>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</si>
  <si>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</si>
  <si>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</si>
  <si>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</si>
  <si>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</si>
  <si>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</si>
  <si>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</si>
  <si>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</si>
  <si>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</si>
  <si>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</si>
  <si>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</si>
  <si>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</si>
  <si>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</si>
  <si>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</si>
  <si>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</si>
  <si>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</si>
  <si>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</si>
  <si>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</si>
  <si>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</si>
  <si>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</si>
  <si>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</si>
  <si>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</si>
  <si>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</si>
  <si>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</si>
  <si>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</si>
  <si>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</si>
  <si>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</si>
  <si>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</si>
  <si>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</si>
  <si>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</si>
  <si>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</si>
  <si>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</si>
  <si>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</si>
  <si>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</si>
  <si>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</si>
  <si>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</si>
  <si>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</si>
  <si>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</si>
  <si>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</si>
  <si>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</si>
  <si>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</si>
  <si>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</si>
  <si>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</si>
  <si>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</si>
  <si>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</si>
  <si>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</si>
  <si>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</si>
  <si>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</si>
  <si>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</si>
  <si>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</si>
  <si>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</si>
  <si>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</si>
  <si>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</si>
  <si>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</si>
  <si>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</si>
  <si>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</si>
  <si>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</si>
  <si>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</si>
  <si>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</si>
  <si>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</si>
  <si>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</si>
  <si>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</si>
  <si>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</si>
  <si>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</si>
  <si>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</si>
  <si>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</si>
  <si>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</si>
  <si>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</si>
  <si>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</si>
  <si>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</si>
  <si>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</si>
  <si>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</si>
  <si>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</si>
  <si>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r>
      <rPr>
        <rFont val="Arial"/>
        <color rgb="FF6D9EEB"/>
        <sz val="11"/>
      </rPr>
      <t xml:space="preserve">Ⓜ️ Множественный выбор</t>
    </r>
  </si>
  <si>
    <t>Вид одежды</t>
  </si>
  <si>
    <t>вязаная</t>
  </si>
  <si>
    <t>для беременных</t>
  </si>
  <si>
    <t>для людей с ОВЗ</t>
  </si>
  <si>
    <t>для полных детей</t>
  </si>
  <si>
    <t>оверсайз</t>
  </si>
  <si>
    <t>полуприталенная</t>
  </si>
  <si>
    <t>приталенная</t>
  </si>
  <si>
    <t>прямая</t>
  </si>
  <si>
    <t>с высокой талией</t>
  </si>
  <si>
    <t>с компрессией</t>
  </si>
  <si>
    <t>свободная модель</t>
  </si>
  <si>
    <t>утепленная модель</t>
  </si>
  <si>
    <t>фэмили лук</t>
  </si>
  <si>
    <r>
      <rPr>
        <rFont val="Arial"/>
        <color rgb="FF6D9EEB"/>
        <sz val="11"/>
      </rPr>
      <t xml:space="preserve">Ⓜ️ Множественный выбор</t>
    </r>
  </si>
  <si>
    <t>Тип застежки</t>
  </si>
  <si>
    <t>Без застежки</t>
  </si>
  <si>
    <t>Булавка</t>
  </si>
  <si>
    <t>Вертушка</t>
  </si>
  <si>
    <t>Винтовая</t>
  </si>
  <si>
    <t>Другое</t>
  </si>
  <si>
    <t>Завязки</t>
  </si>
  <si>
    <t>Зажим</t>
  </si>
  <si>
    <t>Замочек для ключей</t>
  </si>
  <si>
    <t>Затягивающийся шнурок</t>
  </si>
  <si>
    <t>Защелка</t>
  </si>
  <si>
    <t>Карабин</t>
  </si>
  <si>
    <t>Клапан</t>
  </si>
  <si>
    <t>Клеевая основа</t>
  </si>
  <si>
    <t>Клипса</t>
  </si>
  <si>
    <t>Кнопки</t>
  </si>
  <si>
    <t>Кодовый замок</t>
  </si>
  <si>
    <t>Кольца</t>
  </si>
  <si>
    <t>Комбинированная</t>
  </si>
  <si>
    <t>Коробочка</t>
  </si>
  <si>
    <t>Кронштейн</t>
  </si>
  <si>
    <t>Крючки</t>
  </si>
  <si>
    <t>Лента</t>
  </si>
  <si>
    <t>Липучки</t>
  </si>
  <si>
    <t>Магниты</t>
  </si>
  <si>
    <t>Молния</t>
  </si>
  <si>
    <t>Петля</t>
  </si>
  <si>
    <t>Потайная/Супатная</t>
  </si>
  <si>
    <t>Пояс</t>
  </si>
  <si>
    <t>Пряжка</t>
  </si>
  <si>
    <t>Пуговицы/Пуговица</t>
  </si>
  <si>
    <t>Резинка</t>
  </si>
  <si>
    <t>Резьбовое соединение</t>
  </si>
  <si>
    <t>Ремешок</t>
  </si>
  <si>
    <t>Слайдер</t>
  </si>
  <si>
    <t>Твистер</t>
  </si>
  <si>
    <t>Тогл</t>
  </si>
  <si>
    <t>Фастекс</t>
  </si>
  <si>
    <t>Фермуар</t>
  </si>
  <si>
    <t>Фиксатор</t>
  </si>
  <si>
    <t>Шнурок</t>
  </si>
  <si>
    <t>Эластичная</t>
  </si>
  <si>
    <t>Вид рукава</t>
  </si>
  <si>
    <t>Втачной</t>
  </si>
  <si>
    <t>Кимоно</t>
  </si>
  <si>
    <t>Крылышко</t>
  </si>
  <si>
    <t>Летучая мышь</t>
  </si>
  <si>
    <t>На одно плечо</t>
  </si>
  <si>
    <t>Реглан</t>
  </si>
  <si>
    <t>Спущенный</t>
  </si>
  <si>
    <t>Стандартный</t>
  </si>
  <si>
    <t>Тюльпан</t>
  </si>
  <si>
    <t>Фонарик</t>
  </si>
  <si>
    <t>Цельнокроеный</t>
  </si>
  <si>
    <t>Длина рукава</t>
  </si>
  <si>
    <t>Без рукавов</t>
  </si>
  <si>
    <t>Бретельки</t>
  </si>
  <si>
    <t>Длинный</t>
  </si>
  <si>
    <t>Короткий</t>
  </si>
  <si>
    <t>Три четверти</t>
  </si>
  <si>
    <t>Укороченный</t>
  </si>
  <si>
    <t>Длина рукава внешняя, см</t>
  </si>
  <si>
    <t>Длина рукава по внутреннему шву, см</t>
  </si>
  <si>
    <t>Талия</t>
  </si>
  <si>
    <t>Завышенная</t>
  </si>
  <si>
    <t>Заниженная</t>
  </si>
  <si>
    <t>Стандартная</t>
  </si>
  <si>
    <t>Для беременных или новорожденных</t>
  </si>
  <si>
    <t>Для беременных</t>
  </si>
  <si>
    <t>Для новорожденных</t>
  </si>
  <si>
    <t>Тип упаковки одежды</t>
  </si>
  <si>
    <t>Блистер</t>
  </si>
  <si>
    <t>Бумажный конверт</t>
  </si>
  <si>
    <t>Корзинка</t>
  </si>
  <si>
    <t>Коробка</t>
  </si>
  <si>
    <t>Косметичка</t>
  </si>
  <si>
    <t>Пакет</t>
  </si>
  <si>
    <t>Чехол</t>
  </si>
  <si>
    <t>Количество в упаковке</t>
  </si>
  <si>
    <r>
      <rPr>
        <rFont val="Arial"/>
        <color rgb="FF6D9EEB"/>
        <sz val="11"/>
      </rPr>
      <t xml:space="preserve">Ⓜ️ Множественный выбор</t>
    </r>
  </si>
  <si>
    <t>Состав комплекта</t>
  </si>
  <si>
    <t>Бандана</t>
  </si>
  <si>
    <t>Бант</t>
  </si>
  <si>
    <t>Баска</t>
  </si>
  <si>
    <t>Бескозырка</t>
  </si>
  <si>
    <t>Блузка</t>
  </si>
  <si>
    <t>Боди</t>
  </si>
  <si>
    <t>Болеро</t>
  </si>
  <si>
    <t>Борода</t>
  </si>
  <si>
    <t>Бриджи</t>
  </si>
  <si>
    <t>Брюки</t>
  </si>
  <si>
    <t>Бюстгальтер</t>
  </si>
  <si>
    <t>Варежки</t>
  </si>
  <si>
    <t>Велосипедки</t>
  </si>
  <si>
    <t>Воротник</t>
  </si>
  <si>
    <t>Галстук</t>
  </si>
  <si>
    <t>Галстук-бабочка</t>
  </si>
  <si>
    <t>Гетры</t>
  </si>
  <si>
    <t>Гимнастерка</t>
  </si>
  <si>
    <t>Голова</t>
  </si>
  <si>
    <t>Грим</t>
  </si>
  <si>
    <t>Джемпер</t>
  </si>
  <si>
    <t>Жакет</t>
  </si>
  <si>
    <t>Жилет</t>
  </si>
  <si>
    <t>Запонки</t>
  </si>
  <si>
    <t>Значок</t>
  </si>
  <si>
    <t>Имитация обуви</t>
  </si>
  <si>
    <t>Кальсоны</t>
  </si>
  <si>
    <t>Капюшон</t>
  </si>
  <si>
    <t>Кардиган</t>
  </si>
  <si>
    <t>Каска</t>
  </si>
  <si>
    <t>Клыки</t>
  </si>
  <si>
    <t>Кокон</t>
  </si>
  <si>
    <t>Кокошник</t>
  </si>
  <si>
    <t>Колготки</t>
  </si>
  <si>
    <t>Комбинезон</t>
  </si>
  <si>
    <t>Конверт</t>
  </si>
  <si>
    <t>Куртка</t>
  </si>
  <si>
    <t>Лапы</t>
  </si>
  <si>
    <t>Легинсы</t>
  </si>
  <si>
    <t>Лонгслив</t>
  </si>
  <si>
    <t>Майка</t>
  </si>
  <si>
    <t>Манишка</t>
  </si>
  <si>
    <t>Маска</t>
  </si>
  <si>
    <t>Мешок карнавальный</t>
  </si>
  <si>
    <t>Мешочек</t>
  </si>
  <si>
    <t>Накидка</t>
  </si>
  <si>
    <t>Неглиже</t>
  </si>
  <si>
    <t>Нос</t>
  </si>
  <si>
    <t>Носки</t>
  </si>
  <si>
    <t>Ночная рубашка</t>
  </si>
  <si>
    <t>Олимпийка</t>
  </si>
  <si>
    <t>Панталоны</t>
  </si>
  <si>
    <t>Пара обуви</t>
  </si>
  <si>
    <t>Парик</t>
  </si>
  <si>
    <t>Пеленка</t>
  </si>
  <si>
    <t>Пеньюар</t>
  </si>
  <si>
    <t>Перчатка</t>
  </si>
  <si>
    <t>Перчатки</t>
  </si>
  <si>
    <t>Песочник</t>
  </si>
  <si>
    <t>Пиджак</t>
  </si>
  <si>
    <t>Пижама</t>
  </si>
  <si>
    <t>Пилотка</t>
  </si>
  <si>
    <t>Пинетки</t>
  </si>
  <si>
    <t>Пистолет</t>
  </si>
  <si>
    <t>Платок</t>
  </si>
  <si>
    <t>Платье</t>
  </si>
  <si>
    <t>Плащ</t>
  </si>
  <si>
    <t>Плед</t>
  </si>
  <si>
    <t>Повязка на голову</t>
  </si>
  <si>
    <t>Погоны</t>
  </si>
  <si>
    <t>Подтяжки</t>
  </si>
  <si>
    <t>Подъюбник</t>
  </si>
  <si>
    <t>Ползунки</t>
  </si>
  <si>
    <t>Полотенце</t>
  </si>
  <si>
    <t>Полукомбинезон</t>
  </si>
  <si>
    <t>Пуловер</t>
  </si>
  <si>
    <t>Распашонка</t>
  </si>
  <si>
    <t>Рашгард</t>
  </si>
  <si>
    <t>Ремень</t>
  </si>
  <si>
    <t>Рубашка</t>
  </si>
  <si>
    <t>Рукавицы</t>
  </si>
  <si>
    <t>Сабля</t>
  </si>
  <si>
    <t>Сапоги</t>
  </si>
  <si>
    <t>Сарафан</t>
  </si>
  <si>
    <t>Свитер</t>
  </si>
  <si>
    <t>Свитшот</t>
  </si>
  <si>
    <t>Слюнявчик</t>
  </si>
  <si>
    <t>Сумка</t>
  </si>
  <si>
    <t>Тайтсы</t>
  </si>
  <si>
    <t>Толстовка</t>
  </si>
  <si>
    <t>Топ</t>
  </si>
  <si>
    <t>Топ бельевой</t>
  </si>
  <si>
    <t>Топ-бра</t>
  </si>
  <si>
    <t>Топ-бюстье</t>
  </si>
  <si>
    <t>Трусы</t>
  </si>
  <si>
    <t>Туника</t>
  </si>
  <si>
    <t>Украшение для волос</t>
  </si>
  <si>
    <t>Ушки</t>
  </si>
  <si>
    <t>Фартук</t>
  </si>
  <si>
    <t>Фрак</t>
  </si>
  <si>
    <t>Футболка</t>
  </si>
  <si>
    <t>Халат</t>
  </si>
  <si>
    <t>Худи</t>
  </si>
  <si>
    <t>Царапки</t>
  </si>
  <si>
    <t>Чепчик</t>
  </si>
  <si>
    <t>Чокер</t>
  </si>
  <si>
    <t>Чулки</t>
  </si>
  <si>
    <t>Шапка</t>
  </si>
  <si>
    <t>Шапочка</t>
  </si>
  <si>
    <t>Шарф</t>
  </si>
  <si>
    <t>Шлем</t>
  </si>
  <si>
    <t>Шляпа</t>
  </si>
  <si>
    <t>Шорты</t>
  </si>
  <si>
    <t>Шпага</t>
  </si>
  <si>
    <t>Юбка</t>
  </si>
  <si>
    <t>Рост</t>
  </si>
  <si>
    <t>100-106</t>
  </si>
  <si>
    <t>100-108</t>
  </si>
  <si>
    <t>100-110</t>
  </si>
  <si>
    <t>100-115</t>
  </si>
  <si>
    <t>100-116</t>
  </si>
  <si>
    <t>100-117</t>
  </si>
  <si>
    <t>101-112</t>
  </si>
  <si>
    <t>102-108</t>
  </si>
  <si>
    <t>104-106</t>
  </si>
  <si>
    <t>104-110</t>
  </si>
  <si>
    <t>104-116</t>
  </si>
  <si>
    <t>104-122</t>
  </si>
  <si>
    <t>104-128</t>
  </si>
  <si>
    <t>104-134</t>
  </si>
  <si>
    <t>105-120</t>
  </si>
  <si>
    <t>106-116</t>
  </si>
  <si>
    <t>107-113</t>
  </si>
  <si>
    <t>108-115</t>
  </si>
  <si>
    <t>109-116</t>
  </si>
  <si>
    <t>110-115</t>
  </si>
  <si>
    <t>110-119</t>
  </si>
  <si>
    <t>110-120</t>
  </si>
  <si>
    <t>110-122</t>
  </si>
  <si>
    <t>110-128</t>
  </si>
  <si>
    <t>110-130</t>
  </si>
  <si>
    <t>110-134</t>
  </si>
  <si>
    <t>110-135</t>
  </si>
  <si>
    <t>110-140</t>
  </si>
  <si>
    <t>113-127</t>
  </si>
  <si>
    <t>114-120</t>
  </si>
  <si>
    <t>115-134</t>
  </si>
  <si>
    <t>116-120</t>
  </si>
  <si>
    <t>116-128</t>
  </si>
  <si>
    <t>116-134</t>
  </si>
  <si>
    <t>117-128</t>
  </si>
  <si>
    <t>120-130</t>
  </si>
  <si>
    <t>120-150</t>
  </si>
  <si>
    <t>121-128</t>
  </si>
  <si>
    <t>122-134</t>
  </si>
  <si>
    <t>122-140</t>
  </si>
  <si>
    <t>124-133</t>
  </si>
  <si>
    <t>127-137</t>
  </si>
  <si>
    <t>128-132</t>
  </si>
  <si>
    <t>128-137</t>
  </si>
  <si>
    <t>128-138</t>
  </si>
  <si>
    <t>128-140</t>
  </si>
  <si>
    <t>128-141</t>
  </si>
  <si>
    <t>128-146</t>
  </si>
  <si>
    <t>128-152</t>
  </si>
  <si>
    <t>128-164</t>
  </si>
  <si>
    <t>129-136</t>
  </si>
  <si>
    <t>130-140</t>
  </si>
  <si>
    <t>130-146</t>
  </si>
  <si>
    <t>134-146</t>
  </si>
  <si>
    <t>134-152</t>
  </si>
  <si>
    <t>134-160</t>
  </si>
  <si>
    <t>135-149</t>
  </si>
  <si>
    <t>135-150</t>
  </si>
  <si>
    <t>137-144</t>
  </si>
  <si>
    <t>137-146</t>
  </si>
  <si>
    <t>137-147</t>
  </si>
  <si>
    <t>137-153</t>
  </si>
  <si>
    <t>139-155</t>
  </si>
  <si>
    <t>139-156</t>
  </si>
  <si>
    <t>140-150</t>
  </si>
  <si>
    <t>140-152</t>
  </si>
  <si>
    <t>140-155</t>
  </si>
  <si>
    <t>140-160</t>
  </si>
  <si>
    <t>140-164</t>
  </si>
  <si>
    <t>140-185</t>
  </si>
  <si>
    <t>141-157</t>
  </si>
  <si>
    <t>145-150</t>
  </si>
  <si>
    <t>145-152</t>
  </si>
  <si>
    <t>145-159</t>
  </si>
  <si>
    <t>145-160</t>
  </si>
  <si>
    <t>145-165</t>
  </si>
  <si>
    <t>145-170</t>
  </si>
  <si>
    <t>146-158</t>
  </si>
  <si>
    <t>146-164</t>
  </si>
  <si>
    <t>147-158</t>
  </si>
  <si>
    <t>147-161</t>
  </si>
  <si>
    <t>149-163</t>
  </si>
  <si>
    <t>150-152</t>
  </si>
  <si>
    <t>150-155</t>
  </si>
  <si>
    <t>150-160</t>
  </si>
  <si>
    <t>150-165</t>
  </si>
  <si>
    <t>150-168</t>
  </si>
  <si>
    <t>150-170</t>
  </si>
  <si>
    <t>150-180</t>
  </si>
  <si>
    <t>150-184</t>
  </si>
  <si>
    <t>150-185</t>
  </si>
  <si>
    <t>150-190</t>
  </si>
  <si>
    <t>151-165</t>
  </si>
  <si>
    <t>152-156</t>
  </si>
  <si>
    <t>152-163</t>
  </si>
  <si>
    <t>152-164</t>
  </si>
  <si>
    <t>152-176</t>
  </si>
  <si>
    <t>152-182</t>
  </si>
  <si>
    <t>153-160</t>
  </si>
  <si>
    <t>153-167</t>
  </si>
  <si>
    <t>154-158</t>
  </si>
  <si>
    <t>154-162</t>
  </si>
  <si>
    <t>154-163</t>
  </si>
  <si>
    <t>155-157</t>
  </si>
  <si>
    <t>155-160</t>
  </si>
  <si>
    <t>155-164</t>
  </si>
  <si>
    <t>155-165</t>
  </si>
  <si>
    <t>155-166</t>
  </si>
  <si>
    <t>155-168</t>
  </si>
  <si>
    <t>155-169</t>
  </si>
  <si>
    <t>155-170</t>
  </si>
  <si>
    <t>155-175</t>
  </si>
  <si>
    <t>155-177</t>
  </si>
  <si>
    <t>155-180</t>
  </si>
  <si>
    <t>155-185</t>
  </si>
  <si>
    <t>156-163</t>
  </si>
  <si>
    <t>156-165</t>
  </si>
  <si>
    <t>157-170</t>
  </si>
  <si>
    <t>157-181</t>
  </si>
  <si>
    <t>157-190</t>
  </si>
  <si>
    <t>158-160</t>
  </si>
  <si>
    <t>158-162</t>
  </si>
  <si>
    <t>158-163</t>
  </si>
  <si>
    <t>158-165</t>
  </si>
  <si>
    <t>158-166</t>
  </si>
  <si>
    <t>158-170</t>
  </si>
  <si>
    <t>158-176</t>
  </si>
  <si>
    <t>160-162</t>
  </si>
  <si>
    <t>160-164</t>
  </si>
  <si>
    <t>160-165</t>
  </si>
  <si>
    <t>160-168</t>
  </si>
  <si>
    <t>160-169</t>
  </si>
  <si>
    <t>160-170</t>
  </si>
  <si>
    <t>160-172</t>
  </si>
  <si>
    <t>160-174</t>
  </si>
  <si>
    <t>160-175</t>
  </si>
  <si>
    <t>160-176</t>
  </si>
  <si>
    <t>160-180</t>
  </si>
  <si>
    <t>160-190</t>
  </si>
  <si>
    <t>160-200</t>
  </si>
  <si>
    <t>162-164</t>
  </si>
  <si>
    <t>162-168</t>
  </si>
  <si>
    <t>162-170</t>
  </si>
  <si>
    <t>162-174</t>
  </si>
  <si>
    <t>162-177</t>
  </si>
  <si>
    <t>163-168</t>
  </si>
  <si>
    <t>163-170</t>
  </si>
  <si>
    <t>163-175</t>
  </si>
  <si>
    <t>163-177</t>
  </si>
  <si>
    <t>164-166</t>
  </si>
  <si>
    <t>164-168</t>
  </si>
  <si>
    <t>164-170</t>
  </si>
  <si>
    <t>164-171</t>
  </si>
  <si>
    <t>164-172</t>
  </si>
  <si>
    <t>164-173</t>
  </si>
  <si>
    <t>164-174</t>
  </si>
  <si>
    <t>164-175</t>
  </si>
  <si>
    <t>164-176</t>
  </si>
  <si>
    <t>164-178</t>
  </si>
  <si>
    <t>165-168</t>
  </si>
  <si>
    <t>165-170</t>
  </si>
  <si>
    <t>165-171</t>
  </si>
  <si>
    <t>165-172</t>
  </si>
  <si>
    <t>165-175</t>
  </si>
  <si>
    <t>165-176</t>
  </si>
  <si>
    <t>165-177</t>
  </si>
  <si>
    <t>165-179</t>
  </si>
  <si>
    <t>165-180</t>
  </si>
  <si>
    <t>165-185</t>
  </si>
  <si>
    <t>165-190</t>
  </si>
  <si>
    <t>166-168</t>
  </si>
  <si>
    <t>166-170</t>
  </si>
  <si>
    <t>166-172</t>
  </si>
  <si>
    <t>166-182</t>
  </si>
  <si>
    <t>167-173</t>
  </si>
  <si>
    <t>167-177</t>
  </si>
  <si>
    <t>167-182</t>
  </si>
  <si>
    <t>167-185</t>
  </si>
  <si>
    <t>168-170</t>
  </si>
  <si>
    <t>168-172</t>
  </si>
  <si>
    <t>168-173</t>
  </si>
  <si>
    <t>168-176</t>
  </si>
  <si>
    <t>168-183</t>
  </si>
  <si>
    <t>170-172</t>
  </si>
  <si>
    <t>170-173</t>
  </si>
  <si>
    <t>170-175</t>
  </si>
  <si>
    <t>170-176</t>
  </si>
  <si>
    <t>170-178</t>
  </si>
  <si>
    <t>170-179</t>
  </si>
  <si>
    <t>170-180</t>
  </si>
  <si>
    <t>170-182</t>
  </si>
  <si>
    <t>170-185</t>
  </si>
  <si>
    <t>170-187</t>
  </si>
  <si>
    <t>170-84</t>
  </si>
  <si>
    <t>170-88</t>
  </si>
  <si>
    <t>170-92</t>
  </si>
  <si>
    <t>170-96</t>
  </si>
  <si>
    <t>171-179</t>
  </si>
  <si>
    <t>172-175</t>
  </si>
  <si>
    <t>172-176</t>
  </si>
  <si>
    <t>172-178</t>
  </si>
  <si>
    <t>172-184</t>
  </si>
  <si>
    <t>172-187</t>
  </si>
  <si>
    <t>173-175</t>
  </si>
  <si>
    <t>173-178</t>
  </si>
  <si>
    <t>173-181</t>
  </si>
  <si>
    <t>173-187</t>
  </si>
  <si>
    <t>174-178</t>
  </si>
  <si>
    <t>174-184</t>
  </si>
  <si>
    <t>174-186</t>
  </si>
  <si>
    <t>174-189</t>
  </si>
  <si>
    <t>174-190</t>
  </si>
  <si>
    <t>175-177</t>
  </si>
  <si>
    <t>175-178</t>
  </si>
  <si>
    <t>175-180</t>
  </si>
  <si>
    <t>175-185</t>
  </si>
  <si>
    <t>175-186</t>
  </si>
  <si>
    <t>175-190</t>
  </si>
  <si>
    <t>176-178</t>
  </si>
  <si>
    <t>176-179</t>
  </si>
  <si>
    <t>176-180</t>
  </si>
  <si>
    <t>176-182</t>
  </si>
  <si>
    <t>176-184</t>
  </si>
  <si>
    <t>176-188</t>
  </si>
  <si>
    <t>177-179</t>
  </si>
  <si>
    <t>177-192</t>
  </si>
  <si>
    <t>178-180</t>
  </si>
  <si>
    <t>178-182</t>
  </si>
  <si>
    <t>178-183</t>
  </si>
  <si>
    <t>178-185</t>
  </si>
  <si>
    <t>178-186</t>
  </si>
  <si>
    <t>178-188</t>
  </si>
  <si>
    <t>178-190</t>
  </si>
  <si>
    <t>179-181</t>
  </si>
  <si>
    <t>179-184</t>
  </si>
  <si>
    <t>180-182</t>
  </si>
  <si>
    <t>180-184</t>
  </si>
  <si>
    <t>180-185</t>
  </si>
  <si>
    <t>180-186</t>
  </si>
  <si>
    <t>180-188</t>
  </si>
  <si>
    <t>180-190</t>
  </si>
  <si>
    <t>180-195</t>
  </si>
  <si>
    <t>181-183</t>
  </si>
  <si>
    <t>181-192</t>
  </si>
  <si>
    <t>182-185</t>
  </si>
  <si>
    <t>182-186</t>
  </si>
  <si>
    <t>182-188</t>
  </si>
  <si>
    <t>182-190</t>
  </si>
  <si>
    <t>182-195</t>
  </si>
  <si>
    <t>183-185</t>
  </si>
  <si>
    <t>183-193</t>
  </si>
  <si>
    <t>184-188</t>
  </si>
  <si>
    <t>184-194</t>
  </si>
  <si>
    <t>185-187</t>
  </si>
  <si>
    <t>185-188</t>
  </si>
  <si>
    <t>185-190</t>
  </si>
  <si>
    <t>185-195</t>
  </si>
  <si>
    <t>185-197</t>
  </si>
  <si>
    <t>185-200</t>
  </si>
  <si>
    <t>186-188</t>
  </si>
  <si>
    <t>186-190</t>
  </si>
  <si>
    <t>186-192</t>
  </si>
  <si>
    <t>186-194</t>
  </si>
  <si>
    <t>187-189</t>
  </si>
  <si>
    <t>187-200</t>
  </si>
  <si>
    <t>187-201</t>
  </si>
  <si>
    <t>188-192</t>
  </si>
  <si>
    <t>188-194</t>
  </si>
  <si>
    <t>188-200</t>
  </si>
  <si>
    <t>189-191</t>
  </si>
  <si>
    <t>189-197</t>
  </si>
  <si>
    <t>190-194</t>
  </si>
  <si>
    <t>190-195</t>
  </si>
  <si>
    <t>190-199</t>
  </si>
  <si>
    <t>190-200</t>
  </si>
  <si>
    <t>190-201</t>
  </si>
  <si>
    <t>191-19</t>
  </si>
  <si>
    <t>191-194</t>
  </si>
  <si>
    <t>191-203</t>
  </si>
  <si>
    <t>192-202</t>
  </si>
  <si>
    <t>193-198</t>
  </si>
  <si>
    <t>193-204</t>
  </si>
  <si>
    <t>193-205</t>
  </si>
  <si>
    <t>194-200</t>
  </si>
  <si>
    <t>194-206</t>
  </si>
  <si>
    <t>195-200</t>
  </si>
  <si>
    <t>195-205</t>
  </si>
  <si>
    <t>195-207</t>
  </si>
  <si>
    <t>197-207</t>
  </si>
  <si>
    <t>197-250</t>
  </si>
  <si>
    <t>200-204</t>
  </si>
  <si>
    <t>200-212</t>
  </si>
  <si>
    <t>200-250</t>
  </si>
  <si>
    <t>43-49</t>
  </si>
  <si>
    <t>46-66</t>
  </si>
  <si>
    <t>48-58</t>
  </si>
  <si>
    <t>48-66</t>
  </si>
  <si>
    <t>49-55</t>
  </si>
  <si>
    <t>50-54</t>
  </si>
  <si>
    <t>50-56</t>
  </si>
  <si>
    <t>50-60</t>
  </si>
  <si>
    <t>50-62</t>
  </si>
  <si>
    <t>50-70</t>
  </si>
  <si>
    <t>50-92</t>
  </si>
  <si>
    <t>54-60</t>
  </si>
  <si>
    <t>54-62</t>
  </si>
  <si>
    <t>55-61</t>
  </si>
  <si>
    <t>55-67</t>
  </si>
  <si>
    <t>55-72</t>
  </si>
  <si>
    <t>55-78</t>
  </si>
  <si>
    <t>55-96</t>
  </si>
  <si>
    <t>56-110</t>
  </si>
  <si>
    <t>56-62</t>
  </si>
  <si>
    <t>56-64</t>
  </si>
  <si>
    <t>56-68</t>
  </si>
  <si>
    <t>58-60</t>
  </si>
  <si>
    <t>58-66</t>
  </si>
  <si>
    <t>58-69</t>
  </si>
  <si>
    <t>60-116</t>
  </si>
  <si>
    <t>60-62</t>
  </si>
  <si>
    <t>60-67</t>
  </si>
  <si>
    <t>60-68</t>
  </si>
  <si>
    <t>61-67</t>
  </si>
  <si>
    <t>62-68</t>
  </si>
  <si>
    <t>62-74</t>
  </si>
  <si>
    <t>64-122</t>
  </si>
  <si>
    <t>64-69</t>
  </si>
  <si>
    <t>66-76</t>
  </si>
  <si>
    <t>66-79</t>
  </si>
  <si>
    <t>67-71</t>
  </si>
  <si>
    <t>67-72</t>
  </si>
  <si>
    <t>67-83</t>
  </si>
  <si>
    <t>68-72</t>
  </si>
  <si>
    <t>68-74</t>
  </si>
  <si>
    <t>68-76</t>
  </si>
  <si>
    <t>68-80</t>
  </si>
  <si>
    <t>69-74</t>
  </si>
  <si>
    <t>70-72</t>
  </si>
  <si>
    <t>71-74</t>
  </si>
  <si>
    <t>72-78</t>
  </si>
  <si>
    <t>72-79</t>
  </si>
  <si>
    <t>72-83</t>
  </si>
  <si>
    <t>74-48</t>
  </si>
  <si>
    <t>74-79</t>
  </si>
  <si>
    <t>74-80</t>
  </si>
  <si>
    <t>74-81</t>
  </si>
  <si>
    <t>74-92</t>
  </si>
  <si>
    <t>74-98</t>
  </si>
  <si>
    <t>76-83</t>
  </si>
  <si>
    <t>76-84</t>
  </si>
  <si>
    <t>76-86</t>
  </si>
  <si>
    <t>78-83</t>
  </si>
  <si>
    <t>79-84</t>
  </si>
  <si>
    <t>79-86</t>
  </si>
  <si>
    <t>79-91</t>
  </si>
  <si>
    <t>80-86</t>
  </si>
  <si>
    <t>80-88</t>
  </si>
  <si>
    <t>80-90</t>
  </si>
  <si>
    <t>80-92</t>
  </si>
  <si>
    <t>80-98</t>
  </si>
  <si>
    <t>80/86-48</t>
  </si>
  <si>
    <t>81-86</t>
  </si>
  <si>
    <t>83-103</t>
  </si>
  <si>
    <t>83-86</t>
  </si>
  <si>
    <t>83-89</t>
  </si>
  <si>
    <t>83-90</t>
  </si>
  <si>
    <t>84-94</t>
  </si>
  <si>
    <t>84-97</t>
  </si>
  <si>
    <t>85-100</t>
  </si>
  <si>
    <t>86-92</t>
  </si>
  <si>
    <t>86-94</t>
  </si>
  <si>
    <t>86-96</t>
  </si>
  <si>
    <t>88-110</t>
  </si>
  <si>
    <t>88-93</t>
  </si>
  <si>
    <t>88-94</t>
  </si>
  <si>
    <t>90-100</t>
  </si>
  <si>
    <t>90-108</t>
  </si>
  <si>
    <t>90-110</t>
  </si>
  <si>
    <t>90-190</t>
  </si>
  <si>
    <t>90-98</t>
  </si>
  <si>
    <t>92-100</t>
  </si>
  <si>
    <t>92-104</t>
  </si>
  <si>
    <t>92-110</t>
  </si>
  <si>
    <t>92-96</t>
  </si>
  <si>
    <t>92-98</t>
  </si>
  <si>
    <t>93-98</t>
  </si>
  <si>
    <t>94-100</t>
  </si>
  <si>
    <t>94-102</t>
  </si>
  <si>
    <t>94-104</t>
  </si>
  <si>
    <t>94-106</t>
  </si>
  <si>
    <t>94-110</t>
  </si>
  <si>
    <t>94-134</t>
  </si>
  <si>
    <t>95-100</t>
  </si>
  <si>
    <t>95-114</t>
  </si>
  <si>
    <t>95-99</t>
  </si>
  <si>
    <t>98-106</t>
  </si>
  <si>
    <t>98-110</t>
  </si>
  <si>
    <t>98-116</t>
  </si>
  <si>
    <t>98-122</t>
  </si>
  <si>
    <t>98-128</t>
  </si>
  <si>
    <t>98-134</t>
  </si>
  <si>
    <t>98-140</t>
  </si>
  <si>
    <t>более 192</t>
  </si>
  <si>
    <t>более 195</t>
  </si>
  <si>
    <t>до 140</t>
  </si>
  <si>
    <t>до 145</t>
  </si>
  <si>
    <t>до 190</t>
  </si>
  <si>
    <t>от 170</t>
  </si>
  <si>
    <t>Длина изделия, см</t>
  </si>
  <si>
    <t>Длина подола</t>
  </si>
  <si>
    <t>средняя длина</t>
  </si>
  <si>
    <t>удлиненная модель</t>
  </si>
  <si>
    <t>укороченная модель</t>
  </si>
  <si>
    <t>Форма воротника/горловины</t>
  </si>
  <si>
    <t>Асимметричный</t>
  </si>
  <si>
    <t>Без воротника</t>
  </si>
  <si>
    <t>Водопад</t>
  </si>
  <si>
    <t>Высокий ворот</t>
  </si>
  <si>
    <t>Квадратный/прямоугольный</t>
  </si>
  <si>
    <t>Классический (отложной)</t>
  </si>
  <si>
    <t>Круглый</t>
  </si>
  <si>
    <t>Лодочка</t>
  </si>
  <si>
    <t>На пуговицах (button-down)</t>
  </si>
  <si>
    <t>Овальный</t>
  </si>
  <si>
    <t>Открытая спина</t>
  </si>
  <si>
    <t>Открытые плечи</t>
  </si>
  <si>
    <t>Под бабочку (wing Collar)</t>
  </si>
  <si>
    <t>Стойка (мандарин)</t>
  </si>
  <si>
    <t>Треугольный (v-образный)</t>
  </si>
  <si>
    <r>
      <rPr>
        <rFont val="Arial"/>
        <color rgb="FF6D9EEB"/>
        <sz val="11"/>
      </rPr>
      <t xml:space="preserve">Ⓜ️ Множественный выбор</t>
    </r>
  </si>
  <si>
    <t>Детали</t>
  </si>
  <si>
    <t>Бант/завязки</t>
  </si>
  <si>
    <t>Бахрома</t>
  </si>
  <si>
    <t>Бисер/бусины</t>
  </si>
  <si>
    <t>Блестки/пайетки</t>
  </si>
  <si>
    <t>В сеточку</t>
  </si>
  <si>
    <t>Воланы/оборки/рюши</t>
  </si>
  <si>
    <t>Вышивка</t>
  </si>
  <si>
    <t>Декоративные пуговицы</t>
  </si>
  <si>
    <t>Камни/кристаллы/стразы</t>
  </si>
  <si>
    <t>Карманы</t>
  </si>
  <si>
    <t>Кокетка</t>
  </si>
  <si>
    <t>Корсет</t>
  </si>
  <si>
    <t>Кружево/гипюр</t>
  </si>
  <si>
    <t>Манжеты</t>
  </si>
  <si>
    <t>Мех</t>
  </si>
  <si>
    <t>Налокотники</t>
  </si>
  <si>
    <t>Наплечники</t>
  </si>
  <si>
    <t>Нашивки</t>
  </si>
  <si>
    <t>Перья</t>
  </si>
  <si>
    <t>Пояс/ремень</t>
  </si>
  <si>
    <t>Прозрачные вставки</t>
  </si>
  <si>
    <t>Разрезы</t>
  </si>
  <si>
    <t>Цепочка/цепи</t>
  </si>
  <si>
    <t>Таблица размеров JSON</t>
  </si>
  <si>
    <t>Rich-контент JSON</t>
  </si>
  <si>
    <t>Длина внешнего шва, см</t>
  </si>
  <si>
    <t>100.1</t>
  </si>
  <si>
    <t>100.2</t>
  </si>
  <si>
    <t>100.3</t>
  </si>
  <si>
    <t>100.4</t>
  </si>
  <si>
    <t>100.6</t>
  </si>
  <si>
    <t>100.7</t>
  </si>
  <si>
    <t>100.8</t>
  </si>
  <si>
    <t>100.9</t>
  </si>
  <si>
    <t>101.1</t>
  </si>
  <si>
    <t>101.2</t>
  </si>
  <si>
    <t>101.3</t>
  </si>
  <si>
    <t>101.4</t>
  </si>
  <si>
    <t>101.6</t>
  </si>
  <si>
    <t>101.7</t>
  </si>
  <si>
    <t>101.8</t>
  </si>
  <si>
    <t>101.9</t>
  </si>
  <si>
    <t>102.1</t>
  </si>
  <si>
    <t>102.2</t>
  </si>
  <si>
    <t>102.3</t>
  </si>
  <si>
    <t>102.4</t>
  </si>
  <si>
    <t>102.6</t>
  </si>
  <si>
    <t>102.7</t>
  </si>
  <si>
    <t>102.8</t>
  </si>
  <si>
    <t>102.9</t>
  </si>
  <si>
    <t>103.1</t>
  </si>
  <si>
    <t>103.2</t>
  </si>
  <si>
    <t>103.3</t>
  </si>
  <si>
    <t>103.4</t>
  </si>
  <si>
    <t>103.6</t>
  </si>
  <si>
    <t>103.7</t>
  </si>
  <si>
    <t>103.8</t>
  </si>
  <si>
    <t>103.9</t>
  </si>
  <si>
    <t>104.1</t>
  </si>
  <si>
    <t>104.2</t>
  </si>
  <si>
    <t>104.3</t>
  </si>
  <si>
    <t>104.4</t>
  </si>
  <si>
    <t>104.6</t>
  </si>
  <si>
    <t>104.7</t>
  </si>
  <si>
    <t>104.8</t>
  </si>
  <si>
    <t>104.9</t>
  </si>
  <si>
    <t>105.1</t>
  </si>
  <si>
    <t>105.2</t>
  </si>
  <si>
    <t>105.3</t>
  </si>
  <si>
    <t>105.4</t>
  </si>
  <si>
    <t>105.6</t>
  </si>
  <si>
    <t>105.7</t>
  </si>
  <si>
    <t>105.8</t>
  </si>
  <si>
    <t>105.9</t>
  </si>
  <si>
    <t>106.1</t>
  </si>
  <si>
    <t>106.2</t>
  </si>
  <si>
    <t>106.3</t>
  </si>
  <si>
    <t>106.4</t>
  </si>
  <si>
    <t>106.6</t>
  </si>
  <si>
    <t>106.7</t>
  </si>
  <si>
    <t>106.8</t>
  </si>
  <si>
    <t>106.9</t>
  </si>
  <si>
    <t>107.1</t>
  </si>
  <si>
    <t>107.2</t>
  </si>
  <si>
    <t>107.3</t>
  </si>
  <si>
    <t>107.4</t>
  </si>
  <si>
    <t>107.6</t>
  </si>
  <si>
    <t>107.7</t>
  </si>
  <si>
    <t>107.8</t>
  </si>
  <si>
    <t>107.9</t>
  </si>
  <si>
    <t>108.1</t>
  </si>
  <si>
    <t>108.2</t>
  </si>
  <si>
    <t>108.3</t>
  </si>
  <si>
    <t>108.4</t>
  </si>
  <si>
    <t>108.6</t>
  </si>
  <si>
    <t>108.7</t>
  </si>
  <si>
    <t>108.8</t>
  </si>
  <si>
    <t>108.9</t>
  </si>
  <si>
    <t>109.1</t>
  </si>
  <si>
    <t>109.2</t>
  </si>
  <si>
    <t>109.3</t>
  </si>
  <si>
    <t>109.4</t>
  </si>
  <si>
    <t>109.6</t>
  </si>
  <si>
    <t>109.7</t>
  </si>
  <si>
    <t>109.8</t>
  </si>
  <si>
    <t>109.9</t>
  </si>
  <si>
    <t>110.1</t>
  </si>
  <si>
    <t>110.2</t>
  </si>
  <si>
    <t>110.3</t>
  </si>
  <si>
    <t>110.4</t>
  </si>
  <si>
    <t>110.6</t>
  </si>
  <si>
    <t>110.7</t>
  </si>
  <si>
    <t>110.8</t>
  </si>
  <si>
    <t>110.9</t>
  </si>
  <si>
    <t>111.1</t>
  </si>
  <si>
    <t>111.2</t>
  </si>
  <si>
    <t>111.3</t>
  </si>
  <si>
    <t>111.4</t>
  </si>
  <si>
    <t>111.6</t>
  </si>
  <si>
    <t>111.7</t>
  </si>
  <si>
    <t>111.8</t>
  </si>
  <si>
    <t>111.9</t>
  </si>
  <si>
    <t>112.1</t>
  </si>
  <si>
    <t>112.2</t>
  </si>
  <si>
    <t>112.3</t>
  </si>
  <si>
    <t>112.4</t>
  </si>
  <si>
    <t>112.6</t>
  </si>
  <si>
    <t>112.7</t>
  </si>
  <si>
    <t>112.8</t>
  </si>
  <si>
    <t>112.9</t>
  </si>
  <si>
    <t>113.1</t>
  </si>
  <si>
    <t>113.2</t>
  </si>
  <si>
    <t>113.3</t>
  </si>
  <si>
    <t>113.4</t>
  </si>
  <si>
    <t>113.6</t>
  </si>
  <si>
    <t>113.7</t>
  </si>
  <si>
    <t>113.8</t>
  </si>
  <si>
    <t>113.9</t>
  </si>
  <si>
    <t>114.1</t>
  </si>
  <si>
    <t>114.2</t>
  </si>
  <si>
    <t>114.3</t>
  </si>
  <si>
    <t>114.4</t>
  </si>
  <si>
    <t>114.6</t>
  </si>
  <si>
    <t>114.7</t>
  </si>
  <si>
    <t>114.8</t>
  </si>
  <si>
    <t>114.9</t>
  </si>
  <si>
    <t>115.1</t>
  </si>
  <si>
    <t>115.2</t>
  </si>
  <si>
    <t>115.3</t>
  </si>
  <si>
    <t>115.4</t>
  </si>
  <si>
    <t>115.6</t>
  </si>
  <si>
    <t>115.7</t>
  </si>
  <si>
    <t>115.8</t>
  </si>
  <si>
    <t>115.9</t>
  </si>
  <si>
    <t>116.1</t>
  </si>
  <si>
    <t>116.2</t>
  </si>
  <si>
    <t>116.3</t>
  </si>
  <si>
    <t>116.4</t>
  </si>
  <si>
    <t>116.6</t>
  </si>
  <si>
    <t>116.7</t>
  </si>
  <si>
    <t>116.8</t>
  </si>
  <si>
    <t>116.9</t>
  </si>
  <si>
    <t>117.1</t>
  </si>
  <si>
    <t>117.2</t>
  </si>
  <si>
    <t>117.3</t>
  </si>
  <si>
    <t>117.4</t>
  </si>
  <si>
    <t>117.6</t>
  </si>
  <si>
    <t>117.7</t>
  </si>
  <si>
    <t>117.8</t>
  </si>
  <si>
    <t>117.9</t>
  </si>
  <si>
    <t>118.1</t>
  </si>
  <si>
    <t>118.2</t>
  </si>
  <si>
    <t>118.3</t>
  </si>
  <si>
    <t>118.4</t>
  </si>
  <si>
    <t>118.6</t>
  </si>
  <si>
    <t>118.7</t>
  </si>
  <si>
    <t>118.8</t>
  </si>
  <si>
    <t>118.9</t>
  </si>
  <si>
    <t>119.1</t>
  </si>
  <si>
    <t>119.2</t>
  </si>
  <si>
    <t>119.3</t>
  </si>
  <si>
    <t>119.4</t>
  </si>
  <si>
    <t>119.6</t>
  </si>
  <si>
    <t>119.7</t>
  </si>
  <si>
    <t>119.8</t>
  </si>
  <si>
    <t>119.9</t>
  </si>
  <si>
    <t>120.1</t>
  </si>
  <si>
    <t>120.2</t>
  </si>
  <si>
    <t>120.3</t>
  </si>
  <si>
    <t>120.4</t>
  </si>
  <si>
    <t>120.6</t>
  </si>
  <si>
    <t>120.7</t>
  </si>
  <si>
    <t>120.8</t>
  </si>
  <si>
    <t>120.9</t>
  </si>
  <si>
    <t>29.1</t>
  </si>
  <si>
    <t>29.2</t>
  </si>
  <si>
    <t>29.3</t>
  </si>
  <si>
    <t>29.4</t>
  </si>
  <si>
    <t>29.6</t>
  </si>
  <si>
    <t>29.7</t>
  </si>
  <si>
    <t>29.8</t>
  </si>
  <si>
    <t>29.9</t>
  </si>
  <si>
    <t>33.1</t>
  </si>
  <si>
    <t>33.2</t>
  </si>
  <si>
    <t>33.3</t>
  </si>
  <si>
    <t>33.4</t>
  </si>
  <si>
    <t>33.6</t>
  </si>
  <si>
    <t>33.7</t>
  </si>
  <si>
    <t>33.8</t>
  </si>
  <si>
    <t>33.9</t>
  </si>
  <si>
    <t>34.1</t>
  </si>
  <si>
    <t>34.2</t>
  </si>
  <si>
    <t>34.3</t>
  </si>
  <si>
    <t>34.4</t>
  </si>
  <si>
    <t>34.6</t>
  </si>
  <si>
    <t>34.7</t>
  </si>
  <si>
    <t>34.8</t>
  </si>
  <si>
    <t>34.9</t>
  </si>
  <si>
    <t>35.1</t>
  </si>
  <si>
    <t>35.2</t>
  </si>
  <si>
    <t>35.3</t>
  </si>
  <si>
    <t>35.4</t>
  </si>
  <si>
    <t>35.6</t>
  </si>
  <si>
    <t>35.7</t>
  </si>
  <si>
    <t>35.8</t>
  </si>
  <si>
    <t>35.9</t>
  </si>
  <si>
    <t>36.1</t>
  </si>
  <si>
    <t>36.2</t>
  </si>
  <si>
    <t>36.3</t>
  </si>
  <si>
    <t>36.4</t>
  </si>
  <si>
    <t>36.6</t>
  </si>
  <si>
    <t>36.7</t>
  </si>
  <si>
    <t>36.8</t>
  </si>
  <si>
    <t>36.9</t>
  </si>
  <si>
    <t>37.1</t>
  </si>
  <si>
    <t>37.2</t>
  </si>
  <si>
    <t>37.3</t>
  </si>
  <si>
    <t>37.4</t>
  </si>
  <si>
    <t>37.6</t>
  </si>
  <si>
    <t>37.7</t>
  </si>
  <si>
    <t>37.8</t>
  </si>
  <si>
    <t>37.9</t>
  </si>
  <si>
    <t>38.1</t>
  </si>
  <si>
    <t>38.2</t>
  </si>
  <si>
    <t>38.3</t>
  </si>
  <si>
    <t>38.4</t>
  </si>
  <si>
    <t>38.6</t>
  </si>
  <si>
    <t>38.7</t>
  </si>
  <si>
    <t>38.8</t>
  </si>
  <si>
    <t>38.9</t>
  </si>
  <si>
    <t>39.1</t>
  </si>
  <si>
    <t>39.2</t>
  </si>
  <si>
    <t>39.3</t>
  </si>
  <si>
    <t>39.4</t>
  </si>
  <si>
    <t>39.6</t>
  </si>
  <si>
    <t>39.7</t>
  </si>
  <si>
    <t>39.8</t>
  </si>
  <si>
    <t>39.9</t>
  </si>
  <si>
    <t>40.1</t>
  </si>
  <si>
    <t>40.2</t>
  </si>
  <si>
    <t>40.3</t>
  </si>
  <si>
    <t>40.4</t>
  </si>
  <si>
    <t>40.6</t>
  </si>
  <si>
    <t>40.7</t>
  </si>
  <si>
    <t>40.8</t>
  </si>
  <si>
    <t>40.9</t>
  </si>
  <si>
    <t>41.1</t>
  </si>
  <si>
    <t>41.2</t>
  </si>
  <si>
    <t>41.3</t>
  </si>
  <si>
    <t>41.4</t>
  </si>
  <si>
    <t>41.6</t>
  </si>
  <si>
    <t>41.7</t>
  </si>
  <si>
    <t>41.8</t>
  </si>
  <si>
    <t>41.9</t>
  </si>
  <si>
    <t>42.1</t>
  </si>
  <si>
    <t>42.2</t>
  </si>
  <si>
    <t>42.3</t>
  </si>
  <si>
    <t>42.4</t>
  </si>
  <si>
    <t>42.6</t>
  </si>
  <si>
    <t>42.7</t>
  </si>
  <si>
    <t>42.8</t>
  </si>
  <si>
    <t>42.9</t>
  </si>
  <si>
    <t>43.1</t>
  </si>
  <si>
    <t>43.2</t>
  </si>
  <si>
    <t>43.3</t>
  </si>
  <si>
    <t>43.4</t>
  </si>
  <si>
    <t>43.6</t>
  </si>
  <si>
    <t>43.7</t>
  </si>
  <si>
    <t>43.8</t>
  </si>
  <si>
    <t>43.9</t>
  </si>
  <si>
    <t>44.1</t>
  </si>
  <si>
    <t>44.2</t>
  </si>
  <si>
    <t>44.3</t>
  </si>
  <si>
    <t>44.4</t>
  </si>
  <si>
    <t>44.6</t>
  </si>
  <si>
    <t>44.7</t>
  </si>
  <si>
    <t>44.8</t>
  </si>
  <si>
    <t>44.9</t>
  </si>
  <si>
    <t>45.1</t>
  </si>
  <si>
    <t>45.2</t>
  </si>
  <si>
    <t>45.3</t>
  </si>
  <si>
    <t>45.4</t>
  </si>
  <si>
    <t>45.6</t>
  </si>
  <si>
    <t>45.7</t>
  </si>
  <si>
    <t>45.8</t>
  </si>
  <si>
    <t>45.9</t>
  </si>
  <si>
    <t>46.1</t>
  </si>
  <si>
    <t>46.2</t>
  </si>
  <si>
    <t>46.3</t>
  </si>
  <si>
    <t>46.4</t>
  </si>
  <si>
    <t>46.6</t>
  </si>
  <si>
    <t>46.7</t>
  </si>
  <si>
    <t>46.8</t>
  </si>
  <si>
    <t>46.9</t>
  </si>
  <si>
    <t>47.1</t>
  </si>
  <si>
    <t>47.2</t>
  </si>
  <si>
    <t>47.3</t>
  </si>
  <si>
    <t>47.4</t>
  </si>
  <si>
    <t>47.6</t>
  </si>
  <si>
    <t>47.7</t>
  </si>
  <si>
    <t>47.8</t>
  </si>
  <si>
    <t>47.9</t>
  </si>
  <si>
    <t>48.1</t>
  </si>
  <si>
    <t>48.2</t>
  </si>
  <si>
    <t>48.3</t>
  </si>
  <si>
    <t>48.4</t>
  </si>
  <si>
    <t>48.6</t>
  </si>
  <si>
    <t>48.7</t>
  </si>
  <si>
    <t>48.8</t>
  </si>
  <si>
    <t>48.9</t>
  </si>
  <si>
    <t>49.1</t>
  </si>
  <si>
    <t>49.2</t>
  </si>
  <si>
    <t>49.3</t>
  </si>
  <si>
    <t>49.4</t>
  </si>
  <si>
    <t>49.6</t>
  </si>
  <si>
    <t>49.7</t>
  </si>
  <si>
    <t>49.8</t>
  </si>
  <si>
    <t>50.1</t>
  </si>
  <si>
    <t>50.2</t>
  </si>
  <si>
    <t>50.3</t>
  </si>
  <si>
    <t>50.4</t>
  </si>
  <si>
    <t>50.6</t>
  </si>
  <si>
    <t>50.7</t>
  </si>
  <si>
    <t>50.8</t>
  </si>
  <si>
    <t>50.9</t>
  </si>
  <si>
    <t>51.1</t>
  </si>
  <si>
    <t>51.2</t>
  </si>
  <si>
    <t>51.3</t>
  </si>
  <si>
    <t>51.4</t>
  </si>
  <si>
    <t>51.6</t>
  </si>
  <si>
    <t>51.7</t>
  </si>
  <si>
    <t>51.8</t>
  </si>
  <si>
    <t>51.9</t>
  </si>
  <si>
    <t>52.1</t>
  </si>
  <si>
    <t>52.2</t>
  </si>
  <si>
    <t>52.3</t>
  </si>
  <si>
    <t>52.4</t>
  </si>
  <si>
    <t>52.6</t>
  </si>
  <si>
    <t>52.7</t>
  </si>
  <si>
    <t>52.8</t>
  </si>
  <si>
    <t>52.9</t>
  </si>
  <si>
    <t>53.1</t>
  </si>
  <si>
    <t>53.2</t>
  </si>
  <si>
    <t>53.3</t>
  </si>
  <si>
    <t>53.4</t>
  </si>
  <si>
    <t>53.6</t>
  </si>
  <si>
    <t>53.7</t>
  </si>
  <si>
    <t>53.8</t>
  </si>
  <si>
    <t>53.9</t>
  </si>
  <si>
    <t>54.1</t>
  </si>
  <si>
    <t>54.2</t>
  </si>
  <si>
    <t>54.3</t>
  </si>
  <si>
    <t>54.4</t>
  </si>
  <si>
    <t>54.6</t>
  </si>
  <si>
    <t>54.7</t>
  </si>
  <si>
    <t>54.8</t>
  </si>
  <si>
    <t>54.9</t>
  </si>
  <si>
    <t>55.1</t>
  </si>
  <si>
    <t>55.2</t>
  </si>
  <si>
    <t>55.3</t>
  </si>
  <si>
    <t>55.4</t>
  </si>
  <si>
    <t>55.6</t>
  </si>
  <si>
    <t>55.7</t>
  </si>
  <si>
    <t>55.8</t>
  </si>
  <si>
    <t>55.9</t>
  </si>
  <si>
    <t>56.1</t>
  </si>
  <si>
    <t>56.2</t>
  </si>
  <si>
    <t>56.3</t>
  </si>
  <si>
    <t>56.4</t>
  </si>
  <si>
    <t>56.6</t>
  </si>
  <si>
    <t>56.7</t>
  </si>
  <si>
    <t>56.8</t>
  </si>
  <si>
    <t>56.9</t>
  </si>
  <si>
    <t>57.1</t>
  </si>
  <si>
    <t>57.2</t>
  </si>
  <si>
    <t>57.3</t>
  </si>
  <si>
    <t>57.4</t>
  </si>
  <si>
    <t>57.6</t>
  </si>
  <si>
    <t>57.7</t>
  </si>
  <si>
    <t>57.8</t>
  </si>
  <si>
    <t>57.9</t>
  </si>
  <si>
    <t>58.1</t>
  </si>
  <si>
    <t>58.2</t>
  </si>
  <si>
    <t>58.3</t>
  </si>
  <si>
    <t>58.4</t>
  </si>
  <si>
    <t>58.6</t>
  </si>
  <si>
    <t>58.7</t>
  </si>
  <si>
    <t>58.8</t>
  </si>
  <si>
    <t>58.9</t>
  </si>
  <si>
    <t>59.1</t>
  </si>
  <si>
    <t>59.2</t>
  </si>
  <si>
    <t>59.3</t>
  </si>
  <si>
    <t>59.4</t>
  </si>
  <si>
    <t>59.6</t>
  </si>
  <si>
    <t>59.7</t>
  </si>
  <si>
    <t>59.8</t>
  </si>
  <si>
    <t>59.9</t>
  </si>
  <si>
    <t>60.1</t>
  </si>
  <si>
    <t>60.2</t>
  </si>
  <si>
    <t>60.3</t>
  </si>
  <si>
    <t>60.4</t>
  </si>
  <si>
    <t>60.6</t>
  </si>
  <si>
    <t>60.7</t>
  </si>
  <si>
    <t>60.8</t>
  </si>
  <si>
    <t>60.9</t>
  </si>
  <si>
    <t>61.1</t>
  </si>
  <si>
    <t>61.2</t>
  </si>
  <si>
    <t>61.3</t>
  </si>
  <si>
    <t>61.4</t>
  </si>
  <si>
    <t>61.6</t>
  </si>
  <si>
    <t>61.7</t>
  </si>
  <si>
    <t>61.8</t>
  </si>
  <si>
    <t>61.9</t>
  </si>
  <si>
    <t>62.1</t>
  </si>
  <si>
    <t>62.2</t>
  </si>
  <si>
    <t>62.3</t>
  </si>
  <si>
    <t>62.4</t>
  </si>
  <si>
    <t>62.6</t>
  </si>
  <si>
    <t>62.7</t>
  </si>
  <si>
    <t>62.8</t>
  </si>
  <si>
    <t>62.9</t>
  </si>
  <si>
    <t>63.1</t>
  </si>
  <si>
    <t>63.2</t>
  </si>
  <si>
    <t>63.3</t>
  </si>
  <si>
    <t>63.4</t>
  </si>
  <si>
    <t>63.6</t>
  </si>
  <si>
    <t>63.7</t>
  </si>
  <si>
    <t>63.8</t>
  </si>
  <si>
    <t>63.9</t>
  </si>
  <si>
    <t>64.1</t>
  </si>
  <si>
    <t>64.2</t>
  </si>
  <si>
    <t>64.3</t>
  </si>
  <si>
    <t>64.4</t>
  </si>
  <si>
    <t>64.6</t>
  </si>
  <si>
    <t>64.7</t>
  </si>
  <si>
    <t>64.8</t>
  </si>
  <si>
    <t>64.9</t>
  </si>
  <si>
    <t>65.1</t>
  </si>
  <si>
    <t>65.2</t>
  </si>
  <si>
    <t>65.3</t>
  </si>
  <si>
    <t>65.4</t>
  </si>
  <si>
    <t>65.6</t>
  </si>
  <si>
    <t>65.7</t>
  </si>
  <si>
    <t>65.8</t>
  </si>
  <si>
    <t>65.9</t>
  </si>
  <si>
    <t>66.1</t>
  </si>
  <si>
    <t>66.2</t>
  </si>
  <si>
    <t>66.3</t>
  </si>
  <si>
    <t>66.4</t>
  </si>
  <si>
    <t>66.6</t>
  </si>
  <si>
    <t>66.7</t>
  </si>
  <si>
    <t>66.8</t>
  </si>
  <si>
    <t>66.9</t>
  </si>
  <si>
    <t>67.1</t>
  </si>
  <si>
    <t>67.2</t>
  </si>
  <si>
    <t>67.3</t>
  </si>
  <si>
    <t>67.4</t>
  </si>
  <si>
    <t>67.6</t>
  </si>
  <si>
    <t>67.7</t>
  </si>
  <si>
    <t>67.8</t>
  </si>
  <si>
    <t>67.9</t>
  </si>
  <si>
    <t>68.1</t>
  </si>
  <si>
    <t>68.2</t>
  </si>
  <si>
    <t>68.3</t>
  </si>
  <si>
    <t>68.4</t>
  </si>
  <si>
    <t>68.6</t>
  </si>
  <si>
    <t>68.7</t>
  </si>
  <si>
    <t>68.8</t>
  </si>
  <si>
    <t>68.9</t>
  </si>
  <si>
    <t>69.1</t>
  </si>
  <si>
    <t>69.2</t>
  </si>
  <si>
    <t>69.3</t>
  </si>
  <si>
    <t>69.4</t>
  </si>
  <si>
    <t>69.6</t>
  </si>
  <si>
    <t>69.7</t>
  </si>
  <si>
    <t>69.8</t>
  </si>
  <si>
    <t>69.9</t>
  </si>
  <si>
    <t>70.1</t>
  </si>
  <si>
    <t>70.2</t>
  </si>
  <si>
    <t>70.3</t>
  </si>
  <si>
    <t>70.4</t>
  </si>
  <si>
    <t>70.6</t>
  </si>
  <si>
    <t>70.7</t>
  </si>
  <si>
    <t>70.8</t>
  </si>
  <si>
    <t>70.9</t>
  </si>
  <si>
    <t>71.1</t>
  </si>
  <si>
    <t>71.2</t>
  </si>
  <si>
    <t>71.3</t>
  </si>
  <si>
    <t>71.4</t>
  </si>
  <si>
    <t>71.6</t>
  </si>
  <si>
    <t>71.7</t>
  </si>
  <si>
    <t>71.8</t>
  </si>
  <si>
    <t>71.9</t>
  </si>
  <si>
    <t>72.1</t>
  </si>
  <si>
    <t>72.2</t>
  </si>
  <si>
    <t>72.3</t>
  </si>
  <si>
    <t>72.4</t>
  </si>
  <si>
    <t>72.6</t>
  </si>
  <si>
    <t>72.7</t>
  </si>
  <si>
    <t>72.8</t>
  </si>
  <si>
    <t>72.9</t>
  </si>
  <si>
    <t>73.1</t>
  </si>
  <si>
    <t>73.2</t>
  </si>
  <si>
    <t>73.3</t>
  </si>
  <si>
    <t>73.4</t>
  </si>
  <si>
    <t>73.6</t>
  </si>
  <si>
    <t>73.7</t>
  </si>
  <si>
    <t>73.8</t>
  </si>
  <si>
    <t>73.9</t>
  </si>
  <si>
    <t>74.1</t>
  </si>
  <si>
    <t>74.2</t>
  </si>
  <si>
    <t>74.3</t>
  </si>
  <si>
    <t>74.4</t>
  </si>
  <si>
    <t>74.6</t>
  </si>
  <si>
    <t>74.7</t>
  </si>
  <si>
    <t>74.8</t>
  </si>
  <si>
    <t>74.9</t>
  </si>
  <si>
    <t>75.1</t>
  </si>
  <si>
    <t>75.2</t>
  </si>
  <si>
    <t>75.3</t>
  </si>
  <si>
    <t>75.4</t>
  </si>
  <si>
    <t>75.6</t>
  </si>
  <si>
    <t>75.7</t>
  </si>
  <si>
    <t>75.8</t>
  </si>
  <si>
    <t>75.9</t>
  </si>
  <si>
    <t>76.1</t>
  </si>
  <si>
    <t>76.2</t>
  </si>
  <si>
    <t>76.3</t>
  </si>
  <si>
    <t>76.4</t>
  </si>
  <si>
    <t>76.6</t>
  </si>
  <si>
    <t>76.7</t>
  </si>
  <si>
    <t>76.8</t>
  </si>
  <si>
    <t>76.9</t>
  </si>
  <si>
    <t>77.1</t>
  </si>
  <si>
    <t>77.2</t>
  </si>
  <si>
    <t>77.3</t>
  </si>
  <si>
    <t>77.4</t>
  </si>
  <si>
    <t>77.6</t>
  </si>
  <si>
    <t>77.7</t>
  </si>
  <si>
    <t>77.8</t>
  </si>
  <si>
    <t>77.9</t>
  </si>
  <si>
    <t>78.1</t>
  </si>
  <si>
    <t>78.2</t>
  </si>
  <si>
    <t>78.3</t>
  </si>
  <si>
    <t>78.4</t>
  </si>
  <si>
    <t>78.6</t>
  </si>
  <si>
    <t>78.7</t>
  </si>
  <si>
    <t>78.8</t>
  </si>
  <si>
    <t>78.9</t>
  </si>
  <si>
    <t>79.1</t>
  </si>
  <si>
    <t>79.2</t>
  </si>
  <si>
    <t>79.3</t>
  </si>
  <si>
    <t>79.4</t>
  </si>
  <si>
    <t>79.6</t>
  </si>
  <si>
    <t>79.7</t>
  </si>
  <si>
    <t>79.8</t>
  </si>
  <si>
    <t>79.9</t>
  </si>
  <si>
    <t>80.1</t>
  </si>
  <si>
    <t>80.2</t>
  </si>
  <si>
    <t>80.3</t>
  </si>
  <si>
    <t>80.4</t>
  </si>
  <si>
    <t>80.6</t>
  </si>
  <si>
    <t>80.7</t>
  </si>
  <si>
    <t>80.8</t>
  </si>
  <si>
    <t>80.9</t>
  </si>
  <si>
    <t>81.1</t>
  </si>
  <si>
    <t>81.2</t>
  </si>
  <si>
    <t>81.3</t>
  </si>
  <si>
    <t>81.4</t>
  </si>
  <si>
    <t>81.6</t>
  </si>
  <si>
    <t>81.7</t>
  </si>
  <si>
    <t>81.8</t>
  </si>
  <si>
    <t>81.9</t>
  </si>
  <si>
    <t>82.1</t>
  </si>
  <si>
    <t>82.3</t>
  </si>
  <si>
    <t>82.7</t>
  </si>
  <si>
    <t>82.8</t>
  </si>
  <si>
    <t>83.1</t>
  </si>
  <si>
    <t>83.9</t>
  </si>
  <si>
    <t>84.2</t>
  </si>
  <si>
    <t>84.3</t>
  </si>
  <si>
    <t>84.4</t>
  </si>
  <si>
    <t>84.7</t>
  </si>
  <si>
    <t>84.9</t>
  </si>
  <si>
    <t>85.1</t>
  </si>
  <si>
    <t>85.4</t>
  </si>
  <si>
    <t>85.6</t>
  </si>
  <si>
    <t>86.1</t>
  </si>
  <si>
    <t>86.3</t>
  </si>
  <si>
    <t>86.8</t>
  </si>
  <si>
    <t>86.9</t>
  </si>
  <si>
    <t>87.2</t>
  </si>
  <si>
    <t>87.4</t>
  </si>
  <si>
    <t>87.7</t>
  </si>
  <si>
    <t>88.2</t>
  </si>
  <si>
    <t>88.9</t>
  </si>
  <si>
    <t>89.6</t>
  </si>
  <si>
    <t>90.3</t>
  </si>
  <si>
    <t>91.6</t>
  </si>
  <si>
    <t>94.6</t>
  </si>
  <si>
    <t>Длина внутреннего шва, см</t>
  </si>
  <si>
    <t>Форма чашки</t>
  </si>
  <si>
    <t>Балконет</t>
  </si>
  <si>
    <t>Бандо</t>
  </si>
  <si>
    <t>Бра</t>
  </si>
  <si>
    <t>Деми</t>
  </si>
  <si>
    <t>Закрытая</t>
  </si>
  <si>
    <t>Классическая</t>
  </si>
  <si>
    <t>Корбей</t>
  </si>
  <si>
    <t>Пуш ап</t>
  </si>
  <si>
    <t>С глубоким вырезом</t>
  </si>
  <si>
    <t>Треугольник</t>
  </si>
  <si>
    <t>Размер чашки</t>
  </si>
  <si>
    <t>AA</t>
  </si>
  <si>
    <t>DD</t>
  </si>
  <si>
    <t>FF</t>
  </si>
  <si>
    <t>G</t>
  </si>
  <si>
    <t>GG</t>
  </si>
  <si>
    <t>H</t>
  </si>
  <si>
    <t>HH</t>
  </si>
  <si>
    <t>I</t>
  </si>
  <si>
    <t>J</t>
  </si>
  <si>
    <t>K</t>
  </si>
  <si>
    <t>Обхват груди, см</t>
  </si>
  <si>
    <t>100-102</t>
  </si>
  <si>
    <t>101-103</t>
  </si>
  <si>
    <t>102-104</t>
  </si>
  <si>
    <t>102-109</t>
  </si>
  <si>
    <t>103-105</t>
  </si>
  <si>
    <t>105-107</t>
  </si>
  <si>
    <t>106-108</t>
  </si>
  <si>
    <t>107-109</t>
  </si>
  <si>
    <t>108-110</t>
  </si>
  <si>
    <t>109-111</t>
  </si>
  <si>
    <t>109-118</t>
  </si>
  <si>
    <t>110-112</t>
  </si>
  <si>
    <t>111-113</t>
  </si>
  <si>
    <t>112-114</t>
  </si>
  <si>
    <t>113-115</t>
  </si>
  <si>
    <t>114-116</t>
  </si>
  <si>
    <t>115-117</t>
  </si>
  <si>
    <t>116-118</t>
  </si>
  <si>
    <t>117-119</t>
  </si>
  <si>
    <t>118-120</t>
  </si>
  <si>
    <t>119-121</t>
  </si>
  <si>
    <t>120-122</t>
  </si>
  <si>
    <t>121-123</t>
  </si>
  <si>
    <t>122-124</t>
  </si>
  <si>
    <t>123-125</t>
  </si>
  <si>
    <t>124-126</t>
  </si>
  <si>
    <t>125-127</t>
  </si>
  <si>
    <t>126-128</t>
  </si>
  <si>
    <t>127-129</t>
  </si>
  <si>
    <t>128-130</t>
  </si>
  <si>
    <t>129-131</t>
  </si>
  <si>
    <t>130-132</t>
  </si>
  <si>
    <t>131-133</t>
  </si>
  <si>
    <t>132-134</t>
  </si>
  <si>
    <t>133-135</t>
  </si>
  <si>
    <t>134-136</t>
  </si>
  <si>
    <t>135-137</t>
  </si>
  <si>
    <t>136-138</t>
  </si>
  <si>
    <t>137-139</t>
  </si>
  <si>
    <t>138-140</t>
  </si>
  <si>
    <t>139-141</t>
  </si>
  <si>
    <t>140-142</t>
  </si>
  <si>
    <t>142-144</t>
  </si>
  <si>
    <t>144-146</t>
  </si>
  <si>
    <t>146-148</t>
  </si>
  <si>
    <t>75-77</t>
  </si>
  <si>
    <t>77-79</t>
  </si>
  <si>
    <t>79-81</t>
  </si>
  <si>
    <t>80-82</t>
  </si>
  <si>
    <t>81-83</t>
  </si>
  <si>
    <t>82-84</t>
  </si>
  <si>
    <t>82-98</t>
  </si>
  <si>
    <t>83-85</t>
  </si>
  <si>
    <t>84-86</t>
  </si>
  <si>
    <t>85-87</t>
  </si>
  <si>
    <t>86-88</t>
  </si>
  <si>
    <t>86-90</t>
  </si>
  <si>
    <t>87-89</t>
  </si>
  <si>
    <t>88-90</t>
  </si>
  <si>
    <t>89-91</t>
  </si>
  <si>
    <t>90-92</t>
  </si>
  <si>
    <t>90-94</t>
  </si>
  <si>
    <t>91-93</t>
  </si>
  <si>
    <t>92-94</t>
  </si>
  <si>
    <t>93-95</t>
  </si>
  <si>
    <t>93-99</t>
  </si>
  <si>
    <t>94-96</t>
  </si>
  <si>
    <t>95-102</t>
  </si>
  <si>
    <t>95-97</t>
  </si>
  <si>
    <t>96-98</t>
  </si>
  <si>
    <t>97-99</t>
  </si>
  <si>
    <t>98-100</t>
  </si>
  <si>
    <t>99-101</t>
  </si>
  <si>
    <t>99-111</t>
  </si>
  <si>
    <t>Обхват под грудь, см</t>
  </si>
  <si>
    <t>Уровень поддержки груди</t>
  </si>
  <si>
    <t>высокая</t>
  </si>
  <si>
    <t>легкая</t>
  </si>
  <si>
    <t>средняя</t>
  </si>
  <si>
    <t>Плотность, DEN</t>
  </si>
  <si>
    <t>10 den</t>
  </si>
  <si>
    <t>100 den и выше</t>
  </si>
  <si>
    <t>11 den</t>
  </si>
  <si>
    <t>12 den</t>
  </si>
  <si>
    <t>15 den</t>
  </si>
  <si>
    <t>20 den</t>
  </si>
  <si>
    <t>30 den</t>
  </si>
  <si>
    <t>40 den</t>
  </si>
  <si>
    <t>50 den</t>
  </si>
  <si>
    <t>60 den</t>
  </si>
  <si>
    <t>7 den</t>
  </si>
  <si>
    <t>70 den</t>
  </si>
  <si>
    <t>8 den</t>
  </si>
  <si>
    <t>80 den</t>
  </si>
  <si>
    <t>90 den</t>
  </si>
  <si>
    <t>Количество пар в упаковке</t>
  </si>
  <si>
    <t>1 пара</t>
  </si>
  <si>
    <t>10 пар</t>
  </si>
  <si>
    <t>100 пар</t>
  </si>
  <si>
    <t>1000 пар</t>
  </si>
  <si>
    <t>11 пар</t>
  </si>
  <si>
    <t>12 пар</t>
  </si>
  <si>
    <t>120 пар</t>
  </si>
  <si>
    <t>121 пара</t>
  </si>
  <si>
    <t>13 пар</t>
  </si>
  <si>
    <t>130 пар</t>
  </si>
  <si>
    <t>14 пар</t>
  </si>
  <si>
    <t>15 пар</t>
  </si>
  <si>
    <t>150 пар</t>
  </si>
  <si>
    <t>16 пар</t>
  </si>
  <si>
    <t>18 пар</t>
  </si>
  <si>
    <t>180 пар</t>
  </si>
  <si>
    <t>2 пары</t>
  </si>
  <si>
    <t>20 пар</t>
  </si>
  <si>
    <t>200 пар</t>
  </si>
  <si>
    <t>21 пара</t>
  </si>
  <si>
    <t>24 пары</t>
  </si>
  <si>
    <t>240 пар</t>
  </si>
  <si>
    <t>25 пар</t>
  </si>
  <si>
    <t>250 пар</t>
  </si>
  <si>
    <t>2500 пар</t>
  </si>
  <si>
    <t>28 пар</t>
  </si>
  <si>
    <t>3 пары</t>
  </si>
  <si>
    <t>30 пар</t>
  </si>
  <si>
    <t>300 пар</t>
  </si>
  <si>
    <t>3000 пар</t>
  </si>
  <si>
    <t>31 пара</t>
  </si>
  <si>
    <t>33 пары</t>
  </si>
  <si>
    <t>35 пар</t>
  </si>
  <si>
    <t>350 пар</t>
  </si>
  <si>
    <t>36 пар</t>
  </si>
  <si>
    <t>4 пары</t>
  </si>
  <si>
    <t>40 пар</t>
  </si>
  <si>
    <t>400 пар</t>
  </si>
  <si>
    <t>4000 пар</t>
  </si>
  <si>
    <t>420 пар</t>
  </si>
  <si>
    <t>45 пар</t>
  </si>
  <si>
    <t>450 пар</t>
  </si>
  <si>
    <t>48 пар</t>
  </si>
  <si>
    <t>5 пар</t>
  </si>
  <si>
    <t>50 пар</t>
  </si>
  <si>
    <t>500 пар</t>
  </si>
  <si>
    <t>5000 пар</t>
  </si>
  <si>
    <t>54 пары</t>
  </si>
  <si>
    <t>55 пар</t>
  </si>
  <si>
    <t>59 пар</t>
  </si>
  <si>
    <t>6 пар</t>
  </si>
  <si>
    <t>60 пар</t>
  </si>
  <si>
    <t>7 пар</t>
  </si>
  <si>
    <t>75 пар</t>
  </si>
  <si>
    <t>8 пар</t>
  </si>
  <si>
    <t>80 пар</t>
  </si>
  <si>
    <t>9 пар</t>
  </si>
  <si>
    <t>90 пар</t>
  </si>
  <si>
    <t>Класс компрессии</t>
  </si>
  <si>
    <t>0 класс компрессии</t>
  </si>
  <si>
    <t>1 класс компрессии</t>
  </si>
  <si>
    <t>2 класс компрессии</t>
  </si>
  <si>
    <t>3 класс компрессии</t>
  </si>
  <si>
    <t>4 класс компрессии</t>
  </si>
  <si>
    <r>
      <rPr>
        <rFont val="Arial"/>
        <color rgb="FF6D9EEB"/>
        <sz val="11"/>
      </rPr>
      <t xml:space="preserve">Ⓜ️ Множественный выбор</t>
    </r>
  </si>
  <si>
    <t>Персонаж</t>
  </si>
  <si>
    <t>LOL OMG</t>
  </si>
  <si>
    <t>Lil PEEP</t>
  </si>
  <si>
    <t>My Little Pony</t>
  </si>
  <si>
    <t>Ёжик</t>
  </si>
  <si>
    <t>Ёлка</t>
  </si>
  <si>
    <t>Ёлка Алёнка</t>
  </si>
  <si>
    <t>Ёлочка</t>
  </si>
  <si>
    <t>Аарон Ниндзяго Лего</t>
  </si>
  <si>
    <t>Аватар</t>
  </si>
  <si>
    <t>Аврора</t>
  </si>
  <si>
    <t>Азербайджанин</t>
  </si>
  <si>
    <t>Азербайджанка</t>
  </si>
  <si>
    <t>Аист</t>
  </si>
  <si>
    <t>Акацуки Харуха</t>
  </si>
  <si>
    <t>Аквамен</t>
  </si>
  <si>
    <t>Акула</t>
  </si>
  <si>
    <t>Аладдин</t>
  </si>
  <si>
    <t>Алекс</t>
  </si>
  <si>
    <t>Аленка Сказочный патруль</t>
  </si>
  <si>
    <t>Аленушка</t>
  </si>
  <si>
    <t>Алиса в стране чудес</t>
  </si>
  <si>
    <t>Амбер</t>
  </si>
  <si>
    <t>Ананас</t>
  </si>
  <si>
    <t>Ангел</t>
  </si>
  <si>
    <t>Ангел Дебора Кара</t>
  </si>
  <si>
    <t>Анна</t>
  </si>
  <si>
    <t>Аомине Дайки</t>
  </si>
  <si>
    <t>Апельсин</t>
  </si>
  <si>
    <t>Арабский шейх</t>
  </si>
  <si>
    <t>Арагорн</t>
  </si>
  <si>
    <t>Арбуз</t>
  </si>
  <si>
    <t>Арвен</t>
  </si>
  <si>
    <t>АриЭль</t>
  </si>
  <si>
    <t>Аркетт Розанна</t>
  </si>
  <si>
    <t>Арлекин</t>
  </si>
  <si>
    <t>Армянин</t>
  </si>
  <si>
    <t>Армянка</t>
  </si>
  <si>
    <t>Артемон</t>
  </si>
  <si>
    <t>Артур Пирожков</t>
  </si>
  <si>
    <t>Асока Тано</t>
  </si>
  <si>
    <t>Африканец</t>
  </si>
  <si>
    <t>Баба Яга</t>
  </si>
  <si>
    <t>Бабка</t>
  </si>
  <si>
    <t>Бабочка</t>
  </si>
  <si>
    <t>Баварка</t>
  </si>
  <si>
    <t>Багз Банни</t>
  </si>
  <si>
    <t>Баклажан</t>
  </si>
  <si>
    <t>Бамблби</t>
  </si>
  <si>
    <t>Банан</t>
  </si>
  <si>
    <t>Бараш</t>
  </si>
  <si>
    <t>Барби</t>
  </si>
  <si>
    <t>Барин</t>
  </si>
  <si>
    <t>Барли</t>
  </si>
  <si>
    <t>Барыня</t>
  </si>
  <si>
    <t>Батлер Билл</t>
  </si>
  <si>
    <t>Бегемот</t>
  </si>
  <si>
    <t>Безумный шляпник</t>
  </si>
  <si>
    <t>Белка</t>
  </si>
  <si>
    <t>Белорус</t>
  </si>
  <si>
    <t>Белоруска</t>
  </si>
  <si>
    <t>Белоснежка</t>
  </si>
  <si>
    <t>Бельчонок</t>
  </si>
  <si>
    <t>Бемби</t>
  </si>
  <si>
    <t>Берсерк</t>
  </si>
  <si>
    <t>Биби</t>
  </si>
  <si>
    <t>Битлджус</t>
  </si>
  <si>
    <t>Боба Фетт</t>
  </si>
  <si>
    <t>Богатырь</t>
  </si>
  <si>
    <t>Божья Коровка</t>
  </si>
  <si>
    <t>Боксер</t>
  </si>
  <si>
    <t>Боярыня</t>
  </si>
  <si>
    <t>Буратино</t>
  </si>
  <si>
    <t>Бурый медведь</t>
  </si>
  <si>
    <t>Бык</t>
  </si>
  <si>
    <t>Бэрримор Дрю</t>
  </si>
  <si>
    <t>Бэтгерл</t>
  </si>
  <si>
    <t>Бэтгерл Лего</t>
  </si>
  <si>
    <t>Бэтмен</t>
  </si>
  <si>
    <t>В гостях у принцессы</t>
  </si>
  <si>
    <t>Вампир</t>
  </si>
  <si>
    <t>Вангелис</t>
  </si>
  <si>
    <t>Варя Сказочный патруль</t>
  </si>
  <si>
    <t>Василиса</t>
  </si>
  <si>
    <t>Василёк</t>
  </si>
  <si>
    <t>Ведьма</t>
  </si>
  <si>
    <t>Вендетта</t>
  </si>
  <si>
    <t>Веном</t>
  </si>
  <si>
    <t>Верблюд</t>
  </si>
  <si>
    <t>Ветер</t>
  </si>
  <si>
    <t>Ветеринар</t>
  </si>
  <si>
    <t>Викинг</t>
  </si>
  <si>
    <t>Винни Пух</t>
  </si>
  <si>
    <t>Виноград</t>
  </si>
  <si>
    <t>Вовка в Тридевятом Царстве</t>
  </si>
  <si>
    <t>Водяной</t>
  </si>
  <si>
    <t>Волан де Морт</t>
  </si>
  <si>
    <t>Волк</t>
  </si>
  <si>
    <t>Волчица Анна</t>
  </si>
  <si>
    <t>Волшебник</t>
  </si>
  <si>
    <t>Волшебник изумрудного города</t>
  </si>
  <si>
    <t>Волшебники Двора</t>
  </si>
  <si>
    <t>Волшебница</t>
  </si>
  <si>
    <t>Воробей</t>
  </si>
  <si>
    <t>Воробей Вера</t>
  </si>
  <si>
    <t>Воробей Владимир</t>
  </si>
  <si>
    <t>Ворона</t>
  </si>
  <si>
    <t>Восточная красавица</t>
  </si>
  <si>
    <t>Восточная принцесса</t>
  </si>
  <si>
    <t>Галадриэль</t>
  </si>
  <si>
    <t>Гангстер</t>
  </si>
  <si>
    <t>Гарри Поттер</t>
  </si>
  <si>
    <t>Гжель</t>
  </si>
  <si>
    <t>Гном</t>
  </si>
  <si>
    <t>Годзилла</t>
  </si>
  <si>
    <t>Голубь</t>
  </si>
  <si>
    <t>Гонщик Щенячий патруль</t>
  </si>
  <si>
    <t>Горничная</t>
  </si>
  <si>
    <t>Гриб</t>
  </si>
  <si>
    <t>Гриб Мухомор</t>
  </si>
  <si>
    <t>Гринч Похититель Рождества</t>
  </si>
  <si>
    <t>Грузин</t>
  </si>
  <si>
    <t>Грузинка</t>
  </si>
  <si>
    <t>Груша</t>
  </si>
  <si>
    <t>Гусар</t>
  </si>
  <si>
    <t>Гусь</t>
  </si>
  <si>
    <t>Гуфи</t>
  </si>
  <si>
    <t>Дали</t>
  </si>
  <si>
    <t>Далматинец</t>
  </si>
  <si>
    <t>Дарт Вейдер</t>
  </si>
  <si>
    <t>Дарт Мол</t>
  </si>
  <si>
    <t>Двалин</t>
  </si>
  <si>
    <t>Дед</t>
  </si>
  <si>
    <t>Дед Мороз</t>
  </si>
  <si>
    <t>Дейзи Дак</t>
  </si>
  <si>
    <t>Дейл</t>
  </si>
  <si>
    <t>Декабрь</t>
  </si>
  <si>
    <t>Дельфин</t>
  </si>
  <si>
    <t>Дементор</t>
  </si>
  <si>
    <t>Демон</t>
  </si>
  <si>
    <t>Десантник</t>
  </si>
  <si>
    <t>Джедай</t>
  </si>
  <si>
    <t>Джей Ниндзяго Лего</t>
  </si>
  <si>
    <t>Джейсон</t>
  </si>
  <si>
    <t>Джек Воробей</t>
  </si>
  <si>
    <t>Джек Потрошитель</t>
  </si>
  <si>
    <t>Дженифер Лонг</t>
  </si>
  <si>
    <t>Джерри</t>
  </si>
  <si>
    <t>Джесси</t>
  </si>
  <si>
    <t>Джокер</t>
  </si>
  <si>
    <t>Дилук</t>
  </si>
  <si>
    <t>Динозавр</t>
  </si>
  <si>
    <t>Диско</t>
  </si>
  <si>
    <t>Дождик</t>
  </si>
  <si>
    <t>Доктор</t>
  </si>
  <si>
    <t>Доктор Плюшева</t>
  </si>
  <si>
    <t>Домовой</t>
  </si>
  <si>
    <t>Дональд Дак</t>
  </si>
  <si>
    <t>Донателло Черепашка-ниндзя</t>
  </si>
  <si>
    <t>Драко Малфой</t>
  </si>
  <si>
    <t>Дракон</t>
  </si>
  <si>
    <t>Дракула</t>
  </si>
  <si>
    <t>Дракулаура</t>
  </si>
  <si>
    <t>Древний грек</t>
  </si>
  <si>
    <t>Древний римлянин</t>
  </si>
  <si>
    <t>Дрессировщик</t>
  </si>
  <si>
    <t>Дьявол</t>
  </si>
  <si>
    <t>Дэдпул</t>
  </si>
  <si>
    <t>Дюймовочка</t>
  </si>
  <si>
    <t>Дядя Сэм</t>
  </si>
  <si>
    <t>Дятел</t>
  </si>
  <si>
    <t>Единорог</t>
  </si>
  <si>
    <t>Елена</t>
  </si>
  <si>
    <t>Елена принцесса Авалора</t>
  </si>
  <si>
    <t>Емеля</t>
  </si>
  <si>
    <t>Енот</t>
  </si>
  <si>
    <t>Жар-птица</t>
  </si>
  <si>
    <t>Жасмин</t>
  </si>
  <si>
    <t>Железный Человек</t>
  </si>
  <si>
    <t>Женщина-кошка</t>
  </si>
  <si>
    <t>Жираф</t>
  </si>
  <si>
    <t>Жук</t>
  </si>
  <si>
    <t>Журавль</t>
  </si>
  <si>
    <t>Загадочная Кармен</t>
  </si>
  <si>
    <t>Зайка</t>
  </si>
  <si>
    <t>Зайка Зефирка</t>
  </si>
  <si>
    <t>Зайка Лолли</t>
  </si>
  <si>
    <t>Зайка Ми</t>
  </si>
  <si>
    <t>Зайчик</t>
  </si>
  <si>
    <t>Зайчонок</t>
  </si>
  <si>
    <t>Заключённый</t>
  </si>
  <si>
    <t>Заяц</t>
  </si>
  <si>
    <t>Звезда</t>
  </si>
  <si>
    <t>Звездочет</t>
  </si>
  <si>
    <t>Зебра</t>
  </si>
  <si>
    <t>Зеленый фонарь</t>
  </si>
  <si>
    <t>Змея</t>
  </si>
  <si>
    <t>Золотая рыбка</t>
  </si>
  <si>
    <t>Золушка</t>
  </si>
  <si>
    <t>Зомби</t>
  </si>
  <si>
    <t>Зорро</t>
  </si>
  <si>
    <t>Зума Щенячий патруль</t>
  </si>
  <si>
    <t>Иван Царевич</t>
  </si>
  <si>
    <t>Иванушка</t>
  </si>
  <si>
    <t>Император</t>
  </si>
  <si>
    <t>Индеец</t>
  </si>
  <si>
    <t>Индиана Джонс</t>
  </si>
  <si>
    <t>Индианка</t>
  </si>
  <si>
    <t>Инопланетянин</t>
  </si>
  <si>
    <t>Испанец</t>
  </si>
  <si>
    <t>Испанка</t>
  </si>
  <si>
    <t>Кабачок</t>
  </si>
  <si>
    <t>Кавказец джигит</t>
  </si>
  <si>
    <t>Кадзуха</t>
  </si>
  <si>
    <t>Казак</t>
  </si>
  <si>
    <t>Казах</t>
  </si>
  <si>
    <t>Казашка</t>
  </si>
  <si>
    <t>Капелька</t>
  </si>
  <si>
    <t>Капитан Америка</t>
  </si>
  <si>
    <t>Капитан Марвел</t>
  </si>
  <si>
    <t>Капитан Фазма</t>
  </si>
  <si>
    <t>Капуста</t>
  </si>
  <si>
    <t>Карабас-Барабас</t>
  </si>
  <si>
    <t>Карлсон</t>
  </si>
  <si>
    <t>Картошка</t>
  </si>
  <si>
    <t>Кенгуру</t>
  </si>
  <si>
    <t>Кикимора</t>
  </si>
  <si>
    <t>Кинг-Конг</t>
  </si>
  <si>
    <t>Киси Миси</t>
  </si>
  <si>
    <t>Китаянка</t>
  </si>
  <si>
    <t>Клео де Нил</t>
  </si>
  <si>
    <t>Клеопатра</t>
  </si>
  <si>
    <t>Клон Трупер</t>
  </si>
  <si>
    <t>Клоун</t>
  </si>
  <si>
    <t>Клоун Плюх</t>
  </si>
  <si>
    <t>Клоунесса</t>
  </si>
  <si>
    <t>Клэй Ниндзяго Лего</t>
  </si>
  <si>
    <t>Коби Брайант</t>
  </si>
  <si>
    <t>Ковбой</t>
  </si>
  <si>
    <t>Ковбой Золт</t>
  </si>
  <si>
    <t>Ковбойша</t>
  </si>
  <si>
    <t>Козлёнок</t>
  </si>
  <si>
    <t>Колдун</t>
  </si>
  <si>
    <t>Колобок</t>
  </si>
  <si>
    <t>Комар</t>
  </si>
  <si>
    <t>Конфетка</t>
  </si>
  <si>
    <t>Коробейник</t>
  </si>
  <si>
    <t>Корова</t>
  </si>
  <si>
    <t>Королева</t>
  </si>
  <si>
    <t>Король</t>
  </si>
  <si>
    <t>Космонавт</t>
  </si>
  <si>
    <t>Космонавт Among Us</t>
  </si>
  <si>
    <t>Кот</t>
  </si>
  <si>
    <t>Кот Леопольд</t>
  </si>
  <si>
    <t>Кот Филимон</t>
  </si>
  <si>
    <t>Кот в сапогах</t>
  </si>
  <si>
    <t>Кошка</t>
  </si>
  <si>
    <t>Кощей</t>
  </si>
  <si>
    <t>Краб</t>
  </si>
  <si>
    <t>Красавица и чудовище</t>
  </si>
  <si>
    <t>Красная Шапочка</t>
  </si>
  <si>
    <t>Красноармеец</t>
  </si>
  <si>
    <t>Крик</t>
  </si>
  <si>
    <t>Крипер</t>
  </si>
  <si>
    <t>Крокодил</t>
  </si>
  <si>
    <t>Крокодил Гена</t>
  </si>
  <si>
    <t>Кролик</t>
  </si>
  <si>
    <t>Крот</t>
  </si>
  <si>
    <t>Кузнечик</t>
  </si>
  <si>
    <t>Кукла</t>
  </si>
  <si>
    <t>Кукла Вуду</t>
  </si>
  <si>
    <t>Курица</t>
  </si>
  <si>
    <t>Куроко Тецуя</t>
  </si>
  <si>
    <t>Лагуна Блю</t>
  </si>
  <si>
    <t>Лайон-О Громокошки</t>
  </si>
  <si>
    <t>Ласточка</t>
  </si>
  <si>
    <t>Лебедь</t>
  </si>
  <si>
    <t>Лев</t>
  </si>
  <si>
    <t>Леголас</t>
  </si>
  <si>
    <t>Леди Баг</t>
  </si>
  <si>
    <t>Леди Баг и Супер Кот</t>
  </si>
  <si>
    <t>Леди Гага</t>
  </si>
  <si>
    <t>Леон</t>
  </si>
  <si>
    <t>Леонардо Черепашка-ниндзя</t>
  </si>
  <si>
    <t>Леопард</t>
  </si>
  <si>
    <t>Лепрекон</t>
  </si>
  <si>
    <t>Лепреконша</t>
  </si>
  <si>
    <t>Летчик</t>
  </si>
  <si>
    <t>Леший</t>
  </si>
  <si>
    <t>Лиса</t>
  </si>
  <si>
    <t>Лисёнок</t>
  </si>
  <si>
    <t>Лось</t>
  </si>
  <si>
    <t>Лошадь</t>
  </si>
  <si>
    <t>Лук</t>
  </si>
  <si>
    <t>Лунтик</t>
  </si>
  <si>
    <t>Люк Скайуокер</t>
  </si>
  <si>
    <t>Люмин</t>
  </si>
  <si>
    <t>Лягушка</t>
  </si>
  <si>
    <t>Лягушонок</t>
  </si>
  <si>
    <t>Мажоретка</t>
  </si>
  <si>
    <t>Майкл Джексон</t>
  </si>
  <si>
    <t>Майкл Майерс</t>
  </si>
  <si>
    <t>Майлз Моралес</t>
  </si>
  <si>
    <t>Малина</t>
  </si>
  <si>
    <t>Мальвина</t>
  </si>
  <si>
    <t>Марио</t>
  </si>
  <si>
    <t>Мария</t>
  </si>
  <si>
    <t>Маруся</t>
  </si>
  <si>
    <t>Маршал Щенячий патруль</t>
  </si>
  <si>
    <t>Марьюшка</t>
  </si>
  <si>
    <t>Марья-искусница</t>
  </si>
  <si>
    <t>Масленица</t>
  </si>
  <si>
    <t>Мастер Йода</t>
  </si>
  <si>
    <t>Матрешка</t>
  </si>
  <si>
    <t>Матрос</t>
  </si>
  <si>
    <t>Маша Сказочный патруль</t>
  </si>
  <si>
    <t>Маша и Медведь</t>
  </si>
  <si>
    <t>Машенька</t>
  </si>
  <si>
    <t>Мегатрон</t>
  </si>
  <si>
    <t>Медведь</t>
  </si>
  <si>
    <t>Медвежонок</t>
  </si>
  <si>
    <t>Медвежонок Брюс</t>
  </si>
  <si>
    <t>Медвежонок Винки</t>
  </si>
  <si>
    <t>Медвежонок Тедди</t>
  </si>
  <si>
    <t>Медвежонок Топтыжка</t>
  </si>
  <si>
    <t>Медсестра</t>
  </si>
  <si>
    <t>Медуза</t>
  </si>
  <si>
    <t>Мерилин Монро</t>
  </si>
  <si>
    <t>Ми-ми-мишки</t>
  </si>
  <si>
    <t>Микеланджело Черепашка-ниндзя</t>
  </si>
  <si>
    <t>Микки Маус</t>
  </si>
  <si>
    <t>Миледи</t>
  </si>
  <si>
    <t>Минни Маус</t>
  </si>
  <si>
    <t>Миньон</t>
  </si>
  <si>
    <t>Мияги</t>
  </si>
  <si>
    <t>Моана</t>
  </si>
  <si>
    <t>Молдаванин</t>
  </si>
  <si>
    <t>Молния МакКуин</t>
  </si>
  <si>
    <t>Монахиня</t>
  </si>
  <si>
    <t>Морж</t>
  </si>
  <si>
    <t>Морская звезда</t>
  </si>
  <si>
    <t>Морской конек</t>
  </si>
  <si>
    <t>Моряк</t>
  </si>
  <si>
    <t>Моряк Попай</t>
  </si>
  <si>
    <t>Морячка</t>
  </si>
  <si>
    <t>Мумия</t>
  </si>
  <si>
    <t>Муравей</t>
  </si>
  <si>
    <t>Муха-Цокотуха</t>
  </si>
  <si>
    <t>Мушкетер</t>
  </si>
  <si>
    <t>Мышиный король</t>
  </si>
  <si>
    <t>Мышка</t>
  </si>
  <si>
    <t>Мышонок</t>
  </si>
  <si>
    <t>Мэри Поппинс</t>
  </si>
  <si>
    <t>Надувной медведь</t>
  </si>
  <si>
    <t>Назгул</t>
  </si>
  <si>
    <t>Нана Наруто</t>
  </si>
  <si>
    <t>Наруто</t>
  </si>
  <si>
    <t>Насекомое</t>
  </si>
  <si>
    <t>Незнайка</t>
  </si>
  <si>
    <t>Нептун</t>
  </si>
  <si>
    <t>Ниндзя</t>
  </si>
  <si>
    <t>Нита</t>
  </si>
  <si>
    <t>Новогодний эльф</t>
  </si>
  <si>
    <t>Нолик Фиксики</t>
  </si>
  <si>
    <t>Ночь</t>
  </si>
  <si>
    <t>Обезьянка</t>
  </si>
  <si>
    <t>Оби Ван Кеноби</t>
  </si>
  <si>
    <t>Оборотень</t>
  </si>
  <si>
    <t>Овечка</t>
  </si>
  <si>
    <t>Огонь</t>
  </si>
  <si>
    <t>Олаф</t>
  </si>
  <si>
    <t>Олень</t>
  </si>
  <si>
    <t>Оливия</t>
  </si>
  <si>
    <t>Оптимус Прайм</t>
  </si>
  <si>
    <t>Ослик</t>
  </si>
  <si>
    <t>Ослик Иа-Иа</t>
  </si>
  <si>
    <t>Осьминог</t>
  </si>
  <si>
    <t>Официант</t>
  </si>
  <si>
    <t>Охотник за привидениями</t>
  </si>
  <si>
    <t>Падме Амидала</t>
  </si>
  <si>
    <t>Паймон</t>
  </si>
  <si>
    <t>Пайпер</t>
  </si>
  <si>
    <t>Панда</t>
  </si>
  <si>
    <t>Пантро Громокошки</t>
  </si>
  <si>
    <t>Парикмахер</t>
  </si>
  <si>
    <t>Партизан</t>
  </si>
  <si>
    <t>Паук</t>
  </si>
  <si>
    <t>Пенни</t>
  </si>
  <si>
    <t>Первобытный человек</t>
  </si>
  <si>
    <t>Перец</t>
  </si>
  <si>
    <t>Персик</t>
  </si>
  <si>
    <t>Петрушка</t>
  </si>
  <si>
    <t>Петух</t>
  </si>
  <si>
    <t>Пилот</t>
  </si>
  <si>
    <t>Пингвин</t>
  </si>
  <si>
    <t>Пинки Пай</t>
  </si>
  <si>
    <t>Пиплз Дэвид</t>
  </si>
  <si>
    <t>Пират</t>
  </si>
  <si>
    <t>Пиратка</t>
  </si>
  <si>
    <t>Питер Пен</t>
  </si>
  <si>
    <t>Планета</t>
  </si>
  <si>
    <t>Плуто</t>
  </si>
  <si>
    <t>Повар</t>
  </si>
  <si>
    <t>Пограничник</t>
  </si>
  <si>
    <t>Пожарный</t>
  </si>
  <si>
    <t>Пожиратель смерти</t>
  </si>
  <si>
    <t>Покахонтас</t>
  </si>
  <si>
    <t>Полицейский</t>
  </si>
  <si>
    <t>Пони</t>
  </si>
  <si>
    <t>Попугай</t>
  </si>
  <si>
    <t>Поросенок</t>
  </si>
  <si>
    <t>Почтальон</t>
  </si>
  <si>
    <t>Приведение</t>
  </si>
  <si>
    <t>Придворная дама</t>
  </si>
  <si>
    <t>Призрак невесты</t>
  </si>
  <si>
    <t>Принц</t>
  </si>
  <si>
    <t>Принц Благородный</t>
  </si>
  <si>
    <t>Принцесса</t>
  </si>
  <si>
    <t>Принцесса Анна</t>
  </si>
  <si>
    <t>Принцесса Ариэль</t>
  </si>
  <si>
    <t>Принцесса Белль</t>
  </si>
  <si>
    <t>Принцесса Жасмин</t>
  </si>
  <si>
    <t>Принцесса Лея</t>
  </si>
  <si>
    <t>Принцесса Мерида</t>
  </si>
  <si>
    <t>Принцесса Рапунцель</t>
  </si>
  <si>
    <t>Принцесса София</t>
  </si>
  <si>
    <t>Принцесса Эльза</t>
  </si>
  <si>
    <t>Принцесса на горошине</t>
  </si>
  <si>
    <t>Проводник</t>
  </si>
  <si>
    <t>Проводница</t>
  </si>
  <si>
    <t>Продавец</t>
  </si>
  <si>
    <t>Путин</t>
  </si>
  <si>
    <t>Пушкин</t>
  </si>
  <si>
    <t>Пчела</t>
  </si>
  <si>
    <t>Пчелка Майя</t>
  </si>
  <si>
    <t>Пьеро</t>
  </si>
  <si>
    <t>Пятачок</t>
  </si>
  <si>
    <t>Радуга</t>
  </si>
  <si>
    <t>Радуга Дэш</t>
  </si>
  <si>
    <t>Рарити</t>
  </si>
  <si>
    <t>Рафаэль Черепашка-ниндзя</t>
  </si>
  <si>
    <t>Рик и Морти</t>
  </si>
  <si>
    <t>Робин</t>
  </si>
  <si>
    <t>Робин Гуд</t>
  </si>
  <si>
    <t>Робокоп</t>
  </si>
  <si>
    <t>Робот</t>
  </si>
  <si>
    <t>Росомаха</t>
  </si>
  <si>
    <t>Русалка</t>
  </si>
  <si>
    <t>Русалочка</t>
  </si>
  <si>
    <t>Руссо Наруто</t>
  </si>
  <si>
    <t>Рыбка</t>
  </si>
  <si>
    <t>Рыцарь</t>
  </si>
  <si>
    <t>Рёмен Сукуна</t>
  </si>
  <si>
    <t>Сабин Врен</t>
  </si>
  <si>
    <t>Самурай</t>
  </si>
  <si>
    <t>Санта</t>
  </si>
  <si>
    <t>Сатору Годжо</t>
  </si>
  <si>
    <t>Свинья</t>
  </si>
  <si>
    <t>Священник</t>
  </si>
  <si>
    <t>Сейбер</t>
  </si>
  <si>
    <t>Семейка Аддамс</t>
  </si>
  <si>
    <t>Семь гномов</t>
  </si>
  <si>
    <t>Симка Фиксики</t>
  </si>
  <si>
    <t>Синица</t>
  </si>
  <si>
    <t>Ситх</t>
  </si>
  <si>
    <t>Скелет</t>
  </si>
  <si>
    <t>Скоморох</t>
  </si>
  <si>
    <t>Слива</t>
  </si>
  <si>
    <t>Слон</t>
  </si>
  <si>
    <t>Смерть</t>
  </si>
  <si>
    <t>Смешарики</t>
  </si>
  <si>
    <t>Смурф</t>
  </si>
  <si>
    <t>Смурфетта</t>
  </si>
  <si>
    <t>Снегирь</t>
  </si>
  <si>
    <t>Снеговик</t>
  </si>
  <si>
    <t>Снеговик Олаф</t>
  </si>
  <si>
    <t>Снеговушка</t>
  </si>
  <si>
    <t>Снегурочка</t>
  </si>
  <si>
    <t>Снежинка</t>
  </si>
  <si>
    <t>Снежка Сказочный патруль</t>
  </si>
  <si>
    <t>Снежная Королева</t>
  </si>
  <si>
    <t>Собака</t>
  </si>
  <si>
    <t>Сова</t>
  </si>
  <si>
    <t>Сова Хедвиг</t>
  </si>
  <si>
    <t>Солдат</t>
  </si>
  <si>
    <t>Солдатка</t>
  </si>
  <si>
    <t>Солнце</t>
  </si>
  <si>
    <t>Солоха</t>
  </si>
  <si>
    <t>Соник</t>
  </si>
  <si>
    <t>Сорока</t>
  </si>
  <si>
    <t>Сосулька</t>
  </si>
  <si>
    <t>София Прекрасная</t>
  </si>
  <si>
    <t>Спайк</t>
  </si>
  <si>
    <t>Спанч Боб</t>
  </si>
  <si>
    <t>Спартанец</t>
  </si>
  <si>
    <t>Спасатель</t>
  </si>
  <si>
    <t>Спецназ</t>
  </si>
  <si>
    <t>Спортсмен</t>
  </si>
  <si>
    <t>Спящая красавица</t>
  </si>
  <si>
    <t>Сталин</t>
  </si>
  <si>
    <t>Старик Хоттабыч</t>
  </si>
  <si>
    <t>Стив</t>
  </si>
  <si>
    <t>Стиляга</t>
  </si>
  <si>
    <t>Стимпанк</t>
  </si>
  <si>
    <t>Страшный клоун</t>
  </si>
  <si>
    <t>Стрекоза</t>
  </si>
  <si>
    <t>Строитель</t>
  </si>
  <si>
    <t>Стюардесса</t>
  </si>
  <si>
    <t>Султан</t>
  </si>
  <si>
    <t>Супер Жорик</t>
  </si>
  <si>
    <t>Супер Кот</t>
  </si>
  <si>
    <t>Супермен</t>
  </si>
  <si>
    <t>Сэнди</t>
  </si>
  <si>
    <t>Сяо</t>
  </si>
  <si>
    <t>Танкист</t>
  </si>
  <si>
    <t>Танцовщица канкана</t>
  </si>
  <si>
    <t>Татарин</t>
  </si>
  <si>
    <t>Татарка</t>
  </si>
  <si>
    <t>Тачки</t>
  </si>
  <si>
    <t>Твила</t>
  </si>
  <si>
    <t>Твити</t>
  </si>
  <si>
    <t>Теленок</t>
  </si>
  <si>
    <t>Телепузики</t>
  </si>
  <si>
    <t>Тигр</t>
  </si>
  <si>
    <t>Тигр Громокошки</t>
  </si>
  <si>
    <t>Тигра</t>
  </si>
  <si>
    <t>Тигренок</t>
  </si>
  <si>
    <t>Тигрица</t>
  </si>
  <si>
    <t>Тигруля</t>
  </si>
  <si>
    <t>Том и Джерри</t>
  </si>
  <si>
    <t>Тор</t>
  </si>
  <si>
    <t>Торин</t>
  </si>
  <si>
    <t>Трансформеры</t>
  </si>
  <si>
    <t>Трекер</t>
  </si>
  <si>
    <t>Тренер</t>
  </si>
  <si>
    <t>Три кота</t>
  </si>
  <si>
    <t>Тролли</t>
  </si>
  <si>
    <t>Тупак Шакур</t>
  </si>
  <si>
    <t>Тучка</t>
  </si>
  <si>
    <t>Узбек</t>
  </si>
  <si>
    <t>Узбечка</t>
  </si>
  <si>
    <t>Украинец</t>
  </si>
  <si>
    <t>Украинка</t>
  </si>
  <si>
    <t>Улитка</t>
  </si>
  <si>
    <t>Утка</t>
  </si>
  <si>
    <t>Уточка Лалафафан</t>
  </si>
  <si>
    <t>Ушастик</t>
  </si>
  <si>
    <t>Фантом</t>
  </si>
  <si>
    <t>Фараон</t>
  </si>
  <si>
    <t>Феи Винкс</t>
  </si>
  <si>
    <t>Фея</t>
  </si>
  <si>
    <t>Фея Винкс Блум</t>
  </si>
  <si>
    <t>Фея Винкс Стелла</t>
  </si>
  <si>
    <t>Фея Винкс Флора</t>
  </si>
  <si>
    <t>Фиалка</t>
  </si>
  <si>
    <t>Фиксик</t>
  </si>
  <si>
    <t>Финник</t>
  </si>
  <si>
    <t>Флаттершай</t>
  </si>
  <si>
    <t>Флинстоун</t>
  </si>
  <si>
    <t>Флэш</t>
  </si>
  <si>
    <t>Фредди Крюгер</t>
  </si>
  <si>
    <t>Хаги Ваги</t>
  </si>
  <si>
    <t>Халк</t>
  </si>
  <si>
    <t>Харли Квинн</t>
  </si>
  <si>
    <t>Хелло Кити</t>
  </si>
  <si>
    <t>Хиппи</t>
  </si>
  <si>
    <t>Хрюня</t>
  </si>
  <si>
    <t>Ху Тао</t>
  </si>
  <si>
    <t>Царевна</t>
  </si>
  <si>
    <t>Царевна-лягушка</t>
  </si>
  <si>
    <t>Царь</t>
  </si>
  <si>
    <t>Цой</t>
  </si>
  <si>
    <t>Цыган</t>
  </si>
  <si>
    <t>Цыганка</t>
  </si>
  <si>
    <t>Цыплёнок</t>
  </si>
  <si>
    <t>Чайка</t>
  </si>
  <si>
    <t>Чебурашка</t>
  </si>
  <si>
    <t>Человек-Паук</t>
  </si>
  <si>
    <t>Человек-муравей</t>
  </si>
  <si>
    <t>Человек-невидимка</t>
  </si>
  <si>
    <t>Черепаха</t>
  </si>
  <si>
    <t>Черная пантера</t>
  </si>
  <si>
    <t>Черный кот</t>
  </si>
  <si>
    <t>Черт</t>
  </si>
  <si>
    <t>Чеширский кот</t>
  </si>
  <si>
    <t>Чжун Ли</t>
  </si>
  <si>
    <t>Чикаго</t>
  </si>
  <si>
    <t>Чип</t>
  </si>
  <si>
    <t>Чиполлино</t>
  </si>
  <si>
    <t>Чубакка</t>
  </si>
  <si>
    <t>Чудо-женщина</t>
  </si>
  <si>
    <t>Чукча</t>
  </si>
  <si>
    <t>Шахерезада</t>
  </si>
  <si>
    <t>Шелли</t>
  </si>
  <si>
    <t>Шерлок Холмс</t>
  </si>
  <si>
    <t>Школьница</t>
  </si>
  <si>
    <t>Шотландка</t>
  </si>
  <si>
    <t>Шрек</t>
  </si>
  <si>
    <t>Штурмовик</t>
  </si>
  <si>
    <t>Щелкунчик</t>
  </si>
  <si>
    <t>Щенок</t>
  </si>
  <si>
    <t>Эдвард руки-ножницы</t>
  </si>
  <si>
    <t>Эдгар</t>
  </si>
  <si>
    <t>Элвис Пресли</t>
  </si>
  <si>
    <t>Эльвира Повелительница Тьмы</t>
  </si>
  <si>
    <t>Эльф</t>
  </si>
  <si>
    <t>Энакин Скайуокер</t>
  </si>
  <si>
    <t>Эпплджек</t>
  </si>
  <si>
    <t>Яблоко</t>
  </si>
  <si>
    <t>Японка</t>
  </si>
  <si>
    <t>зомби скелет</t>
  </si>
  <si>
    <r>
      <rPr>
        <rFont val="Arial"/>
        <color rgb="FF6D9EEB"/>
        <sz val="11"/>
      </rPr>
      <t xml:space="preserve">Ⓜ️ Множественный выбор</t>
    </r>
  </si>
  <si>
    <t>Праздник</t>
  </si>
  <si>
    <t>1 сентября</t>
  </si>
  <si>
    <t>14 февраля</t>
  </si>
  <si>
    <t>23 февраля</t>
  </si>
  <si>
    <t>8 марта</t>
  </si>
  <si>
    <t>9 мая</t>
  </si>
  <si>
    <t>Gender Reveal Party</t>
  </si>
  <si>
    <t>Выпускной</t>
  </si>
  <si>
    <t>Годовщина свадьбы</t>
  </si>
  <si>
    <t>День Воздушно-десантных войск</t>
  </si>
  <si>
    <t>День Победы</t>
  </si>
  <si>
    <t>День рождения</t>
  </si>
  <si>
    <t>День учителя/воспитателя</t>
  </si>
  <si>
    <t>Крещение</t>
  </si>
  <si>
    <t>На выписку</t>
  </si>
  <si>
    <t>Новоселье</t>
  </si>
  <si>
    <t>Новый год</t>
  </si>
  <si>
    <t>Осенний бал</t>
  </si>
  <si>
    <t>Пасха</t>
  </si>
  <si>
    <t>Рождение ребенка</t>
  </si>
  <si>
    <t>Рождество</t>
  </si>
  <si>
    <t>Свадьба</t>
  </si>
  <si>
    <t>Татьянин день</t>
  </si>
  <si>
    <t>Универсальный</t>
  </si>
  <si>
    <t>Хэллоуин</t>
  </si>
  <si>
    <t>Юбилей</t>
  </si>
  <si>
    <r>
      <rPr>
        <rFont val="Arial"/>
        <color rgb="FF6D9EEB"/>
        <sz val="11"/>
      </rPr>
      <t xml:space="preserve">Ⓜ️ Множественный выбор</t>
    </r>
  </si>
  <si>
    <t>Тематика карнавальных костюмов</t>
  </si>
  <si>
    <t>Ангелочки и ангелы</t>
  </si>
  <si>
    <t>Вампиры и вампирши</t>
  </si>
  <si>
    <t>Ведьмы и колдуны</t>
  </si>
  <si>
    <t>Военные костюмы</t>
  </si>
  <si>
    <t>Герои видеоигр</t>
  </si>
  <si>
    <t>Горничные и служанки</t>
  </si>
  <si>
    <t>Дед Мороз и Снегурочка</t>
  </si>
  <si>
    <t>Дьяволицы и чертовки</t>
  </si>
  <si>
    <t>Животные и зверушки</t>
  </si>
  <si>
    <t>Знаменитости</t>
  </si>
  <si>
    <t>Зомби и мертвецы</t>
  </si>
  <si>
    <t>Исторические костюмы</t>
  </si>
  <si>
    <t>Кигуруми</t>
  </si>
  <si>
    <t>Киногерои</t>
  </si>
  <si>
    <t>Косплей</t>
  </si>
  <si>
    <t>Костюмы больших размеров</t>
  </si>
  <si>
    <t>Маньяки и убийцы</t>
  </si>
  <si>
    <t>Медсестры</t>
  </si>
  <si>
    <t>Мультфильмы и сказки</t>
  </si>
  <si>
    <t>Национальные костюмы</t>
  </si>
  <si>
    <t>Нечистая сила</t>
  </si>
  <si>
    <t>Новогодние костюмы</t>
  </si>
  <si>
    <t>Овощи и фрукты</t>
  </si>
  <si>
    <t>Официантки и повара</t>
  </si>
  <si>
    <t>Пираты и моряки</t>
  </si>
  <si>
    <t>Полицейские и копы</t>
  </si>
  <si>
    <t>Принцессы и феи</t>
  </si>
  <si>
    <t>Профессии</t>
  </si>
  <si>
    <t>Растения</t>
  </si>
  <si>
    <t>Ретро</t>
  </si>
  <si>
    <t>Ростовые куклы</t>
  </si>
  <si>
    <t>Русские народные сказки</t>
  </si>
  <si>
    <t>Сказочные персонажи</t>
  </si>
  <si>
    <t>Спорт</t>
  </si>
  <si>
    <t>Супергерои и комиксы</t>
  </si>
  <si>
    <t>Униформа</t>
  </si>
  <si>
    <t>Школьницы и студентки</t>
  </si>
  <si>
    <t>Юмор</t>
  </si>
  <si>
    <t>Признак 18+</t>
  </si>
  <si>
    <r>
      <rPr>
        <rFont val="Arial"/>
        <color rgb="FF6D9EEB"/>
        <sz val="11"/>
      </rPr>
      <t xml:space="preserve">Ⓜ️ Множественный выбор</t>
    </r>
  </si>
  <si>
    <t>Особенности 18+</t>
  </si>
  <si>
    <t>2 мотора</t>
  </si>
  <si>
    <t>3 мотора</t>
  </si>
  <si>
    <t>C кристаллами</t>
  </si>
  <si>
    <t>Ажурные</t>
  </si>
  <si>
    <t>Анально-вагинальный</t>
  </si>
  <si>
    <t>Бархатистая поверхность</t>
  </si>
  <si>
    <t>Без латекса</t>
  </si>
  <si>
    <t>Безремневой</t>
  </si>
  <si>
    <t>Видеокамера</t>
  </si>
  <si>
    <t>Водонепроницаемость</t>
  </si>
  <si>
    <t>Гибкий корпус</t>
  </si>
  <si>
    <t>Гипоаллергенно</t>
  </si>
  <si>
    <t>Два мотора</t>
  </si>
  <si>
    <t>Для массажа простаты</t>
  </si>
  <si>
    <t>Для непрерывной носки</t>
  </si>
  <si>
    <t>Изогнутый</t>
  </si>
  <si>
    <t>Кружевные</t>
  </si>
  <si>
    <t>Маленький страпон</t>
  </si>
  <si>
    <t>Меховые</t>
  </si>
  <si>
    <t>Мягкий</t>
  </si>
  <si>
    <t>На присоске</t>
  </si>
  <si>
    <t>Набор</t>
  </si>
  <si>
    <t>Надувной</t>
  </si>
  <si>
    <t>Полый</t>
  </si>
  <si>
    <t>Пустотелый</t>
  </si>
  <si>
    <t>Ребристый</t>
  </si>
  <si>
    <t>С бусинками</t>
  </si>
  <si>
    <t>С вращением</t>
  </si>
  <si>
    <t>С кисточками</t>
  </si>
  <si>
    <t>С крайней плотью</t>
  </si>
  <si>
    <t>С окантовкой</t>
  </si>
  <si>
    <t>С пайетками</t>
  </si>
  <si>
    <t>С помпой</t>
  </si>
  <si>
    <t>С пробкой</t>
  </si>
  <si>
    <t>С пультом управления</t>
  </si>
  <si>
    <t>С расширителем</t>
  </si>
  <si>
    <t>С сердечком</t>
  </si>
  <si>
    <t>С тоннелем</t>
  </si>
  <si>
    <t>С хвостиком</t>
  </si>
  <si>
    <t>С цепочкой</t>
  </si>
  <si>
    <t>С шариком</t>
  </si>
  <si>
    <t>С шипами</t>
  </si>
  <si>
    <t>С эррекционным кольцом</t>
  </si>
  <si>
    <t>С эякуляцией</t>
  </si>
  <si>
    <t>Силиконовые</t>
  </si>
  <si>
    <t>Со стразами</t>
  </si>
  <si>
    <t>Супермягкость</t>
  </si>
  <si>
    <t>Съедобно</t>
  </si>
  <si>
    <t>Функция блокировки</t>
  </si>
  <si>
    <t>Функция нагрева</t>
  </si>
  <si>
    <t>Функция памяти</t>
  </si>
  <si>
    <t>Электрические импульсы</t>
  </si>
  <si>
    <t>Эротическая</t>
  </si>
  <si>
    <t>Персонаж 18+</t>
  </si>
  <si>
    <t>Бандитка</t>
  </si>
  <si>
    <t>Вампирша</t>
  </si>
  <si>
    <t>Военная</t>
  </si>
  <si>
    <t>Врач</t>
  </si>
  <si>
    <t>Гонщица</t>
  </si>
  <si>
    <t>Госпожа</t>
  </si>
  <si>
    <t>Джентльмен</t>
  </si>
  <si>
    <t>Дьяволица</t>
  </si>
  <si>
    <t>Кошечка</t>
  </si>
  <si>
    <t>Красная шапочка</t>
  </si>
  <si>
    <t>Купидон</t>
  </si>
  <si>
    <t>Механик</t>
  </si>
  <si>
    <t>Милитари</t>
  </si>
  <si>
    <t>Мультгерой</t>
  </si>
  <si>
    <t>Официантка</t>
  </si>
  <si>
    <t>Полицейская</t>
  </si>
  <si>
    <t>Рабыня</t>
  </si>
  <si>
    <t>Санта-Клаус</t>
  </si>
  <si>
    <t>Секретарша</t>
  </si>
  <si>
    <t>Спортсменка</t>
  </si>
  <si>
    <t>Стриптизер</t>
  </si>
  <si>
    <t>Студентка</t>
  </si>
  <si>
    <t>Супервумен</t>
  </si>
  <si>
    <t>Супергероиня</t>
  </si>
  <si>
    <t>Супергерой</t>
  </si>
  <si>
    <t>Танцовщица</t>
  </si>
  <si>
    <t>Учительница</t>
  </si>
  <si>
    <r>
      <rPr>
        <rFont val="Arial"/>
        <color rgb="FF6D9EEB"/>
        <sz val="11"/>
      </rPr>
      <t xml:space="preserve">Ⓜ️ Множественный выбор</t>
    </r>
  </si>
  <si>
    <t>Назначение спецодежды</t>
  </si>
  <si>
    <t>Для бьюти-мастеров</t>
  </si>
  <si>
    <t>Для водителей</t>
  </si>
  <si>
    <t>Для горничных и уборщиц</t>
  </si>
  <si>
    <t>Для грумеров</t>
  </si>
  <si>
    <t>Для малярных работ</t>
  </si>
  <si>
    <t>Для медперсонала</t>
  </si>
  <si>
    <t>Для официантов</t>
  </si>
  <si>
    <t>Для охоты и рыбалки</t>
  </si>
  <si>
    <t>Для охранных структур</t>
  </si>
  <si>
    <t>Для парикмахеров</t>
  </si>
  <si>
    <t>Для пищевой промышленности</t>
  </si>
  <si>
    <t>Для поваров</t>
  </si>
  <si>
    <t>Для пожарных</t>
  </si>
  <si>
    <t>Для продавцов</t>
  </si>
  <si>
    <t>Для работников производства</t>
  </si>
  <si>
    <t>Для силовых структур</t>
  </si>
  <si>
    <t>Для слесарных работ</t>
  </si>
  <si>
    <t>Для стилистов</t>
  </si>
  <si>
    <t>Универсальная</t>
  </si>
  <si>
    <r>
      <rPr>
        <rFont val="Arial"/>
        <color rgb="FF6D9EEB"/>
        <sz val="11"/>
      </rPr>
      <t xml:space="preserve">Ⓜ️ Множественный выбор</t>
    </r>
  </si>
  <si>
    <t>Вид единоборства</t>
  </si>
  <si>
    <t>Айкибудо</t>
  </si>
  <si>
    <t>Айкидо айкикай</t>
  </si>
  <si>
    <t>Айкидо ёсинкан</t>
  </si>
  <si>
    <t>Артистическое фехтование</t>
  </si>
  <si>
    <t>Ашихара карате</t>
  </si>
  <si>
    <t>Багуачжан</t>
  </si>
  <si>
    <t>Бесконтактное карате</t>
  </si>
  <si>
    <t>Боевое самбо</t>
  </si>
  <si>
    <t>Бой без правил</t>
  </si>
  <si>
    <t>Бразильское джиу-джитсу</t>
  </si>
  <si>
    <t>Вин чун</t>
  </si>
  <si>
    <t>Вольная борьба</t>
  </si>
  <si>
    <t>Греко-римская борьба</t>
  </si>
  <si>
    <t>Грэпплинг</t>
  </si>
  <si>
    <t>Женский бокс</t>
  </si>
  <si>
    <t>Иайдо</t>
  </si>
  <si>
    <t>Историческое фехтование</t>
  </si>
  <si>
    <t>К-1</t>
  </si>
  <si>
    <t>Карате вадо-рю</t>
  </si>
  <si>
    <t>Карате годзю-рю</t>
  </si>
  <si>
    <t>Карате кёкусинкай</t>
  </si>
  <si>
    <t>Карате сито-рю</t>
  </si>
  <si>
    <t>Карате сётокан</t>
  </si>
  <si>
    <t>Кендо</t>
  </si>
  <si>
    <t>Кобудо</t>
  </si>
  <si>
    <t>Контактное карате</t>
  </si>
  <si>
    <t>Крав-мага</t>
  </si>
  <si>
    <t>Метание ножа</t>
  </si>
  <si>
    <t>Микс файт</t>
  </si>
  <si>
    <t>Ниндзюцу</t>
  </si>
  <si>
    <t>Пхумсе</t>
  </si>
  <si>
    <t>Реальное айкидо</t>
  </si>
  <si>
    <t>Рукопашный бой по системе Кадочникова</t>
  </si>
  <si>
    <t>Самоборона</t>
  </si>
  <si>
    <t>Синъицюань</t>
  </si>
  <si>
    <t>Спортивное самбо</t>
  </si>
  <si>
    <t>Спортивное ушу</t>
  </si>
  <si>
    <t>Тайцзицюань</t>
  </si>
  <si>
    <t>Тайцзицюань стиль Ян</t>
  </si>
  <si>
    <t>Тхэквондо ВТФ</t>
  </si>
  <si>
    <t>Тхэквондо ИТФ</t>
  </si>
  <si>
    <t>Ушу</t>
  </si>
  <si>
    <t>Ушу саньда</t>
  </si>
  <si>
    <t>Ушу таолу</t>
  </si>
  <si>
    <t>Ушу туйшоу</t>
  </si>
  <si>
    <t>Фехтование на мечах</t>
  </si>
  <si>
    <t>Фехтование на рапирах</t>
  </si>
  <si>
    <t>Фехтование на саблях</t>
  </si>
  <si>
    <t>Фехтование на шпагах</t>
  </si>
  <si>
    <t>Филиппинские боевые искусства</t>
  </si>
  <si>
    <t>Французский бокс</t>
  </si>
  <si>
    <t>Хапкидо</t>
  </si>
  <si>
    <t>Чанцюань</t>
  </si>
  <si>
    <t>Чэнь</t>
  </si>
  <si>
    <t>Шаолиньцюань</t>
  </si>
  <si>
    <t>Японское джиу-джитсу</t>
  </si>
  <si>
    <t>Длина пояса, см</t>
  </si>
  <si>
    <t>Минимальный возраст ребенка</t>
  </si>
  <si>
    <t>0 месяцев</t>
  </si>
  <si>
    <t>1 месяц</t>
  </si>
  <si>
    <t>10 месяцев</t>
  </si>
  <si>
    <t>11 месяцев</t>
  </si>
  <si>
    <t>2 месяца</t>
  </si>
  <si>
    <t>3 месяца</t>
  </si>
  <si>
    <t>4 месяца</t>
  </si>
  <si>
    <t>5 месяцев</t>
  </si>
  <si>
    <t>6 месяцев</t>
  </si>
  <si>
    <t>7 месяцев</t>
  </si>
  <si>
    <t>8 месяцев</t>
  </si>
  <si>
    <t>9 месяцев</t>
  </si>
  <si>
    <t>От 1 года</t>
  </si>
  <si>
    <t>От 1,5 лет</t>
  </si>
  <si>
    <t>От 10 лет</t>
  </si>
  <si>
    <t>От 11 лет</t>
  </si>
  <si>
    <t>От 12 лет</t>
  </si>
  <si>
    <t>От 13 лет</t>
  </si>
  <si>
    <t>От 14 лет</t>
  </si>
  <si>
    <t>От 15 лет</t>
  </si>
  <si>
    <t>От 16 лет</t>
  </si>
  <si>
    <t>От 18 лет</t>
  </si>
  <si>
    <t>От 2 лет</t>
  </si>
  <si>
    <t>От 3 лет</t>
  </si>
  <si>
    <t>От 4 лет</t>
  </si>
  <si>
    <t>От 5 лет</t>
  </si>
  <si>
    <t>От 6 лет</t>
  </si>
  <si>
    <t>От 7 лет</t>
  </si>
  <si>
    <t>От 8 лет</t>
  </si>
  <si>
    <t>От 9 лет</t>
  </si>
  <si>
    <t>Максимальный возраст ребенка</t>
  </si>
  <si>
    <t>До 1 года</t>
  </si>
  <si>
    <t>До 1,5 лет</t>
  </si>
  <si>
    <t>До 10 лет</t>
  </si>
  <si>
    <t>До 11 лет</t>
  </si>
  <si>
    <t>До 12 лет</t>
  </si>
  <si>
    <t>До 13 лет</t>
  </si>
  <si>
    <t>До 14 лет</t>
  </si>
  <si>
    <t>До 15 лет</t>
  </si>
  <si>
    <t>До 16 лет</t>
  </si>
  <si>
    <t>До 17 лет</t>
  </si>
  <si>
    <t>До 18 лет</t>
  </si>
  <si>
    <t>До 2 лет</t>
  </si>
  <si>
    <t>До 3 лет</t>
  </si>
  <si>
    <t>До 4 лет</t>
  </si>
  <si>
    <t>До 5 лет</t>
  </si>
  <si>
    <t>До 6 лет</t>
  </si>
  <si>
    <t>До 7 лет</t>
  </si>
  <si>
    <t>До 8 лет</t>
  </si>
  <si>
    <t>До 9 лет</t>
  </si>
  <si>
    <t>Срок годности в днях</t>
  </si>
  <si>
    <t>Код ТН ВЭД для одежды</t>
  </si>
  <si>
    <t>2812 - Товары Crossborder</t>
  </si>
  <si>
    <t>3926 - Плащ, перчатки спортивные, костюм рыболовный, одежда для охоты, штаны рыболовные, мотоодежда т.д.</t>
  </si>
  <si>
    <t>3926200000 - Одежда и принадлежности к одежде (включая перчатки, рукавицы и митенки) из пластмасс и прочих материалов</t>
  </si>
  <si>
    <t>4015 - Перчатки, рукавицы резиновые</t>
  </si>
  <si>
    <t>4015900000 - Прочие одежда и ее принадлежности (включая перчатки) из вулканизованной резины, кроме твердой резины, для различных целей</t>
  </si>
  <si>
    <t>4203 - Предметы одежды и принадлежности к одежде, из натуральной кожи или композиционной кожи</t>
  </si>
  <si>
    <t>420310000 - Кожаная куртка, кожаная юбка, кожаные брюки, кожаные шорты и другие предметы одежды из кожи</t>
  </si>
  <si>
    <t>42032 - Перчатки кожаные</t>
  </si>
  <si>
    <t>42033 - Пояса, ремни кожаные</t>
  </si>
  <si>
    <t>42034 - Прочие принадлежности к одежде кожаные: портупеи, патронаши</t>
  </si>
  <si>
    <t>4303 - предметы одежды, принадлежности к одежде и прочие изделия, из натурального меха</t>
  </si>
  <si>
    <t>4304 - Шуба из искусственного меха т.д.</t>
  </si>
  <si>
    <t>6101 - Мужские, для мальчиков: пальто, плащ, куртка, парка, ветровка, пуховик, жилет утепленный, джинсовая куртка, пончо, лыжная куртка т.д.</t>
  </si>
  <si>
    <t>6102 - Женские, для девочек: пальто, плащ, куртка, парка, пончо, ветровка, пуховик, жилет утепленный, джинсовая куртка, лыжная куртка, куртка для беременных т.д.</t>
  </si>
  <si>
    <t>6103 - Мужские, для мальчиков: брюки, бриджи, капри, шорты, комплект одежды, костюм классический, блейзер, жакет, комбинезон, леггинсы т.д.</t>
  </si>
  <si>
    <t>6104 - Женские, для девочек: брюки, бриджи, капри, шорты, комплект одежды, комбинезон, костюм классический, комбинезон, болеро, леггинсы, платье, накидка пляжная т.д.</t>
  </si>
  <si>
    <t>6105 - Мужские, для мальчиков: поло, рубашка спортивная т.д.</t>
  </si>
  <si>
    <t>6106 - Женские, для девочек: блузка, блузы, блузоны, рубашки трикотажные т.д.</t>
  </si>
  <si>
    <t>6107 - Мужские, для мальчиков: сорочка ночная, пеньюар, термобелье, комплект нижнего белья, костюм для дома, пижама, халат, кигуруми, кальсоны, трусы, термобелье рабочее т.д.</t>
  </si>
  <si>
    <t>6108 - Женские, для девочек: сорочка ночная, халат, пеньюар, неглиже, термобелье, комплект нижнего белья, трусы, топ-бра, пижама, кигуруми, эротическое белье т.д.</t>
  </si>
  <si>
    <t>6109 - Боди, майка, футболка, лонгслив, термобелье, рашгард, поло, топ, майка спортивная, термобелье рабочее т.д.</t>
  </si>
  <si>
    <t>6110 - Водолазка, жилет, кардиган, пуловер, свитер, худи, джемпер, толстовка, свитшот т.д.</t>
  </si>
  <si>
    <t>6111 - Детская одежда, одежда для новорожденных т.д.</t>
  </si>
  <si>
    <t>6112 - Брюки спортивные, тайтсы, купальный костюм, плавки, джаммеры, спортивный костюм, куртка спортивная, костюм для дома, хоккейный свитер, одежда для фигурного катания т.д.</t>
  </si>
  <si>
    <t>6113 - Костюм для занятия водными видами спорта, костюм рыболовный, одежда для охоты, штаны рыболовные т.д.</t>
  </si>
  <si>
    <t>6114 - Костюм для дома, карнавальная одежда, костюм домашний для беременных, спортивная толстовка, спортивный худи, спортивный лонгслив т.д.</t>
  </si>
  <si>
    <t>6115 - Гольфы, гетры, носки, колготки, чулки, леггинсы, подследники, компрессионные чулочно-носочные изделия т.д.</t>
  </si>
  <si>
    <t>6115940000 - Прочие носки и подследники, прочие чулочно-носочные изделия и обувь без подошв из шерстяной пряжи или пряжи из тонкого волоса животных, трикотажные, машинного или ручного вязания</t>
  </si>
  <si>
    <t>6116 - Перчатки, рукавицы, митенки т.д.</t>
  </si>
  <si>
    <t>6117 - Шарф, шаль, напульсник, снуд, манишка, капор, кашне, вуаль, мантилья т.д.</t>
  </si>
  <si>
    <t>6201 - Мужские, для мальчиков: пальто, плащ, бомбер, куртка, парка, ветровка, пончо, пуховик, жилет утепленный, джинсовая куртка, лыжная куртка, дождевик т.д/ (кроме трикотажных машинного или ручного вязания).</t>
  </si>
  <si>
    <t>6202 - Женские, для девочек: пальто, плащ, бомбер, куртка, парка, ветровка, пуховик, жилет утепленный, пончо, джинсовая куртка, лыжная куртка, куртка для беременных, дождевик, бомбер т.д. (кроме трикотажных машинного или ручного вязания)</t>
  </si>
  <si>
    <t>6203 - Мужские, для мальчиков: брюки, брюки утепленные, бриджи, капри, шорты, джинсы, комбинезон, комбинезон утепленный, жакет, блейзер, комплект верхней одежды т.д.</t>
  </si>
  <si>
    <t>6204 - Женские, для девочек: брюки, брюки утепленные, джинсы, джеггинсы, бриджи, шорты, комплект одежды, комбинезон, комбинезон утепленный, платье, свадебное платье т.д.</t>
  </si>
  <si>
    <t>6205 - Мужские, для мальчиков: рубашка мужская, сорочка ритуальная т.д.</t>
  </si>
  <si>
    <t>6206 - Женские, для девочек: блузка, водолазка, рубашка женская, сорочка ритуальная т.д.</t>
  </si>
  <si>
    <t>6207 - Мужские, для мальчиков: сорочка ночная, пеньюар, пижама, халат, кигуруми, кальсоны, трусы т.д.</t>
  </si>
  <si>
    <t>6208 - Женские, для девочек: сорочка ночная, пеньюар, майка, пижама, халат, кигуруми, комбинации, трусы т.д.</t>
  </si>
  <si>
    <t>6209 - Детская одежда т.д.</t>
  </si>
  <si>
    <t>6210 - Предметы одежды, изготовленные из материалов товарной позиции 5602, 5603, 5903, 5906 или 5907</t>
  </si>
  <si>
    <t>6211 - Рабочая одежда, брюки спортивные, тайтсы, спортивный костюм, форма для хоккея, лыжная куртка, одежда для фигурного катания, кимоно для восточных единоборств т.д.</t>
  </si>
  <si>
    <t>6212 - Бюстгальтер, корсет, комплект нижнего белья, подтяжки, эротическое белье, топ-бра, бюстье, бандаж, спортивный ремень, пояс, подвязки т.д.</t>
  </si>
  <si>
    <t>6213 - Платок, парео т.д.</t>
  </si>
  <si>
    <t>6214 - Шарф, шаль, платок, палантин, кашне, мантилья, вуаль т.д.</t>
  </si>
  <si>
    <t>6215 - Галстук, бабочки, шейный платок т.д.</t>
  </si>
  <si>
    <t>6216 - Перчатки, варежки, митенки, рукавицы т.д.</t>
  </si>
  <si>
    <t>6217 - Карнавальная одежда, ремень швейный, бантики для женских чулок т.д.</t>
  </si>
  <si>
    <t>6301 - Одеяла и пледы дорожные</t>
  </si>
  <si>
    <t>6302 - Белье постельное, столовое, туалетное и кухонное</t>
  </si>
  <si>
    <t>6304 - Изделия декоративные прочие, кроме изделий товарной позиции 9404</t>
  </si>
  <si>
    <t>6307 - Готовые изделия прочие, включая выкройки одежды</t>
  </si>
  <si>
    <t>6309 - Одежда, бывшая в употреблении т.д.</t>
  </si>
  <si>
    <t>6406 - 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t>
  </si>
  <si>
    <t>6504 - Шляпа, пляжная шляпа т.д.</t>
  </si>
  <si>
    <t>6505 - Шляпа, кепка, берет, шапка, повязка на голову, фуражка, панама, балаклава, колпак медицинский, головной убор для пищевой промышленности т.д.</t>
  </si>
  <si>
    <t>6506 - Кепка, берет, шапка, повязка на голову, бандана, бейсболка, наушники зимние т.д.</t>
  </si>
  <si>
    <t>8516 - Одежда с электронагревательными приборами</t>
  </si>
  <si>
    <t>9021 - Приспособления ортопедические, включая костыли, хирургические ремни и бандажи и т.д.</t>
  </si>
  <si>
    <t>9404 - Основы матрацные; принадлежности постельные и аналогичные изделия</t>
  </si>
  <si>
    <t>9505 - Карнавальная одежда</t>
  </si>
  <si>
    <t>9506 - 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t>
  </si>
  <si>
    <t>9619 - Детские пеленки и подгузники и аналогичные изделия, из любого материала</t>
  </si>
  <si>
    <t>9900 - Товары самозанятых</t>
  </si>
  <si>
    <r>
      <rPr>
        <rFont val="Arial"/>
        <color rgb="FF6D9EEB"/>
        <sz val="11"/>
      </rPr>
      <t xml:space="preserve">Ⓜ️ Множественный выбор</t>
    </r>
  </si>
  <si>
    <t>Код ОКПД/ТН ВЭД для обуви</t>
  </si>
  <si>
    <t>ОКПД 2 - 14.19.19 - Аксессуары одежды готовые прочие и части одежды или аксессуаров одежды трикотажные или вязаные</t>
  </si>
  <si>
    <t>ОКПД 2 - 14.31.10 - Колготы, рейтузы, чулки, носки и прочие чулочно-носочные изделия трикотажные или вязаные</t>
  </si>
  <si>
    <t>ОКПД 2 - 15.20.11 - Обувь водонепроницаемая на подошве и с верхом из резины или пластмассы, кроме обуви с защитным металлическим подноском</t>
  </si>
  <si>
    <t>ОКПД 2 - 15.20.11.110 - Обувь водонепроницаемая на подошве и с верхом из резины, кроме обуви с защитным металлическим подноском</t>
  </si>
  <si>
    <t>ОКПД 2 - 15.20.11.111 - Ботики резиновые, резинотекстильные</t>
  </si>
  <si>
    <t>ОКПД 2 - 15.20.11.112 - Галоши резиновые</t>
  </si>
  <si>
    <t>ОКПД 2 - 15.20.11.113 - Сапоги резиновые</t>
  </si>
  <si>
    <t>ОКПД 2 - 15.20.11.114 - Сапожки и полусапожки резиновые, резинотекстильные</t>
  </si>
  <si>
    <t>ОКПД 2 - 15.20.11.119 - Обувь резиновая прочая, не включенная в другие группировки</t>
  </si>
  <si>
    <t>ОКПД 2 - 15.20.11.120  - Обувь водонепроницаемая на подошве и с верхом из пластмассы, кроме обуви с защитным металлическим подноском</t>
  </si>
  <si>
    <t>ОКПД 2 - 15.20.11.121 - Ботики из полимерных материалов</t>
  </si>
  <si>
    <t>ОКПД 2 - 15.20.11.122 - Галоши из полимерных материалов</t>
  </si>
  <si>
    <t>ОКПД 2 - 15.20.11.123 - Сапоги из полимерных материалов</t>
  </si>
  <si>
    <t>ОКПД 2 - 15.20.11.124 - Сапожки и полусапожки из полимерных материалов</t>
  </si>
  <si>
    <t>ОКПД 2 - 15.20.11.129 - Обувь из полимерных материалов прочая, не включенная в другие группировки</t>
  </si>
  <si>
    <t>ОКПД 2 - 15.20.11.130 - Обувь водонепроницаемая детская</t>
  </si>
  <si>
    <t>ОКПД 2 - 15.20.11.131 - Ботики детские резинотекстильные для ношения на обувь</t>
  </si>
  <si>
    <t>ОКПД 2 - 15.20.11.132 - Ботики детские резинотекстильные для ношения без обуви</t>
  </si>
  <si>
    <t>ОКПД 2 - 15.20.11.133 - Ботики детские цельнорезиновые на обувь</t>
  </si>
  <si>
    <t>ОКПД 2 - 15.20.11.134 - Сапожки и полусапожки детские резинотекстильные</t>
  </si>
  <si>
    <t>ОКПД 2 - 15.20.11.135 - Сапожки и полусапожки детские цельнорезиновые</t>
  </si>
  <si>
    <t>ОКПД 2 - 15.20.11.136 - Галоши детские для ношения на кожаную обувь</t>
  </si>
  <si>
    <t>ОКПД 2 - 15.20.11.137 - Галоши детские для ношения на валяную обувь</t>
  </si>
  <si>
    <t>ОКПД 2 - 15.20.11.138 - Галоши детские для ношения без обуви полувысокие</t>
  </si>
  <si>
    <t>ОКПД 2 - 15.20.11.139 - Обувь водонепроницаемая детская прочая, не включенная в другие группировки</t>
  </si>
  <si>
    <t>ОКПД 2 - 15.20.12 - Обувь на подошве и с верхом из резины или пластмассы, кроме водонепроницаемой или спортивной обуви</t>
  </si>
  <si>
    <t>ОКПД 2 - 15.20.12.110 - Обувь мужская и для мальчиков на подошве и с верхом из резины, кроме обуви водонепроницаемой или спортивной</t>
  </si>
  <si>
    <t>ОКПД 2 - 15.20.12.111 - Туфли открытые, сандалеты мужские и для мальчиков на подошве и с верхом из резины или пластмассы, кроме водонепроницаемой или спортивной обуви</t>
  </si>
  <si>
    <t>ОКПД 2 - 15.20.12.112 - Сапожки, полусапожки, ботинки, полуботинки мужские или для мальчиков на подошве и с верхом из резины или пластмассы, кроме водонепроницаемой или спортивной обуви</t>
  </si>
  <si>
    <t>ОКПД 2 - 15.20.12.113 - Туфли комнатные и прочая домашняя обувь мужская или для мальчиков на подошве и с верхом из резины или пластмассы, кроме водонепроницаемой или спортивной обуви (включая тапочки комнатные, туфли для танцев, туфли домашние без задников)</t>
  </si>
  <si>
    <t>ОКПД 2 - 15.20.12.119 - Обувь мужская и для мальчиков на подошве и с верхом из резины или пластмассы, кроме обуви водонепроницаемой или спортивной, прочая, не включенная в другие группировки</t>
  </si>
  <si>
    <t>ОКПД 2 - 15.20.12.120 - Обувь женская и для девочек на подошве и с верхом из пластмассы, кроме обуви водонепроницаемой или спортивной</t>
  </si>
  <si>
    <t>ОКПД 2 - 15.20.12.131 - Туфли открытые, сандалеты детские на подошве и с верхом из резины или пластмассы, кроме обуви водонепроницаемой или спортивной</t>
  </si>
  <si>
    <t>ОКПД 2 - 15.20.12.132 - Туфли комнатные и прочая детская обувь домашняя на подошве и с верхом из резины или пластмассы</t>
  </si>
  <si>
    <t>ОКПД 2 - 15.20.12.139 - Обувь детская на подошве и с верхом из резины или пластмассы прочая, кроме обуви водонепроницаемой или спортивной, не включенная в другие группировки</t>
  </si>
  <si>
    <t>ОКПД 2 - 15.20.13 - Обувь с верхом из кожи, кроме спортивной обуви, обуви с защитным металлическим подноском и различной специальной обуви</t>
  </si>
  <si>
    <t>ОКПД 2 - 15.20.13.110 - Обувь повседневная с верхом из кожи</t>
  </si>
  <si>
    <t>ОКПД 2 - 15.20.13.120 - Обувь модельная с верхом из кожи</t>
  </si>
  <si>
    <t>ОКПД 2 - 15.20.13.130 - Обувь летняя с верхом из кожи</t>
  </si>
  <si>
    <t>ОКПД 2 - 15.20.13.140 - Обувь зимняя с верхом из кожи</t>
  </si>
  <si>
    <t>ОКПД 2 - 15.20.13.150 - Обувь весенне-осенняя</t>
  </si>
  <si>
    <t>ОКПД 2 - 15.20.13.160 - Обувь домашняя с верхом из кожи</t>
  </si>
  <si>
    <t>ОКПД 2 - 15.20.13.170 - Обувь детская с верхом из кожи</t>
  </si>
  <si>
    <t>ОКПД 2 - 15.20.13.171 - Обувь уличная детская и с верхом из кожи (включая сапожки, ботинки и туфли)</t>
  </si>
  <si>
    <t>ОКПД 2 - 15.20.13.172 - Обувь малодетская и гусариковая уличная с верхом из кожи (включая сапожки, ботинки и туфли)</t>
  </si>
  <si>
    <t>ОКПД 2 - 15.20.13.173 - Сандалии школьные, детские, малодетские с верхом из кожи (включая сандалии с верхом из ремешков или полосок, шлепанцы)</t>
  </si>
  <si>
    <t>ОКПД 2 - 15.20.13.174 - Туфли комнатные детские, малодетские и прочая обувь домашняя с верхом из кожи (включая туфли для танцев, тапочки комнатные, туфли домашние без задников)</t>
  </si>
  <si>
    <t>ОКПД 2 - 15.20.13.179 - Обувь детская с верхом из кожи прочая, не включенная в другие группировки</t>
  </si>
  <si>
    <t>ОКПД 2 - 15.20.13.190 - Обувь прочая с верхом из кожи, кроме обуви спортивной, обуви с защитным металлическим подноском и различной специальной обуви</t>
  </si>
  <si>
    <t>ОКПД 2 - 15.20.14 - Обувь с верхом из текстильных материалов, кроме спортивной обуви</t>
  </si>
  <si>
    <t>ОКПД 2 - 15.20.14.110 - Обувь с верхом из текстильных материалов</t>
  </si>
  <si>
    <t>ОКПД 2 - 15.20.14.120 - Обувь фетровая</t>
  </si>
  <si>
    <t>ОКПД 2 - 15.20.14.130 - Обувь валяная</t>
  </si>
  <si>
    <t>ОКПД 2 - 15.20.14.140 - Обувь детская с верхом из текстильных материалов, кроме спортивной обуви</t>
  </si>
  <si>
    <t>ОКПД 2 - 15.20.14.141 - Туфли детские комнатные с верхом из текстильных материалов, войлока или фетра</t>
  </si>
  <si>
    <t>ОКПД 2 - 15.20.14.142 - Сапожки, ботинки, полуботинки, туфли детские с верхом из текстильных материалов, войлока или фетра</t>
  </si>
  <si>
    <t>ОКПД 2 - 15.20.14.143 - Обувь детская валяная</t>
  </si>
  <si>
    <t>ОКПД 2 - 15.20.14.149 - Обувь детская с верхом из текстильных материалов прочая, кроме спортивной обуви, не включенная в другие группировки</t>
  </si>
  <si>
    <t>ОКПД 2 - 15.20.21 - Обувь для тенниса, баскетбола, гимнастики, тренировочная обувь и аналогичные изделия</t>
  </si>
  <si>
    <t>ОКПД 2 - 15.20.21.110 - Обувь для тенниса</t>
  </si>
  <si>
    <t>ОКПД 2 - 15.20.21.120 - Обувь для баскетбола</t>
  </si>
  <si>
    <t>ОКПД 2 - 15.20.21.130 - Обувь для гимнастики</t>
  </si>
  <si>
    <t>ОКПД 2 - 15.20.21.140 - Кроссовки и аналогичные изделия</t>
  </si>
  <si>
    <t>ОКПД 2 - 15.20.21.150 - Обувь спортивная детская</t>
  </si>
  <si>
    <t>ОКПД 2 - 15.20.21.151 - Туфли детские для тенниса</t>
  </si>
  <si>
    <t>ОКПД 2 - 15.20.21.152 - Ботинки детские для баскетбола</t>
  </si>
  <si>
    <t>ОКПД 2 - 15.20.21.153 - Туфли детские для гимнастики</t>
  </si>
  <si>
    <t>ОКПД 2 - 15.20.21.159 - Обувь спортивная детская прочая, не включенная в другие группировки</t>
  </si>
  <si>
    <t>ОКПД 2 - 15.20.29 - Обувь спортивная прочая, кроме лыжных ботинок и ботинок с коньками</t>
  </si>
  <si>
    <t>ОКПД 2 - 15.20.29.110 - Ботинки для конькобежных видов спорта</t>
  </si>
  <si>
    <t>ОКПД 2 - 15.20.29.120 - Ботинки для футболистов</t>
  </si>
  <si>
    <t>ОКПД 2 - 15.20.29.130 - Ботинки для туристов и альпинистов</t>
  </si>
  <si>
    <t>ОКПД 2 - 15.20.29.140 - Обувь для боксеров, борцов и тяжелоатлетов</t>
  </si>
  <si>
    <t>ОКПД 2 - 15.20.29.190 - Обувь спортивная прочая, кроме лыжных ботинок и ботинок с коньками, не включенная в другие группировки</t>
  </si>
  <si>
    <t>ОКПД 2 - 15.20.31 - Обувь с защитным металлическим подноском</t>
  </si>
  <si>
    <t>ОКПД 2 - 15.20.31.000 - Обувь с защитным металлическим подноском</t>
  </si>
  <si>
    <t>ОКПД 2 - 15.20.32 - Обувь деревянная, различная специальная обувь и прочая обувь, не включенная в другие группировки</t>
  </si>
  <si>
    <t>ОКПД 2 - 15.20.32.110 - Обувь деревянная</t>
  </si>
  <si>
    <t>ОКПД 2 - 15.20.32.120 - Обувь различная специальная</t>
  </si>
  <si>
    <t>ОКПД 2 - 15.20.32.121 - Обувь специальная диэлектрическая из полимерных материалов</t>
  </si>
  <si>
    <t>ОКПД 2 - 15.20.32.122 - Обувь специальная кожаная для защиты от механических воздействий</t>
  </si>
  <si>
    <t>ОКПД 2 - 15.20.32.123 - Обувь специальная кожаная для защиты от нефти, нефтепродуктов, кислот, щелочей, нетоксичной и взрывоопасной пыли</t>
  </si>
  <si>
    <t>ОКПД 2 - 15.20.32.124 - Обувь специальная кожаная для защиты от повышенных температур</t>
  </si>
  <si>
    <t>ОКПД 2 - 15.20.32.125 - Обувь специальная кожаная для защиты от скольжения по зажиренным поверхностям</t>
  </si>
  <si>
    <t>ОКПД 2 - 15.20.32.126 - Обувь специальная валяная для защиты от повышенных температур</t>
  </si>
  <si>
    <t>ОКПД 2 - 15.20.32.127 - Обувь специальная виброзащитная</t>
  </si>
  <si>
    <t>ОКПД 2 - 15.20.32.128 - Обувь специальная из полимерных материалов для защиты от механических воздействий</t>
  </si>
  <si>
    <t>ОКПД 2 - 15.20.32.129 - Обувь специальная прочая, не включенная в другие группировки</t>
  </si>
  <si>
    <t>ОКПД 2 - 15.20.32.130 - Обувь детская прочая</t>
  </si>
  <si>
    <t>ОКПД 2 - 15.20.32.131 - Тапочки детские меховые</t>
  </si>
  <si>
    <t>ОКПД 2 - 15.20.32.132 - Тапочки детские шубные</t>
  </si>
  <si>
    <t>ОКПД 2 - 15.20.32.139 - Обувь детская прочая, не включенная в другие группировки</t>
  </si>
  <si>
    <t>ОКПД 2 - 15.20.32.190 - Обувь прочая, не включенная в другие группировки</t>
  </si>
  <si>
    <t>ОКПД 2 - 32.30.11.132 - Коньки роликовые, включая коньки с ботинками</t>
  </si>
  <si>
    <t>ОКПД 2 - 32.30.12 - Обувь лыжная</t>
  </si>
  <si>
    <t>ОКПД 2 - 32.30.12.110 - Ботинки лыжные</t>
  </si>
  <si>
    <t>ОКПД 2 - 32.30.12.120 - Ботинки для сноуборда</t>
  </si>
  <si>
    <t>ОКПД 2 - 32.30.12.190 - Обувь лыжная прочая</t>
  </si>
  <si>
    <t>ОКПД 2 - 32.50.22.150 - Обувь ортопедическая и стельки ортопедические</t>
  </si>
  <si>
    <t>ТН ВЭД - 29.09.20.20 - Товары Crossborder</t>
  </si>
  <si>
    <t>ТН ВЭД - 3926 90 970 9 - Изделия прочие из пластмасс и изделия из прочих материалов товарных позиций: прочие</t>
  </si>
  <si>
    <t>ТН ВЭД - 4302 19 801 0 - Дубленые или выделанные шкурки овчины меховой, целые, с головой, хвостом или лапами или без них, несобранные</t>
  </si>
  <si>
    <t>ТН ВЭД - 4303 90 000 0 - Прочие предметы одежды, принадлежности к одежде и прочие изделия, из натурального меха</t>
  </si>
  <si>
    <t>ТН ВЭД - 4601 94 100 0 - Прочие изделия из плетеных или аналогичных изделий из материалов для плетения из прочих растительных материалов, законченные или незаконченные</t>
  </si>
  <si>
    <t>ТН ВЭД - 6111 - Детская одежда, одежда для новорожденных т.д.</t>
  </si>
  <si>
    <t>ТН ВЭД - 6115 95 000 0 - Носки и подследники и прочие чулочно-носочные изделия, из хлопчатобумажной пряжи</t>
  </si>
  <si>
    <t>ТН ВЭД - 6115 99 000 0 - Носки и подследники и прочие чулочно-носочные изделия, из прочих текстильных материалов</t>
  </si>
  <si>
    <t>ТН ВЭД - 6209 90 900 0 - Детская одежда и принадлежности к детской одежде из прочих текстильных материалов</t>
  </si>
  <si>
    <t>ТН ВЭД - 6217 10 000 0 - Принадлежности к одежде готовые прочие; части одежды или принадлежностей к одежде, кроме включенных в товарную позицию 6212, принадлежности</t>
  </si>
  <si>
    <t>ТН ВЭД - 6307 - Готовые изделия прочие, включая выкройки одежды</t>
  </si>
  <si>
    <t>ТН ВЭД - 6307 90 980 0 - Готовые изделия прочие, включая выкройки одежды: - прочие: - - прочие: - - - прочие: - - - - прочие</t>
  </si>
  <si>
    <t>ТН ВЭД - 6309 - Одежда, бывшая в употреблении т.д.</t>
  </si>
  <si>
    <t>ТН ВЭД - 6401 -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t>
  </si>
  <si>
    <t>ТН ВЭД - 6401 10 000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обувь с защитным металлическим подноском</t>
  </si>
  <si>
    <t>ТН ВЭД - 6401 9 -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t>
  </si>
  <si>
    <t>ТН ВЭД - 6401 92 -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t>
  </si>
  <si>
    <t>ТН ВЭД - 6401 92 100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резины</t>
  </si>
  <si>
    <t>ТН ВЭД - 6401 92 900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пластмассы</t>
  </si>
  <si>
    <t>ТН ВЭД - 6401 99 000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прочая</t>
  </si>
  <si>
    <t>ТН ВЭД - 6402 - Прочая обувь с подошвой и с верхом из резины или пластмассы</t>
  </si>
  <si>
    <t>ТН ВЭД - 6402 1 - Прочая обувь с подошвой и с верхом из резины или пластмассы: спортивная обувь</t>
  </si>
  <si>
    <t>ТН ВЭД - 6402 12 - Прочая обувь с подошвой и с верхом из резины или пластмассы: спортивная обувь: лыжные ботинки, беговая лыжная обувь и ботинки для сноуборда</t>
  </si>
  <si>
    <t>ТН ВЭД - 6402 12 100 0 - Прочая обувь с подошвой и с верхом из резины или пластмассы: спортивная обувь: лыжные ботинки, беговая лыжная обувь и ботинки для сноуборда: лыжные ботинки и беговая лыжная обувь</t>
  </si>
  <si>
    <t>ТН ВЭД - 6402 12 900 0 - Прочая обувь с подошвой и с верхом из резины или пластмассы: спортивная обувь: лыжные ботинки, беговая лыжная обувь и ботинки для сноуборда: ботинки для сноуборда</t>
  </si>
  <si>
    <t>ТН ВЭД - 6402 19 000 0 - Прочая обувь с подошвой и с верхом из резины или пластмассы: спортивная обувь: прочая</t>
  </si>
  <si>
    <t>ТН ВЭД - 6402 20 000 0 - Прочая обувь с подошвой и с верхом из резины или пластмассы: обувь с верхом из ремешков или полосок, прикрепленных к подошве заклепками</t>
  </si>
  <si>
    <t>ТН ВЭД - 6402 9 - Прочая обувь с подошвой и с верхом из резины или пластмассы: обувь прочая</t>
  </si>
  <si>
    <t>ТН ВЭД - 6402 91 - Прочая обувь с подошвой и с верхом из резины или пластмассы: обувь прочая: закрывающая лодыжку</t>
  </si>
  <si>
    <t>ТН ВЭД - 6402 91 100 0 - Прочая обувь с подошвой и с верхом из резины или пластмассы: обувь прочая: закрывающая лодыжку: с защитным металлическим подноском</t>
  </si>
  <si>
    <t>ТН ВЭД - 6402 91 900 0 - Прочая обувь с подошвой и с верхом из резины или пластмассы: обувь прочая: закрывающая лодыжку: прочая</t>
  </si>
  <si>
    <t>ТН ВЭД - 6402 99 - Прочая обувь с подошвой и с верхом из резины или пластмассы: обувь прочая: прочая</t>
  </si>
  <si>
    <t>ТН ВЭД - 6402 99 050 0 - Прочая обувь с подошвой и с верхом из резины или пластмассы: обувь прочая: прочая: с защитным металлическим подноском</t>
  </si>
  <si>
    <t>ТН ВЭД - 6402 99 1 - Прочая обувь с подошвой и с верхом из резины или пластмассы: обувь прочая: прочая: прочая</t>
  </si>
  <si>
    <t>ТН ВЭД - 6402 99 100 0 - Прочая обувь с подошвой и с верхом из резины или пластмассы: обувь прочая: прочая: прочая: с верхом из резины</t>
  </si>
  <si>
    <t>ТН ВЭД - 6402 99 3 - Прочая обувь с подошвой и с верхом из резины или пластмассы: обувь прочая: прочая: прочая: с верхом из пластмассы</t>
  </si>
  <si>
    <t>ТН ВЭД - 6402 99 310 -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t>
  </si>
  <si>
    <t>ТН ВЭД - 6402 99 310 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 с подошвой и каблуком высотой более 3 см</t>
  </si>
  <si>
    <t>ТН ВЭД - 6402 99 390 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 прочая</t>
  </si>
  <si>
    <t>ТН ВЭД - 6402 99 500 0 - Прочая обувь с подошвой и с верхом из резины или пластмассы: обувь прочая: прочая: прочая: с верхом из пластмассы: комнатные туфли и прочая домашняя обувь</t>
  </si>
  <si>
    <t>ТН ВЭД - 6402 99 9 - Прочая обувь с подошвой и с верхом из резины или пластмассы: обувь прочая: прочая: прочая: с верхом из пластмассы: прочая, с длиной стельки</t>
  </si>
  <si>
    <t>ТН ВЭД - 6402 99 910 0 - Прочая обувь с подошвой и с верхом из резины или пластмассы: обувь прочая: прочая: прочая: с верхом из пластмассы: прочая, с длиной стельки: менее 24 см</t>
  </si>
  <si>
    <t>ТН ВЭД - 6402 99 93 - Прочая обувь с подошвой и с верхом из резины или пластмассы: обувь прочая: прочая: прочая: с верхом из пластмассы: прочая, с длиной стельки: 24 см или более</t>
  </si>
  <si>
    <t>ТН ВЭД - 6402 99 930 0 - Прочая обувь с подошвой и с верхом из резины или пластмассы: обувь прочая: прочая: прочая: с верхом из пластмассы: прочая, с длиной стельки: 25 см или более: обувь, которая не может быть идентифицирована как мужская или женская обувь</t>
  </si>
  <si>
    <t>ТН ВЭД - 6402 99 96 - Прочая обувь с подошвой и с верхом из резины или пластмассы: обувь прочая: прочая: прочая: с верхом из пластмассы: прочая, с длиной стельки: 26 см или более: прочая</t>
  </si>
  <si>
    <t>ТН ВЭД - 6402 99 960 0 - Прочая обувь с подошвой и с верхом из резины или пластмассы: обувь прочая: прочая: прочая: с верхом из пластмассы: прочая, с длиной стельки: 27 см или более: прочая: мужская</t>
  </si>
  <si>
    <t>ТН ВЭД - 6402 99 980 0 - Прочая обувь с подошвой и с верхом из резины или пластмассы: обувь прочая: прочая: прочая: с верхом из пластмассы: прочая, с длиной стельки: 28 см или более: прочая: женская</t>
  </si>
  <si>
    <t>ТН ВЭД - 6403 - Обувь с подошвой из резины, пластмассы, натуральной или композиционной кожи и с верхом из натуральной кожи</t>
  </si>
  <si>
    <t>ТН ВЭД - 6403 1 - Обувь с подошвой из резины, пластмассы, натуральной или композиционной кожи и с верхом из натуральной кожи: спортивная обувь</t>
  </si>
  <si>
    <t>ТН ВЭД - 6403 12 000 0 - Обувь с подошвой из резины, пластмассы, натуральной или композиционной кожи и с верхом из натуральной кожи: спортивная обувь: лыжные ботинки, беговая лыжная обувь и ботинки для сноуборда</t>
  </si>
  <si>
    <t>ТН ВЭД - 6403 19 000 0 - Обувь с подошвой из резины, пластмассы, натуральной или композиционной кожи и с верхом из натуральной кожи: спортивная обувь: прочая</t>
  </si>
  <si>
    <t>ТН ВЭД - 6403 20 000 0 - Обувь с подошвой из резины, пластмассы, натуральной или композиционной кожи и с верхом из натуральной кожи: обувь с подошвой из натуральной кожи и верхом из ремешков из натуральной кожи, проходящих через подъем и охватывающих большой палец стопы</t>
  </si>
  <si>
    <t>ТН ВЭД - 6403 40 000 0 - Обувь с подошвой из резины, пластмассы, натуральной или композиционной кожи и с верхом из натуральной кожи: обувь с защитным металлическим подноском прочая</t>
  </si>
  <si>
    <t>ТН ВЭД - 6403 5 - Обувь с подошвой из резины, пластмассы, натуральной или композиционной кожи и с верхом из натуральной кожи: обувь с подошвой из натуральной кожи прочая</t>
  </si>
  <si>
    <t>ТН ВЭД - 6403 51 -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t>
  </si>
  <si>
    <t>ТН ВЭД - 6403 51 050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с основанием или платформой из дерева, без внутренней стельки</t>
  </si>
  <si>
    <t>ТН ВЭД - 6403 51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t>
  </si>
  <si>
    <t>ТН ВЭД - 6403 51 110 -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t>
  </si>
  <si>
    <t>ТН ВЭД - 6403 51 110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менее 24 см</t>
  </si>
  <si>
    <t>ТН ВЭД - 6403 51 15 -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t>
  </si>
  <si>
    <t>ТН ВЭД - 6403 51 150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 мужская</t>
  </si>
  <si>
    <t>ТН ВЭД - 6403 51 190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 женская</t>
  </si>
  <si>
    <t>ТН ВЭД - 6403 51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t>
  </si>
  <si>
    <t>ТН ВЭД - 6403 51 910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менее 24 см</t>
  </si>
  <si>
    <t>ТН ВЭД - 6403 51 95 -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t>
  </si>
  <si>
    <t>ТН ВЭД - 6403 51 950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мужская</t>
  </si>
  <si>
    <t>ТН ВЭД - 6403 51 990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женская</t>
  </si>
  <si>
    <t>ТН ВЭД - 6403 59 -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t>
  </si>
  <si>
    <t>ТН ВЭД - 6403 59 050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с основанием или платформой из дерева, без внутренней стельки</t>
  </si>
  <si>
    <t>ТН ВЭД - 6403 59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t>
  </si>
  <si>
    <t>ТН ВЭД - 6403 59 110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с подошвой и каблуком высотой более 3 см</t>
  </si>
  <si>
    <t>ТН ВЭД - 6403 59 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t>
  </si>
  <si>
    <t>ТН ВЭД - 6403 59 310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менее 24 см</t>
  </si>
  <si>
    <t>ТН ВЭД - 6403 59 35 -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t>
  </si>
  <si>
    <t>ТН ВЭД - 6403 59 350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 мужская</t>
  </si>
  <si>
    <t>ТН ВЭД - 6403 59 390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 женская</t>
  </si>
  <si>
    <t>ТН ВЭД - 6403 59 500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комнатные туфли и прочая домашняя обувь</t>
  </si>
  <si>
    <t>ТН ВЭД - 6403 59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t>
  </si>
  <si>
    <t>ТН ВЭД - 6403 59 910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менее 24 см</t>
  </si>
  <si>
    <t>ТН ВЭД - 6403 59 95 -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t>
  </si>
  <si>
    <t>ТН ВЭД - 6403 59 950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 мужская</t>
  </si>
  <si>
    <t>ТН ВЭД - 6403 59 990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 женская</t>
  </si>
  <si>
    <t>ТН ВЭД - 6403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t>
  </si>
  <si>
    <t>ТН ВЭД - 6403 91 -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t>
  </si>
  <si>
    <t>ТН ВЭД - 6403 91 050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с основанием или платформой из дерева, без внутренней стельки</t>
  </si>
  <si>
    <t>ТН ВЭД - 6403 91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t>
  </si>
  <si>
    <t>ТН ВЭД - 6403 91 110 -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t>
  </si>
  <si>
    <t>ТН ВЭД - 6403 91 110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менее 24 см</t>
  </si>
  <si>
    <t>ТН ВЭД - 6403 91 13 -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t>
  </si>
  <si>
    <t>ТН ВЭД - 6403 91 130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обувь, которая не может быть идентифицирована как мужская или женская обувь</t>
  </si>
  <si>
    <t>ТН ВЭД - 6403 91 16 -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t>
  </si>
  <si>
    <t>ТН ВЭД - 6403 91 160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 мужская</t>
  </si>
  <si>
    <t>ТН ВЭД - 6403 91 180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 женская</t>
  </si>
  <si>
    <t>ТН ВЭД - 6403 91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t>
  </si>
  <si>
    <t>ТН ВЭД - 6403 91 910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менее 24 см</t>
  </si>
  <si>
    <t>ТН ВЭД - 6403 91 93 -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t>
  </si>
  <si>
    <t>ТН ВЭД - 6403 91 930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обувь, которая не может быть идентифицирована как мужская или женская обувь</t>
  </si>
  <si>
    <t>ТН ВЭД - 6403 91 96 -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t>
  </si>
  <si>
    <t>ТН ВЭД - 6403 91 960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 мужская</t>
  </si>
  <si>
    <t>ТН ВЭД - 6403 91 980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 женская</t>
  </si>
  <si>
    <t>ТН ВЭД - 6403 99 -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t>
  </si>
  <si>
    <t>ТН ВЭД - 6403 99 050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с основанием или платформой из дерева, без внутренней стельки</t>
  </si>
  <si>
    <t>ТН ВЭД - 6403 99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t>
  </si>
  <si>
    <t>ТН ВЭД - 6403 99 110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с подошвой и каблуком высотой более 3 см</t>
  </si>
  <si>
    <t>ТН ВЭД - 6403 99 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t>
  </si>
  <si>
    <t>ТН ВЭД - 6403 99 310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менее 24 см</t>
  </si>
  <si>
    <t>ТН ВЭД - 6403 99 33 -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t>
  </si>
  <si>
    <t>ТН ВЭД - 6403 99 330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обувь, которая не может быть идентифицирована как мужская или женская обувь</t>
  </si>
  <si>
    <t>ТН ВЭД - 6403 99 36 -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t>
  </si>
  <si>
    <t>ТН ВЭД - 6403 99 360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 мужская</t>
  </si>
  <si>
    <t>ТН ВЭД - 6403 99 380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 женская</t>
  </si>
  <si>
    <t>ТН ВЭД - 6403 99 500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комнатные туфли и прочая домашняя обувь</t>
  </si>
  <si>
    <t>ТН ВЭД - 6403 99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t>
  </si>
  <si>
    <t>ТН ВЭД - 6403 99 910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менее 24 см</t>
  </si>
  <si>
    <t>ТН ВЭД - 6403 99 93 -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t>
  </si>
  <si>
    <t>ТН ВЭД - 6403 99 930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обувь, которая не может быть идентифицирована как мужская или женская обувь</t>
  </si>
  <si>
    <t>ТН ВЭД - 6403 99 96 -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t>
  </si>
  <si>
    <t>ТН ВЭД - 6403 99 960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 мужская</t>
  </si>
  <si>
    <t>ТН ВЭД - 6403 99 980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 женская</t>
  </si>
  <si>
    <t>ТН ВЭД - 6404 - Обувь с подошвой из резины, пластмассы, натуральной или композиционной кожи и с верхом из текстильных материалов</t>
  </si>
  <si>
    <t>ТН ВЭД - 6404 1 -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t>
  </si>
  <si>
    <t>ТН ВЭД - 6404 11 000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спортивная обувь</t>
  </si>
  <si>
    <t>ТН ВЭД - 6404 19 -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t>
  </si>
  <si>
    <t>ТН ВЭД - 6404 19 100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 комнатные туфли и прочая домашняя обувь</t>
  </si>
  <si>
    <t>ТН ВЭД - 6404 19 900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 прочая</t>
  </si>
  <si>
    <t>ТН ВЭД - 6404 2 -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t>
  </si>
  <si>
    <t>ТН ВЭД - 6404 20 100 0 -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 комнатные туфли и прочая домашняя обувь</t>
  </si>
  <si>
    <t>ТН ВЭД - 6404 20 900 0 -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 прочая</t>
  </si>
  <si>
    <t>ТН ВЭД - 6405 - Обувь прочая</t>
  </si>
  <si>
    <t>ТН ВЭД - 6405 1 - Обувь прочая: с верхом из натуральной или композиционной кожи</t>
  </si>
  <si>
    <t>ТН ВЭД - 6405 10 000 1 - Обувь прочая: с верхом из натуральной или композиционной кожи: с подошвой из дерева или пробки</t>
  </si>
  <si>
    <t>ТН ВЭД - 6405 10 000 9 - Обувь прочая: с верхом из натуральной или композиционной кожи: с подошвой из других материалов</t>
  </si>
  <si>
    <t>ТН ВЭД - 6405 2 - Обувь прочая: с верхом из текстильных материалов</t>
  </si>
  <si>
    <t>ТН ВЭД - 6405 20 100 0 - Обувь прочая: с верхом из текстильных материалов: с подошвой из дерева или пробки</t>
  </si>
  <si>
    <t>ТН ВЭД - 6405 20 9 - Обувь прочая: с верхом из текстильных материалов: с подошвой из других материалов</t>
  </si>
  <si>
    <t>ТН ВЭД - 6405 20 910 0 - Обувь прочая: с верхом из текстильных материалов: с подошвой из других материалов: комнатные туфли и прочая домашняя обувь</t>
  </si>
  <si>
    <t>ТН ВЭД - 6405 20 990 0 - Обувь прочая: с верхом из текстильных материалов: с подошвой из других материалов: прочая</t>
  </si>
  <si>
    <t>ТН ВЭД - 6405 9 - Обувь прочая: прочая</t>
  </si>
  <si>
    <t>ТН ВЭД - 6405 90 100 0 - Обувь прочая: прочая: с подошвой из резины, пластмассы, натуральной или композиционной кожи</t>
  </si>
  <si>
    <t>ТН ВЭД - 6405 90 900 0 - Обувь прочая: прочая: с подошвой из прочих материалов</t>
  </si>
  <si>
    <t>ТН ВЭД - 6406 90 900 0 - ОБУВЬ, ГЕТРЫ И АНАЛОГИЧНЫЕ ИЗДЕЛИЯ; ИХ ДЕТАЛИ - Детали обуви (включая заготовки верха обуви с прикрепленной или неприкрепленной основной стелькой) ; вкладные стельки, подпяточники и аналогичные изделия; гетры, гамаши и аналогичные изделия, и их детали: - - прочие: - - - прочие</t>
  </si>
  <si>
    <t>Количество заводских упаковок</t>
  </si>
  <si>
    <t>Ошибка</t>
  </si>
  <si>
    <t>Предупреждение</t>
  </si>
  <si>
    <t>Merida</t>
  </si>
  <si>
    <t>зеленый;серый</t>
  </si>
  <si>
    <t>038525</t>
  </si>
  <si>
    <t>Легкая мужская ветровка от Merida позволит вам кататься на велосипеде в любое время и не зависеть от погоды на улице. Она изготовлена из прочного синтетического материала, защищающего от ветра и влаги. Для защиты в дождливую погоду предусмотрен капюшон. В два боковых кармана можно спрятать мелочь и кошелек. На манжетах есть фиксаторы липучки. Цвет: зеленый/серый.</t>
  </si>
  <si>
    <t>M</t>
  </si>
  <si>
    <t>зеленый/серый</t>
  </si>
  <si>
    <t>038525-002</t>
  </si>
  <si>
    <t>Ветровка водоотталкивающая Merida Light Windbrreake Green/Grey M (2288004442)</t>
  </si>
  <si>
    <t>https://cdn1.ozone.ru/s3/multimedia-q/6230346854.jpg</t>
  </si>
  <si>
    <t>https://cdn1.ozone.ru/s3/multimedia-t/6230346965.jpg</t>
  </si>
  <si>
    <t>2001000118328</t>
  </si>
  <si>
    <t>Легкая мужская ветровка от Merida позволит вам кататься на велосипеде в любое время и не зависеть от погоды на улице. Она изготовлена из прочного синтетического материала, защищающего от ветра и влаги.  Для защиты в дождливую погоду предусмотрен капюшон. В два боковых кармана можно спрятать мелочь и кошелек. На манжетах есть фиксаторы липучки. Цвет: зеленый/серый.</t>
  </si>
  <si>
    <t>038525-001</t>
  </si>
  <si>
    <t>Ветровка водоотталкивающая Merida Light Windbrreake Green/Grey, L (2288004453)</t>
  </si>
  <si>
    <t>https://cdn1.ozone.ru/s3/multimedia-w/6020219144.jpg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</si>
  <si>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</si>
  <si>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</si>
  <si>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</si>
  <si>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</si>
  <si>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</si>
  <si>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</si>
  <si>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</si>
  <si>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</si>
  <si>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</si>
  <si>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Озон.Видео: название</t>
  </si>
  <si>
    <t>Озон.Видео: ссылка</t>
  </si>
  <si>
    <t>Озон.Видеообложка: ссылка</t>
  </si>
  <si>
    <t>Озон.Видео: товары на видео</t>
  </si>
  <si>
    <t>Документ PDF</t>
  </si>
  <si>
    <t>Название файла PDF</t>
  </si>
  <si>
    <t>Озон.Видеообложка</t>
  </si>
  <si>
    <t>Документация PDF</t>
  </si>
  <si>
    <t>Озон.Видео</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</si>
</sst>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74</v>
      </c>
      <c r="T1" t="s">
        <v>107</v>
      </c>
      <c r="U1">
        <v>0</v>
      </c>
      <c r="X1" t="s">
        <v>417</v>
      </c>
      <c r="Y1" t="s">
        <v>423</v>
      </c>
      <c r="Z1" t="s">
        <v>429</v>
      </c>
      <c r="AA1" t="s">
        <v>438</v>
      </c>
      <c r="AB1" t="s">
        <v>438</v>
      </c>
      <c r="AD1" t="s">
        <v>438</v>
      </c>
      <c r="AE1" t="s">
        <v>438</v>
      </c>
      <c r="AF1" t="s">
        <v>438</v>
      </c>
      <c r="AG1" t="s">
        <v>438</v>
      </c>
      <c r="AK1" t="s">
        <v>438</v>
      </c>
      <c r="AM1" t="s">
        <v>438</v>
      </c>
      <c r="AN1" t="s">
        <v>438</v>
      </c>
      <c r="AQ1" t="s">
        <v>438</v>
      </c>
      <c r="AR1" t="s">
        <v>438</v>
      </c>
      <c r="AS1" t="s">
        <v>438</v>
      </c>
      <c r="AT1" t="s">
        <v>438</v>
      </c>
      <c r="AU1" t="s">
        <v>438</v>
      </c>
      <c r="AV1" t="s">
        <v>438</v>
      </c>
      <c r="AY1" t="s">
        <v>438</v>
      </c>
      <c r="AZ1" t="s">
        <v>438</v>
      </c>
      <c r="BA1" t="s">
        <v>438</v>
      </c>
      <c r="BC1" t="s">
        <v>438</v>
      </c>
      <c r="BD1" t="s">
        <v>438</v>
      </c>
      <c r="BF1" t="s">
        <v>438</v>
      </c>
      <c r="BG1" t="s">
        <v>438</v>
      </c>
      <c r="BH1" t="s">
        <v>438</v>
      </c>
      <c r="BK1" t="s">
        <v>438</v>
      </c>
      <c r="BM1" t="s">
        <v>438</v>
      </c>
      <c r="BN1" t="s">
        <v>438</v>
      </c>
      <c r="BO1" t="s">
        <v>438</v>
      </c>
      <c r="BP1" t="s">
        <v>438</v>
      </c>
      <c r="BQ1" t="s">
        <v>438</v>
      </c>
      <c r="BR1" t="s">
        <v>438</v>
      </c>
      <c r="BS1" t="s">
        <v>438</v>
      </c>
      <c r="BT1" t="s">
        <v>438</v>
      </c>
      <c r="BU1" t="s">
        <v>438</v>
      </c>
      <c r="BV1" t="s">
        <v>438</v>
      </c>
      <c r="BW1" t="s">
        <v>438</v>
      </c>
      <c r="BY1" t="s">
        <v>438</v>
      </c>
      <c r="BZ1" t="s">
        <v>438</v>
      </c>
      <c r="CA1" t="s">
        <v>438</v>
      </c>
      <c r="CB1" t="s">
        <v>438</v>
      </c>
      <c r="CD1" t="s">
        <v>438</v>
      </c>
      <c r="CE1" t="s">
        <v>438</v>
      </c>
      <c r="CG1" t="s">
        <v>438</v>
      </c>
      <c r="CH1" t="s">
        <v>438</v>
      </c>
    </row>
    <row r="2">
      <c r="F2">
        <v>20</v>
      </c>
      <c r="H2" t="s">
        <v>75</v>
      </c>
      <c r="T2" t="s">
        <v>108</v>
      </c>
      <c r="U2">
        <v>1</v>
      </c>
      <c r="X2" t="s">
        <v>418</v>
      </c>
      <c r="Y2" t="s">
        <v>424</v>
      </c>
      <c r="Z2" t="s">
        <v>430</v>
      </c>
      <c r="AA2" t="s">
        <v>439</v>
      </c>
      <c r="AB2" t="s">
        <v>442</v>
      </c>
      <c r="AD2">
        <v>1</v>
      </c>
      <c r="AE2" t="s">
        <v>623</v>
      </c>
      <c r="AF2" t="s">
        <v>639</v>
      </c>
      <c r="AG2" t="s">
        <v>897</v>
      </c>
      <c r="AK2" t="s">
        <v>920</v>
      </c>
      <c r="AM2" t="s">
        <v>1680</v>
      </c>
      <c r="AN2" t="s">
        <v>1706</v>
      </c>
      <c r="AQ2" t="s">
        <v>1722</v>
      </c>
      <c r="AR2" t="s">
        <v>1739</v>
      </c>
      <c r="AS2" t="s">
        <v>1873</v>
      </c>
      <c r="AT2" t="s">
        <v>1888</v>
      </c>
      <c r="AU2" t="s">
        <v>1930</v>
      </c>
      <c r="AV2" t="s">
        <v>1942</v>
      </c>
      <c r="AY2" t="s">
        <v>1951</v>
      </c>
      <c r="AZ2" t="s">
        <v>1955</v>
      </c>
      <c r="BA2" t="s">
        <v>1958</v>
      </c>
      <c r="BC2" t="s">
        <v>1968</v>
      </c>
      <c r="BD2">
        <v>100</v>
      </c>
      <c r="BF2" t="s">
        <v>2494</v>
      </c>
      <c r="BG2" t="s">
        <v>2498</v>
      </c>
      <c r="BH2" t="s">
        <v>2515</v>
      </c>
      <c r="BK2">
        <v>100</v>
      </c>
      <c r="BM2" t="s">
        <v>3137</v>
      </c>
      <c r="BN2" t="s">
        <v>405</v>
      </c>
      <c r="BO2">
        <v>100</v>
      </c>
      <c r="BP2">
        <v>100</v>
      </c>
      <c r="BQ2" t="s">
        <v>3235</v>
      </c>
      <c r="BR2" t="s">
        <v>3239</v>
      </c>
      <c r="BS2" t="s">
        <v>3255</v>
      </c>
      <c r="BT2" t="s">
        <v>3314</v>
      </c>
      <c r="BU2" t="s">
        <v>3321</v>
      </c>
      <c r="BV2" t="s">
        <v>3933</v>
      </c>
      <c r="BW2" t="s">
        <v>3960</v>
      </c>
      <c r="BY2" t="s">
        <v>4001</v>
      </c>
      <c r="BZ2" t="s">
        <v>3344</v>
      </c>
      <c r="CA2" t="s">
        <v>4084</v>
      </c>
      <c r="CB2" t="s">
        <v>4105</v>
      </c>
      <c r="CD2" t="s">
        <v>4163</v>
      </c>
      <c r="CE2" t="s">
        <v>4165</v>
      </c>
      <c r="CG2" t="s">
        <v>4215</v>
      </c>
      <c r="CH2" t="s">
        <v>4280</v>
      </c>
    </row>
    <row r="3">
      <c r="F3" t="s">
        <v>70</v>
      </c>
      <c r="H3" t="s">
        <v>76</v>
      </c>
      <c r="T3" t="s">
        <v>109</v>
      </c>
      <c r="U3">
        <v>10</v>
      </c>
      <c r="X3" t="s">
        <v>419</v>
      </c>
      <c r="Y3" t="s">
        <v>425</v>
      </c>
      <c r="Z3" t="s">
        <v>431</v>
      </c>
      <c r="AA3" t="s">
        <v>440</v>
      </c>
      <c r="AB3" t="s">
        <v>443</v>
      </c>
      <c r="AD3">
        <v>100</v>
      </c>
      <c r="AE3" t="s">
        <v>624</v>
      </c>
      <c r="AF3" t="s">
        <v>640</v>
      </c>
      <c r="AG3" t="s">
        <v>898</v>
      </c>
      <c r="AK3" t="s">
        <v>921</v>
      </c>
      <c r="AM3" t="s">
        <v>954</v>
      </c>
      <c r="AN3" t="s">
        <v>1707</v>
      </c>
      <c r="AQ3" t="s">
        <v>1723</v>
      </c>
      <c r="AR3" t="s">
        <v>1740</v>
      </c>
      <c r="AS3" t="s">
        <v>1874</v>
      </c>
      <c r="AT3" t="s">
        <v>1889</v>
      </c>
      <c r="AU3" t="s">
        <v>1931</v>
      </c>
      <c r="AV3" t="s">
        <v>1943</v>
      </c>
      <c r="AY3" t="s">
        <v>1952</v>
      </c>
      <c r="AZ3" t="s">
        <v>1956</v>
      </c>
      <c r="BA3" t="s">
        <v>1959</v>
      </c>
      <c r="BC3" t="s">
        <v>1969</v>
      </c>
      <c r="BD3" t="s">
        <v>2084</v>
      </c>
      <c r="BF3" t="s">
        <v>2495</v>
      </c>
      <c r="BG3" t="s">
        <v>2499</v>
      </c>
      <c r="BH3" t="s">
        <v>2516</v>
      </c>
      <c r="BK3" t="s">
        <v>2541</v>
      </c>
      <c r="BM3" t="s">
        <v>3138</v>
      </c>
      <c r="BN3" t="s">
        <v>3148</v>
      </c>
      <c r="BO3" t="s">
        <v>3159</v>
      </c>
      <c r="BP3">
        <v>105</v>
      </c>
      <c r="BQ3" t="s">
        <v>3236</v>
      </c>
      <c r="BR3" t="s">
        <v>3240</v>
      </c>
      <c r="BS3" t="s">
        <v>3256</v>
      </c>
      <c r="BT3" t="s">
        <v>3315</v>
      </c>
      <c r="BU3" t="s">
        <v>3322</v>
      </c>
      <c r="BV3" t="s">
        <v>3934</v>
      </c>
      <c r="BW3" t="s">
        <v>3961</v>
      </c>
      <c r="BY3" t="s">
        <v>4002</v>
      </c>
      <c r="BZ3" t="s">
        <v>4055</v>
      </c>
      <c r="CA3" t="s">
        <v>4085</v>
      </c>
      <c r="CB3" t="s">
        <v>1741</v>
      </c>
      <c r="CD3" t="s">
        <v>4164</v>
      </c>
      <c r="CE3" t="s">
        <v>4166</v>
      </c>
      <c r="CG3" t="s">
        <v>4216</v>
      </c>
      <c r="CH3" t="s">
        <v>4281</v>
      </c>
    </row>
    <row r="4">
      <c r="H4" t="s">
        <v>77</v>
      </c>
      <c r="T4" t="s">
        <v>110</v>
      </c>
      <c r="U4" t="s">
        <v>166</v>
      </c>
      <c r="Y4" t="s">
        <v>426</v>
      </c>
      <c r="Z4" t="s">
        <v>432</v>
      </c>
      <c r="AB4" t="s">
        <v>444</v>
      </c>
      <c r="AD4" t="s">
        <v>167</v>
      </c>
      <c r="AE4" t="s">
        <v>625</v>
      </c>
      <c r="AF4" t="s">
        <v>641</v>
      </c>
      <c r="AG4" t="s">
        <v>899</v>
      </c>
      <c r="AK4" t="s">
        <v>922</v>
      </c>
      <c r="AM4" t="s">
        <v>1681</v>
      </c>
      <c r="AN4" t="s">
        <v>930</v>
      </c>
      <c r="AQ4" t="s">
        <v>1724</v>
      </c>
      <c r="AR4" t="s">
        <v>1741</v>
      </c>
      <c r="AS4" t="s">
        <v>1875</v>
      </c>
      <c r="AT4" t="s">
        <v>1890</v>
      </c>
      <c r="AU4" t="s">
        <v>1932</v>
      </c>
      <c r="AV4" t="s">
        <v>1944</v>
      </c>
      <c r="AY4" t="s">
        <v>1953</v>
      </c>
      <c r="BA4" t="s">
        <v>1960</v>
      </c>
      <c r="BC4" t="s">
        <v>1970</v>
      </c>
      <c r="BD4" t="s">
        <v>2085</v>
      </c>
      <c r="BF4" t="s">
        <v>2496</v>
      </c>
      <c r="BG4" t="s">
        <v>2500</v>
      </c>
      <c r="BH4" t="s">
        <v>2517</v>
      </c>
      <c r="BK4" t="s">
        <v>2542</v>
      </c>
      <c r="BM4" t="s">
        <v>3139</v>
      </c>
      <c r="BN4" t="s">
        <v>406</v>
      </c>
      <c r="BO4" t="s">
        <v>3160</v>
      </c>
      <c r="BP4">
        <v>110</v>
      </c>
      <c r="BQ4" t="s">
        <v>3237</v>
      </c>
      <c r="BR4" t="s">
        <v>3241</v>
      </c>
      <c r="BS4" t="s">
        <v>3257</v>
      </c>
      <c r="BT4" t="s">
        <v>3316</v>
      </c>
      <c r="BU4" t="s">
        <v>3323</v>
      </c>
      <c r="BV4" t="s">
        <v>3935</v>
      </c>
      <c r="BW4" t="s">
        <v>3962</v>
      </c>
      <c r="BY4" t="s">
        <v>4003</v>
      </c>
      <c r="BZ4" t="s">
        <v>3400</v>
      </c>
      <c r="CA4" t="s">
        <v>4086</v>
      </c>
      <c r="CB4" t="s">
        <v>4106</v>
      </c>
      <c r="CD4" t="s">
        <v>4165</v>
      </c>
      <c r="CE4" t="s">
        <v>4167</v>
      </c>
      <c r="CG4" t="s">
        <v>4217</v>
      </c>
      <c r="CH4" t="s">
        <v>4282</v>
      </c>
    </row>
    <row r="5">
      <c r="H5" t="s">
        <v>78</v>
      </c>
      <c r="T5" t="s">
        <v>111</v>
      </c>
      <c r="U5">
        <v>100</v>
      </c>
      <c r="Z5" t="s">
        <v>433</v>
      </c>
      <c r="AB5" t="s">
        <v>445</v>
      </c>
      <c r="AD5" t="s">
        <v>169</v>
      </c>
      <c r="AE5" t="s">
        <v>626</v>
      </c>
      <c r="AF5" t="s">
        <v>642</v>
      </c>
      <c r="AG5" t="s">
        <v>900</v>
      </c>
      <c r="AK5" t="s">
        <v>923</v>
      </c>
      <c r="AM5" t="s">
        <v>968</v>
      </c>
      <c r="AN5" t="s">
        <v>935</v>
      </c>
      <c r="AQ5" t="s">
        <v>1725</v>
      </c>
      <c r="AR5" t="s">
        <v>1742</v>
      </c>
      <c r="AS5" t="s">
        <v>1876</v>
      </c>
      <c r="AT5" t="s">
        <v>1891</v>
      </c>
      <c r="AU5" t="s">
        <v>1933</v>
      </c>
      <c r="AV5" t="s">
        <v>1945</v>
      </c>
      <c r="BA5" t="s">
        <v>1961</v>
      </c>
      <c r="BC5" t="s">
        <v>1971</v>
      </c>
      <c r="BD5" t="s">
        <v>2086</v>
      </c>
      <c r="BG5" t="s">
        <v>2501</v>
      </c>
      <c r="BH5" t="s">
        <v>2518</v>
      </c>
      <c r="BK5" t="s">
        <v>2543</v>
      </c>
      <c r="BM5" t="s">
        <v>3140</v>
      </c>
      <c r="BN5" t="s">
        <v>407</v>
      </c>
      <c r="BO5" t="s">
        <v>3161</v>
      </c>
      <c r="BP5">
        <v>115</v>
      </c>
      <c r="BR5" t="s">
        <v>3242</v>
      </c>
      <c r="BS5" t="s">
        <v>3258</v>
      </c>
      <c r="BT5" t="s">
        <v>3317</v>
      </c>
      <c r="BU5" t="s">
        <v>3324</v>
      </c>
      <c r="BV5" t="s">
        <v>3936</v>
      </c>
      <c r="BW5" t="s">
        <v>3963</v>
      </c>
      <c r="BY5" t="s">
        <v>4004</v>
      </c>
      <c r="BZ5" t="s">
        <v>4056</v>
      </c>
      <c r="CA5" t="s">
        <v>4087</v>
      </c>
      <c r="CB5" t="s">
        <v>4107</v>
      </c>
      <c r="CD5" t="s">
        <v>4166</v>
      </c>
      <c r="CE5" t="s">
        <v>4168</v>
      </c>
      <c r="CG5" t="s">
        <v>4218</v>
      </c>
      <c r="CH5" t="s">
        <v>4283</v>
      </c>
    </row>
    <row r="6">
      <c r="H6" t="s">
        <v>79</v>
      </c>
      <c r="T6" t="s">
        <v>112</v>
      </c>
      <c r="U6" t="s">
        <v>167</v>
      </c>
      <c r="Z6" t="s">
        <v>434</v>
      </c>
      <c r="AB6" t="s">
        <v>446</v>
      </c>
      <c r="AD6" t="s">
        <v>170</v>
      </c>
      <c r="AE6" t="s">
        <v>627</v>
      </c>
      <c r="AF6" t="s">
        <v>643</v>
      </c>
      <c r="AG6" t="s">
        <v>901</v>
      </c>
      <c r="AK6" t="s">
        <v>924</v>
      </c>
      <c r="AM6" t="s">
        <v>1682</v>
      </c>
      <c r="AN6" t="s">
        <v>947</v>
      </c>
      <c r="AQ6" t="s">
        <v>1726</v>
      </c>
      <c r="AR6" t="s">
        <v>1743</v>
      </c>
      <c r="AS6" t="s">
        <v>1877</v>
      </c>
      <c r="AT6" t="s">
        <v>1892</v>
      </c>
      <c r="AU6" t="s">
        <v>1934</v>
      </c>
      <c r="AV6" t="s">
        <v>1946</v>
      </c>
      <c r="BA6" t="s">
        <v>1962</v>
      </c>
      <c r="BC6" t="s">
        <v>1972</v>
      </c>
      <c r="BD6" t="s">
        <v>2087</v>
      </c>
      <c r="BG6" t="s">
        <v>2502</v>
      </c>
      <c r="BH6" t="s">
        <v>2519</v>
      </c>
      <c r="BK6" t="s">
        <v>2544</v>
      </c>
      <c r="BM6" t="s">
        <v>3141</v>
      </c>
      <c r="BN6" t="s">
        <v>408</v>
      </c>
      <c r="BO6" t="s">
        <v>3162</v>
      </c>
      <c r="BP6">
        <v>120</v>
      </c>
      <c r="BR6" t="s">
        <v>3243</v>
      </c>
      <c r="BS6" t="s">
        <v>3259</v>
      </c>
      <c r="BT6" t="s">
        <v>3318</v>
      </c>
      <c r="BU6" t="s">
        <v>3325</v>
      </c>
      <c r="BV6" t="s">
        <v>3937</v>
      </c>
      <c r="BW6" t="s">
        <v>3964</v>
      </c>
      <c r="BY6" t="s">
        <v>4005</v>
      </c>
      <c r="BZ6" t="s">
        <v>3405</v>
      </c>
      <c r="CA6" t="s">
        <v>4088</v>
      </c>
      <c r="CB6" t="s">
        <v>1746</v>
      </c>
      <c r="CD6" t="s">
        <v>4167</v>
      </c>
      <c r="CE6" t="s">
        <v>4169</v>
      </c>
      <c r="CG6" t="s">
        <v>4219</v>
      </c>
      <c r="CH6" t="s">
        <v>4284</v>
      </c>
    </row>
    <row r="7">
      <c r="H7" t="s">
        <v>80</v>
      </c>
      <c r="T7" t="s">
        <v>113</v>
      </c>
      <c r="U7" t="s">
        <v>168</v>
      </c>
      <c r="Z7" t="s">
        <v>435</v>
      </c>
      <c r="AB7" t="s">
        <v>447</v>
      </c>
      <c r="AD7" t="s">
        <v>171</v>
      </c>
      <c r="AE7" t="s">
        <v>628</v>
      </c>
      <c r="AF7" t="s">
        <v>644</v>
      </c>
      <c r="AG7" t="s">
        <v>902</v>
      </c>
      <c r="AK7" t="s">
        <v>925</v>
      </c>
      <c r="AM7" t="s">
        <v>993</v>
      </c>
      <c r="AN7" t="s">
        <v>951</v>
      </c>
      <c r="AQ7" t="s">
        <v>1727</v>
      </c>
      <c r="AR7" t="s">
        <v>1744</v>
      </c>
      <c r="AS7" t="s">
        <v>1878</v>
      </c>
      <c r="AT7" t="s">
        <v>1893</v>
      </c>
      <c r="AU7" t="s">
        <v>1935</v>
      </c>
      <c r="AV7" t="s">
        <v>1947</v>
      </c>
      <c r="BA7" t="s">
        <v>1963</v>
      </c>
      <c r="BC7" t="s">
        <v>1973</v>
      </c>
      <c r="BD7" t="s">
        <v>2088</v>
      </c>
      <c r="BG7" t="s">
        <v>2503</v>
      </c>
      <c r="BH7" t="s">
        <v>2520</v>
      </c>
      <c r="BK7">
        <v>100.5</v>
      </c>
      <c r="BM7" t="s">
        <v>3142</v>
      </c>
      <c r="BN7" t="s">
        <v>3149</v>
      </c>
      <c r="BO7" t="s">
        <v>3163</v>
      </c>
      <c r="BP7">
        <v>125</v>
      </c>
      <c r="BR7" t="s">
        <v>3244</v>
      </c>
      <c r="BS7" t="s">
        <v>3260</v>
      </c>
      <c r="BU7" t="s">
        <v>3326</v>
      </c>
      <c r="BV7" t="s">
        <v>3938</v>
      </c>
      <c r="BW7" t="s">
        <v>3965</v>
      </c>
      <c r="BY7" t="s">
        <v>4006</v>
      </c>
      <c r="BZ7" t="s">
        <v>4057</v>
      </c>
      <c r="CA7" t="s">
        <v>4089</v>
      </c>
      <c r="CB7" t="s">
        <v>1748</v>
      </c>
      <c r="CD7" t="s">
        <v>4168</v>
      </c>
      <c r="CE7" t="s">
        <v>4170</v>
      </c>
      <c r="CG7" t="s">
        <v>4220</v>
      </c>
      <c r="CH7" t="s">
        <v>4285</v>
      </c>
    </row>
    <row r="8">
      <c r="H8" t="s">
        <v>81</v>
      </c>
      <c r="T8" t="s">
        <v>114</v>
      </c>
      <c r="U8" t="s">
        <v>169</v>
      </c>
      <c r="AB8" t="s">
        <v>448</v>
      </c>
      <c r="AD8" t="s">
        <v>173</v>
      </c>
      <c r="AE8" t="s">
        <v>629</v>
      </c>
      <c r="AF8" t="s">
        <v>645</v>
      </c>
      <c r="AG8" t="s">
        <v>903</v>
      </c>
      <c r="AK8" t="s">
        <v>926</v>
      </c>
      <c r="AM8" t="s">
        <v>1683</v>
      </c>
      <c r="AN8" t="s">
        <v>1708</v>
      </c>
      <c r="AQ8" t="s">
        <v>1728</v>
      </c>
      <c r="AR8" t="s">
        <v>1745</v>
      </c>
      <c r="AS8" t="s">
        <v>1879</v>
      </c>
      <c r="AT8" t="s">
        <v>1894</v>
      </c>
      <c r="AU8" t="s">
        <v>1936</v>
      </c>
      <c r="BA8" t="s">
        <v>1477</v>
      </c>
      <c r="BC8" t="s">
        <v>1974</v>
      </c>
      <c r="BD8" t="s">
        <v>2089</v>
      </c>
      <c r="BG8" t="s">
        <v>2504</v>
      </c>
      <c r="BH8" t="s">
        <v>1981</v>
      </c>
      <c r="BK8" t="s">
        <v>2545</v>
      </c>
      <c r="BM8" t="s">
        <v>3143</v>
      </c>
      <c r="BN8" t="s">
        <v>409</v>
      </c>
      <c r="BO8">
        <v>104</v>
      </c>
      <c r="BP8">
        <v>130</v>
      </c>
      <c r="BR8" t="s">
        <v>3245</v>
      </c>
      <c r="BS8" t="s">
        <v>3261</v>
      </c>
      <c r="BU8" t="s">
        <v>3327</v>
      </c>
      <c r="BV8" t="s">
        <v>3939</v>
      </c>
      <c r="BW8" t="s">
        <v>3966</v>
      </c>
      <c r="BY8" t="s">
        <v>4007</v>
      </c>
      <c r="BZ8" t="s">
        <v>4058</v>
      </c>
      <c r="CA8" t="s">
        <v>4090</v>
      </c>
      <c r="CB8" t="s">
        <v>4108</v>
      </c>
      <c r="CD8" t="s">
        <v>4169</v>
      </c>
      <c r="CE8" t="s">
        <v>4171</v>
      </c>
      <c r="CG8" t="s">
        <v>4221</v>
      </c>
      <c r="CH8" t="s">
        <v>4286</v>
      </c>
    </row>
    <row r="9">
      <c r="H9" t="s">
        <v>82</v>
      </c>
      <c r="T9" t="s">
        <v>115</v>
      </c>
      <c r="U9" t="s">
        <v>170</v>
      </c>
      <c r="AB9" t="s">
        <v>449</v>
      </c>
      <c r="AD9" t="s">
        <v>174</v>
      </c>
      <c r="AE9" t="s">
        <v>630</v>
      </c>
      <c r="AF9" t="s">
        <v>646</v>
      </c>
      <c r="AG9" t="s">
        <v>904</v>
      </c>
      <c r="AK9" t="s">
        <v>927</v>
      </c>
      <c r="AM9" t="s">
        <v>1684</v>
      </c>
      <c r="AN9" t="s">
        <v>968</v>
      </c>
      <c r="AQ9" t="s">
        <v>1729</v>
      </c>
      <c r="AR9" t="s">
        <v>1746</v>
      </c>
      <c r="AS9" t="s">
        <v>1880</v>
      </c>
      <c r="AT9" t="s">
        <v>1895</v>
      </c>
      <c r="AU9" t="s">
        <v>1937</v>
      </c>
      <c r="BA9" t="s">
        <v>1964</v>
      </c>
      <c r="BC9" t="s">
        <v>1975</v>
      </c>
      <c r="BD9" t="s">
        <v>2090</v>
      </c>
      <c r="BG9" t="s">
        <v>2505</v>
      </c>
      <c r="BH9" t="s">
        <v>2521</v>
      </c>
      <c r="BK9" t="s">
        <v>2546</v>
      </c>
      <c r="BM9" t="s">
        <v>3144</v>
      </c>
      <c r="BN9" t="s">
        <v>410</v>
      </c>
      <c r="BO9" t="s">
        <v>2092</v>
      </c>
      <c r="BP9">
        <v>60</v>
      </c>
      <c r="BR9" t="s">
        <v>3246</v>
      </c>
      <c r="BS9" t="s">
        <v>3262</v>
      </c>
      <c r="BU9" t="s">
        <v>3328</v>
      </c>
      <c r="BV9" t="s">
        <v>3940</v>
      </c>
      <c r="BW9" t="s">
        <v>3967</v>
      </c>
      <c r="BY9" t="s">
        <v>4008</v>
      </c>
      <c r="BZ9" t="s">
        <v>4059</v>
      </c>
      <c r="CA9" t="s">
        <v>4091</v>
      </c>
      <c r="CB9" t="s">
        <v>4109</v>
      </c>
      <c r="CD9" t="s">
        <v>4170</v>
      </c>
      <c r="CE9" t="s">
        <v>4172</v>
      </c>
      <c r="CG9" t="s">
        <v>4222</v>
      </c>
      <c r="CH9" t="s">
        <v>4287</v>
      </c>
    </row>
    <row r="10">
      <c r="H10" t="s">
        <v>83</v>
      </c>
      <c r="T10" t="s">
        <v>116</v>
      </c>
      <c r="U10" t="s">
        <v>171</v>
      </c>
      <c r="AB10" t="s">
        <v>450</v>
      </c>
      <c r="AD10">
        <v>104</v>
      </c>
      <c r="AE10" t="s">
        <v>631</v>
      </c>
      <c r="AF10" t="s">
        <v>647</v>
      </c>
      <c r="AG10" t="s">
        <v>905</v>
      </c>
      <c r="AK10" t="s">
        <v>928</v>
      </c>
      <c r="AM10" t="s">
        <v>1026</v>
      </c>
      <c r="AN10" t="s">
        <v>975</v>
      </c>
      <c r="AQ10" t="s">
        <v>1730</v>
      </c>
      <c r="AR10" t="s">
        <v>1747</v>
      </c>
      <c r="AS10" t="s">
        <v>1881</v>
      </c>
      <c r="AT10" t="s">
        <v>1896</v>
      </c>
      <c r="AU10" t="s">
        <v>1938</v>
      </c>
      <c r="BC10" t="s">
        <v>1976</v>
      </c>
      <c r="BD10" t="s">
        <v>2091</v>
      </c>
      <c r="BG10" t="s">
        <v>2506</v>
      </c>
      <c r="BH10" t="s">
        <v>2522</v>
      </c>
      <c r="BK10" t="s">
        <v>2547</v>
      </c>
      <c r="BM10" t="s">
        <v>3145</v>
      </c>
      <c r="BN10" t="s">
        <v>3150</v>
      </c>
      <c r="BO10" t="s">
        <v>3164</v>
      </c>
      <c r="BP10">
        <v>65</v>
      </c>
      <c r="BR10" t="s">
        <v>3247</v>
      </c>
      <c r="BS10" t="s">
        <v>3263</v>
      </c>
      <c r="BU10" t="s">
        <v>3329</v>
      </c>
      <c r="BV10" t="s">
        <v>3941</v>
      </c>
      <c r="BW10" t="s">
        <v>3968</v>
      </c>
      <c r="BY10" t="s">
        <v>4009</v>
      </c>
      <c r="BZ10" t="s">
        <v>3437</v>
      </c>
      <c r="CA10" t="s">
        <v>4092</v>
      </c>
      <c r="CB10" t="s">
        <v>4110</v>
      </c>
      <c r="CD10" t="s">
        <v>4171</v>
      </c>
      <c r="CE10" t="s">
        <v>4173</v>
      </c>
      <c r="CG10" t="s">
        <v>4223</v>
      </c>
      <c r="CH10" t="s">
        <v>4288</v>
      </c>
    </row>
    <row r="11">
      <c r="H11" t="s">
        <v>84</v>
      </c>
      <c r="T11" t="s">
        <v>117</v>
      </c>
      <c r="U11" t="s">
        <v>172</v>
      </c>
      <c r="AB11" t="s">
        <v>451</v>
      </c>
      <c r="AD11">
        <v>105</v>
      </c>
      <c r="AE11" t="s">
        <v>632</v>
      </c>
      <c r="AF11" t="s">
        <v>648</v>
      </c>
      <c r="AG11" t="s">
        <v>906</v>
      </c>
      <c r="AK11" t="s">
        <v>929</v>
      </c>
      <c r="AM11" t="s">
        <v>1685</v>
      </c>
      <c r="AN11" t="s">
        <v>1682</v>
      </c>
      <c r="AQ11" t="s">
        <v>1731</v>
      </c>
      <c r="AR11" t="s">
        <v>1748</v>
      </c>
      <c r="AS11" t="s">
        <v>1882</v>
      </c>
      <c r="AT11" t="s">
        <v>1897</v>
      </c>
      <c r="AU11" t="s">
        <v>1939</v>
      </c>
      <c r="BC11" t="s">
        <v>1977</v>
      </c>
      <c r="BD11">
        <v>104</v>
      </c>
      <c r="BG11" t="s">
        <v>2507</v>
      </c>
      <c r="BH11" t="s">
        <v>2523</v>
      </c>
      <c r="BK11" t="s">
        <v>2548</v>
      </c>
      <c r="BM11" t="s">
        <v>3146</v>
      </c>
      <c r="BN11" t="s">
        <v>3151</v>
      </c>
      <c r="BO11" t="s">
        <v>3165</v>
      </c>
      <c r="BP11">
        <v>70</v>
      </c>
      <c r="BR11" t="s">
        <v>3248</v>
      </c>
      <c r="BS11" t="s">
        <v>3264</v>
      </c>
      <c r="BU11" t="s">
        <v>3330</v>
      </c>
      <c r="BV11" t="s">
        <v>3942</v>
      </c>
      <c r="BW11" t="s">
        <v>3969</v>
      </c>
      <c r="BY11" t="s">
        <v>4010</v>
      </c>
      <c r="BZ11" t="s">
        <v>4060</v>
      </c>
      <c r="CA11" t="s">
        <v>4093</v>
      </c>
      <c r="CB11" t="s">
        <v>4111</v>
      </c>
      <c r="CD11" t="s">
        <v>4172</v>
      </c>
      <c r="CE11" t="s">
        <v>4174</v>
      </c>
      <c r="CG11" t="s">
        <v>4224</v>
      </c>
      <c r="CH11" t="s">
        <v>4289</v>
      </c>
    </row>
    <row r="12">
      <c r="H12" t="s">
        <v>85</v>
      </c>
      <c r="T12" t="s">
        <v>118</v>
      </c>
      <c r="U12" t="s">
        <v>173</v>
      </c>
      <c r="AB12" t="s">
        <v>452</v>
      </c>
      <c r="AD12">
        <v>110</v>
      </c>
      <c r="AE12" t="s">
        <v>633</v>
      </c>
      <c r="AF12" t="s">
        <v>649</v>
      </c>
      <c r="AG12" t="s">
        <v>907</v>
      </c>
      <c r="AK12" t="s">
        <v>930</v>
      </c>
      <c r="AM12" t="s">
        <v>1686</v>
      </c>
      <c r="AN12" t="s">
        <v>990</v>
      </c>
      <c r="AQ12" t="s">
        <v>1732</v>
      </c>
      <c r="AR12" t="s">
        <v>1749</v>
      </c>
      <c r="AS12" t="s">
        <v>1883</v>
      </c>
      <c r="AT12" t="s">
        <v>1898</v>
      </c>
      <c r="AU12" t="s">
        <v>1940</v>
      </c>
      <c r="BC12" t="s">
        <v>1978</v>
      </c>
      <c r="BD12" t="s">
        <v>2092</v>
      </c>
      <c r="BG12" t="s">
        <v>2508</v>
      </c>
      <c r="BH12" t="s">
        <v>1995</v>
      </c>
      <c r="BK12">
        <v>101</v>
      </c>
      <c r="BN12" t="s">
        <v>3152</v>
      </c>
      <c r="BO12" t="s">
        <v>3166</v>
      </c>
      <c r="BP12">
        <v>75</v>
      </c>
      <c r="BR12" t="s">
        <v>3249</v>
      </c>
      <c r="BS12" t="s">
        <v>3265</v>
      </c>
      <c r="BU12" t="s">
        <v>3331</v>
      </c>
      <c r="BV12" t="s">
        <v>3943</v>
      </c>
      <c r="BW12" t="s">
        <v>3970</v>
      </c>
      <c r="BY12" t="s">
        <v>4011</v>
      </c>
      <c r="BZ12" t="s">
        <v>4061</v>
      </c>
      <c r="CA12" t="s">
        <v>4094</v>
      </c>
      <c r="CB12" t="s">
        <v>4112</v>
      </c>
      <c r="CD12" t="s">
        <v>4173</v>
      </c>
      <c r="CE12" t="s">
        <v>4194</v>
      </c>
      <c r="CG12" t="s">
        <v>4225</v>
      </c>
      <c r="CH12" t="s">
        <v>4290</v>
      </c>
    </row>
    <row r="13">
      <c r="T13" t="s">
        <v>119</v>
      </c>
      <c r="U13" t="s">
        <v>174</v>
      </c>
      <c r="AB13" t="s">
        <v>453</v>
      </c>
      <c r="AD13" t="s">
        <v>598</v>
      </c>
      <c r="AE13" t="s">
        <v>634</v>
      </c>
      <c r="AF13" t="s">
        <v>650</v>
      </c>
      <c r="AG13" t="s">
        <v>908</v>
      </c>
      <c r="AK13" t="s">
        <v>931</v>
      </c>
      <c r="AM13" t="s">
        <v>1165</v>
      </c>
      <c r="AN13" t="s">
        <v>1709</v>
      </c>
      <c r="AQ13" t="s">
        <v>1733</v>
      </c>
      <c r="AR13" t="s">
        <v>1750</v>
      </c>
      <c r="AS13" t="s">
        <v>1884</v>
      </c>
      <c r="AT13" t="s">
        <v>1899</v>
      </c>
      <c r="BC13" t="s">
        <v>1979</v>
      </c>
      <c r="BD13" t="s">
        <v>2093</v>
      </c>
      <c r="BG13" t="s">
        <v>2509</v>
      </c>
      <c r="BH13" t="s">
        <v>2524</v>
      </c>
      <c r="BK13" t="s">
        <v>2549</v>
      </c>
      <c r="BN13" t="s">
        <v>3153</v>
      </c>
      <c r="BO13" t="s">
        <v>3167</v>
      </c>
      <c r="BP13">
        <v>80</v>
      </c>
      <c r="BR13" t="s">
        <v>3250</v>
      </c>
      <c r="BS13" t="s">
        <v>3266</v>
      </c>
      <c r="BU13" t="s">
        <v>3332</v>
      </c>
      <c r="BV13" t="s">
        <v>3944</v>
      </c>
      <c r="BW13" t="s">
        <v>3971</v>
      </c>
      <c r="BY13" t="s">
        <v>4012</v>
      </c>
      <c r="BZ13" t="s">
        <v>4062</v>
      </c>
      <c r="CA13" t="s">
        <v>4095</v>
      </c>
      <c r="CB13" t="s">
        <v>4113</v>
      </c>
      <c r="CD13" t="s">
        <v>4174</v>
      </c>
      <c r="CE13" t="s">
        <v>4195</v>
      </c>
      <c r="CG13" t="s">
        <v>4226</v>
      </c>
      <c r="CH13" t="s">
        <v>4291</v>
      </c>
    </row>
    <row r="14">
      <c r="T14" t="s">
        <v>120</v>
      </c>
      <c r="U14" t="s">
        <v>175</v>
      </c>
      <c r="AB14" t="s">
        <v>454</v>
      </c>
      <c r="AD14">
        <v>115</v>
      </c>
      <c r="AE14" t="s">
        <v>635</v>
      </c>
      <c r="AF14" t="s">
        <v>651</v>
      </c>
      <c r="AG14" t="s">
        <v>909</v>
      </c>
      <c r="AK14" t="s">
        <v>932</v>
      </c>
      <c r="AM14" t="s">
        <v>1687</v>
      </c>
      <c r="AN14" t="s">
        <v>993</v>
      </c>
      <c r="AQ14" t="s">
        <v>1734</v>
      </c>
      <c r="AR14" t="s">
        <v>1751</v>
      </c>
      <c r="AS14" t="s">
        <v>1885</v>
      </c>
      <c r="AT14" t="s">
        <v>1900</v>
      </c>
      <c r="BC14" t="s">
        <v>1980</v>
      </c>
      <c r="BD14" t="s">
        <v>2094</v>
      </c>
      <c r="BG14" t="s">
        <v>2510</v>
      </c>
      <c r="BH14" t="s">
        <v>2525</v>
      </c>
      <c r="BK14" t="s">
        <v>2550</v>
      </c>
      <c r="BN14" t="s">
        <v>3154</v>
      </c>
      <c r="BO14" t="s">
        <v>3168</v>
      </c>
      <c r="BP14">
        <v>85</v>
      </c>
      <c r="BR14" t="s">
        <v>3251</v>
      </c>
      <c r="BS14" t="s">
        <v>3267</v>
      </c>
      <c r="BU14" t="s">
        <v>3333</v>
      </c>
      <c r="BV14" t="s">
        <v>3945</v>
      </c>
      <c r="BW14" t="s">
        <v>3972</v>
      </c>
      <c r="BY14" t="s">
        <v>4013</v>
      </c>
      <c r="BZ14" t="s">
        <v>3504</v>
      </c>
      <c r="CA14" t="s">
        <v>4096</v>
      </c>
      <c r="CB14" t="s">
        <v>1760</v>
      </c>
      <c r="CD14" t="s">
        <v>4175</v>
      </c>
      <c r="CE14" t="s">
        <v>4196</v>
      </c>
      <c r="CG14" t="s">
        <v>4227</v>
      </c>
      <c r="CH14" t="s">
        <v>4292</v>
      </c>
    </row>
    <row r="15">
      <c r="T15" t="s">
        <v>121</v>
      </c>
      <c r="U15" t="s">
        <v>176</v>
      </c>
      <c r="AB15" t="s">
        <v>455</v>
      </c>
      <c r="AD15">
        <v>116</v>
      </c>
      <c r="AE15" t="s">
        <v>636</v>
      </c>
      <c r="AF15" t="s">
        <v>652</v>
      </c>
      <c r="AG15" t="s">
        <v>910</v>
      </c>
      <c r="AK15" t="s">
        <v>933</v>
      </c>
      <c r="AM15" t="s">
        <v>1326</v>
      </c>
      <c r="AN15" t="s">
        <v>1710</v>
      </c>
      <c r="AQ15" t="s">
        <v>1735</v>
      </c>
      <c r="AR15" t="s">
        <v>1752</v>
      </c>
      <c r="AT15" t="s">
        <v>1901</v>
      </c>
      <c r="BC15" t="s">
        <v>1981</v>
      </c>
      <c r="BD15" t="s">
        <v>2095</v>
      </c>
      <c r="BG15" t="s">
        <v>2511</v>
      </c>
      <c r="BH15" t="s">
        <v>2526</v>
      </c>
      <c r="BK15" t="s">
        <v>2551</v>
      </c>
      <c r="BN15" t="s">
        <v>3155</v>
      </c>
      <c r="BO15" t="s">
        <v>3169</v>
      </c>
      <c r="BP15">
        <v>90</v>
      </c>
      <c r="BR15" t="s">
        <v>3252</v>
      </c>
      <c r="BS15" t="s">
        <v>3268</v>
      </c>
      <c r="BU15" t="s">
        <v>3334</v>
      </c>
      <c r="BV15" t="s">
        <v>3631</v>
      </c>
      <c r="BW15" t="s">
        <v>3973</v>
      </c>
      <c r="BY15" t="s">
        <v>4014</v>
      </c>
      <c r="BZ15" t="s">
        <v>4063</v>
      </c>
      <c r="CA15" t="s">
        <v>4097</v>
      </c>
      <c r="CB15" t="s">
        <v>4114</v>
      </c>
      <c r="CD15" t="s">
        <v>4176</v>
      </c>
      <c r="CE15" t="s">
        <v>4197</v>
      </c>
      <c r="CG15" t="s">
        <v>4228</v>
      </c>
      <c r="CH15" t="s">
        <v>4293</v>
      </c>
    </row>
    <row r="16">
      <c r="T16" t="s">
        <v>122</v>
      </c>
      <c r="U16" t="s">
        <v>177</v>
      </c>
      <c r="AB16" t="s">
        <v>456</v>
      </c>
      <c r="AD16" t="s">
        <v>599</v>
      </c>
      <c r="AF16" t="s">
        <v>653</v>
      </c>
      <c r="AG16" t="s">
        <v>911</v>
      </c>
      <c r="AK16" t="s">
        <v>934</v>
      </c>
      <c r="AM16" t="s">
        <v>1383</v>
      </c>
      <c r="AN16" t="s">
        <v>1683</v>
      </c>
      <c r="AQ16" t="s">
        <v>1736</v>
      </c>
      <c r="AR16" t="s">
        <v>1753</v>
      </c>
      <c r="AT16" t="s">
        <v>1902</v>
      </c>
      <c r="BC16" t="s">
        <v>1982</v>
      </c>
      <c r="BD16" t="s">
        <v>2096</v>
      </c>
      <c r="BG16" t="s">
        <v>2512</v>
      </c>
      <c r="BH16" t="s">
        <v>2527</v>
      </c>
      <c r="BK16" t="s">
        <v>2552</v>
      </c>
      <c r="BN16" t="s">
        <v>3156</v>
      </c>
      <c r="BO16" t="s">
        <v>3170</v>
      </c>
      <c r="BP16">
        <v>95</v>
      </c>
      <c r="BR16" t="s">
        <v>3253</v>
      </c>
      <c r="BS16" t="s">
        <v>3269</v>
      </c>
      <c r="BU16" t="s">
        <v>3335</v>
      </c>
      <c r="BV16" t="s">
        <v>3946</v>
      </c>
      <c r="BW16" t="s">
        <v>3974</v>
      </c>
      <c r="BY16" t="s">
        <v>4015</v>
      </c>
      <c r="BZ16" t="s">
        <v>4064</v>
      </c>
      <c r="CA16" t="s">
        <v>4098</v>
      </c>
      <c r="CB16" t="s">
        <v>4115</v>
      </c>
      <c r="CD16" t="s">
        <v>4177</v>
      </c>
      <c r="CE16" t="s">
        <v>4198</v>
      </c>
      <c r="CG16" t="s">
        <v>4229</v>
      </c>
      <c r="CH16" t="s">
        <v>4294</v>
      </c>
    </row>
    <row r="17">
      <c r="T17" t="s">
        <v>123</v>
      </c>
      <c r="U17" t="s">
        <v>178</v>
      </c>
      <c r="AB17" t="s">
        <v>457</v>
      </c>
      <c r="AD17">
        <v>120</v>
      </c>
      <c r="AF17" t="s">
        <v>654</v>
      </c>
      <c r="AG17" t="s">
        <v>912</v>
      </c>
      <c r="AK17" t="s">
        <v>935</v>
      </c>
      <c r="AM17" t="s">
        <v>1688</v>
      </c>
      <c r="AN17" t="s">
        <v>1010</v>
      </c>
      <c r="AR17" t="s">
        <v>1754</v>
      </c>
      <c r="AT17" t="s">
        <v>1903</v>
      </c>
      <c r="BC17" t="s">
        <v>1983</v>
      </c>
      <c r="BD17" t="s">
        <v>2097</v>
      </c>
      <c r="BH17" t="s">
        <v>1218</v>
      </c>
      <c r="BK17">
        <v>101.5</v>
      </c>
      <c r="BN17" t="s">
        <v>3157</v>
      </c>
      <c r="BO17" t="s">
        <v>3171</v>
      </c>
      <c r="BS17" t="s">
        <v>3270</v>
      </c>
      <c r="BU17" t="s">
        <v>3336</v>
      </c>
      <c r="BV17" t="s">
        <v>3947</v>
      </c>
      <c r="BW17" t="s">
        <v>3975</v>
      </c>
      <c r="BY17" t="s">
        <v>4016</v>
      </c>
      <c r="BZ17" t="s">
        <v>3586</v>
      </c>
      <c r="CA17" t="s">
        <v>4099</v>
      </c>
      <c r="CB17" t="s">
        <v>4116</v>
      </c>
      <c r="CD17" t="s">
        <v>4178</v>
      </c>
      <c r="CE17" t="s">
        <v>4199</v>
      </c>
      <c r="CG17" t="s">
        <v>4230</v>
      </c>
      <c r="CH17" t="s">
        <v>4295</v>
      </c>
    </row>
    <row r="18">
      <c r="T18" t="s">
        <v>124</v>
      </c>
      <c r="U18" t="s">
        <v>179</v>
      </c>
      <c r="AB18" t="s">
        <v>458</v>
      </c>
      <c r="AD18">
        <v>122</v>
      </c>
      <c r="AF18" t="s">
        <v>655</v>
      </c>
      <c r="AG18" t="s">
        <v>913</v>
      </c>
      <c r="AK18" t="s">
        <v>936</v>
      </c>
      <c r="AM18" t="s">
        <v>1689</v>
      </c>
      <c r="AN18" t="s">
        <v>1018</v>
      </c>
      <c r="AR18" t="s">
        <v>1755</v>
      </c>
      <c r="AT18" t="s">
        <v>1904</v>
      </c>
      <c r="BC18" t="s">
        <v>1984</v>
      </c>
      <c r="BD18" t="s">
        <v>2098</v>
      </c>
      <c r="BH18" t="s">
        <v>2528</v>
      </c>
      <c r="BK18" t="s">
        <v>2553</v>
      </c>
      <c r="BO18" t="s">
        <v>3172</v>
      </c>
      <c r="BS18" t="s">
        <v>3271</v>
      </c>
      <c r="BU18" t="s">
        <v>3337</v>
      </c>
      <c r="BV18" t="s">
        <v>3948</v>
      </c>
      <c r="BW18" t="s">
        <v>3976</v>
      </c>
      <c r="BY18" t="s">
        <v>4017</v>
      </c>
      <c r="BZ18" t="s">
        <v>4065</v>
      </c>
      <c r="CA18" t="s">
        <v>4100</v>
      </c>
      <c r="CB18" t="s">
        <v>4117</v>
      </c>
      <c r="CD18" t="s">
        <v>4179</v>
      </c>
      <c r="CE18" t="s">
        <v>4200</v>
      </c>
      <c r="CG18" t="s">
        <v>4231</v>
      </c>
      <c r="CH18" t="s">
        <v>4296</v>
      </c>
    </row>
    <row r="19">
      <c r="T19" t="s">
        <v>125</v>
      </c>
      <c r="U19" t="s">
        <v>180</v>
      </c>
      <c r="AB19" t="s">
        <v>459</v>
      </c>
      <c r="AD19" t="s">
        <v>600</v>
      </c>
      <c r="AF19" t="s">
        <v>656</v>
      </c>
      <c r="AG19" t="s">
        <v>914</v>
      </c>
      <c r="AK19" t="s">
        <v>937</v>
      </c>
      <c r="AM19" t="s">
        <v>1426</v>
      </c>
      <c r="AN19" t="s">
        <v>1711</v>
      </c>
      <c r="AR19" t="s">
        <v>1756</v>
      </c>
      <c r="AT19" t="s">
        <v>1905</v>
      </c>
      <c r="BC19" t="s">
        <v>1985</v>
      </c>
      <c r="BD19">
        <v>106</v>
      </c>
      <c r="BH19" t="s">
        <v>2529</v>
      </c>
      <c r="BK19" t="s">
        <v>2554</v>
      </c>
      <c r="BO19" t="s">
        <v>3173</v>
      </c>
      <c r="BS19" t="s">
        <v>3272</v>
      </c>
      <c r="BU19" t="s">
        <v>3338</v>
      </c>
      <c r="BV19" t="s">
        <v>3949</v>
      </c>
      <c r="BW19" t="s">
        <v>3977</v>
      </c>
      <c r="BY19" t="s">
        <v>4018</v>
      </c>
      <c r="BZ19" t="s">
        <v>3624</v>
      </c>
      <c r="CA19" t="s">
        <v>4101</v>
      </c>
      <c r="CB19" t="s">
        <v>4118</v>
      </c>
      <c r="CD19" t="s">
        <v>4180</v>
      </c>
      <c r="CE19" t="s">
        <v>4201</v>
      </c>
      <c r="CG19" t="s">
        <v>4232</v>
      </c>
      <c r="CH19" t="s">
        <v>4297</v>
      </c>
    </row>
    <row r="20">
      <c r="T20" t="s">
        <v>126</v>
      </c>
      <c r="U20">
        <v>104</v>
      </c>
      <c r="AB20" t="s">
        <v>460</v>
      </c>
      <c r="AD20">
        <v>128</v>
      </c>
      <c r="AF20" t="s">
        <v>657</v>
      </c>
      <c r="AK20" t="s">
        <v>938</v>
      </c>
      <c r="AM20" t="s">
        <v>1433</v>
      </c>
      <c r="AN20" t="s">
        <v>1021</v>
      </c>
      <c r="AR20" t="s">
        <v>1757</v>
      </c>
      <c r="AT20" t="s">
        <v>1906</v>
      </c>
      <c r="BC20" t="s">
        <v>1986</v>
      </c>
      <c r="BD20" t="s">
        <v>2099</v>
      </c>
      <c r="BH20" t="s">
        <v>2530</v>
      </c>
      <c r="BK20" t="s">
        <v>2555</v>
      </c>
      <c r="BO20" t="s">
        <v>3174</v>
      </c>
      <c r="BS20" t="s">
        <v>3273</v>
      </c>
      <c r="BU20" t="s">
        <v>3339</v>
      </c>
      <c r="BV20" t="s">
        <v>3950</v>
      </c>
      <c r="BW20" t="s">
        <v>3978</v>
      </c>
      <c r="BY20" t="s">
        <v>4019</v>
      </c>
      <c r="BZ20" t="s">
        <v>3645</v>
      </c>
      <c r="CA20" t="s">
        <v>4102</v>
      </c>
      <c r="CB20" t="s">
        <v>1779</v>
      </c>
      <c r="CD20" t="s">
        <v>4181</v>
      </c>
      <c r="CE20" t="s">
        <v>4202</v>
      </c>
      <c r="CG20" t="s">
        <v>4233</v>
      </c>
      <c r="CH20" t="s">
        <v>4298</v>
      </c>
    </row>
    <row r="21">
      <c r="T21" t="s">
        <v>127</v>
      </c>
      <c r="U21">
        <v>105</v>
      </c>
      <c r="AB21" t="s">
        <v>461</v>
      </c>
      <c r="AD21" t="s">
        <v>601</v>
      </c>
      <c r="AF21" t="s">
        <v>658</v>
      </c>
      <c r="AK21" t="s">
        <v>939</v>
      </c>
      <c r="AM21" t="s">
        <v>1690</v>
      </c>
      <c r="AN21" t="s">
        <v>1025</v>
      </c>
      <c r="AR21" t="s">
        <v>1758</v>
      </c>
      <c r="AT21" t="s">
        <v>1907</v>
      </c>
      <c r="BC21" t="s">
        <v>1987</v>
      </c>
      <c r="BD21">
        <v>107</v>
      </c>
      <c r="BH21" t="s">
        <v>2531</v>
      </c>
      <c r="BK21" t="s">
        <v>2556</v>
      </c>
      <c r="BO21" t="s">
        <v>3175</v>
      </c>
      <c r="BS21" t="s">
        <v>3274</v>
      </c>
      <c r="BU21" t="s">
        <v>3340</v>
      </c>
      <c r="BV21" t="s">
        <v>3951</v>
      </c>
      <c r="BW21" t="s">
        <v>3979</v>
      </c>
      <c r="BY21" t="s">
        <v>4020</v>
      </c>
      <c r="BZ21" t="s">
        <v>4066</v>
      </c>
      <c r="CB21" t="s">
        <v>1780</v>
      </c>
      <c r="CD21" t="s">
        <v>4182</v>
      </c>
      <c r="CE21" t="s">
        <v>4203</v>
      </c>
      <c r="CG21" t="s">
        <v>4234</v>
      </c>
      <c r="CH21" t="s">
        <v>4299</v>
      </c>
    </row>
    <row r="22">
      <c r="T22" t="s">
        <v>128</v>
      </c>
      <c r="U22" t="s">
        <v>181</v>
      </c>
      <c r="AB22" t="s">
        <v>462</v>
      </c>
      <c r="AD22">
        <v>134</v>
      </c>
      <c r="AF22" t="s">
        <v>659</v>
      </c>
      <c r="AK22" t="s">
        <v>940</v>
      </c>
      <c r="AM22" t="s">
        <v>1444</v>
      </c>
      <c r="AN22" t="s">
        <v>1030</v>
      </c>
      <c r="AR22" t="s">
        <v>1759</v>
      </c>
      <c r="AT22" t="s">
        <v>1908</v>
      </c>
      <c r="BC22" t="s">
        <v>1988</v>
      </c>
      <c r="BD22" t="s">
        <v>2100</v>
      </c>
      <c r="BH22" t="s">
        <v>2532</v>
      </c>
      <c r="BK22">
        <v>102</v>
      </c>
      <c r="BO22" t="s">
        <v>3176</v>
      </c>
      <c r="BS22" t="s">
        <v>3275</v>
      </c>
      <c r="BU22" t="s">
        <v>3341</v>
      </c>
      <c r="BV22" t="s">
        <v>3952</v>
      </c>
      <c r="BW22" t="s">
        <v>3980</v>
      </c>
      <c r="BY22" t="s">
        <v>4021</v>
      </c>
      <c r="BZ22" t="s">
        <v>4067</v>
      </c>
      <c r="CB22" t="s">
        <v>4119</v>
      </c>
      <c r="CD22" t="s">
        <v>4183</v>
      </c>
      <c r="CE22" t="s">
        <v>4204</v>
      </c>
      <c r="CG22" t="s">
        <v>4235</v>
      </c>
      <c r="CH22" t="s">
        <v>4300</v>
      </c>
    </row>
    <row r="23">
      <c r="T23" t="s">
        <v>129</v>
      </c>
      <c r="U23" t="s">
        <v>182</v>
      </c>
      <c r="AB23" t="s">
        <v>463</v>
      </c>
      <c r="AD23" t="s">
        <v>602</v>
      </c>
      <c r="AF23" t="s">
        <v>660</v>
      </c>
      <c r="AK23" t="s">
        <v>941</v>
      </c>
      <c r="AM23" t="s">
        <v>1691</v>
      </c>
      <c r="AN23" t="s">
        <v>1685</v>
      </c>
      <c r="AR23" t="s">
        <v>1760</v>
      </c>
      <c r="AT23" t="s">
        <v>1909</v>
      </c>
      <c r="BC23" t="s">
        <v>1989</v>
      </c>
      <c r="BD23">
        <v>108</v>
      </c>
      <c r="BH23" t="s">
        <v>2508</v>
      </c>
      <c r="BK23" t="s">
        <v>2557</v>
      </c>
      <c r="BO23" t="s">
        <v>3177</v>
      </c>
      <c r="BS23" t="s">
        <v>3276</v>
      </c>
      <c r="BU23" t="s">
        <v>3342</v>
      </c>
      <c r="BV23" t="s">
        <v>3953</v>
      </c>
      <c r="BW23" t="s">
        <v>3981</v>
      </c>
      <c r="BY23" t="s">
        <v>4022</v>
      </c>
      <c r="BZ23" t="s">
        <v>3658</v>
      </c>
      <c r="CB23" t="s">
        <v>4120</v>
      </c>
      <c r="CD23" t="s">
        <v>4184</v>
      </c>
      <c r="CE23" t="s">
        <v>4205</v>
      </c>
      <c r="CG23" t="s">
        <v>4236</v>
      </c>
      <c r="CH23" t="s">
        <v>4301</v>
      </c>
    </row>
    <row r="24">
      <c r="T24" t="s">
        <v>130</v>
      </c>
      <c r="U24" t="s">
        <v>183</v>
      </c>
      <c r="AB24" t="s">
        <v>464</v>
      </c>
      <c r="AD24">
        <v>140</v>
      </c>
      <c r="AF24" t="s">
        <v>661</v>
      </c>
      <c r="AK24" t="s">
        <v>942</v>
      </c>
      <c r="AM24" t="s">
        <v>1487</v>
      </c>
      <c r="AN24" t="s">
        <v>1092</v>
      </c>
      <c r="AR24" t="s">
        <v>1761</v>
      </c>
      <c r="AT24" t="s">
        <v>1910</v>
      </c>
      <c r="BC24" t="s">
        <v>1990</v>
      </c>
      <c r="BD24" t="s">
        <v>2101</v>
      </c>
      <c r="BH24" t="s">
        <v>2533</v>
      </c>
      <c r="BK24" t="s">
        <v>2558</v>
      </c>
      <c r="BO24" t="s">
        <v>3178</v>
      </c>
      <c r="BS24" t="s">
        <v>3277</v>
      </c>
      <c r="BU24" t="s">
        <v>3343</v>
      </c>
      <c r="BV24" t="s">
        <v>3954</v>
      </c>
      <c r="BW24" t="s">
        <v>3982</v>
      </c>
      <c r="BY24" t="s">
        <v>4023</v>
      </c>
      <c r="BZ24" t="s">
        <v>3664</v>
      </c>
      <c r="CB24" t="s">
        <v>4121</v>
      </c>
      <c r="CD24" t="s">
        <v>4185</v>
      </c>
      <c r="CE24" t="s">
        <v>4206</v>
      </c>
      <c r="CG24" t="s">
        <v>4237</v>
      </c>
      <c r="CH24" t="s">
        <v>4302</v>
      </c>
    </row>
    <row r="25">
      <c r="T25" t="s">
        <v>131</v>
      </c>
      <c r="U25" t="s">
        <v>184</v>
      </c>
      <c r="AB25" t="s">
        <v>465</v>
      </c>
      <c r="AD25" t="s">
        <v>603</v>
      </c>
      <c r="AF25" t="s">
        <v>662</v>
      </c>
      <c r="AK25" t="s">
        <v>943</v>
      </c>
      <c r="AM25" t="s">
        <v>1692</v>
      </c>
      <c r="AN25" t="s">
        <v>1109</v>
      </c>
      <c r="AR25" t="s">
        <v>1762</v>
      </c>
      <c r="AT25" t="s">
        <v>1911</v>
      </c>
      <c r="BC25" t="s">
        <v>1991</v>
      </c>
      <c r="BD25" t="s">
        <v>2102</v>
      </c>
      <c r="BH25" t="s">
        <v>2037</v>
      </c>
      <c r="BK25" t="s">
        <v>2559</v>
      </c>
      <c r="BO25" t="s">
        <v>3179</v>
      </c>
      <c r="BS25" t="s">
        <v>3278</v>
      </c>
      <c r="BU25" t="s">
        <v>3344</v>
      </c>
      <c r="BV25" t="s">
        <v>3955</v>
      </c>
      <c r="BW25" t="s">
        <v>3983</v>
      </c>
      <c r="BY25" t="s">
        <v>4024</v>
      </c>
      <c r="BZ25" t="s">
        <v>4068</v>
      </c>
      <c r="CB25" t="s">
        <v>4122</v>
      </c>
      <c r="CD25" t="s">
        <v>4186</v>
      </c>
      <c r="CE25" t="s">
        <v>4207</v>
      </c>
      <c r="CG25" t="s">
        <v>4238</v>
      </c>
      <c r="CH25" t="s">
        <v>4303</v>
      </c>
    </row>
    <row r="26">
      <c r="T26" t="s">
        <v>132</v>
      </c>
      <c r="U26" t="s">
        <v>185</v>
      </c>
      <c r="AB26" t="s">
        <v>466</v>
      </c>
      <c r="AD26">
        <v>146</v>
      </c>
      <c r="AF26" t="s">
        <v>663</v>
      </c>
      <c r="AK26" t="s">
        <v>944</v>
      </c>
      <c r="AM26" t="s">
        <v>1693</v>
      </c>
      <c r="AN26" t="s">
        <v>1113</v>
      </c>
      <c r="AR26" t="s">
        <v>1763</v>
      </c>
      <c r="AT26" t="s">
        <v>1912</v>
      </c>
      <c r="BC26" t="s">
        <v>1992</v>
      </c>
      <c r="BD26">
        <v>110</v>
      </c>
      <c r="BH26" t="s">
        <v>2534</v>
      </c>
      <c r="BK26" t="s">
        <v>2560</v>
      </c>
      <c r="BO26" t="s">
        <v>3180</v>
      </c>
      <c r="BS26" t="s">
        <v>3279</v>
      </c>
      <c r="BU26" t="s">
        <v>3345</v>
      </c>
      <c r="BV26" t="s">
        <v>3956</v>
      </c>
      <c r="BW26" t="s">
        <v>3984</v>
      </c>
      <c r="BY26" t="s">
        <v>4025</v>
      </c>
      <c r="BZ26" t="s">
        <v>3697</v>
      </c>
      <c r="CB26" t="s">
        <v>1785</v>
      </c>
      <c r="CD26" t="s">
        <v>4187</v>
      </c>
      <c r="CE26" t="s">
        <v>4208</v>
      </c>
      <c r="CG26" t="s">
        <v>4239</v>
      </c>
      <c r="CH26" t="s">
        <v>4304</v>
      </c>
    </row>
    <row r="27">
      <c r="T27" t="s">
        <v>133</v>
      </c>
      <c r="U27" t="s">
        <v>186</v>
      </c>
      <c r="AB27" t="s">
        <v>467</v>
      </c>
      <c r="AD27" t="s">
        <v>604</v>
      </c>
      <c r="AF27" t="s">
        <v>664</v>
      </c>
      <c r="AK27" t="s">
        <v>945</v>
      </c>
      <c r="AM27" t="s">
        <v>1551</v>
      </c>
      <c r="AN27" t="s">
        <v>1132</v>
      </c>
      <c r="AR27" t="s">
        <v>1764</v>
      </c>
      <c r="AT27" t="s">
        <v>1913</v>
      </c>
      <c r="BC27" t="s">
        <v>1993</v>
      </c>
      <c r="BD27" t="s">
        <v>2103</v>
      </c>
      <c r="BH27" t="s">
        <v>2535</v>
      </c>
      <c r="BK27">
        <v>102.5</v>
      </c>
      <c r="BO27" t="s">
        <v>3181</v>
      </c>
      <c r="BS27" t="s">
        <v>3280</v>
      </c>
      <c r="BU27" t="s">
        <v>3346</v>
      </c>
      <c r="BV27" t="s">
        <v>3957</v>
      </c>
      <c r="BW27" t="s">
        <v>3985</v>
      </c>
      <c r="BY27" t="s">
        <v>4026</v>
      </c>
      <c r="BZ27" t="s">
        <v>4069</v>
      </c>
      <c r="CB27" t="s">
        <v>1786</v>
      </c>
      <c r="CD27" t="s">
        <v>4188</v>
      </c>
      <c r="CE27" t="s">
        <v>4209</v>
      </c>
      <c r="CG27" t="s">
        <v>4240</v>
      </c>
      <c r="CH27" t="s">
        <v>4305</v>
      </c>
    </row>
    <row r="28">
      <c r="T28" t="s">
        <v>134</v>
      </c>
      <c r="U28" t="s">
        <v>187</v>
      </c>
      <c r="AB28" t="s">
        <v>468</v>
      </c>
      <c r="AD28">
        <v>150</v>
      </c>
      <c r="AF28" t="s">
        <v>665</v>
      </c>
      <c r="AK28" t="s">
        <v>946</v>
      </c>
      <c r="AM28" t="s">
        <v>1559</v>
      </c>
      <c r="AN28" t="s">
        <v>1140</v>
      </c>
      <c r="AR28" t="s">
        <v>1765</v>
      </c>
      <c r="AT28" t="s">
        <v>1914</v>
      </c>
      <c r="BC28" t="s">
        <v>1994</v>
      </c>
      <c r="BD28" t="s">
        <v>598</v>
      </c>
      <c r="BH28" t="s">
        <v>2536</v>
      </c>
      <c r="BK28" t="s">
        <v>2561</v>
      </c>
      <c r="BO28" t="s">
        <v>3182</v>
      </c>
      <c r="BS28" t="s">
        <v>3281</v>
      </c>
      <c r="BU28" t="s">
        <v>3347</v>
      </c>
      <c r="BW28" t="s">
        <v>3986</v>
      </c>
      <c r="BY28" t="s">
        <v>4027</v>
      </c>
      <c r="BZ28" t="s">
        <v>3713</v>
      </c>
      <c r="CB28" t="s">
        <v>4123</v>
      </c>
      <c r="CD28" t="s">
        <v>4189</v>
      </c>
      <c r="CE28" t="s">
        <v>4210</v>
      </c>
      <c r="CG28" t="s">
        <v>4241</v>
      </c>
      <c r="CH28" t="s">
        <v>4306</v>
      </c>
    </row>
    <row r="29">
      <c r="T29" t="s">
        <v>135</v>
      </c>
      <c r="U29" t="s">
        <v>188</v>
      </c>
      <c r="AB29" t="s">
        <v>469</v>
      </c>
      <c r="AD29">
        <v>152</v>
      </c>
      <c r="AF29" t="s">
        <v>666</v>
      </c>
      <c r="AK29" t="s">
        <v>947</v>
      </c>
      <c r="AM29" t="s">
        <v>1694</v>
      </c>
      <c r="AN29" t="s">
        <v>1149</v>
      </c>
      <c r="AR29" t="s">
        <v>1766</v>
      </c>
      <c r="AT29" t="s">
        <v>1915</v>
      </c>
      <c r="BC29" t="s">
        <v>1995</v>
      </c>
      <c r="BD29" t="s">
        <v>2104</v>
      </c>
      <c r="BH29" t="s">
        <v>2537</v>
      </c>
      <c r="BK29" t="s">
        <v>2562</v>
      </c>
      <c r="BO29" t="s">
        <v>3183</v>
      </c>
      <c r="BS29" t="s">
        <v>3282</v>
      </c>
      <c r="BU29" t="s">
        <v>3348</v>
      </c>
      <c r="BW29" t="s">
        <v>3987</v>
      </c>
      <c r="BY29" t="s">
        <v>4028</v>
      </c>
      <c r="BZ29" t="s">
        <v>3717</v>
      </c>
      <c r="CB29" t="s">
        <v>4124</v>
      </c>
      <c r="CD29" t="s">
        <v>4190</v>
      </c>
      <c r="CE29" t="s">
        <v>4211</v>
      </c>
      <c r="CG29" t="s">
        <v>4242</v>
      </c>
      <c r="CH29" t="s">
        <v>4307</v>
      </c>
    </row>
    <row r="30">
      <c r="T30" t="s">
        <v>136</v>
      </c>
      <c r="U30" t="s">
        <v>189</v>
      </c>
      <c r="AB30" t="s">
        <v>470</v>
      </c>
      <c r="AD30" t="s">
        <v>605</v>
      </c>
      <c r="AF30" t="s">
        <v>667</v>
      </c>
      <c r="AK30" t="s">
        <v>948</v>
      </c>
      <c r="AM30" t="s">
        <v>1567</v>
      </c>
      <c r="AN30" t="s">
        <v>1190</v>
      </c>
      <c r="AR30" t="s">
        <v>1767</v>
      </c>
      <c r="AT30" t="s">
        <v>1916</v>
      </c>
      <c r="BC30" t="s">
        <v>1996</v>
      </c>
      <c r="BD30" t="s">
        <v>2105</v>
      </c>
      <c r="BK30" t="s">
        <v>2563</v>
      </c>
      <c r="BO30" t="s">
        <v>3184</v>
      </c>
      <c r="BS30" t="s">
        <v>3283</v>
      </c>
      <c r="BU30" t="s">
        <v>3349</v>
      </c>
      <c r="BW30" t="s">
        <v>3988</v>
      </c>
      <c r="BY30" t="s">
        <v>4029</v>
      </c>
      <c r="BZ30" t="s">
        <v>3718</v>
      </c>
      <c r="CB30" t="s">
        <v>4125</v>
      </c>
      <c r="CD30" t="s">
        <v>4191</v>
      </c>
      <c r="CE30" t="s">
        <v>4212</v>
      </c>
      <c r="CG30" t="s">
        <v>4243</v>
      </c>
      <c r="CH30" t="s">
        <v>4308</v>
      </c>
    </row>
    <row r="31">
      <c r="T31" t="s">
        <v>137</v>
      </c>
      <c r="U31" t="s">
        <v>190</v>
      </c>
      <c r="AB31" t="s">
        <v>471</v>
      </c>
      <c r="AD31">
        <v>158</v>
      </c>
      <c r="AF31" t="s">
        <v>668</v>
      </c>
      <c r="AK31" t="s">
        <v>949</v>
      </c>
      <c r="AM31" t="s">
        <v>1695</v>
      </c>
      <c r="AN31" t="s">
        <v>1207</v>
      </c>
      <c r="AR31" t="s">
        <v>1768</v>
      </c>
      <c r="AT31" t="s">
        <v>1917</v>
      </c>
      <c r="BC31" t="s">
        <v>1997</v>
      </c>
      <c r="BD31" t="s">
        <v>2106</v>
      </c>
      <c r="BK31" t="s">
        <v>2564</v>
      </c>
      <c r="BO31" t="s">
        <v>3185</v>
      </c>
      <c r="BS31" t="s">
        <v>3284</v>
      </c>
      <c r="BU31" t="s">
        <v>3350</v>
      </c>
      <c r="BW31" t="s">
        <v>3989</v>
      </c>
      <c r="BY31" t="s">
        <v>4030</v>
      </c>
      <c r="BZ31" t="s">
        <v>4070</v>
      </c>
      <c r="CB31" t="s">
        <v>4126</v>
      </c>
      <c r="CD31" t="s">
        <v>4192</v>
      </c>
      <c r="CG31" t="s">
        <v>4244</v>
      </c>
      <c r="CH31" t="s">
        <v>4309</v>
      </c>
    </row>
    <row r="32">
      <c r="T32" t="s">
        <v>138</v>
      </c>
      <c r="U32" t="s">
        <v>191</v>
      </c>
      <c r="AB32" t="s">
        <v>472</v>
      </c>
      <c r="AD32" t="s">
        <v>606</v>
      </c>
      <c r="AF32" t="s">
        <v>669</v>
      </c>
      <c r="AK32" t="s">
        <v>950</v>
      </c>
      <c r="AM32" t="s">
        <v>1696</v>
      </c>
      <c r="AN32" t="s">
        <v>1712</v>
      </c>
      <c r="AR32" t="s">
        <v>1769</v>
      </c>
      <c r="AT32" t="s">
        <v>1918</v>
      </c>
      <c r="BC32" t="s">
        <v>1998</v>
      </c>
      <c r="BD32" t="s">
        <v>2107</v>
      </c>
      <c r="BK32">
        <v>103</v>
      </c>
      <c r="BO32" t="s">
        <v>3186</v>
      </c>
      <c r="BS32" t="s">
        <v>3285</v>
      </c>
      <c r="BU32" t="s">
        <v>3351</v>
      </c>
      <c r="BW32" t="s">
        <v>3990</v>
      </c>
      <c r="BY32" t="s">
        <v>4031</v>
      </c>
      <c r="BZ32" t="s">
        <v>3727</v>
      </c>
      <c r="CB32" t="s">
        <v>4127</v>
      </c>
      <c r="CG32" t="s">
        <v>4245</v>
      </c>
      <c r="CH32" t="s">
        <v>4310</v>
      </c>
    </row>
    <row r="33">
      <c r="T33" t="s">
        <v>139</v>
      </c>
      <c r="U33" t="s">
        <v>192</v>
      </c>
      <c r="AB33" t="s">
        <v>473</v>
      </c>
      <c r="AD33">
        <v>16</v>
      </c>
      <c r="AF33" t="s">
        <v>670</v>
      </c>
      <c r="AK33" t="s">
        <v>951</v>
      </c>
      <c r="AM33" t="s">
        <v>1697</v>
      </c>
      <c r="AN33" t="s">
        <v>1234</v>
      </c>
      <c r="AR33" t="s">
        <v>1770</v>
      </c>
      <c r="AT33" t="s">
        <v>1919</v>
      </c>
      <c r="BC33" t="s">
        <v>1999</v>
      </c>
      <c r="BD33" t="s">
        <v>2108</v>
      </c>
      <c r="BK33" t="s">
        <v>2565</v>
      </c>
      <c r="BO33" t="s">
        <v>3187</v>
      </c>
      <c r="BS33" t="s">
        <v>3286</v>
      </c>
      <c r="BU33" t="s">
        <v>3352</v>
      </c>
      <c r="BW33" t="s">
        <v>3991</v>
      </c>
      <c r="BY33" t="s">
        <v>4032</v>
      </c>
      <c r="BZ33" t="s">
        <v>3735</v>
      </c>
      <c r="CB33" t="s">
        <v>4128</v>
      </c>
      <c r="CG33" t="s">
        <v>4246</v>
      </c>
      <c r="CH33" t="s">
        <v>4311</v>
      </c>
    </row>
    <row r="34">
      <c r="T34" t="s">
        <v>140</v>
      </c>
      <c r="U34" t="s">
        <v>193</v>
      </c>
      <c r="AB34" t="s">
        <v>474</v>
      </c>
      <c r="AD34">
        <v>16.5</v>
      </c>
      <c r="AF34" t="s">
        <v>671</v>
      </c>
      <c r="AK34" t="s">
        <v>952</v>
      </c>
      <c r="AM34" t="s">
        <v>1698</v>
      </c>
      <c r="AN34" t="s">
        <v>1244</v>
      </c>
      <c r="AR34" t="s">
        <v>1771</v>
      </c>
      <c r="AT34" t="s">
        <v>1920</v>
      </c>
      <c r="BC34" t="s">
        <v>2000</v>
      </c>
      <c r="BD34" t="s">
        <v>2109</v>
      </c>
      <c r="BK34" t="s">
        <v>2566</v>
      </c>
      <c r="BO34" t="s">
        <v>3188</v>
      </c>
      <c r="BS34" t="s">
        <v>3287</v>
      </c>
      <c r="BU34" t="s">
        <v>3353</v>
      </c>
      <c r="BW34" t="s">
        <v>3992</v>
      </c>
      <c r="BY34" t="s">
        <v>4033</v>
      </c>
      <c r="BZ34" t="s">
        <v>3737</v>
      </c>
      <c r="CB34" t="s">
        <v>1789</v>
      </c>
      <c r="CG34" t="s">
        <v>4247</v>
      </c>
      <c r="CH34" t="s">
        <v>4312</v>
      </c>
    </row>
    <row r="35">
      <c r="T35" t="s">
        <v>141</v>
      </c>
      <c r="U35" t="s">
        <v>194</v>
      </c>
      <c r="AB35" t="s">
        <v>475</v>
      </c>
      <c r="AD35">
        <v>164</v>
      </c>
      <c r="AF35" t="s">
        <v>672</v>
      </c>
      <c r="AK35" t="s">
        <v>953</v>
      </c>
      <c r="AM35" t="s">
        <v>1612</v>
      </c>
      <c r="AN35" t="s">
        <v>1248</v>
      </c>
      <c r="AR35" t="s">
        <v>1772</v>
      </c>
      <c r="AT35" t="s">
        <v>1921</v>
      </c>
      <c r="BC35" t="s">
        <v>2001</v>
      </c>
      <c r="BD35" t="s">
        <v>2110</v>
      </c>
      <c r="BK35" t="s">
        <v>2567</v>
      </c>
      <c r="BO35" t="s">
        <v>3189</v>
      </c>
      <c r="BS35" t="s">
        <v>3288</v>
      </c>
      <c r="BU35" t="s">
        <v>3354</v>
      </c>
      <c r="BW35" t="s">
        <v>3993</v>
      </c>
      <c r="BY35" t="s">
        <v>4034</v>
      </c>
      <c r="BZ35" t="s">
        <v>4071</v>
      </c>
      <c r="CB35" t="s">
        <v>4129</v>
      </c>
      <c r="CG35" t="s">
        <v>4248</v>
      </c>
      <c r="CH35" t="s">
        <v>4313</v>
      </c>
    </row>
    <row r="36">
      <c r="T36" t="s">
        <v>142</v>
      </c>
      <c r="U36">
        <v>11</v>
      </c>
      <c r="AB36" t="s">
        <v>476</v>
      </c>
      <c r="AD36">
        <v>17</v>
      </c>
      <c r="AF36" t="s">
        <v>673</v>
      </c>
      <c r="AK36" t="s">
        <v>954</v>
      </c>
      <c r="AM36" t="s">
        <v>1617</v>
      </c>
      <c r="AN36" t="s">
        <v>1254</v>
      </c>
      <c r="AR36" t="s">
        <v>1773</v>
      </c>
      <c r="AT36" t="s">
        <v>1922</v>
      </c>
      <c r="BC36" t="s">
        <v>2002</v>
      </c>
      <c r="BD36" t="s">
        <v>2111</v>
      </c>
      <c r="BK36" t="s">
        <v>2568</v>
      </c>
      <c r="BO36" t="s">
        <v>3190</v>
      </c>
      <c r="BS36" t="s">
        <v>3289</v>
      </c>
      <c r="BU36" t="s">
        <v>3355</v>
      </c>
      <c r="BW36" t="s">
        <v>3994</v>
      </c>
      <c r="BY36" t="s">
        <v>4035</v>
      </c>
      <c r="BZ36" t="s">
        <v>3767</v>
      </c>
      <c r="CB36" t="s">
        <v>4130</v>
      </c>
      <c r="CG36" t="s">
        <v>4249</v>
      </c>
      <c r="CH36" t="s">
        <v>4314</v>
      </c>
    </row>
    <row r="37">
      <c r="T37" t="s">
        <v>143</v>
      </c>
      <c r="U37" t="s">
        <v>195</v>
      </c>
      <c r="AB37" t="s">
        <v>477</v>
      </c>
      <c r="AD37">
        <v>17.5</v>
      </c>
      <c r="AF37" t="s">
        <v>674</v>
      </c>
      <c r="AK37" t="s">
        <v>955</v>
      </c>
      <c r="AM37" t="s">
        <v>1699</v>
      </c>
      <c r="AN37" t="s">
        <v>1263</v>
      </c>
      <c r="AR37" t="s">
        <v>1774</v>
      </c>
      <c r="AT37" t="s">
        <v>1923</v>
      </c>
      <c r="BC37" t="s">
        <v>2003</v>
      </c>
      <c r="BD37">
        <v>112</v>
      </c>
      <c r="BK37">
        <v>103.5</v>
      </c>
      <c r="BO37" t="s">
        <v>3191</v>
      </c>
      <c r="BS37" t="s">
        <v>3290</v>
      </c>
      <c r="BU37" t="s">
        <v>3356</v>
      </c>
      <c r="BW37" t="s">
        <v>3995</v>
      </c>
      <c r="BY37" t="s">
        <v>4036</v>
      </c>
      <c r="BZ37" t="s">
        <v>4072</v>
      </c>
      <c r="CB37" t="s">
        <v>4131</v>
      </c>
      <c r="CG37" t="s">
        <v>4250</v>
      </c>
      <c r="CH37" t="s">
        <v>4315</v>
      </c>
    </row>
    <row r="38">
      <c r="T38" t="s">
        <v>144</v>
      </c>
      <c r="U38">
        <v>110</v>
      </c>
      <c r="AB38" t="s">
        <v>478</v>
      </c>
      <c r="AD38">
        <v>170</v>
      </c>
      <c r="AF38" t="s">
        <v>675</v>
      </c>
      <c r="AK38" t="s">
        <v>956</v>
      </c>
      <c r="AM38" t="s">
        <v>1700</v>
      </c>
      <c r="AN38" t="s">
        <v>1273</v>
      </c>
      <c r="AR38" t="s">
        <v>1775</v>
      </c>
      <c r="AT38" t="s">
        <v>1924</v>
      </c>
      <c r="BC38" t="s">
        <v>2004</v>
      </c>
      <c r="BD38" t="s">
        <v>2112</v>
      </c>
      <c r="BK38" t="s">
        <v>2569</v>
      </c>
      <c r="BO38" t="s">
        <v>3192</v>
      </c>
      <c r="BS38" t="s">
        <v>3291</v>
      </c>
      <c r="BU38" t="s">
        <v>3357</v>
      </c>
      <c r="BW38" t="s">
        <v>3956</v>
      </c>
      <c r="BY38" t="s">
        <v>4037</v>
      </c>
      <c r="BZ38" t="s">
        <v>3778</v>
      </c>
      <c r="CB38" t="s">
        <v>1796</v>
      </c>
      <c r="CG38" t="s">
        <v>4251</v>
      </c>
      <c r="CH38" t="s">
        <v>4316</v>
      </c>
    </row>
    <row r="39">
      <c r="T39" t="s">
        <v>145</v>
      </c>
      <c r="U39" t="s">
        <v>196</v>
      </c>
      <c r="AB39" t="s">
        <v>479</v>
      </c>
      <c r="AD39">
        <v>18</v>
      </c>
      <c r="AF39" t="s">
        <v>676</v>
      </c>
      <c r="AK39" t="s">
        <v>957</v>
      </c>
      <c r="AM39" t="s">
        <v>1701</v>
      </c>
      <c r="AN39" t="s">
        <v>1277</v>
      </c>
      <c r="AR39" t="s">
        <v>1776</v>
      </c>
      <c r="AT39" t="s">
        <v>1925</v>
      </c>
      <c r="BC39" t="s">
        <v>2005</v>
      </c>
      <c r="BD39">
        <v>114</v>
      </c>
      <c r="BK39" t="s">
        <v>2570</v>
      </c>
      <c r="BO39" t="s">
        <v>3193</v>
      </c>
      <c r="BS39" t="s">
        <v>3292</v>
      </c>
      <c r="BU39" t="s">
        <v>3358</v>
      </c>
      <c r="BW39" t="s">
        <v>3996</v>
      </c>
      <c r="BY39" t="s">
        <v>4038</v>
      </c>
      <c r="BZ39" t="s">
        <v>4073</v>
      </c>
      <c r="CB39" t="s">
        <v>4132</v>
      </c>
      <c r="CG39" t="s">
        <v>4252</v>
      </c>
      <c r="CH39" t="s">
        <v>4317</v>
      </c>
    </row>
    <row r="40">
      <c r="T40" t="s">
        <v>146</v>
      </c>
      <c r="U40" t="s">
        <v>197</v>
      </c>
      <c r="AB40" t="s">
        <v>480</v>
      </c>
      <c r="AD40">
        <v>18.5</v>
      </c>
      <c r="AF40" t="s">
        <v>677</v>
      </c>
      <c r="AK40" t="s">
        <v>958</v>
      </c>
      <c r="AM40" t="s">
        <v>1638</v>
      </c>
      <c r="AN40" t="s">
        <v>1713</v>
      </c>
      <c r="AR40" t="s">
        <v>1777</v>
      </c>
      <c r="AT40" t="s">
        <v>1926</v>
      </c>
      <c r="BC40" t="s">
        <v>2006</v>
      </c>
      <c r="BD40" t="s">
        <v>2113</v>
      </c>
      <c r="BK40" t="s">
        <v>2571</v>
      </c>
      <c r="BO40" t="s">
        <v>3194</v>
      </c>
      <c r="BS40" t="s">
        <v>3293</v>
      </c>
      <c r="BU40" t="s">
        <v>3359</v>
      </c>
      <c r="BW40" t="s">
        <v>3997</v>
      </c>
      <c r="BY40" t="s">
        <v>4039</v>
      </c>
      <c r="BZ40" t="s">
        <v>3797</v>
      </c>
      <c r="CB40" t="s">
        <v>4133</v>
      </c>
      <c r="CG40" t="s">
        <v>4253</v>
      </c>
      <c r="CH40" t="s">
        <v>4318</v>
      </c>
    </row>
    <row r="41">
      <c r="T41" t="s">
        <v>147</v>
      </c>
      <c r="U41" t="s">
        <v>198</v>
      </c>
      <c r="AB41" t="s">
        <v>481</v>
      </c>
      <c r="AD41">
        <v>19</v>
      </c>
      <c r="AF41" t="s">
        <v>678</v>
      </c>
      <c r="AK41" t="s">
        <v>959</v>
      </c>
      <c r="AM41" t="s">
        <v>1702</v>
      </c>
      <c r="AN41" t="s">
        <v>1307</v>
      </c>
      <c r="AR41" t="s">
        <v>1778</v>
      </c>
      <c r="AT41" t="s">
        <v>1927</v>
      </c>
      <c r="BC41" t="s">
        <v>2007</v>
      </c>
      <c r="BD41" t="s">
        <v>2114</v>
      </c>
      <c r="BK41" t="s">
        <v>2572</v>
      </c>
      <c r="BO41" t="s">
        <v>3195</v>
      </c>
      <c r="BS41" t="s">
        <v>3294</v>
      </c>
      <c r="BU41" t="s">
        <v>3360</v>
      </c>
      <c r="BY41" t="s">
        <v>4040</v>
      </c>
      <c r="BZ41" t="s">
        <v>4074</v>
      </c>
      <c r="CB41" t="s">
        <v>4134</v>
      </c>
      <c r="CG41" t="s">
        <v>4254</v>
      </c>
      <c r="CH41" t="s">
        <v>4319</v>
      </c>
    </row>
    <row r="42">
      <c r="T42" t="s">
        <v>148</v>
      </c>
      <c r="U42" t="s">
        <v>199</v>
      </c>
      <c r="AB42" t="s">
        <v>482</v>
      </c>
      <c r="AD42">
        <v>19.5</v>
      </c>
      <c r="AF42" t="s">
        <v>679</v>
      </c>
      <c r="AK42" t="s">
        <v>960</v>
      </c>
      <c r="AM42" t="s">
        <v>1641</v>
      </c>
      <c r="AN42" t="s">
        <v>1309</v>
      </c>
      <c r="AR42" t="s">
        <v>1779</v>
      </c>
      <c r="AT42" t="s">
        <v>1928</v>
      </c>
      <c r="BC42" t="s">
        <v>2008</v>
      </c>
      <c r="BD42">
        <v>116</v>
      </c>
      <c r="BK42">
        <v>104</v>
      </c>
      <c r="BO42" t="s">
        <v>3196</v>
      </c>
      <c r="BS42" t="s">
        <v>3295</v>
      </c>
      <c r="BU42" t="s">
        <v>3361</v>
      </c>
      <c r="BY42" t="s">
        <v>4041</v>
      </c>
      <c r="BZ42" t="s">
        <v>4075</v>
      </c>
      <c r="CB42" t="s">
        <v>1804</v>
      </c>
      <c r="CG42" t="s">
        <v>4255</v>
      </c>
      <c r="CH42" t="s">
        <v>4320</v>
      </c>
    </row>
    <row r="43">
      <c r="T43" t="s">
        <v>149</v>
      </c>
      <c r="U43" t="s">
        <v>200</v>
      </c>
      <c r="AB43" t="s">
        <v>483</v>
      </c>
      <c r="AD43">
        <v>2</v>
      </c>
      <c r="AF43" t="s">
        <v>680</v>
      </c>
      <c r="AK43" t="s">
        <v>961</v>
      </c>
      <c r="AM43" t="s">
        <v>1703</v>
      </c>
      <c r="AN43" t="s">
        <v>1714</v>
      </c>
      <c r="AR43" t="s">
        <v>1780</v>
      </c>
      <c r="BC43" t="s">
        <v>2009</v>
      </c>
      <c r="BD43" t="s">
        <v>2115</v>
      </c>
      <c r="BK43" t="s">
        <v>2573</v>
      </c>
      <c r="BO43" t="s">
        <v>3197</v>
      </c>
      <c r="BS43" t="s">
        <v>3296</v>
      </c>
      <c r="BU43" t="s">
        <v>3362</v>
      </c>
      <c r="BY43" t="s">
        <v>4042</v>
      </c>
      <c r="BZ43" t="s">
        <v>4076</v>
      </c>
      <c r="CB43" t="s">
        <v>4135</v>
      </c>
      <c r="CG43" t="s">
        <v>4256</v>
      </c>
      <c r="CH43" t="s">
        <v>4321</v>
      </c>
    </row>
    <row r="44">
      <c r="T44" t="s">
        <v>150</v>
      </c>
      <c r="U44" t="s">
        <v>201</v>
      </c>
      <c r="AB44" t="s">
        <v>484</v>
      </c>
      <c r="AD44">
        <v>20</v>
      </c>
      <c r="AF44" t="s">
        <v>681</v>
      </c>
      <c r="AK44" t="s">
        <v>962</v>
      </c>
      <c r="AN44" t="s">
        <v>1715</v>
      </c>
      <c r="AR44" t="s">
        <v>1781</v>
      </c>
      <c r="BC44" t="s">
        <v>2010</v>
      </c>
      <c r="BD44" t="s">
        <v>599</v>
      </c>
      <c r="BK44" t="s">
        <v>2574</v>
      </c>
      <c r="BO44" t="s">
        <v>3198</v>
      </c>
      <c r="BS44" t="s">
        <v>3297</v>
      </c>
      <c r="BU44" t="s">
        <v>3363</v>
      </c>
      <c r="BY44" t="s">
        <v>4043</v>
      </c>
      <c r="BZ44" t="s">
        <v>3827</v>
      </c>
      <c r="CB44" t="s">
        <v>4136</v>
      </c>
      <c r="CG44" t="s">
        <v>4257</v>
      </c>
      <c r="CH44" t="s">
        <v>4322</v>
      </c>
    </row>
    <row r="45">
      <c r="T45" t="s">
        <v>151</v>
      </c>
      <c r="U45" t="s">
        <v>202</v>
      </c>
      <c r="AB45" t="s">
        <v>485</v>
      </c>
      <c r="AD45">
        <v>20.5</v>
      </c>
      <c r="AF45" t="s">
        <v>682</v>
      </c>
      <c r="AK45" t="s">
        <v>963</v>
      </c>
      <c r="AN45" t="s">
        <v>1326</v>
      </c>
      <c r="AR45" t="s">
        <v>1782</v>
      </c>
      <c r="BC45" t="s">
        <v>2011</v>
      </c>
      <c r="BD45" t="s">
        <v>2116</v>
      </c>
      <c r="BK45" t="s">
        <v>2575</v>
      </c>
      <c r="BO45" t="s">
        <v>3199</v>
      </c>
      <c r="BS45" t="s">
        <v>3298</v>
      </c>
      <c r="BU45" t="s">
        <v>3364</v>
      </c>
      <c r="BY45" t="s">
        <v>4044</v>
      </c>
      <c r="BZ45" t="s">
        <v>4077</v>
      </c>
      <c r="CB45" t="s">
        <v>1824</v>
      </c>
      <c r="CG45" t="s">
        <v>4258</v>
      </c>
      <c r="CH45" t="s">
        <v>4323</v>
      </c>
    </row>
    <row r="46">
      <c r="T46" t="s">
        <v>152</v>
      </c>
      <c r="U46" t="s">
        <v>203</v>
      </c>
      <c r="AB46" t="s">
        <v>486</v>
      </c>
      <c r="AD46">
        <v>21</v>
      </c>
      <c r="AF46" t="s">
        <v>683</v>
      </c>
      <c r="AK46" t="s">
        <v>964</v>
      </c>
      <c r="AN46" t="s">
        <v>1327</v>
      </c>
      <c r="AR46" t="s">
        <v>1783</v>
      </c>
      <c r="BC46" t="s">
        <v>2012</v>
      </c>
      <c r="BD46" t="s">
        <v>2117</v>
      </c>
      <c r="BK46" t="s">
        <v>2576</v>
      </c>
      <c r="BO46" t="s">
        <v>3200</v>
      </c>
      <c r="BS46" t="s">
        <v>3299</v>
      </c>
      <c r="BU46" t="s">
        <v>3365</v>
      </c>
      <c r="BY46" t="s">
        <v>4045</v>
      </c>
      <c r="BZ46" t="s">
        <v>4078</v>
      </c>
      <c r="CB46" t="s">
        <v>4137</v>
      </c>
      <c r="CG46" t="s">
        <v>4259</v>
      </c>
      <c r="CH46" t="s">
        <v>4324</v>
      </c>
    </row>
    <row r="47">
      <c r="T47" t="s">
        <v>153</v>
      </c>
      <c r="U47" t="s">
        <v>204</v>
      </c>
      <c r="AB47" t="s">
        <v>487</v>
      </c>
      <c r="AD47">
        <v>21.5</v>
      </c>
      <c r="AF47" t="s">
        <v>684</v>
      </c>
      <c r="AK47" t="s">
        <v>965</v>
      </c>
      <c r="AN47" t="s">
        <v>1406</v>
      </c>
      <c r="AR47" t="s">
        <v>1784</v>
      </c>
      <c r="BC47" t="s">
        <v>2013</v>
      </c>
      <c r="BD47">
        <v>117</v>
      </c>
      <c r="BK47">
        <v>104.5</v>
      </c>
      <c r="BO47" t="s">
        <v>3201</v>
      </c>
      <c r="BS47" t="s">
        <v>3300</v>
      </c>
      <c r="BU47" t="s">
        <v>3366</v>
      </c>
      <c r="BY47" t="s">
        <v>4046</v>
      </c>
      <c r="BZ47" t="s">
        <v>4079</v>
      </c>
      <c r="CB47" t="s">
        <v>1826</v>
      </c>
      <c r="CG47" t="s">
        <v>4260</v>
      </c>
      <c r="CH47" t="s">
        <v>4325</v>
      </c>
    </row>
    <row r="48">
      <c r="T48" t="s">
        <v>154</v>
      </c>
      <c r="U48" t="s">
        <v>205</v>
      </c>
      <c r="AB48" t="s">
        <v>488</v>
      </c>
      <c r="AD48">
        <v>22</v>
      </c>
      <c r="AF48" t="s">
        <v>685</v>
      </c>
      <c r="AK48" t="s">
        <v>966</v>
      </c>
      <c r="AN48" t="s">
        <v>1407</v>
      </c>
      <c r="AR48" t="s">
        <v>1785</v>
      </c>
      <c r="BC48" t="s">
        <v>2014</v>
      </c>
      <c r="BD48" t="s">
        <v>2118</v>
      </c>
      <c r="BK48" t="s">
        <v>2577</v>
      </c>
      <c r="BO48" t="s">
        <v>3202</v>
      </c>
      <c r="BS48" t="s">
        <v>3301</v>
      </c>
      <c r="BU48" t="s">
        <v>3367</v>
      </c>
      <c r="BY48" t="s">
        <v>4047</v>
      </c>
      <c r="BZ48" t="s">
        <v>3831</v>
      </c>
      <c r="CB48" t="s">
        <v>4138</v>
      </c>
      <c r="CG48" t="s">
        <v>4261</v>
      </c>
      <c r="CH48" t="s">
        <v>4326</v>
      </c>
    </row>
    <row r="49">
      <c r="T49" t="s">
        <v>155</v>
      </c>
      <c r="U49" t="s">
        <v>206</v>
      </c>
      <c r="AB49" t="s">
        <v>489</v>
      </c>
      <c r="AD49">
        <v>22.5</v>
      </c>
      <c r="AF49" t="s">
        <v>686</v>
      </c>
      <c r="AK49" t="s">
        <v>967</v>
      </c>
      <c r="AN49" t="s">
        <v>1426</v>
      </c>
      <c r="AR49" t="s">
        <v>1786</v>
      </c>
      <c r="BC49" t="s">
        <v>2015</v>
      </c>
      <c r="BD49">
        <v>118</v>
      </c>
      <c r="BK49" t="s">
        <v>2578</v>
      </c>
      <c r="BO49" t="s">
        <v>3203</v>
      </c>
      <c r="BS49" t="s">
        <v>3302</v>
      </c>
      <c r="BU49" t="s">
        <v>3368</v>
      </c>
      <c r="BY49" t="s">
        <v>4048</v>
      </c>
      <c r="BZ49" t="s">
        <v>4080</v>
      </c>
      <c r="CB49" t="s">
        <v>4139</v>
      </c>
      <c r="CG49" t="s">
        <v>4262</v>
      </c>
      <c r="CH49" t="s">
        <v>4327</v>
      </c>
    </row>
    <row r="50">
      <c r="T50" t="s">
        <v>156</v>
      </c>
      <c r="U50" t="s">
        <v>207</v>
      </c>
      <c r="AB50" t="s">
        <v>490</v>
      </c>
      <c r="AD50">
        <v>23</v>
      </c>
      <c r="AF50" t="s">
        <v>687</v>
      </c>
      <c r="AK50" t="s">
        <v>968</v>
      </c>
      <c r="AN50" t="s">
        <v>1430</v>
      </c>
      <c r="AR50" t="s">
        <v>1787</v>
      </c>
      <c r="BC50" t="s">
        <v>2016</v>
      </c>
      <c r="BD50">
        <v>119</v>
      </c>
      <c r="BK50" t="s">
        <v>2579</v>
      </c>
      <c r="BO50">
        <v>156</v>
      </c>
      <c r="BS50" t="s">
        <v>3303</v>
      </c>
      <c r="BU50" t="s">
        <v>3369</v>
      </c>
      <c r="BY50" t="s">
        <v>4049</v>
      </c>
      <c r="BZ50" t="s">
        <v>3846</v>
      </c>
      <c r="CB50" t="s">
        <v>4140</v>
      </c>
      <c r="CG50" t="s">
        <v>4263</v>
      </c>
      <c r="CH50" t="s">
        <v>4328</v>
      </c>
    </row>
    <row r="51">
      <c r="T51" t="s">
        <v>157</v>
      </c>
      <c r="U51" t="s">
        <v>208</v>
      </c>
      <c r="AB51" t="s">
        <v>491</v>
      </c>
      <c r="AD51">
        <v>23.5</v>
      </c>
      <c r="AF51" t="s">
        <v>688</v>
      </c>
      <c r="AK51" t="s">
        <v>969</v>
      </c>
      <c r="AN51" t="s">
        <v>1433</v>
      </c>
      <c r="AR51" t="s">
        <v>1788</v>
      </c>
      <c r="BC51" t="s">
        <v>2017</v>
      </c>
      <c r="BD51">
        <v>120</v>
      </c>
      <c r="BK51" t="s">
        <v>2580</v>
      </c>
      <c r="BO51">
        <v>164</v>
      </c>
      <c r="BS51" t="s">
        <v>3304</v>
      </c>
      <c r="BU51" t="s">
        <v>3370</v>
      </c>
      <c r="BY51" t="s">
        <v>4050</v>
      </c>
      <c r="BZ51" t="s">
        <v>4081</v>
      </c>
      <c r="CB51" t="s">
        <v>4141</v>
      </c>
      <c r="CG51" t="s">
        <v>4264</v>
      </c>
      <c r="CH51" t="s">
        <v>4329</v>
      </c>
    </row>
    <row r="52">
      <c r="T52" t="s">
        <v>158</v>
      </c>
      <c r="U52" t="s">
        <v>209</v>
      </c>
      <c r="AB52" t="s">
        <v>492</v>
      </c>
      <c r="AD52">
        <v>24</v>
      </c>
      <c r="AF52" t="s">
        <v>689</v>
      </c>
      <c r="AK52" t="s">
        <v>970</v>
      </c>
      <c r="AN52" t="s">
        <v>1437</v>
      </c>
      <c r="AR52" t="s">
        <v>1789</v>
      </c>
      <c r="BC52" t="s">
        <v>2018</v>
      </c>
      <c r="BD52" t="s">
        <v>2119</v>
      </c>
      <c r="BK52">
        <v>105</v>
      </c>
      <c r="BO52">
        <v>172</v>
      </c>
      <c r="BS52" t="s">
        <v>3305</v>
      </c>
      <c r="BU52" t="s">
        <v>3371</v>
      </c>
      <c r="BY52" t="s">
        <v>4051</v>
      </c>
      <c r="BZ52" t="s">
        <v>3915</v>
      </c>
      <c r="CB52" t="s">
        <v>1846</v>
      </c>
      <c r="CG52" t="s">
        <v>4265</v>
      </c>
      <c r="CH52" t="s">
        <v>4330</v>
      </c>
    </row>
    <row r="53">
      <c r="T53" t="s">
        <v>159</v>
      </c>
      <c r="U53">
        <v>115</v>
      </c>
      <c r="AB53" t="s">
        <v>493</v>
      </c>
      <c r="AD53">
        <v>24.5</v>
      </c>
      <c r="AF53" t="s">
        <v>690</v>
      </c>
      <c r="AK53" t="s">
        <v>971</v>
      </c>
      <c r="AN53" t="s">
        <v>1691</v>
      </c>
      <c r="AR53" t="s">
        <v>1790</v>
      </c>
      <c r="BC53" t="s">
        <v>2019</v>
      </c>
      <c r="BD53" t="s">
        <v>2120</v>
      </c>
      <c r="BK53" t="s">
        <v>2581</v>
      </c>
      <c r="BO53">
        <v>180</v>
      </c>
      <c r="BS53" t="s">
        <v>3306</v>
      </c>
      <c r="BU53" t="s">
        <v>3372</v>
      </c>
      <c r="BY53" t="s">
        <v>4052</v>
      </c>
      <c r="BZ53" t="s">
        <v>3925</v>
      </c>
      <c r="CB53" t="s">
        <v>4142</v>
      </c>
      <c r="CG53" t="s">
        <v>4266</v>
      </c>
      <c r="CH53" t="s">
        <v>4331</v>
      </c>
    </row>
    <row r="54">
      <c r="T54" t="s">
        <v>160</v>
      </c>
      <c r="U54" t="s">
        <v>210</v>
      </c>
      <c r="AB54" t="s">
        <v>494</v>
      </c>
      <c r="AD54">
        <v>25</v>
      </c>
      <c r="AF54" t="s">
        <v>691</v>
      </c>
      <c r="AK54" t="s">
        <v>972</v>
      </c>
      <c r="AN54" t="s">
        <v>1716</v>
      </c>
      <c r="AR54" t="s">
        <v>1791</v>
      </c>
      <c r="BC54" t="s">
        <v>2020</v>
      </c>
      <c r="BD54" t="s">
        <v>2121</v>
      </c>
      <c r="BK54" t="s">
        <v>2582</v>
      </c>
      <c r="BO54">
        <v>188</v>
      </c>
      <c r="BS54" t="s">
        <v>3307</v>
      </c>
      <c r="BU54" t="s">
        <v>3373</v>
      </c>
      <c r="BY54" t="s">
        <v>4053</v>
      </c>
      <c r="CB54" t="s">
        <v>4143</v>
      </c>
      <c r="CG54" t="s">
        <v>4267</v>
      </c>
      <c r="CH54" t="s">
        <v>4332</v>
      </c>
    </row>
    <row r="55">
      <c r="T55" t="s">
        <v>161</v>
      </c>
      <c r="U55" t="s">
        <v>211</v>
      </c>
      <c r="AB55" t="s">
        <v>495</v>
      </c>
      <c r="AD55">
        <v>25.5</v>
      </c>
      <c r="AF55" t="s">
        <v>692</v>
      </c>
      <c r="AK55" t="s">
        <v>973</v>
      </c>
      <c r="AN55" t="s">
        <v>1467</v>
      </c>
      <c r="AR55" t="s">
        <v>1792</v>
      </c>
      <c r="BC55" t="s">
        <v>2021</v>
      </c>
      <c r="BD55">
        <v>122</v>
      </c>
      <c r="BK55" t="s">
        <v>2583</v>
      </c>
      <c r="BO55">
        <v>196</v>
      </c>
      <c r="BS55" t="s">
        <v>3308</v>
      </c>
      <c r="BU55" t="s">
        <v>3374</v>
      </c>
      <c r="CB55" t="s">
        <v>1853</v>
      </c>
      <c r="CG55" t="s">
        <v>4268</v>
      </c>
      <c r="CH55" t="s">
        <v>4333</v>
      </c>
    </row>
    <row r="56">
      <c r="T56" t="s">
        <v>162</v>
      </c>
      <c r="U56" t="s">
        <v>212</v>
      </c>
      <c r="AB56" t="s">
        <v>496</v>
      </c>
      <c r="AD56">
        <v>26</v>
      </c>
      <c r="AF56" t="s">
        <v>693</v>
      </c>
      <c r="AK56" t="s">
        <v>974</v>
      </c>
      <c r="AN56" t="s">
        <v>1487</v>
      </c>
      <c r="AR56" t="s">
        <v>1793</v>
      </c>
      <c r="BC56" t="s">
        <v>2022</v>
      </c>
      <c r="BD56" t="s">
        <v>600</v>
      </c>
      <c r="BK56" t="s">
        <v>2584</v>
      </c>
      <c r="BO56" t="s">
        <v>3204</v>
      </c>
      <c r="BS56" t="s">
        <v>3309</v>
      </c>
      <c r="BU56" t="s">
        <v>3375</v>
      </c>
      <c r="CB56" t="s">
        <v>4144</v>
      </c>
      <c r="CG56" t="s">
        <v>4269</v>
      </c>
      <c r="CH56" t="s">
        <v>4334</v>
      </c>
    </row>
    <row r="57">
      <c r="U57" t="s">
        <v>213</v>
      </c>
      <c r="AB57" t="s">
        <v>497</v>
      </c>
      <c r="AD57">
        <v>26.5</v>
      </c>
      <c r="AF57" t="s">
        <v>694</v>
      </c>
      <c r="AK57" t="s">
        <v>975</v>
      </c>
      <c r="AN57" t="s">
        <v>1488</v>
      </c>
      <c r="AR57" t="s">
        <v>1794</v>
      </c>
      <c r="BC57" t="s">
        <v>2023</v>
      </c>
      <c r="BD57" t="s">
        <v>2122</v>
      </c>
      <c r="BK57">
        <v>105.5</v>
      </c>
      <c r="BO57" t="s">
        <v>3205</v>
      </c>
      <c r="BS57" t="s">
        <v>3310</v>
      </c>
      <c r="BU57" t="s">
        <v>3376</v>
      </c>
      <c r="CB57" t="s">
        <v>4145</v>
      </c>
      <c r="CG57" t="s">
        <v>4270</v>
      </c>
      <c r="CH57" t="s">
        <v>4335</v>
      </c>
    </row>
    <row r="58">
      <c r="U58" t="s">
        <v>214</v>
      </c>
      <c r="AB58" t="s">
        <v>498</v>
      </c>
      <c r="AD58">
        <v>27</v>
      </c>
      <c r="AF58" t="s">
        <v>695</v>
      </c>
      <c r="AK58" t="s">
        <v>976</v>
      </c>
      <c r="AN58" t="s">
        <v>1497</v>
      </c>
      <c r="AR58" t="s">
        <v>1795</v>
      </c>
      <c r="BC58" t="s">
        <v>2024</v>
      </c>
      <c r="BD58" t="s">
        <v>2123</v>
      </c>
      <c r="BK58" t="s">
        <v>2585</v>
      </c>
      <c r="BO58" t="s">
        <v>3206</v>
      </c>
      <c r="BS58" t="s">
        <v>3311</v>
      </c>
      <c r="BU58" t="s">
        <v>3377</v>
      </c>
      <c r="CB58" t="s">
        <v>4146</v>
      </c>
      <c r="CG58" t="s">
        <v>4271</v>
      </c>
      <c r="CH58" t="s">
        <v>4336</v>
      </c>
    </row>
    <row r="59">
      <c r="U59" t="s">
        <v>215</v>
      </c>
      <c r="AB59" t="s">
        <v>499</v>
      </c>
      <c r="AD59">
        <v>27.5</v>
      </c>
      <c r="AF59" t="s">
        <v>696</v>
      </c>
      <c r="AK59" t="s">
        <v>977</v>
      </c>
      <c r="AN59" t="s">
        <v>1535</v>
      </c>
      <c r="AR59" t="s">
        <v>1796</v>
      </c>
      <c r="BC59" t="s">
        <v>2025</v>
      </c>
      <c r="BD59" t="s">
        <v>2124</v>
      </c>
      <c r="BK59" t="s">
        <v>2586</v>
      </c>
      <c r="BO59">
        <v>80</v>
      </c>
      <c r="BS59" t="s">
        <v>3312</v>
      </c>
      <c r="BU59" t="s">
        <v>3378</v>
      </c>
      <c r="CB59" t="s">
        <v>4147</v>
      </c>
      <c r="CG59" t="s">
        <v>4272</v>
      </c>
      <c r="CH59" t="s">
        <v>4337</v>
      </c>
    </row>
    <row r="60">
      <c r="U60" t="s">
        <v>216</v>
      </c>
      <c r="AB60" t="s">
        <v>500</v>
      </c>
      <c r="AD60">
        <v>28</v>
      </c>
      <c r="AF60" t="s">
        <v>697</v>
      </c>
      <c r="AK60" t="s">
        <v>978</v>
      </c>
      <c r="AN60" t="s">
        <v>1537</v>
      </c>
      <c r="AR60" t="s">
        <v>1797</v>
      </c>
      <c r="BC60" t="s">
        <v>2026</v>
      </c>
      <c r="BD60">
        <v>125</v>
      </c>
      <c r="BK60" t="s">
        <v>2587</v>
      </c>
      <c r="BO60" t="s">
        <v>3207</v>
      </c>
      <c r="BU60" t="s">
        <v>3379</v>
      </c>
      <c r="CB60" t="s">
        <v>4148</v>
      </c>
      <c r="CG60" t="s">
        <v>4273</v>
      </c>
      <c r="CH60" t="s">
        <v>4338</v>
      </c>
    </row>
    <row r="61">
      <c r="U61" t="s">
        <v>217</v>
      </c>
      <c r="AB61" t="s">
        <v>501</v>
      </c>
      <c r="AD61">
        <v>28.5</v>
      </c>
      <c r="AF61" t="s">
        <v>698</v>
      </c>
      <c r="AK61" t="s">
        <v>979</v>
      </c>
      <c r="AN61" t="s">
        <v>1540</v>
      </c>
      <c r="AR61" t="s">
        <v>1798</v>
      </c>
      <c r="BC61" t="s">
        <v>2027</v>
      </c>
      <c r="BD61">
        <v>126</v>
      </c>
      <c r="BK61" t="s">
        <v>2588</v>
      </c>
      <c r="BO61" t="s">
        <v>3208</v>
      </c>
      <c r="BU61" t="s">
        <v>3380</v>
      </c>
      <c r="CB61" t="s">
        <v>4149</v>
      </c>
      <c r="CG61" t="s">
        <v>4274</v>
      </c>
      <c r="CH61" t="s">
        <v>4339</v>
      </c>
    </row>
    <row r="62">
      <c r="U62" t="s">
        <v>218</v>
      </c>
      <c r="AB62" t="s">
        <v>502</v>
      </c>
      <c r="AD62">
        <v>29</v>
      </c>
      <c r="AF62" t="s">
        <v>699</v>
      </c>
      <c r="AK62" t="s">
        <v>980</v>
      </c>
      <c r="AN62" t="s">
        <v>1543</v>
      </c>
      <c r="AR62" t="s">
        <v>1799</v>
      </c>
      <c r="BC62" t="s">
        <v>2028</v>
      </c>
      <c r="BD62">
        <v>127</v>
      </c>
      <c r="BK62">
        <v>106</v>
      </c>
      <c r="BO62" t="s">
        <v>3209</v>
      </c>
      <c r="BU62" t="s">
        <v>3381</v>
      </c>
      <c r="CB62" t="s">
        <v>1856</v>
      </c>
      <c r="CG62" t="s">
        <v>4275</v>
      </c>
      <c r="CH62" t="s">
        <v>4340</v>
      </c>
    </row>
    <row r="63">
      <c r="U63" t="s">
        <v>219</v>
      </c>
      <c r="AB63" t="s">
        <v>503</v>
      </c>
      <c r="AD63">
        <v>29.5</v>
      </c>
      <c r="AF63" t="s">
        <v>700</v>
      </c>
      <c r="AK63" t="s">
        <v>981</v>
      </c>
      <c r="AN63" t="s">
        <v>1568</v>
      </c>
      <c r="AR63" t="s">
        <v>1800</v>
      </c>
      <c r="BC63" t="s">
        <v>2029</v>
      </c>
      <c r="BD63" t="s">
        <v>2125</v>
      </c>
      <c r="BK63" t="s">
        <v>2589</v>
      </c>
      <c r="BO63" t="s">
        <v>3210</v>
      </c>
      <c r="BU63" t="s">
        <v>3382</v>
      </c>
      <c r="CB63" t="s">
        <v>4150</v>
      </c>
      <c r="CG63" t="s">
        <v>4276</v>
      </c>
      <c r="CH63" t="s">
        <v>4341</v>
      </c>
    </row>
    <row r="64">
      <c r="U64" t="s">
        <v>220</v>
      </c>
      <c r="AB64" t="s">
        <v>504</v>
      </c>
      <c r="AD64">
        <v>3</v>
      </c>
      <c r="AF64" t="s">
        <v>701</v>
      </c>
      <c r="AK64" t="s">
        <v>982</v>
      </c>
      <c r="AN64" t="s">
        <v>1574</v>
      </c>
      <c r="AR64" t="s">
        <v>1801</v>
      </c>
      <c r="BC64" t="s">
        <v>2030</v>
      </c>
      <c r="BD64">
        <v>128</v>
      </c>
      <c r="BK64" t="s">
        <v>2590</v>
      </c>
      <c r="BO64" t="s">
        <v>3211</v>
      </c>
      <c r="BU64" t="s">
        <v>3383</v>
      </c>
      <c r="CB64" t="s">
        <v>4151</v>
      </c>
      <c r="CG64" t="s">
        <v>4277</v>
      </c>
      <c r="CH64" t="s">
        <v>4342</v>
      </c>
    </row>
    <row r="65">
      <c r="U65" t="s">
        <v>221</v>
      </c>
      <c r="AB65" t="s">
        <v>505</v>
      </c>
      <c r="AD65">
        <v>30</v>
      </c>
      <c r="AF65" t="s">
        <v>702</v>
      </c>
      <c r="AK65" t="s">
        <v>983</v>
      </c>
      <c r="AN65" t="s">
        <v>1599</v>
      </c>
      <c r="AR65" t="s">
        <v>1802</v>
      </c>
      <c r="BC65" t="s">
        <v>2031</v>
      </c>
      <c r="BD65" t="s">
        <v>2126</v>
      </c>
      <c r="BK65" t="s">
        <v>2591</v>
      </c>
      <c r="BO65">
        <v>84</v>
      </c>
      <c r="BU65" t="s">
        <v>999</v>
      </c>
      <c r="CB65" t="s">
        <v>4152</v>
      </c>
      <c r="CH65" t="s">
        <v>4343</v>
      </c>
    </row>
    <row r="66">
      <c r="U66" t="s">
        <v>222</v>
      </c>
      <c r="AB66" t="s">
        <v>506</v>
      </c>
      <c r="AD66">
        <v>30.5</v>
      </c>
      <c r="AF66" t="s">
        <v>703</v>
      </c>
      <c r="AK66" t="s">
        <v>984</v>
      </c>
      <c r="AN66" t="s">
        <v>1607</v>
      </c>
      <c r="AR66" t="s">
        <v>1803</v>
      </c>
      <c r="BC66" t="s">
        <v>2032</v>
      </c>
      <c r="BD66" t="s">
        <v>601</v>
      </c>
      <c r="BK66" t="s">
        <v>2592</v>
      </c>
      <c r="BO66" t="s">
        <v>3212</v>
      </c>
      <c r="BU66" t="s">
        <v>3384</v>
      </c>
      <c r="CB66" t="s">
        <v>4153</v>
      </c>
      <c r="CH66" t="s">
        <v>4344</v>
      </c>
    </row>
    <row r="67">
      <c r="U67">
        <v>116</v>
      </c>
      <c r="AB67" t="s">
        <v>507</v>
      </c>
      <c r="AD67" t="s">
        <v>607</v>
      </c>
      <c r="AF67" t="s">
        <v>704</v>
      </c>
      <c r="AK67" t="s">
        <v>985</v>
      </c>
      <c r="AN67" t="s">
        <v>1615</v>
      </c>
      <c r="AR67" t="s">
        <v>1804</v>
      </c>
      <c r="BC67" t="s">
        <v>2033</v>
      </c>
      <c r="BD67" t="s">
        <v>2127</v>
      </c>
      <c r="BK67">
        <v>106.5</v>
      </c>
      <c r="BO67" t="s">
        <v>3213</v>
      </c>
      <c r="BU67" t="s">
        <v>3385</v>
      </c>
      <c r="CB67" t="s">
        <v>4154</v>
      </c>
      <c r="CH67" t="s">
        <v>4345</v>
      </c>
    </row>
    <row r="68">
      <c r="U68">
        <v>12</v>
      </c>
      <c r="AB68" t="s">
        <v>508</v>
      </c>
      <c r="AD68">
        <v>31</v>
      </c>
      <c r="AF68" t="s">
        <v>705</v>
      </c>
      <c r="AK68" t="s">
        <v>986</v>
      </c>
      <c r="AN68" t="s">
        <v>1617</v>
      </c>
      <c r="AR68" t="s">
        <v>1805</v>
      </c>
      <c r="BC68" t="s">
        <v>2034</v>
      </c>
      <c r="BD68" t="s">
        <v>2128</v>
      </c>
      <c r="BK68" t="s">
        <v>2593</v>
      </c>
      <c r="BO68" t="s">
        <v>3214</v>
      </c>
      <c r="BU68" t="s">
        <v>3386</v>
      </c>
      <c r="CB68" t="s">
        <v>4155</v>
      </c>
      <c r="CH68" t="s">
        <v>4346</v>
      </c>
    </row>
    <row r="69">
      <c r="U69" t="s">
        <v>223</v>
      </c>
      <c r="AB69" t="s">
        <v>509</v>
      </c>
      <c r="AD69">
        <v>31.5</v>
      </c>
      <c r="AF69" t="s">
        <v>706</v>
      </c>
      <c r="AK69" t="s">
        <v>987</v>
      </c>
      <c r="AN69" t="s">
        <v>1636</v>
      </c>
      <c r="AR69" t="s">
        <v>1806</v>
      </c>
      <c r="BC69" t="s">
        <v>2035</v>
      </c>
      <c r="BD69" t="s">
        <v>2129</v>
      </c>
      <c r="BK69" t="s">
        <v>2594</v>
      </c>
      <c r="BO69" t="s">
        <v>3215</v>
      </c>
      <c r="BU69" t="s">
        <v>3387</v>
      </c>
      <c r="CB69" t="s">
        <v>4156</v>
      </c>
      <c r="CH69" t="s">
        <v>4347</v>
      </c>
    </row>
    <row r="70">
      <c r="U70">
        <v>120</v>
      </c>
      <c r="AB70" t="s">
        <v>510</v>
      </c>
      <c r="AD70">
        <v>32</v>
      </c>
      <c r="AF70" t="s">
        <v>707</v>
      </c>
      <c r="AK70" t="s">
        <v>988</v>
      </c>
      <c r="AN70" t="s">
        <v>1641</v>
      </c>
      <c r="AR70" t="s">
        <v>1807</v>
      </c>
      <c r="BC70" t="s">
        <v>2036</v>
      </c>
      <c r="BD70" t="s">
        <v>2130</v>
      </c>
      <c r="BK70" t="s">
        <v>2595</v>
      </c>
      <c r="BO70" t="s">
        <v>2454</v>
      </c>
      <c r="BU70" t="s">
        <v>3388</v>
      </c>
      <c r="CB70" t="s">
        <v>4157</v>
      </c>
      <c r="CH70" t="s">
        <v>4348</v>
      </c>
    </row>
    <row r="71">
      <c r="U71" t="s">
        <v>224</v>
      </c>
      <c r="AB71" t="s">
        <v>511</v>
      </c>
      <c r="AD71">
        <v>32.5</v>
      </c>
      <c r="AF71" t="s">
        <v>708</v>
      </c>
      <c r="AK71" t="s">
        <v>989</v>
      </c>
      <c r="AN71" t="s">
        <v>1717</v>
      </c>
      <c r="AR71" t="s">
        <v>1808</v>
      </c>
      <c r="BC71" t="s">
        <v>2037</v>
      </c>
      <c r="BD71" t="s">
        <v>2131</v>
      </c>
      <c r="BK71" t="s">
        <v>2596</v>
      </c>
      <c r="BO71" t="s">
        <v>3216</v>
      </c>
      <c r="BU71" t="s">
        <v>3389</v>
      </c>
      <c r="CB71" t="s">
        <v>4158</v>
      </c>
      <c r="CH71" t="s">
        <v>4349</v>
      </c>
    </row>
    <row r="72">
      <c r="U72" t="s">
        <v>225</v>
      </c>
      <c r="AB72" t="s">
        <v>512</v>
      </c>
      <c r="AD72">
        <v>33</v>
      </c>
      <c r="AF72" t="s">
        <v>709</v>
      </c>
      <c r="AK72" t="s">
        <v>990</v>
      </c>
      <c r="AN72" t="s">
        <v>1663</v>
      </c>
      <c r="AR72" t="s">
        <v>1809</v>
      </c>
      <c r="BC72" t="s">
        <v>2038</v>
      </c>
      <c r="BD72" t="s">
        <v>2132</v>
      </c>
      <c r="BK72">
        <v>107</v>
      </c>
      <c r="BO72">
        <v>88</v>
      </c>
      <c r="BU72" t="s">
        <v>3390</v>
      </c>
      <c r="CB72" t="s">
        <v>4159</v>
      </c>
      <c r="CH72" t="s">
        <v>4350</v>
      </c>
    </row>
    <row r="73">
      <c r="U73" t="s">
        <v>226</v>
      </c>
      <c r="AB73" t="s">
        <v>513</v>
      </c>
      <c r="AD73">
        <v>33.5</v>
      </c>
      <c r="AF73" t="s">
        <v>710</v>
      </c>
      <c r="AK73" t="s">
        <v>991</v>
      </c>
      <c r="AR73" t="s">
        <v>1810</v>
      </c>
      <c r="BC73" t="s">
        <v>2039</v>
      </c>
      <c r="BD73" t="s">
        <v>2133</v>
      </c>
      <c r="BK73" t="s">
        <v>2597</v>
      </c>
      <c r="BO73" t="s">
        <v>3217</v>
      </c>
      <c r="BU73" t="s">
        <v>3391</v>
      </c>
      <c r="CB73" t="s">
        <v>4160</v>
      </c>
      <c r="CH73" t="s">
        <v>4351</v>
      </c>
    </row>
    <row r="74">
      <c r="U74" t="s">
        <v>227</v>
      </c>
      <c r="AB74" t="s">
        <v>514</v>
      </c>
      <c r="AD74">
        <v>34</v>
      </c>
      <c r="AF74" t="s">
        <v>711</v>
      </c>
      <c r="AK74" t="s">
        <v>992</v>
      </c>
      <c r="AR74" t="s">
        <v>1811</v>
      </c>
      <c r="BC74" t="s">
        <v>2040</v>
      </c>
      <c r="BD74" t="s">
        <v>2134</v>
      </c>
      <c r="BK74" t="s">
        <v>2598</v>
      </c>
      <c r="BO74" t="s">
        <v>3218</v>
      </c>
      <c r="BU74" t="s">
        <v>3392</v>
      </c>
      <c r="CH74" t="s">
        <v>4352</v>
      </c>
    </row>
    <row r="75">
      <c r="U75" t="s">
        <v>228</v>
      </c>
      <c r="AB75" t="s">
        <v>515</v>
      </c>
      <c r="AD75">
        <v>34.5</v>
      </c>
      <c r="AF75" t="s">
        <v>712</v>
      </c>
      <c r="AK75" t="s">
        <v>993</v>
      </c>
      <c r="AR75" t="s">
        <v>1812</v>
      </c>
      <c r="BC75" t="s">
        <v>2041</v>
      </c>
      <c r="BD75">
        <v>130</v>
      </c>
      <c r="BK75" t="s">
        <v>2599</v>
      </c>
      <c r="BO75" t="s">
        <v>3219</v>
      </c>
      <c r="BU75" t="s">
        <v>3393</v>
      </c>
      <c r="CH75" t="s">
        <v>4353</v>
      </c>
    </row>
    <row r="76">
      <c r="U76" t="s">
        <v>229</v>
      </c>
      <c r="AB76" t="s">
        <v>516</v>
      </c>
      <c r="AD76">
        <v>35</v>
      </c>
      <c r="AF76" t="s">
        <v>713</v>
      </c>
      <c r="AK76" t="s">
        <v>994</v>
      </c>
      <c r="AR76" t="s">
        <v>1813</v>
      </c>
      <c r="BC76" t="s">
        <v>2042</v>
      </c>
      <c r="BD76" t="s">
        <v>2135</v>
      </c>
      <c r="BK76" t="s">
        <v>2600</v>
      </c>
      <c r="BO76" t="s">
        <v>3220</v>
      </c>
      <c r="BU76" t="s">
        <v>3394</v>
      </c>
      <c r="CH76" t="s">
        <v>4354</v>
      </c>
    </row>
    <row r="77">
      <c r="U77" t="s">
        <v>230</v>
      </c>
      <c r="AB77" t="s">
        <v>517</v>
      </c>
      <c r="AD77">
        <v>35.5</v>
      </c>
      <c r="AF77" t="s">
        <v>714</v>
      </c>
      <c r="AK77" t="s">
        <v>995</v>
      </c>
      <c r="AR77" t="s">
        <v>1814</v>
      </c>
      <c r="BC77" t="s">
        <v>1915</v>
      </c>
      <c r="BD77" t="s">
        <v>2136</v>
      </c>
      <c r="BK77">
        <v>107.5</v>
      </c>
      <c r="BO77" t="s">
        <v>3221</v>
      </c>
      <c r="BU77" t="s">
        <v>3395</v>
      </c>
      <c r="CH77" t="s">
        <v>4355</v>
      </c>
    </row>
    <row r="78">
      <c r="U78" t="s">
        <v>231</v>
      </c>
      <c r="AB78" t="s">
        <v>518</v>
      </c>
      <c r="AD78">
        <v>36</v>
      </c>
      <c r="AF78" t="s">
        <v>715</v>
      </c>
      <c r="AK78" t="s">
        <v>996</v>
      </c>
      <c r="AR78" t="s">
        <v>1815</v>
      </c>
      <c r="BC78" t="s">
        <v>2043</v>
      </c>
      <c r="BD78">
        <v>132</v>
      </c>
      <c r="BK78" t="s">
        <v>2601</v>
      </c>
      <c r="BO78">
        <v>92</v>
      </c>
      <c r="BU78" t="s">
        <v>3396</v>
      </c>
      <c r="CH78" t="s">
        <v>4356</v>
      </c>
    </row>
    <row r="79">
      <c r="U79" t="s">
        <v>232</v>
      </c>
      <c r="AB79" t="s">
        <v>519</v>
      </c>
      <c r="AD79">
        <v>36.5</v>
      </c>
      <c r="AF79" t="s">
        <v>716</v>
      </c>
      <c r="AK79" t="s">
        <v>997</v>
      </c>
      <c r="AR79" t="s">
        <v>1816</v>
      </c>
      <c r="BC79" t="s">
        <v>2044</v>
      </c>
      <c r="BD79">
        <v>133</v>
      </c>
      <c r="BK79" t="s">
        <v>2602</v>
      </c>
      <c r="BO79" t="s">
        <v>3222</v>
      </c>
      <c r="BU79" t="s">
        <v>3397</v>
      </c>
      <c r="CH79" t="s">
        <v>4357</v>
      </c>
    </row>
    <row r="80">
      <c r="U80" t="s">
        <v>233</v>
      </c>
      <c r="AB80" t="s">
        <v>520</v>
      </c>
      <c r="AD80">
        <v>37</v>
      </c>
      <c r="AF80" t="s">
        <v>717</v>
      </c>
      <c r="AK80" t="s">
        <v>998</v>
      </c>
      <c r="AR80" t="s">
        <v>1817</v>
      </c>
      <c r="BC80" t="s">
        <v>2045</v>
      </c>
      <c r="BD80">
        <v>134</v>
      </c>
      <c r="BK80" t="s">
        <v>2603</v>
      </c>
      <c r="BO80" t="s">
        <v>3223</v>
      </c>
      <c r="BU80" t="s">
        <v>3398</v>
      </c>
      <c r="CH80" t="s">
        <v>4358</v>
      </c>
    </row>
    <row r="81">
      <c r="U81" t="s">
        <v>234</v>
      </c>
      <c r="AB81" t="s">
        <v>521</v>
      </c>
      <c r="AD81">
        <v>37.5</v>
      </c>
      <c r="AF81" t="s">
        <v>718</v>
      </c>
      <c r="AK81" t="s">
        <v>999</v>
      </c>
      <c r="AR81" t="s">
        <v>1818</v>
      </c>
      <c r="BC81" t="s">
        <v>2046</v>
      </c>
      <c r="BD81" t="s">
        <v>602</v>
      </c>
      <c r="BK81" t="s">
        <v>2604</v>
      </c>
      <c r="BO81" t="s">
        <v>3224</v>
      </c>
      <c r="BU81" t="s">
        <v>3399</v>
      </c>
      <c r="CH81" t="s">
        <v>4359</v>
      </c>
    </row>
    <row r="82">
      <c r="U82" t="s">
        <v>235</v>
      </c>
      <c r="AB82" t="s">
        <v>522</v>
      </c>
      <c r="AD82">
        <v>38</v>
      </c>
      <c r="AF82" t="s">
        <v>719</v>
      </c>
      <c r="AK82" t="s">
        <v>1000</v>
      </c>
      <c r="AR82" t="s">
        <v>1819</v>
      </c>
      <c r="BC82" t="s">
        <v>2047</v>
      </c>
      <c r="BD82" t="s">
        <v>2137</v>
      </c>
      <c r="BK82">
        <v>108</v>
      </c>
      <c r="BO82" t="s">
        <v>3225</v>
      </c>
      <c r="BU82" t="s">
        <v>3400</v>
      </c>
      <c r="CH82" t="s">
        <v>4360</v>
      </c>
    </row>
    <row r="83">
      <c r="U83" t="s">
        <v>236</v>
      </c>
      <c r="AB83" t="s">
        <v>523</v>
      </c>
      <c r="AD83">
        <v>38.5</v>
      </c>
      <c r="AF83" t="s">
        <v>720</v>
      </c>
      <c r="AK83" t="s">
        <v>1001</v>
      </c>
      <c r="AR83" t="s">
        <v>1820</v>
      </c>
      <c r="BC83" t="s">
        <v>2048</v>
      </c>
      <c r="BD83" t="s">
        <v>2138</v>
      </c>
      <c r="BK83" t="s">
        <v>2605</v>
      </c>
      <c r="BO83" t="s">
        <v>3226</v>
      </c>
      <c r="BU83" t="s">
        <v>3401</v>
      </c>
      <c r="CH83" t="s">
        <v>4361</v>
      </c>
    </row>
    <row r="84">
      <c r="U84">
        <v>122</v>
      </c>
      <c r="AB84" t="s">
        <v>524</v>
      </c>
      <c r="AD84">
        <v>39</v>
      </c>
      <c r="AF84" t="s">
        <v>721</v>
      </c>
      <c r="AK84" t="s">
        <v>1002</v>
      </c>
      <c r="AR84" t="s">
        <v>1821</v>
      </c>
      <c r="BC84" t="s">
        <v>2049</v>
      </c>
      <c r="BD84" t="s">
        <v>2139</v>
      </c>
      <c r="BK84" t="s">
        <v>2606</v>
      </c>
      <c r="BO84" t="s">
        <v>3227</v>
      </c>
      <c r="BU84" t="s">
        <v>3402</v>
      </c>
      <c r="CH84" t="s">
        <v>4362</v>
      </c>
    </row>
    <row r="85">
      <c r="U85">
        <v>125</v>
      </c>
      <c r="AB85" t="s">
        <v>525</v>
      </c>
      <c r="AD85">
        <v>39.5</v>
      </c>
      <c r="AF85" t="s">
        <v>722</v>
      </c>
      <c r="AK85" t="s">
        <v>1003</v>
      </c>
      <c r="AR85" t="s">
        <v>1822</v>
      </c>
      <c r="BC85" t="s">
        <v>2050</v>
      </c>
      <c r="BD85">
        <v>135</v>
      </c>
      <c r="BK85" t="s">
        <v>2607</v>
      </c>
      <c r="BO85">
        <v>96</v>
      </c>
      <c r="BU85" t="s">
        <v>3403</v>
      </c>
      <c r="CH85" t="s">
        <v>4363</v>
      </c>
    </row>
    <row r="86">
      <c r="U86" t="s">
        <v>237</v>
      </c>
      <c r="AB86" t="s">
        <v>526</v>
      </c>
      <c r="AD86">
        <v>4</v>
      </c>
      <c r="AF86" t="s">
        <v>723</v>
      </c>
      <c r="AK86" t="s">
        <v>1004</v>
      </c>
      <c r="AR86" t="s">
        <v>1823</v>
      </c>
      <c r="BC86" t="s">
        <v>2051</v>
      </c>
      <c r="BD86" t="s">
        <v>2140</v>
      </c>
      <c r="BK86" t="s">
        <v>2608</v>
      </c>
      <c r="BO86" t="s">
        <v>3228</v>
      </c>
      <c r="BU86" t="s">
        <v>3404</v>
      </c>
      <c r="CH86" t="s">
        <v>4364</v>
      </c>
    </row>
    <row r="87">
      <c r="U87" t="s">
        <v>238</v>
      </c>
      <c r="AB87" t="s">
        <v>527</v>
      </c>
      <c r="AD87">
        <v>40</v>
      </c>
      <c r="AF87" t="s">
        <v>724</v>
      </c>
      <c r="AK87" t="s">
        <v>1005</v>
      </c>
      <c r="AR87" t="s">
        <v>1824</v>
      </c>
      <c r="BC87" t="s">
        <v>2052</v>
      </c>
      <c r="BD87" t="s">
        <v>2141</v>
      </c>
      <c r="BK87">
        <v>108.5</v>
      </c>
      <c r="BO87" t="s">
        <v>3229</v>
      </c>
      <c r="BU87" t="s">
        <v>3405</v>
      </c>
      <c r="CH87" t="s">
        <v>4365</v>
      </c>
    </row>
    <row r="88">
      <c r="U88" t="s">
        <v>239</v>
      </c>
      <c r="AB88" t="s">
        <v>528</v>
      </c>
      <c r="AD88" t="s">
        <v>608</v>
      </c>
      <c r="AF88" t="s">
        <v>725</v>
      </c>
      <c r="AK88" t="s">
        <v>1006</v>
      </c>
      <c r="AR88" t="s">
        <v>1825</v>
      </c>
      <c r="BC88" t="s">
        <v>2053</v>
      </c>
      <c r="BD88">
        <v>136</v>
      </c>
      <c r="BK88" t="s">
        <v>2609</v>
      </c>
      <c r="BO88" t="s">
        <v>3230</v>
      </c>
      <c r="BU88" t="s">
        <v>3406</v>
      </c>
      <c r="CH88" t="s">
        <v>4366</v>
      </c>
    </row>
    <row r="89">
      <c r="U89" t="s">
        <v>240</v>
      </c>
      <c r="AB89" t="s">
        <v>529</v>
      </c>
      <c r="AD89" t="s">
        <v>609</v>
      </c>
      <c r="AF89" t="s">
        <v>726</v>
      </c>
      <c r="AK89" t="s">
        <v>1007</v>
      </c>
      <c r="AR89" t="s">
        <v>1826</v>
      </c>
      <c r="BC89" t="s">
        <v>2054</v>
      </c>
      <c r="BD89" t="s">
        <v>2142</v>
      </c>
      <c r="BK89" t="s">
        <v>2610</v>
      </c>
      <c r="BO89" t="s">
        <v>3231</v>
      </c>
      <c r="BU89" t="s">
        <v>3407</v>
      </c>
      <c r="CH89" t="s">
        <v>4367</v>
      </c>
    </row>
    <row r="90">
      <c r="U90" t="s">
        <v>241</v>
      </c>
      <c r="AB90" t="s">
        <v>530</v>
      </c>
      <c r="AD90" t="s">
        <v>610</v>
      </c>
      <c r="AF90" t="s">
        <v>727</v>
      </c>
      <c r="AK90" t="s">
        <v>1008</v>
      </c>
      <c r="AR90" t="s">
        <v>1827</v>
      </c>
      <c r="BC90" t="s">
        <v>2055</v>
      </c>
      <c r="BD90" t="s">
        <v>2143</v>
      </c>
      <c r="BK90" t="s">
        <v>2611</v>
      </c>
      <c r="BO90" t="s">
        <v>3232</v>
      </c>
      <c r="BU90" t="s">
        <v>3408</v>
      </c>
      <c r="CH90" t="s">
        <v>4368</v>
      </c>
    </row>
    <row r="91">
      <c r="U91" t="s">
        <v>242</v>
      </c>
      <c r="AB91" t="s">
        <v>531</v>
      </c>
      <c r="AD91">
        <v>40.5</v>
      </c>
      <c r="AF91" t="s">
        <v>728</v>
      </c>
      <c r="AK91" t="s">
        <v>1009</v>
      </c>
      <c r="AR91" t="s">
        <v>1828</v>
      </c>
      <c r="BC91" t="s">
        <v>2056</v>
      </c>
      <c r="BD91" t="s">
        <v>2144</v>
      </c>
      <c r="BK91" t="s">
        <v>2612</v>
      </c>
      <c r="BU91" t="s">
        <v>429</v>
      </c>
      <c r="CH91" t="s">
        <v>4369</v>
      </c>
    </row>
    <row r="92">
      <c r="U92" t="s">
        <v>243</v>
      </c>
      <c r="AB92" t="s">
        <v>532</v>
      </c>
      <c r="AD92">
        <v>41</v>
      </c>
      <c r="AF92" t="s">
        <v>729</v>
      </c>
      <c r="AK92" t="s">
        <v>1010</v>
      </c>
      <c r="AR92" t="s">
        <v>1829</v>
      </c>
      <c r="BC92" t="s">
        <v>2057</v>
      </c>
      <c r="BD92" t="s">
        <v>2145</v>
      </c>
      <c r="BK92">
        <v>109</v>
      </c>
      <c r="BU92" t="s">
        <v>3409</v>
      </c>
      <c r="CH92" t="s">
        <v>4370</v>
      </c>
    </row>
    <row r="93">
      <c r="U93" t="s">
        <v>244</v>
      </c>
      <c r="AB93" t="s">
        <v>533</v>
      </c>
      <c r="AD93">
        <v>41.5</v>
      </c>
      <c r="AF93" t="s">
        <v>730</v>
      </c>
      <c r="AK93" t="s">
        <v>1011</v>
      </c>
      <c r="AR93" t="s">
        <v>1830</v>
      </c>
      <c r="BC93" t="s">
        <v>2058</v>
      </c>
      <c r="BD93">
        <v>138</v>
      </c>
      <c r="BK93" t="s">
        <v>2613</v>
      </c>
      <c r="BU93" t="s">
        <v>3410</v>
      </c>
      <c r="CH93" t="s">
        <v>4371</v>
      </c>
    </row>
    <row r="94">
      <c r="U94" t="s">
        <v>245</v>
      </c>
      <c r="AB94" t="s">
        <v>534</v>
      </c>
      <c r="AD94">
        <v>42</v>
      </c>
      <c r="AF94" t="s">
        <v>731</v>
      </c>
      <c r="AK94" t="s">
        <v>1012</v>
      </c>
      <c r="AR94" t="s">
        <v>1831</v>
      </c>
      <c r="BC94" t="s">
        <v>2059</v>
      </c>
      <c r="BD94" t="s">
        <v>2146</v>
      </c>
      <c r="BK94" t="s">
        <v>2614</v>
      </c>
      <c r="BU94" t="s">
        <v>3411</v>
      </c>
      <c r="CH94" t="s">
        <v>4372</v>
      </c>
    </row>
    <row r="95">
      <c r="U95" t="s">
        <v>246</v>
      </c>
      <c r="AB95" t="s">
        <v>535</v>
      </c>
      <c r="AD95" t="s">
        <v>611</v>
      </c>
      <c r="AF95" t="s">
        <v>732</v>
      </c>
      <c r="AK95" t="s">
        <v>1013</v>
      </c>
      <c r="AR95" t="s">
        <v>1832</v>
      </c>
      <c r="BC95" t="s">
        <v>2060</v>
      </c>
      <c r="BD95" t="s">
        <v>2147</v>
      </c>
      <c r="BK95" t="s">
        <v>2615</v>
      </c>
      <c r="BU95" t="s">
        <v>3412</v>
      </c>
      <c r="CH95" t="s">
        <v>4373</v>
      </c>
    </row>
    <row r="96">
      <c r="U96" t="s">
        <v>247</v>
      </c>
      <c r="AB96" t="s">
        <v>536</v>
      </c>
      <c r="AD96" t="s">
        <v>612</v>
      </c>
      <c r="AF96" t="s">
        <v>733</v>
      </c>
      <c r="AK96" t="s">
        <v>1014</v>
      </c>
      <c r="AR96" t="s">
        <v>1833</v>
      </c>
      <c r="BC96" t="s">
        <v>2061</v>
      </c>
      <c r="BD96">
        <v>140</v>
      </c>
      <c r="BK96" t="s">
        <v>2616</v>
      </c>
      <c r="BU96" t="s">
        <v>3413</v>
      </c>
      <c r="CH96" t="s">
        <v>4374</v>
      </c>
    </row>
    <row r="97">
      <c r="U97" t="s">
        <v>248</v>
      </c>
      <c r="AB97" t="s">
        <v>537</v>
      </c>
      <c r="AD97">
        <v>42.5</v>
      </c>
      <c r="AF97" t="s">
        <v>734</v>
      </c>
      <c r="AK97" t="s">
        <v>1015</v>
      </c>
      <c r="AR97" t="s">
        <v>1834</v>
      </c>
      <c r="BC97" t="s">
        <v>2062</v>
      </c>
      <c r="BD97" t="s">
        <v>603</v>
      </c>
      <c r="BK97">
        <v>109.5</v>
      </c>
      <c r="BU97" t="s">
        <v>1032</v>
      </c>
      <c r="CH97" t="s">
        <v>4375</v>
      </c>
    </row>
    <row r="98">
      <c r="U98">
        <v>128</v>
      </c>
      <c r="AB98" t="s">
        <v>538</v>
      </c>
      <c r="AD98">
        <v>43</v>
      </c>
      <c r="AF98" t="s">
        <v>735</v>
      </c>
      <c r="AK98" t="s">
        <v>1016</v>
      </c>
      <c r="AR98" t="s">
        <v>1835</v>
      </c>
      <c r="BC98" t="s">
        <v>2063</v>
      </c>
      <c r="BD98" t="s">
        <v>2148</v>
      </c>
      <c r="BK98" t="s">
        <v>2617</v>
      </c>
      <c r="BU98" t="s">
        <v>3414</v>
      </c>
      <c r="CH98" t="s">
        <v>4376</v>
      </c>
    </row>
    <row r="99">
      <c r="U99">
        <v>13</v>
      </c>
      <c r="AB99" t="s">
        <v>539</v>
      </c>
      <c r="AD99">
        <v>43.5</v>
      </c>
      <c r="AF99" t="s">
        <v>736</v>
      </c>
      <c r="AK99" t="s">
        <v>1017</v>
      </c>
      <c r="AR99" t="s">
        <v>1836</v>
      </c>
      <c r="BC99" t="s">
        <v>2064</v>
      </c>
      <c r="BD99" t="s">
        <v>2149</v>
      </c>
      <c r="BK99" t="s">
        <v>2618</v>
      </c>
      <c r="BU99" t="s">
        <v>3415</v>
      </c>
      <c r="CH99" t="s">
        <v>4377</v>
      </c>
    </row>
    <row r="100">
      <c r="U100" t="s">
        <v>249</v>
      </c>
      <c r="AB100" t="s">
        <v>540</v>
      </c>
      <c r="AD100">
        <v>44</v>
      </c>
      <c r="AF100" t="s">
        <v>737</v>
      </c>
      <c r="AK100" t="s">
        <v>1018</v>
      </c>
      <c r="AR100" t="s">
        <v>1837</v>
      </c>
      <c r="BC100" t="s">
        <v>2065</v>
      </c>
      <c r="BD100" t="s">
        <v>2150</v>
      </c>
      <c r="BK100" t="s">
        <v>2619</v>
      </c>
      <c r="BU100" t="s">
        <v>3416</v>
      </c>
      <c r="CH100" t="s">
        <v>4378</v>
      </c>
    </row>
    <row r="101">
      <c r="U101">
        <v>130</v>
      </c>
      <c r="AB101" t="s">
        <v>541</v>
      </c>
      <c r="AD101" t="s">
        <v>613</v>
      </c>
      <c r="AF101" t="s">
        <v>738</v>
      </c>
      <c r="AK101" t="s">
        <v>1019</v>
      </c>
      <c r="AR101" t="s">
        <v>1838</v>
      </c>
      <c r="BC101" t="s">
        <v>2066</v>
      </c>
      <c r="BD101" t="s">
        <v>2151</v>
      </c>
      <c r="BK101" t="s">
        <v>2620</v>
      </c>
      <c r="BU101" t="s">
        <v>3417</v>
      </c>
      <c r="CH101" t="s">
        <v>4379</v>
      </c>
    </row>
    <row r="102">
      <c r="U102" t="s">
        <v>250</v>
      </c>
      <c r="AB102" t="s">
        <v>542</v>
      </c>
      <c r="AD102" t="s">
        <v>614</v>
      </c>
      <c r="AF102" t="s">
        <v>739</v>
      </c>
      <c r="AK102" t="s">
        <v>1020</v>
      </c>
      <c r="AR102" t="s">
        <v>1839</v>
      </c>
      <c r="BC102" t="s">
        <v>2067</v>
      </c>
      <c r="BD102" t="s">
        <v>2152</v>
      </c>
      <c r="BK102">
        <v>110</v>
      </c>
      <c r="BU102" t="s">
        <v>3418</v>
      </c>
      <c r="CH102" t="s">
        <v>4380</v>
      </c>
    </row>
    <row r="103">
      <c r="U103" t="s">
        <v>251</v>
      </c>
      <c r="AB103" t="s">
        <v>543</v>
      </c>
      <c r="AD103" t="s">
        <v>615</v>
      </c>
      <c r="AF103" t="s">
        <v>740</v>
      </c>
      <c r="AK103" t="s">
        <v>1021</v>
      </c>
      <c r="AR103" t="s">
        <v>1840</v>
      </c>
      <c r="BC103" t="s">
        <v>2068</v>
      </c>
      <c r="BD103" t="s">
        <v>2153</v>
      </c>
      <c r="BK103" t="s">
        <v>2621</v>
      </c>
      <c r="BU103" t="s">
        <v>3419</v>
      </c>
      <c r="CH103" t="s">
        <v>4381</v>
      </c>
    </row>
    <row r="104">
      <c r="U104" t="s">
        <v>252</v>
      </c>
      <c r="AB104" t="s">
        <v>544</v>
      </c>
      <c r="AD104">
        <v>44.5</v>
      </c>
      <c r="AF104" t="s">
        <v>741</v>
      </c>
      <c r="AK104" t="s">
        <v>1022</v>
      </c>
      <c r="AR104" t="s">
        <v>1841</v>
      </c>
      <c r="BC104" t="s">
        <v>2069</v>
      </c>
      <c r="BD104" t="s">
        <v>2154</v>
      </c>
      <c r="BK104" t="s">
        <v>2622</v>
      </c>
      <c r="BU104" t="s">
        <v>3420</v>
      </c>
      <c r="CH104" t="s">
        <v>4382</v>
      </c>
    </row>
    <row r="105">
      <c r="U105" t="s">
        <v>253</v>
      </c>
      <c r="AB105" t="s">
        <v>545</v>
      </c>
      <c r="AD105">
        <v>45</v>
      </c>
      <c r="AF105" t="s">
        <v>742</v>
      </c>
      <c r="AK105" t="s">
        <v>1023</v>
      </c>
      <c r="AR105" t="s">
        <v>1842</v>
      </c>
      <c r="BC105" t="s">
        <v>2070</v>
      </c>
      <c r="BD105">
        <v>145</v>
      </c>
      <c r="BK105" t="s">
        <v>2623</v>
      </c>
      <c r="BU105" t="s">
        <v>3421</v>
      </c>
      <c r="CH105" t="s">
        <v>4383</v>
      </c>
    </row>
    <row r="106">
      <c r="U106" t="s">
        <v>254</v>
      </c>
      <c r="AB106" t="s">
        <v>546</v>
      </c>
      <c r="AD106">
        <v>45.5</v>
      </c>
      <c r="AF106" t="s">
        <v>743</v>
      </c>
      <c r="AK106" t="s">
        <v>1024</v>
      </c>
      <c r="AR106" t="s">
        <v>1843</v>
      </c>
      <c r="BC106" t="s">
        <v>2071</v>
      </c>
      <c r="BD106" t="s">
        <v>2155</v>
      </c>
      <c r="BK106" t="s">
        <v>2624</v>
      </c>
      <c r="BU106" t="s">
        <v>3422</v>
      </c>
      <c r="CH106" t="s">
        <v>4384</v>
      </c>
    </row>
    <row r="107">
      <c r="U107" t="s">
        <v>255</v>
      </c>
      <c r="AB107" t="s">
        <v>547</v>
      </c>
      <c r="AD107">
        <v>46</v>
      </c>
      <c r="AF107" t="s">
        <v>744</v>
      </c>
      <c r="AK107" t="s">
        <v>1025</v>
      </c>
      <c r="AR107" t="s">
        <v>1844</v>
      </c>
      <c r="BC107" t="s">
        <v>2072</v>
      </c>
      <c r="BD107" t="s">
        <v>2156</v>
      </c>
      <c r="BK107">
        <v>110.5</v>
      </c>
      <c r="BU107" t="s">
        <v>3423</v>
      </c>
      <c r="CH107" t="s">
        <v>4385</v>
      </c>
    </row>
    <row r="108">
      <c r="U108" t="s">
        <v>256</v>
      </c>
      <c r="AB108" t="s">
        <v>548</v>
      </c>
      <c r="AD108" t="s">
        <v>616</v>
      </c>
      <c r="AF108" t="s">
        <v>745</v>
      </c>
      <c r="AK108" t="s">
        <v>1026</v>
      </c>
      <c r="AR108" t="s">
        <v>1845</v>
      </c>
      <c r="BC108" t="s">
        <v>2073</v>
      </c>
      <c r="BD108" t="s">
        <v>2157</v>
      </c>
      <c r="BK108" t="s">
        <v>2625</v>
      </c>
      <c r="BU108" t="s">
        <v>3424</v>
      </c>
      <c r="CH108" t="s">
        <v>4386</v>
      </c>
    </row>
    <row r="109">
      <c r="U109" t="s">
        <v>257</v>
      </c>
      <c r="AB109" t="s">
        <v>549</v>
      </c>
      <c r="AD109">
        <v>46.5</v>
      </c>
      <c r="AF109" t="s">
        <v>746</v>
      </c>
      <c r="AK109" t="s">
        <v>1027</v>
      </c>
      <c r="AR109" t="s">
        <v>1846</v>
      </c>
      <c r="BC109" t="s">
        <v>2074</v>
      </c>
      <c r="BD109" t="s">
        <v>2158</v>
      </c>
      <c r="BK109" t="s">
        <v>2626</v>
      </c>
      <c r="BU109" t="s">
        <v>3425</v>
      </c>
      <c r="CH109" t="s">
        <v>4387</v>
      </c>
    </row>
    <row r="110">
      <c r="U110" t="s">
        <v>258</v>
      </c>
      <c r="AB110" t="s">
        <v>550</v>
      </c>
      <c r="AD110">
        <v>47</v>
      </c>
      <c r="AF110" t="s">
        <v>747</v>
      </c>
      <c r="AK110" t="s">
        <v>1028</v>
      </c>
      <c r="AR110" t="s">
        <v>1847</v>
      </c>
      <c r="BC110" t="s">
        <v>2075</v>
      </c>
      <c r="BD110" t="s">
        <v>2159</v>
      </c>
      <c r="BK110" t="s">
        <v>2627</v>
      </c>
      <c r="BU110" t="s">
        <v>3426</v>
      </c>
      <c r="CH110" t="s">
        <v>4388</v>
      </c>
    </row>
    <row r="111">
      <c r="U111" t="s">
        <v>259</v>
      </c>
      <c r="AB111" t="s">
        <v>551</v>
      </c>
      <c r="AD111">
        <v>47.5</v>
      </c>
      <c r="AF111" t="s">
        <v>748</v>
      </c>
      <c r="AK111" t="s">
        <v>1029</v>
      </c>
      <c r="AR111" t="s">
        <v>1848</v>
      </c>
      <c r="BC111" t="s">
        <v>2076</v>
      </c>
      <c r="BD111" t="s">
        <v>2160</v>
      </c>
      <c r="BK111" t="s">
        <v>2628</v>
      </c>
      <c r="BU111" t="s">
        <v>3427</v>
      </c>
      <c r="CH111" t="s">
        <v>4389</v>
      </c>
    </row>
    <row r="112">
      <c r="U112" t="s">
        <v>260</v>
      </c>
      <c r="AB112" t="s">
        <v>552</v>
      </c>
      <c r="AD112">
        <v>48</v>
      </c>
      <c r="AF112" t="s">
        <v>749</v>
      </c>
      <c r="AK112" t="s">
        <v>1030</v>
      </c>
      <c r="AR112" t="s">
        <v>1849</v>
      </c>
      <c r="BC112" t="s">
        <v>2077</v>
      </c>
      <c r="BD112">
        <v>146</v>
      </c>
      <c r="BK112">
        <v>111</v>
      </c>
      <c r="BU112" t="s">
        <v>3428</v>
      </c>
      <c r="CH112" t="s">
        <v>4390</v>
      </c>
    </row>
    <row r="113">
      <c r="U113" t="s">
        <v>261</v>
      </c>
      <c r="AB113" t="s">
        <v>553</v>
      </c>
      <c r="AD113" t="s">
        <v>617</v>
      </c>
      <c r="AF113" t="s">
        <v>750</v>
      </c>
      <c r="AK113" t="s">
        <v>1031</v>
      </c>
      <c r="AR113" t="s">
        <v>1850</v>
      </c>
      <c r="BC113" t="s">
        <v>2078</v>
      </c>
      <c r="BD113" t="s">
        <v>604</v>
      </c>
      <c r="BK113" t="s">
        <v>2629</v>
      </c>
      <c r="BU113" t="s">
        <v>3429</v>
      </c>
      <c r="CH113" t="s">
        <v>4391</v>
      </c>
    </row>
    <row r="114">
      <c r="U114">
        <v>134</v>
      </c>
      <c r="AB114" t="s">
        <v>554</v>
      </c>
      <c r="AD114" t="s">
        <v>618</v>
      </c>
      <c r="AF114" t="s">
        <v>751</v>
      </c>
      <c r="AK114" t="s">
        <v>1032</v>
      </c>
      <c r="AR114" t="s">
        <v>1851</v>
      </c>
      <c r="BC114" t="s">
        <v>2079</v>
      </c>
      <c r="BD114" t="s">
        <v>2161</v>
      </c>
      <c r="BK114" t="s">
        <v>2630</v>
      </c>
      <c r="BU114" t="s">
        <v>3430</v>
      </c>
      <c r="CH114" t="s">
        <v>4392</v>
      </c>
    </row>
    <row r="115">
      <c r="U115">
        <v>135</v>
      </c>
      <c r="AB115" t="s">
        <v>555</v>
      </c>
      <c r="AD115">
        <v>48.5</v>
      </c>
      <c r="AF115" t="s">
        <v>752</v>
      </c>
      <c r="AK115" t="s">
        <v>1033</v>
      </c>
      <c r="AR115" t="s">
        <v>1852</v>
      </c>
      <c r="BC115" t="s">
        <v>2080</v>
      </c>
      <c r="BD115" t="s">
        <v>2162</v>
      </c>
      <c r="BK115" t="s">
        <v>2631</v>
      </c>
      <c r="BU115" t="s">
        <v>3431</v>
      </c>
      <c r="CH115" t="s">
        <v>4393</v>
      </c>
    </row>
    <row r="116">
      <c r="U116" t="s">
        <v>262</v>
      </c>
      <c r="AB116" t="s">
        <v>556</v>
      </c>
      <c r="AD116">
        <v>49</v>
      </c>
      <c r="AF116" t="s">
        <v>753</v>
      </c>
      <c r="AK116" t="s">
        <v>1034</v>
      </c>
      <c r="AR116" t="s">
        <v>1853</v>
      </c>
      <c r="BC116" t="s">
        <v>2081</v>
      </c>
      <c r="BD116">
        <v>147</v>
      </c>
      <c r="BK116" t="s">
        <v>2632</v>
      </c>
      <c r="BU116" t="s">
        <v>3432</v>
      </c>
      <c r="CH116" t="s">
        <v>4394</v>
      </c>
    </row>
    <row r="117">
      <c r="U117" t="s">
        <v>263</v>
      </c>
      <c r="AB117" t="s">
        <v>557</v>
      </c>
      <c r="AD117">
        <v>49.5</v>
      </c>
      <c r="AF117" t="s">
        <v>754</v>
      </c>
      <c r="AK117" t="s">
        <v>1035</v>
      </c>
      <c r="AR117" t="s">
        <v>1854</v>
      </c>
      <c r="BC117" t="s">
        <v>2082</v>
      </c>
      <c r="BD117" t="s">
        <v>2163</v>
      </c>
      <c r="BK117">
        <v>111.5</v>
      </c>
      <c r="BU117" t="s">
        <v>3433</v>
      </c>
      <c r="CH117" t="s">
        <v>4395</v>
      </c>
    </row>
    <row r="118">
      <c r="U118" t="s">
        <v>264</v>
      </c>
      <c r="AB118" t="s">
        <v>558</v>
      </c>
      <c r="AD118">
        <v>5</v>
      </c>
      <c r="AF118" t="s">
        <v>755</v>
      </c>
      <c r="AK118" t="s">
        <v>1036</v>
      </c>
      <c r="AR118" t="s">
        <v>1855</v>
      </c>
      <c r="BD118" t="s">
        <v>2164</v>
      </c>
      <c r="BK118" t="s">
        <v>2633</v>
      </c>
      <c r="BU118" t="s">
        <v>3434</v>
      </c>
      <c r="CH118" t="s">
        <v>4396</v>
      </c>
    </row>
    <row r="119">
      <c r="U119" t="s">
        <v>265</v>
      </c>
      <c r="AB119" t="s">
        <v>559</v>
      </c>
      <c r="AD119">
        <v>50</v>
      </c>
      <c r="AF119" t="s">
        <v>756</v>
      </c>
      <c r="AK119" t="s">
        <v>1037</v>
      </c>
      <c r="AR119" t="s">
        <v>1856</v>
      </c>
      <c r="BD119">
        <v>148</v>
      </c>
      <c r="BK119" t="s">
        <v>2634</v>
      </c>
      <c r="BU119" t="s">
        <v>3435</v>
      </c>
      <c r="CH119" t="s">
        <v>4397</v>
      </c>
    </row>
    <row r="120">
      <c r="U120" t="s">
        <v>266</v>
      </c>
      <c r="AB120" t="s">
        <v>560</v>
      </c>
      <c r="AD120" t="s">
        <v>619</v>
      </c>
      <c r="AF120" t="s">
        <v>757</v>
      </c>
      <c r="AK120" t="s">
        <v>1038</v>
      </c>
      <c r="AR120" t="s">
        <v>1857</v>
      </c>
      <c r="BD120" t="s">
        <v>2165</v>
      </c>
      <c r="BK120" t="s">
        <v>2635</v>
      </c>
      <c r="BU120" t="s">
        <v>3436</v>
      </c>
      <c r="CH120" t="s">
        <v>4398</v>
      </c>
    </row>
    <row r="121">
      <c r="U121" t="s">
        <v>267</v>
      </c>
      <c r="AB121" t="s">
        <v>561</v>
      </c>
      <c r="AD121">
        <v>51</v>
      </c>
      <c r="AF121" t="s">
        <v>758</v>
      </c>
      <c r="AK121" t="s">
        <v>1039</v>
      </c>
      <c r="AR121" t="s">
        <v>1858</v>
      </c>
      <c r="BD121">
        <v>150</v>
      </c>
      <c r="BK121" t="s">
        <v>2636</v>
      </c>
      <c r="BU121" t="s">
        <v>3437</v>
      </c>
      <c r="CH121" t="s">
        <v>4399</v>
      </c>
    </row>
    <row r="122">
      <c r="U122" t="s">
        <v>268</v>
      </c>
      <c r="AB122" t="s">
        <v>562</v>
      </c>
      <c r="AD122">
        <v>52</v>
      </c>
      <c r="AF122" t="s">
        <v>759</v>
      </c>
      <c r="AK122" t="s">
        <v>1040</v>
      </c>
      <c r="AR122" t="s">
        <v>1859</v>
      </c>
      <c r="BD122" t="s">
        <v>2166</v>
      </c>
      <c r="BK122">
        <v>112</v>
      </c>
      <c r="BU122" t="s">
        <v>899</v>
      </c>
      <c r="CH122" t="s">
        <v>4400</v>
      </c>
    </row>
    <row r="123">
      <c r="U123" t="s">
        <v>269</v>
      </c>
      <c r="AB123" t="s">
        <v>563</v>
      </c>
      <c r="AD123" t="s">
        <v>620</v>
      </c>
      <c r="AF123" t="s">
        <v>760</v>
      </c>
      <c r="AK123" t="s">
        <v>1041</v>
      </c>
      <c r="AR123" t="s">
        <v>1860</v>
      </c>
      <c r="BD123" t="s">
        <v>2167</v>
      </c>
      <c r="BK123" t="s">
        <v>2637</v>
      </c>
      <c r="BU123" t="s">
        <v>3438</v>
      </c>
      <c r="CH123" t="s">
        <v>4401</v>
      </c>
    </row>
    <row r="124">
      <c r="U124" t="s">
        <v>270</v>
      </c>
      <c r="AB124" t="s">
        <v>564</v>
      </c>
      <c r="AD124">
        <v>53</v>
      </c>
      <c r="AF124" t="s">
        <v>761</v>
      </c>
      <c r="AK124" t="s">
        <v>1042</v>
      </c>
      <c r="AR124" t="s">
        <v>1861</v>
      </c>
      <c r="BD124" t="s">
        <v>2168</v>
      </c>
      <c r="BK124" t="s">
        <v>2638</v>
      </c>
      <c r="BU124" t="s">
        <v>3439</v>
      </c>
      <c r="CH124" t="s">
        <v>4402</v>
      </c>
    </row>
    <row r="125">
      <c r="U125" t="s">
        <v>271</v>
      </c>
      <c r="AB125" t="s">
        <v>565</v>
      </c>
      <c r="AD125">
        <v>54</v>
      </c>
      <c r="AF125" t="s">
        <v>762</v>
      </c>
      <c r="AK125" t="s">
        <v>1043</v>
      </c>
      <c r="AR125" t="s">
        <v>1862</v>
      </c>
      <c r="BD125" t="s">
        <v>2169</v>
      </c>
      <c r="BK125" t="s">
        <v>2639</v>
      </c>
      <c r="BU125" t="s">
        <v>3440</v>
      </c>
      <c r="CH125" t="s">
        <v>4403</v>
      </c>
    </row>
    <row r="126">
      <c r="U126" t="s">
        <v>272</v>
      </c>
      <c r="AB126" t="s">
        <v>566</v>
      </c>
      <c r="AD126">
        <v>55</v>
      </c>
      <c r="AF126" t="s">
        <v>763</v>
      </c>
      <c r="AK126" t="s">
        <v>1044</v>
      </c>
      <c r="AR126" t="s">
        <v>1863</v>
      </c>
      <c r="BD126" t="s">
        <v>2170</v>
      </c>
      <c r="BK126" t="s">
        <v>2640</v>
      </c>
      <c r="BU126" t="s">
        <v>3441</v>
      </c>
      <c r="CH126" t="s">
        <v>4404</v>
      </c>
    </row>
    <row r="127">
      <c r="U127" t="s">
        <v>273</v>
      </c>
      <c r="AB127" t="s">
        <v>567</v>
      </c>
      <c r="AD127">
        <v>56</v>
      </c>
      <c r="AF127" t="s">
        <v>764</v>
      </c>
      <c r="AK127" t="s">
        <v>1045</v>
      </c>
      <c r="AR127" t="s">
        <v>1864</v>
      </c>
      <c r="BD127" t="s">
        <v>2171</v>
      </c>
      <c r="BK127">
        <v>112.5</v>
      </c>
      <c r="BU127" t="s">
        <v>3442</v>
      </c>
      <c r="CH127" t="s">
        <v>4405</v>
      </c>
    </row>
    <row r="128">
      <c r="U128">
        <v>14</v>
      </c>
      <c r="AB128" t="s">
        <v>568</v>
      </c>
      <c r="AD128">
        <v>57</v>
      </c>
      <c r="AF128" t="s">
        <v>765</v>
      </c>
      <c r="AK128" t="s">
        <v>1046</v>
      </c>
      <c r="AR128" t="s">
        <v>1865</v>
      </c>
      <c r="BD128" t="s">
        <v>2172</v>
      </c>
      <c r="BK128" t="s">
        <v>2641</v>
      </c>
      <c r="BU128" t="s">
        <v>3443</v>
      </c>
      <c r="CH128" t="s">
        <v>4406</v>
      </c>
    </row>
    <row r="129">
      <c r="U129" t="s">
        <v>274</v>
      </c>
      <c r="AB129" t="s">
        <v>569</v>
      </c>
      <c r="AD129">
        <v>58</v>
      </c>
      <c r="AF129" t="s">
        <v>766</v>
      </c>
      <c r="AK129" t="s">
        <v>1047</v>
      </c>
      <c r="AR129" t="s">
        <v>1866</v>
      </c>
      <c r="BD129" t="s">
        <v>2173</v>
      </c>
      <c r="BK129" t="s">
        <v>2642</v>
      </c>
      <c r="BU129" t="s">
        <v>3444</v>
      </c>
      <c r="CH129" t="s">
        <v>4407</v>
      </c>
    </row>
    <row r="130">
      <c r="U130">
        <v>140</v>
      </c>
      <c r="AB130" t="s">
        <v>570</v>
      </c>
      <c r="AD130">
        <v>59</v>
      </c>
      <c r="AF130" t="s">
        <v>767</v>
      </c>
      <c r="AK130" t="s">
        <v>1048</v>
      </c>
      <c r="AR130" t="s">
        <v>1867</v>
      </c>
      <c r="BD130" t="s">
        <v>2174</v>
      </c>
      <c r="BK130" t="s">
        <v>2643</v>
      </c>
      <c r="BU130" t="s">
        <v>3445</v>
      </c>
      <c r="CH130" t="s">
        <v>4408</v>
      </c>
    </row>
    <row r="131">
      <c r="U131">
        <v>145</v>
      </c>
      <c r="AB131" t="s">
        <v>571</v>
      </c>
      <c r="AD131">
        <v>6</v>
      </c>
      <c r="AF131" t="s">
        <v>768</v>
      </c>
      <c r="AK131" t="s">
        <v>1049</v>
      </c>
      <c r="AR131" t="s">
        <v>1868</v>
      </c>
      <c r="BD131" t="s">
        <v>2175</v>
      </c>
      <c r="BK131" t="s">
        <v>2644</v>
      </c>
      <c r="BU131" t="s">
        <v>3446</v>
      </c>
      <c r="CH131" t="s">
        <v>4409</v>
      </c>
    </row>
    <row r="132">
      <c r="U132">
        <v>146</v>
      </c>
      <c r="AB132" t="s">
        <v>572</v>
      </c>
      <c r="AD132">
        <v>60</v>
      </c>
      <c r="AF132" t="s">
        <v>769</v>
      </c>
      <c r="AK132" t="s">
        <v>1050</v>
      </c>
      <c r="AR132" t="s">
        <v>1869</v>
      </c>
      <c r="BD132" t="s">
        <v>2176</v>
      </c>
      <c r="BK132">
        <v>113</v>
      </c>
      <c r="BU132" t="s">
        <v>3447</v>
      </c>
      <c r="CH132" t="s">
        <v>4410</v>
      </c>
    </row>
    <row r="133">
      <c r="U133">
        <v>15</v>
      </c>
      <c r="AB133" t="s">
        <v>573</v>
      </c>
      <c r="AD133">
        <v>61</v>
      </c>
      <c r="AF133" t="s">
        <v>770</v>
      </c>
      <c r="AK133" t="s">
        <v>1051</v>
      </c>
      <c r="AR133" t="s">
        <v>1870</v>
      </c>
      <c r="BD133">
        <v>152</v>
      </c>
      <c r="BK133" t="s">
        <v>2645</v>
      </c>
      <c r="BU133" t="s">
        <v>3448</v>
      </c>
      <c r="CH133" t="s">
        <v>4411</v>
      </c>
    </row>
    <row r="134">
      <c r="U134">
        <v>150</v>
      </c>
      <c r="AB134" t="s">
        <v>574</v>
      </c>
      <c r="AD134">
        <v>62</v>
      </c>
      <c r="AF134" t="s">
        <v>771</v>
      </c>
      <c r="AK134" t="s">
        <v>1052</v>
      </c>
      <c r="BD134" t="s">
        <v>2177</v>
      </c>
      <c r="BK134" t="s">
        <v>2646</v>
      </c>
      <c r="BU134" t="s">
        <v>3449</v>
      </c>
      <c r="CH134" t="s">
        <v>4412</v>
      </c>
    </row>
    <row r="135">
      <c r="U135">
        <v>152</v>
      </c>
      <c r="AB135" t="s">
        <v>575</v>
      </c>
      <c r="AD135">
        <v>63</v>
      </c>
      <c r="AF135" t="s">
        <v>772</v>
      </c>
      <c r="AK135" t="s">
        <v>1053</v>
      </c>
      <c r="BD135" t="s">
        <v>605</v>
      </c>
      <c r="BK135" t="s">
        <v>2647</v>
      </c>
      <c r="BU135" t="s">
        <v>3450</v>
      </c>
      <c r="CH135" t="s">
        <v>4413</v>
      </c>
    </row>
    <row r="136">
      <c r="U136">
        <v>155</v>
      </c>
      <c r="AB136" t="s">
        <v>576</v>
      </c>
      <c r="AD136">
        <v>64</v>
      </c>
      <c r="AF136" t="s">
        <v>773</v>
      </c>
      <c r="AK136" t="s">
        <v>1054</v>
      </c>
      <c r="BD136" t="s">
        <v>2178</v>
      </c>
      <c r="BK136" t="s">
        <v>2648</v>
      </c>
      <c r="BU136" t="s">
        <v>3451</v>
      </c>
      <c r="CH136" t="s">
        <v>4414</v>
      </c>
    </row>
    <row r="137">
      <c r="U137">
        <v>158</v>
      </c>
      <c r="AB137" t="s">
        <v>577</v>
      </c>
      <c r="AD137">
        <v>65</v>
      </c>
      <c r="AF137" t="s">
        <v>774</v>
      </c>
      <c r="AK137" t="s">
        <v>1055</v>
      </c>
      <c r="BD137" t="s">
        <v>2179</v>
      </c>
      <c r="BK137">
        <v>113.5</v>
      </c>
      <c r="BU137" t="s">
        <v>3452</v>
      </c>
      <c r="CH137" t="s">
        <v>4415</v>
      </c>
    </row>
    <row r="138">
      <c r="U138">
        <v>16</v>
      </c>
      <c r="AB138" t="s">
        <v>578</v>
      </c>
      <c r="AD138" t="s">
        <v>297</v>
      </c>
      <c r="AF138" t="s">
        <v>775</v>
      </c>
      <c r="AK138" t="s">
        <v>1056</v>
      </c>
      <c r="BD138" t="s">
        <v>2180</v>
      </c>
      <c r="BK138" t="s">
        <v>2649</v>
      </c>
      <c r="BU138" t="s">
        <v>3453</v>
      </c>
      <c r="CH138" t="s">
        <v>4416</v>
      </c>
    </row>
    <row r="139">
      <c r="U139">
        <v>160</v>
      </c>
      <c r="AB139" t="s">
        <v>579</v>
      </c>
      <c r="AD139" t="s">
        <v>299</v>
      </c>
      <c r="AF139" t="s">
        <v>776</v>
      </c>
      <c r="AK139" t="s">
        <v>1057</v>
      </c>
      <c r="BD139" t="s">
        <v>2181</v>
      </c>
      <c r="BK139" t="s">
        <v>2650</v>
      </c>
      <c r="BU139" t="s">
        <v>3454</v>
      </c>
      <c r="CH139" t="s">
        <v>4417</v>
      </c>
    </row>
    <row r="140">
      <c r="U140">
        <v>164</v>
      </c>
      <c r="AB140" t="s">
        <v>580</v>
      </c>
      <c r="AD140" t="s">
        <v>300</v>
      </c>
      <c r="AF140" t="s">
        <v>777</v>
      </c>
      <c r="AK140" t="s">
        <v>1058</v>
      </c>
      <c r="BD140" t="s">
        <v>2182</v>
      </c>
      <c r="BK140" t="s">
        <v>2651</v>
      </c>
      <c r="BU140" t="s">
        <v>3455</v>
      </c>
      <c r="CH140" t="s">
        <v>4418</v>
      </c>
    </row>
    <row r="141">
      <c r="U141">
        <v>17</v>
      </c>
      <c r="AB141" t="s">
        <v>581</v>
      </c>
      <c r="AD141" t="s">
        <v>301</v>
      </c>
      <c r="AF141" t="s">
        <v>778</v>
      </c>
      <c r="AK141" t="s">
        <v>1059</v>
      </c>
      <c r="BD141" t="s">
        <v>2183</v>
      </c>
      <c r="BK141" t="s">
        <v>2652</v>
      </c>
      <c r="BU141" t="s">
        <v>3456</v>
      </c>
      <c r="CH141" t="s">
        <v>4419</v>
      </c>
    </row>
    <row r="142">
      <c r="U142">
        <v>170</v>
      </c>
      <c r="AB142" t="s">
        <v>582</v>
      </c>
      <c r="AD142" t="s">
        <v>302</v>
      </c>
      <c r="AF142" t="s">
        <v>779</v>
      </c>
      <c r="AK142" t="s">
        <v>1060</v>
      </c>
      <c r="BD142">
        <v>154</v>
      </c>
      <c r="BK142">
        <v>114</v>
      </c>
      <c r="BU142" t="s">
        <v>3457</v>
      </c>
      <c r="CH142" t="s">
        <v>4420</v>
      </c>
    </row>
    <row r="143">
      <c r="U143">
        <v>176</v>
      </c>
      <c r="AB143" t="s">
        <v>583</v>
      </c>
      <c r="AD143" t="s">
        <v>303</v>
      </c>
      <c r="AF143" t="s">
        <v>780</v>
      </c>
      <c r="AK143" t="s">
        <v>1061</v>
      </c>
      <c r="BD143" t="s">
        <v>2184</v>
      </c>
      <c r="BK143" t="s">
        <v>2653</v>
      </c>
      <c r="BU143" t="s">
        <v>3458</v>
      </c>
      <c r="CH143" t="s">
        <v>4421</v>
      </c>
    </row>
    <row r="144">
      <c r="U144">
        <v>18</v>
      </c>
      <c r="AB144" t="s">
        <v>584</v>
      </c>
      <c r="AD144">
        <v>66</v>
      </c>
      <c r="AF144" t="s">
        <v>781</v>
      </c>
      <c r="AK144" t="s">
        <v>1062</v>
      </c>
      <c r="BD144" t="s">
        <v>2185</v>
      </c>
      <c r="BK144" t="s">
        <v>2654</v>
      </c>
      <c r="BU144" t="s">
        <v>3459</v>
      </c>
      <c r="CH144" t="s">
        <v>4422</v>
      </c>
    </row>
    <row r="145">
      <c r="U145">
        <v>19</v>
      </c>
      <c r="AB145" t="s">
        <v>585</v>
      </c>
      <c r="AD145">
        <v>67</v>
      </c>
      <c r="AF145" t="s">
        <v>782</v>
      </c>
      <c r="AK145" t="s">
        <v>1063</v>
      </c>
      <c r="BD145" t="s">
        <v>2186</v>
      </c>
      <c r="BK145" t="s">
        <v>2655</v>
      </c>
      <c r="BU145" t="s">
        <v>3460</v>
      </c>
      <c r="CH145" t="s">
        <v>4423</v>
      </c>
    </row>
    <row r="146">
      <c r="U146">
        <v>2</v>
      </c>
      <c r="AB146" t="s">
        <v>586</v>
      </c>
      <c r="AD146">
        <v>68</v>
      </c>
      <c r="AF146" t="s">
        <v>783</v>
      </c>
      <c r="AK146" t="s">
        <v>1064</v>
      </c>
      <c r="BD146">
        <v>155</v>
      </c>
      <c r="BK146" t="s">
        <v>2656</v>
      </c>
      <c r="BU146" t="s">
        <v>3461</v>
      </c>
      <c r="CH146" t="s">
        <v>4424</v>
      </c>
    </row>
    <row r="147">
      <c r="U147">
        <v>20</v>
      </c>
      <c r="AB147" t="s">
        <v>587</v>
      </c>
      <c r="AD147">
        <v>69</v>
      </c>
      <c r="AF147" t="s">
        <v>784</v>
      </c>
      <c r="AK147" t="s">
        <v>1065</v>
      </c>
      <c r="BD147" t="s">
        <v>2187</v>
      </c>
      <c r="BK147">
        <v>114.5</v>
      </c>
      <c r="BU147" t="s">
        <v>3462</v>
      </c>
      <c r="CH147" t="s">
        <v>4425</v>
      </c>
    </row>
    <row r="148">
      <c r="U148">
        <v>21</v>
      </c>
      <c r="AB148" t="s">
        <v>588</v>
      </c>
      <c r="AD148">
        <v>7</v>
      </c>
      <c r="AF148" t="s">
        <v>785</v>
      </c>
      <c r="AK148" t="s">
        <v>1066</v>
      </c>
      <c r="BD148" t="s">
        <v>2188</v>
      </c>
      <c r="BK148" t="s">
        <v>2657</v>
      </c>
      <c r="BU148" t="s">
        <v>3463</v>
      </c>
      <c r="CH148" t="s">
        <v>4426</v>
      </c>
    </row>
    <row r="149">
      <c r="U149">
        <v>22</v>
      </c>
      <c r="AB149" t="s">
        <v>589</v>
      </c>
      <c r="AD149">
        <v>70</v>
      </c>
      <c r="AF149" t="s">
        <v>786</v>
      </c>
      <c r="AK149" t="s">
        <v>1067</v>
      </c>
      <c r="BD149" t="s">
        <v>2189</v>
      </c>
      <c r="BK149" t="s">
        <v>2658</v>
      </c>
      <c r="BU149" t="s">
        <v>3464</v>
      </c>
      <c r="CH149" t="s">
        <v>4427</v>
      </c>
    </row>
    <row r="150">
      <c r="U150">
        <v>23</v>
      </c>
      <c r="AB150" t="s">
        <v>590</v>
      </c>
      <c r="AD150" t="s">
        <v>314</v>
      </c>
      <c r="AF150" t="s">
        <v>787</v>
      </c>
      <c r="AK150" t="s">
        <v>1068</v>
      </c>
      <c r="BD150" t="s">
        <v>2190</v>
      </c>
      <c r="BK150" t="s">
        <v>2659</v>
      </c>
      <c r="BU150" t="s">
        <v>3465</v>
      </c>
      <c r="CH150" t="s">
        <v>4428</v>
      </c>
    </row>
    <row r="151">
      <c r="U151">
        <v>24</v>
      </c>
      <c r="AB151" t="s">
        <v>591</v>
      </c>
      <c r="AD151" t="s">
        <v>316</v>
      </c>
      <c r="AF151" t="s">
        <v>788</v>
      </c>
      <c r="AK151" t="s">
        <v>1069</v>
      </c>
      <c r="BD151" t="s">
        <v>2191</v>
      </c>
      <c r="BK151" t="s">
        <v>2660</v>
      </c>
      <c r="BU151" t="s">
        <v>3466</v>
      </c>
      <c r="CH151" t="s">
        <v>4429</v>
      </c>
    </row>
    <row r="152">
      <c r="U152">
        <v>25</v>
      </c>
      <c r="AB152" t="s">
        <v>592</v>
      </c>
      <c r="AD152" t="s">
        <v>317</v>
      </c>
      <c r="AF152" t="s">
        <v>789</v>
      </c>
      <c r="AK152" t="s">
        <v>1070</v>
      </c>
      <c r="BD152" t="s">
        <v>2192</v>
      </c>
      <c r="BK152">
        <v>115</v>
      </c>
      <c r="BU152" t="s">
        <v>3467</v>
      </c>
      <c r="CH152" t="s">
        <v>4430</v>
      </c>
    </row>
    <row r="153">
      <c r="U153">
        <v>26</v>
      </c>
      <c r="AB153" t="s">
        <v>593</v>
      </c>
      <c r="AD153" t="s">
        <v>318</v>
      </c>
      <c r="AF153" t="s">
        <v>790</v>
      </c>
      <c r="AK153" t="s">
        <v>1071</v>
      </c>
      <c r="BD153" t="s">
        <v>2193</v>
      </c>
      <c r="BK153" t="s">
        <v>2661</v>
      </c>
      <c r="BU153" t="s">
        <v>3468</v>
      </c>
      <c r="CH153" t="s">
        <v>4431</v>
      </c>
    </row>
    <row r="154">
      <c r="U154">
        <v>27</v>
      </c>
      <c r="AB154" t="s">
        <v>594</v>
      </c>
      <c r="AD154" t="s">
        <v>320</v>
      </c>
      <c r="AF154" t="s">
        <v>791</v>
      </c>
      <c r="AK154" t="s">
        <v>1072</v>
      </c>
      <c r="BD154" t="s">
        <v>2194</v>
      </c>
      <c r="BK154" t="s">
        <v>2662</v>
      </c>
      <c r="BU154" t="s">
        <v>3469</v>
      </c>
      <c r="CH154" t="s">
        <v>4432</v>
      </c>
    </row>
    <row r="155">
      <c r="U155">
        <v>28</v>
      </c>
      <c r="AB155" t="s">
        <v>595</v>
      </c>
      <c r="AD155" t="s">
        <v>321</v>
      </c>
      <c r="AF155" t="s">
        <v>792</v>
      </c>
      <c r="AK155" t="s">
        <v>1073</v>
      </c>
      <c r="BD155" t="s">
        <v>2195</v>
      </c>
      <c r="BK155" t="s">
        <v>2663</v>
      </c>
      <c r="BU155" t="s">
        <v>3470</v>
      </c>
      <c r="CH155" t="s">
        <v>4433</v>
      </c>
    </row>
    <row r="156">
      <c r="U156">
        <v>29</v>
      </c>
      <c r="AD156" t="s">
        <v>322</v>
      </c>
      <c r="AF156" t="s">
        <v>793</v>
      </c>
      <c r="AK156" t="s">
        <v>1074</v>
      </c>
      <c r="BD156" t="s">
        <v>2196</v>
      </c>
      <c r="BK156" t="s">
        <v>2664</v>
      </c>
      <c r="BU156" t="s">
        <v>3471</v>
      </c>
      <c r="CH156" t="s">
        <v>4434</v>
      </c>
    </row>
    <row r="157">
      <c r="U157">
        <v>3</v>
      </c>
      <c r="AD157" t="s">
        <v>323</v>
      </c>
      <c r="AF157" t="s">
        <v>794</v>
      </c>
      <c r="AK157" t="s">
        <v>1075</v>
      </c>
      <c r="BD157" t="s">
        <v>2197</v>
      </c>
      <c r="BK157">
        <v>115.5</v>
      </c>
      <c r="BU157" t="s">
        <v>3472</v>
      </c>
      <c r="CH157" t="s">
        <v>4435</v>
      </c>
    </row>
    <row r="158">
      <c r="U158">
        <v>30</v>
      </c>
      <c r="AD158" t="s">
        <v>324</v>
      </c>
      <c r="AF158" t="s">
        <v>795</v>
      </c>
      <c r="AK158" t="s">
        <v>1076</v>
      </c>
      <c r="BD158" t="s">
        <v>2198</v>
      </c>
      <c r="BK158" t="s">
        <v>2665</v>
      </c>
      <c r="BU158" t="s">
        <v>3473</v>
      </c>
      <c r="CH158" t="s">
        <v>4436</v>
      </c>
    </row>
    <row r="159">
      <c r="U159">
        <v>31</v>
      </c>
      <c r="AD159">
        <v>72</v>
      </c>
      <c r="AF159" t="s">
        <v>796</v>
      </c>
      <c r="AK159" t="s">
        <v>704</v>
      </c>
      <c r="BD159">
        <v>156</v>
      </c>
      <c r="BK159" t="s">
        <v>2666</v>
      </c>
      <c r="BU159" t="s">
        <v>3474</v>
      </c>
      <c r="CH159" t="s">
        <v>4437</v>
      </c>
    </row>
    <row r="160">
      <c r="U160">
        <v>32</v>
      </c>
      <c r="AD160">
        <v>74</v>
      </c>
      <c r="AF160" t="s">
        <v>797</v>
      </c>
      <c r="AK160" t="s">
        <v>1077</v>
      </c>
      <c r="BD160" t="s">
        <v>2199</v>
      </c>
      <c r="BK160" t="s">
        <v>2667</v>
      </c>
      <c r="BU160" t="s">
        <v>3475</v>
      </c>
      <c r="CH160" t="s">
        <v>4438</v>
      </c>
    </row>
    <row r="161">
      <c r="U161">
        <v>33</v>
      </c>
      <c r="AD161" t="s">
        <v>329</v>
      </c>
      <c r="AF161" t="s">
        <v>798</v>
      </c>
      <c r="AK161" t="s">
        <v>1078</v>
      </c>
      <c r="BD161" t="s">
        <v>2200</v>
      </c>
      <c r="BK161" t="s">
        <v>2668</v>
      </c>
      <c r="BU161" t="s">
        <v>3476</v>
      </c>
      <c r="CH161" t="s">
        <v>4439</v>
      </c>
    </row>
    <row r="162">
      <c r="U162">
        <v>34</v>
      </c>
      <c r="AD162" t="s">
        <v>331</v>
      </c>
      <c r="AF162" t="s">
        <v>799</v>
      </c>
      <c r="AK162" t="s">
        <v>1079</v>
      </c>
      <c r="BD162" t="s">
        <v>2201</v>
      </c>
      <c r="BK162">
        <v>116</v>
      </c>
      <c r="BU162" t="s">
        <v>3477</v>
      </c>
      <c r="CH162" t="s">
        <v>4440</v>
      </c>
    </row>
    <row r="163">
      <c r="U163" t="s">
        <v>275</v>
      </c>
      <c r="AD163" t="s">
        <v>332</v>
      </c>
      <c r="AF163" t="s">
        <v>800</v>
      </c>
      <c r="AK163" t="s">
        <v>1080</v>
      </c>
      <c r="BD163" t="s">
        <v>2202</v>
      </c>
      <c r="BK163" t="s">
        <v>2669</v>
      </c>
      <c r="BU163" t="s">
        <v>3478</v>
      </c>
      <c r="CH163" t="s">
        <v>4441</v>
      </c>
    </row>
    <row r="164">
      <c r="U164">
        <v>35</v>
      </c>
      <c r="AD164" t="s">
        <v>333</v>
      </c>
      <c r="AF164" t="s">
        <v>801</v>
      </c>
      <c r="AK164" t="s">
        <v>1081</v>
      </c>
      <c r="BD164" t="s">
        <v>2203</v>
      </c>
      <c r="BK164" t="s">
        <v>2670</v>
      </c>
      <c r="BU164" t="s">
        <v>3479</v>
      </c>
      <c r="CH164" t="s">
        <v>4442</v>
      </c>
    </row>
    <row r="165">
      <c r="U165">
        <v>36</v>
      </c>
      <c r="AD165" t="s">
        <v>335</v>
      </c>
      <c r="AF165" t="s">
        <v>802</v>
      </c>
      <c r="AK165" t="s">
        <v>1082</v>
      </c>
      <c r="BD165">
        <v>158</v>
      </c>
      <c r="BK165" t="s">
        <v>2671</v>
      </c>
      <c r="BU165" t="s">
        <v>3480</v>
      </c>
      <c r="CH165" t="s">
        <v>4443</v>
      </c>
    </row>
    <row r="166">
      <c r="U166" t="s">
        <v>276</v>
      </c>
      <c r="AD166" t="s">
        <v>336</v>
      </c>
      <c r="AF166" t="s">
        <v>803</v>
      </c>
      <c r="AK166" t="s">
        <v>1083</v>
      </c>
      <c r="BD166" t="s">
        <v>2204</v>
      </c>
      <c r="BK166" t="s">
        <v>2672</v>
      </c>
      <c r="BU166" t="s">
        <v>3481</v>
      </c>
      <c r="CH166" t="s">
        <v>4444</v>
      </c>
    </row>
    <row r="167">
      <c r="U167">
        <v>37</v>
      </c>
      <c r="AD167">
        <v>76</v>
      </c>
      <c r="AF167" t="s">
        <v>804</v>
      </c>
      <c r="AK167" t="s">
        <v>1084</v>
      </c>
      <c r="BD167" t="s">
        <v>2205</v>
      </c>
      <c r="BK167">
        <v>116.5</v>
      </c>
      <c r="BU167" t="s">
        <v>3482</v>
      </c>
      <c r="CH167" t="s">
        <v>4445</v>
      </c>
    </row>
    <row r="168">
      <c r="U168">
        <v>38</v>
      </c>
      <c r="AD168">
        <v>78</v>
      </c>
      <c r="AF168" t="s">
        <v>805</v>
      </c>
      <c r="AK168" t="s">
        <v>1085</v>
      </c>
      <c r="BD168" t="s">
        <v>2206</v>
      </c>
      <c r="BK168" t="s">
        <v>2673</v>
      </c>
      <c r="BU168" t="s">
        <v>3483</v>
      </c>
      <c r="CH168" t="s">
        <v>4446</v>
      </c>
    </row>
    <row r="169">
      <c r="U169">
        <v>39</v>
      </c>
      <c r="AD169">
        <v>8</v>
      </c>
      <c r="AF169" t="s">
        <v>806</v>
      </c>
      <c r="AK169" t="s">
        <v>1086</v>
      </c>
      <c r="BD169" t="s">
        <v>606</v>
      </c>
      <c r="BK169" t="s">
        <v>2674</v>
      </c>
      <c r="BU169" t="s">
        <v>3484</v>
      </c>
      <c r="CH169" t="s">
        <v>4447</v>
      </c>
    </row>
    <row r="170">
      <c r="U170">
        <v>4</v>
      </c>
      <c r="AD170">
        <v>80</v>
      </c>
      <c r="AF170" t="s">
        <v>807</v>
      </c>
      <c r="AK170" t="s">
        <v>1087</v>
      </c>
      <c r="BD170" t="s">
        <v>2207</v>
      </c>
      <c r="BK170" t="s">
        <v>2675</v>
      </c>
      <c r="BU170" t="s">
        <v>3485</v>
      </c>
      <c r="CH170" t="s">
        <v>4448</v>
      </c>
    </row>
    <row r="171">
      <c r="U171">
        <v>40</v>
      </c>
      <c r="AD171" t="s">
        <v>345</v>
      </c>
      <c r="AF171" t="s">
        <v>808</v>
      </c>
      <c r="AK171" t="s">
        <v>1088</v>
      </c>
      <c r="BD171" t="s">
        <v>2208</v>
      </c>
      <c r="BK171" t="s">
        <v>2676</v>
      </c>
      <c r="BU171" t="s">
        <v>3486</v>
      </c>
      <c r="CH171" t="s">
        <v>4449</v>
      </c>
    </row>
    <row r="172">
      <c r="U172">
        <v>41</v>
      </c>
      <c r="AD172" t="s">
        <v>347</v>
      </c>
      <c r="AF172" t="s">
        <v>809</v>
      </c>
      <c r="AK172" t="s">
        <v>1089</v>
      </c>
      <c r="BD172" t="s">
        <v>2209</v>
      </c>
      <c r="BK172">
        <v>117</v>
      </c>
      <c r="BU172" t="s">
        <v>3487</v>
      </c>
      <c r="CH172" t="s">
        <v>4450</v>
      </c>
    </row>
    <row r="173">
      <c r="U173">
        <v>42</v>
      </c>
      <c r="AD173" t="s">
        <v>348</v>
      </c>
      <c r="AF173" t="s">
        <v>810</v>
      </c>
      <c r="AK173" t="s">
        <v>1090</v>
      </c>
      <c r="BD173" t="s">
        <v>2210</v>
      </c>
      <c r="BK173" t="s">
        <v>2677</v>
      </c>
      <c r="BU173" t="s">
        <v>3488</v>
      </c>
      <c r="CH173" t="s">
        <v>4451</v>
      </c>
    </row>
    <row r="174">
      <c r="U174">
        <v>43</v>
      </c>
      <c r="AD174" t="s">
        <v>349</v>
      </c>
      <c r="AF174" t="s">
        <v>811</v>
      </c>
      <c r="AK174" t="s">
        <v>1091</v>
      </c>
      <c r="BD174">
        <v>160</v>
      </c>
      <c r="BK174" t="s">
        <v>2678</v>
      </c>
      <c r="BU174" t="s">
        <v>3489</v>
      </c>
      <c r="CH174" t="s">
        <v>4452</v>
      </c>
    </row>
    <row r="175">
      <c r="U175">
        <v>44</v>
      </c>
      <c r="AD175" t="s">
        <v>351</v>
      </c>
      <c r="AF175" t="s">
        <v>812</v>
      </c>
      <c r="AK175" t="s">
        <v>1092</v>
      </c>
      <c r="BD175" t="s">
        <v>2211</v>
      </c>
      <c r="BK175" t="s">
        <v>2679</v>
      </c>
      <c r="BU175" t="s">
        <v>3490</v>
      </c>
      <c r="CH175" t="s">
        <v>4453</v>
      </c>
    </row>
    <row r="176">
      <c r="U176">
        <v>45</v>
      </c>
      <c r="AD176" t="s">
        <v>352</v>
      </c>
      <c r="AF176" t="s">
        <v>813</v>
      </c>
      <c r="AK176" t="s">
        <v>1093</v>
      </c>
      <c r="BD176" t="s">
        <v>2212</v>
      </c>
      <c r="BK176" t="s">
        <v>2680</v>
      </c>
      <c r="BU176" t="s">
        <v>3491</v>
      </c>
      <c r="CH176" t="s">
        <v>4454</v>
      </c>
    </row>
    <row r="177">
      <c r="U177">
        <v>46</v>
      </c>
      <c r="AD177">
        <v>82</v>
      </c>
      <c r="AF177" t="s">
        <v>814</v>
      </c>
      <c r="AK177" t="s">
        <v>1094</v>
      </c>
      <c r="BD177" t="s">
        <v>2213</v>
      </c>
      <c r="BK177">
        <v>117.5</v>
      </c>
      <c r="BU177" t="s">
        <v>3492</v>
      </c>
      <c r="CH177" t="s">
        <v>4455</v>
      </c>
    </row>
    <row r="178">
      <c r="U178">
        <v>47</v>
      </c>
      <c r="AD178" t="s">
        <v>360</v>
      </c>
      <c r="AF178" t="s">
        <v>815</v>
      </c>
      <c r="AK178" t="s">
        <v>1095</v>
      </c>
      <c r="BD178" t="s">
        <v>2214</v>
      </c>
      <c r="BK178" t="s">
        <v>2681</v>
      </c>
      <c r="BU178" t="s">
        <v>3493</v>
      </c>
      <c r="CH178" t="s">
        <v>4456</v>
      </c>
    </row>
    <row r="179">
      <c r="U179">
        <v>48</v>
      </c>
      <c r="AD179" t="s">
        <v>362</v>
      </c>
      <c r="AF179" t="s">
        <v>816</v>
      </c>
      <c r="AK179" t="s">
        <v>1096</v>
      </c>
      <c r="BD179" t="s">
        <v>2215</v>
      </c>
      <c r="BK179" t="s">
        <v>2682</v>
      </c>
      <c r="BU179" t="s">
        <v>3494</v>
      </c>
      <c r="CH179" t="s">
        <v>4457</v>
      </c>
    </row>
    <row r="180">
      <c r="U180">
        <v>49</v>
      </c>
      <c r="AD180" t="s">
        <v>364</v>
      </c>
      <c r="AF180" t="s">
        <v>817</v>
      </c>
      <c r="AK180" t="s">
        <v>1097</v>
      </c>
      <c r="BD180" t="s">
        <v>2216</v>
      </c>
      <c r="BK180" t="s">
        <v>2683</v>
      </c>
      <c r="BU180" t="s">
        <v>3495</v>
      </c>
      <c r="CH180" t="s">
        <v>4458</v>
      </c>
    </row>
    <row r="181">
      <c r="U181" t="s">
        <v>277</v>
      </c>
      <c r="AD181" t="s">
        <v>365</v>
      </c>
      <c r="AF181" t="s">
        <v>818</v>
      </c>
      <c r="AK181" t="s">
        <v>1098</v>
      </c>
      <c r="BD181" t="s">
        <v>2217</v>
      </c>
      <c r="BK181" t="s">
        <v>2684</v>
      </c>
      <c r="BU181" t="s">
        <v>3496</v>
      </c>
      <c r="CH181" t="s">
        <v>4459</v>
      </c>
    </row>
    <row r="182">
      <c r="U182" t="s">
        <v>278</v>
      </c>
      <c r="AD182" t="s">
        <v>367</v>
      </c>
      <c r="AF182" t="s">
        <v>819</v>
      </c>
      <c r="AK182" t="s">
        <v>1099</v>
      </c>
      <c r="BD182" t="s">
        <v>2218</v>
      </c>
      <c r="BK182">
        <v>118</v>
      </c>
      <c r="BU182" t="s">
        <v>3497</v>
      </c>
      <c r="CH182" t="s">
        <v>4460</v>
      </c>
    </row>
    <row r="183">
      <c r="U183">
        <v>5</v>
      </c>
      <c r="AD183" t="s">
        <v>368</v>
      </c>
      <c r="AF183" t="s">
        <v>820</v>
      </c>
      <c r="AK183" t="s">
        <v>1100</v>
      </c>
      <c r="BD183" t="s">
        <v>2219</v>
      </c>
      <c r="BK183" t="s">
        <v>2685</v>
      </c>
      <c r="BU183" t="s">
        <v>3498</v>
      </c>
      <c r="CH183" t="s">
        <v>4461</v>
      </c>
    </row>
    <row r="184">
      <c r="U184" t="s">
        <v>279</v>
      </c>
      <c r="AD184">
        <v>86</v>
      </c>
      <c r="AF184" t="s">
        <v>821</v>
      </c>
      <c r="AK184" t="s">
        <v>1101</v>
      </c>
      <c r="BD184" t="s">
        <v>2220</v>
      </c>
      <c r="BK184" t="s">
        <v>2686</v>
      </c>
      <c r="BU184" t="s">
        <v>3499</v>
      </c>
      <c r="CH184" t="s">
        <v>4462</v>
      </c>
    </row>
    <row r="185">
      <c r="U185">
        <v>50</v>
      </c>
      <c r="AD185" t="s">
        <v>377</v>
      </c>
      <c r="AF185" t="s">
        <v>822</v>
      </c>
      <c r="AK185" t="s">
        <v>1102</v>
      </c>
      <c r="BD185" t="s">
        <v>2221</v>
      </c>
      <c r="BK185" t="s">
        <v>2687</v>
      </c>
      <c r="BU185" t="s">
        <v>3500</v>
      </c>
      <c r="CH185" t="s">
        <v>4463</v>
      </c>
    </row>
    <row r="186">
      <c r="U186">
        <v>51</v>
      </c>
      <c r="AD186" t="s">
        <v>379</v>
      </c>
      <c r="AF186" t="s">
        <v>823</v>
      </c>
      <c r="AK186" t="s">
        <v>1103</v>
      </c>
      <c r="BD186" t="s">
        <v>2222</v>
      </c>
      <c r="BK186" t="s">
        <v>2688</v>
      </c>
      <c r="BU186" t="s">
        <v>3501</v>
      </c>
      <c r="CH186" t="s">
        <v>4464</v>
      </c>
    </row>
    <row r="187">
      <c r="U187">
        <v>52</v>
      </c>
      <c r="AD187" t="s">
        <v>380</v>
      </c>
      <c r="AF187" t="s">
        <v>824</v>
      </c>
      <c r="AK187" t="s">
        <v>1104</v>
      </c>
      <c r="BD187" t="s">
        <v>2223</v>
      </c>
      <c r="BK187">
        <v>118.5</v>
      </c>
      <c r="BU187" t="s">
        <v>3502</v>
      </c>
      <c r="CH187" t="s">
        <v>4465</v>
      </c>
    </row>
    <row r="188">
      <c r="U188">
        <v>53</v>
      </c>
      <c r="AD188" t="s">
        <v>381</v>
      </c>
      <c r="AF188" t="s">
        <v>825</v>
      </c>
      <c r="AK188" t="s">
        <v>1105</v>
      </c>
      <c r="BD188">
        <v>162</v>
      </c>
      <c r="BK188" t="s">
        <v>2689</v>
      </c>
      <c r="BU188" t="s">
        <v>3503</v>
      </c>
      <c r="CH188" t="s">
        <v>4466</v>
      </c>
    </row>
    <row r="189">
      <c r="U189">
        <v>54</v>
      </c>
      <c r="AD189" t="s">
        <v>383</v>
      </c>
      <c r="AF189" t="s">
        <v>826</v>
      </c>
      <c r="AK189" t="s">
        <v>1106</v>
      </c>
      <c r="BD189" t="s">
        <v>2224</v>
      </c>
      <c r="BK189" t="s">
        <v>2690</v>
      </c>
      <c r="BU189" t="s">
        <v>3504</v>
      </c>
      <c r="CH189" t="s">
        <v>4467</v>
      </c>
    </row>
    <row r="190">
      <c r="U190">
        <v>55</v>
      </c>
      <c r="AD190" t="s">
        <v>384</v>
      </c>
      <c r="AF190" t="s">
        <v>827</v>
      </c>
      <c r="AK190" t="s">
        <v>1107</v>
      </c>
      <c r="BD190" t="s">
        <v>2225</v>
      </c>
      <c r="BK190" t="s">
        <v>2691</v>
      </c>
      <c r="BU190" t="s">
        <v>3505</v>
      </c>
      <c r="CH190" t="s">
        <v>4468</v>
      </c>
    </row>
    <row r="191">
      <c r="U191">
        <v>56</v>
      </c>
      <c r="AD191">
        <v>92</v>
      </c>
      <c r="AF191" t="s">
        <v>828</v>
      </c>
      <c r="AK191" t="s">
        <v>1108</v>
      </c>
      <c r="BD191" t="s">
        <v>2226</v>
      </c>
      <c r="BK191" t="s">
        <v>2692</v>
      </c>
      <c r="BU191" t="s">
        <v>3506</v>
      </c>
      <c r="CH191" t="s">
        <v>4469</v>
      </c>
    </row>
    <row r="192">
      <c r="U192">
        <v>57</v>
      </c>
      <c r="AD192" t="s">
        <v>391</v>
      </c>
      <c r="AF192" t="s">
        <v>829</v>
      </c>
      <c r="AK192" t="s">
        <v>1109</v>
      </c>
      <c r="BD192" t="s">
        <v>2227</v>
      </c>
      <c r="BK192">
        <v>119</v>
      </c>
      <c r="BU192" t="s">
        <v>3507</v>
      </c>
      <c r="CH192" t="s">
        <v>4470</v>
      </c>
    </row>
    <row r="193">
      <c r="U193">
        <v>58</v>
      </c>
      <c r="AD193" t="s">
        <v>393</v>
      </c>
      <c r="AF193" t="s">
        <v>830</v>
      </c>
      <c r="AK193" t="s">
        <v>1110</v>
      </c>
      <c r="BD193" t="s">
        <v>2228</v>
      </c>
      <c r="BK193" t="s">
        <v>2693</v>
      </c>
      <c r="BU193" t="s">
        <v>3508</v>
      </c>
      <c r="CH193" t="s">
        <v>4471</v>
      </c>
    </row>
    <row r="194">
      <c r="U194">
        <v>59</v>
      </c>
      <c r="AD194" t="s">
        <v>394</v>
      </c>
      <c r="AF194" t="s">
        <v>831</v>
      </c>
      <c r="AK194" t="s">
        <v>1111</v>
      </c>
      <c r="BD194">
        <v>163</v>
      </c>
      <c r="BK194" t="s">
        <v>2694</v>
      </c>
      <c r="BU194" t="s">
        <v>3509</v>
      </c>
      <c r="CH194" t="s">
        <v>4472</v>
      </c>
    </row>
    <row r="195">
      <c r="U195" t="s">
        <v>280</v>
      </c>
      <c r="AD195" t="s">
        <v>395</v>
      </c>
      <c r="AF195" t="s">
        <v>832</v>
      </c>
      <c r="AK195" t="s">
        <v>1112</v>
      </c>
      <c r="BD195" t="s">
        <v>2229</v>
      </c>
      <c r="BK195" t="s">
        <v>2695</v>
      </c>
      <c r="BU195" t="s">
        <v>3510</v>
      </c>
      <c r="CH195" t="s">
        <v>4473</v>
      </c>
    </row>
    <row r="196">
      <c r="U196" t="s">
        <v>281</v>
      </c>
      <c r="AD196" t="s">
        <v>397</v>
      </c>
      <c r="AF196" t="s">
        <v>833</v>
      </c>
      <c r="AK196" t="s">
        <v>1113</v>
      </c>
      <c r="BD196" t="s">
        <v>2230</v>
      </c>
      <c r="BK196" t="s">
        <v>2696</v>
      </c>
      <c r="BU196" t="s">
        <v>3511</v>
      </c>
      <c r="CH196" t="s">
        <v>4474</v>
      </c>
    </row>
    <row r="197">
      <c r="U197">
        <v>6</v>
      </c>
      <c r="AD197" t="s">
        <v>398</v>
      </c>
      <c r="AF197" t="s">
        <v>834</v>
      </c>
      <c r="AK197" t="s">
        <v>1114</v>
      </c>
      <c r="BD197" t="s">
        <v>2231</v>
      </c>
      <c r="BK197">
        <v>119.5</v>
      </c>
      <c r="BU197" t="s">
        <v>3512</v>
      </c>
      <c r="CH197" t="s">
        <v>4475</v>
      </c>
    </row>
    <row r="198">
      <c r="U198" t="s">
        <v>282</v>
      </c>
      <c r="AD198">
        <v>98</v>
      </c>
      <c r="AF198" t="s">
        <v>835</v>
      </c>
      <c r="AK198" t="s">
        <v>1115</v>
      </c>
      <c r="BD198" t="s">
        <v>2232</v>
      </c>
      <c r="BK198" t="s">
        <v>2697</v>
      </c>
      <c r="BU198" t="s">
        <v>3513</v>
      </c>
      <c r="CH198" t="s">
        <v>4476</v>
      </c>
    </row>
    <row r="199">
      <c r="U199">
        <v>60</v>
      </c>
      <c r="AD199" t="s">
        <v>621</v>
      </c>
      <c r="AF199" t="s">
        <v>836</v>
      </c>
      <c r="AK199" t="s">
        <v>1116</v>
      </c>
      <c r="BD199">
        <v>164</v>
      </c>
      <c r="BK199" t="s">
        <v>2698</v>
      </c>
      <c r="BU199" t="s">
        <v>3514</v>
      </c>
      <c r="CH199" t="s">
        <v>4477</v>
      </c>
    </row>
    <row r="200">
      <c r="U200" t="s">
        <v>283</v>
      </c>
      <c r="AF200" t="s">
        <v>837</v>
      </c>
      <c r="AK200" t="s">
        <v>1117</v>
      </c>
      <c r="BD200" t="s">
        <v>2233</v>
      </c>
      <c r="BK200" t="s">
        <v>2699</v>
      </c>
      <c r="BU200" t="s">
        <v>3515</v>
      </c>
      <c r="CH200" t="s">
        <v>4478</v>
      </c>
    </row>
    <row r="201">
      <c r="U201" t="s">
        <v>284</v>
      </c>
      <c r="AF201" t="s">
        <v>838</v>
      </c>
      <c r="AK201" t="s">
        <v>1118</v>
      </c>
      <c r="BD201" t="s">
        <v>2234</v>
      </c>
      <c r="BK201" t="s">
        <v>2700</v>
      </c>
      <c r="BU201" t="s">
        <v>432</v>
      </c>
      <c r="CH201" t="s">
        <v>4479</v>
      </c>
    </row>
    <row r="202">
      <c r="U202" t="s">
        <v>285</v>
      </c>
      <c r="AF202" t="s">
        <v>839</v>
      </c>
      <c r="AK202" t="s">
        <v>1119</v>
      </c>
      <c r="BD202" t="s">
        <v>2235</v>
      </c>
      <c r="BK202">
        <v>120</v>
      </c>
      <c r="BU202" t="s">
        <v>3516</v>
      </c>
      <c r="CH202" t="s">
        <v>4480</v>
      </c>
    </row>
    <row r="203">
      <c r="U203" t="s">
        <v>286</v>
      </c>
      <c r="AF203" t="s">
        <v>840</v>
      </c>
      <c r="AK203" t="s">
        <v>1120</v>
      </c>
      <c r="BD203" t="s">
        <v>2236</v>
      </c>
      <c r="BK203" t="s">
        <v>2701</v>
      </c>
      <c r="BU203" t="s">
        <v>3517</v>
      </c>
      <c r="CH203" t="s">
        <v>4481</v>
      </c>
    </row>
    <row r="204">
      <c r="U204" t="s">
        <v>287</v>
      </c>
      <c r="AF204" t="s">
        <v>841</v>
      </c>
      <c r="AK204" t="s">
        <v>1121</v>
      </c>
      <c r="BD204" t="s">
        <v>2237</v>
      </c>
      <c r="BK204" t="s">
        <v>2702</v>
      </c>
      <c r="BU204" t="s">
        <v>3518</v>
      </c>
      <c r="CH204" t="s">
        <v>4482</v>
      </c>
    </row>
    <row r="205">
      <c r="U205" t="s">
        <v>288</v>
      </c>
      <c r="AF205" t="s">
        <v>842</v>
      </c>
      <c r="AK205" t="s">
        <v>1122</v>
      </c>
      <c r="BD205" t="s">
        <v>2238</v>
      </c>
      <c r="BK205" t="s">
        <v>2703</v>
      </c>
      <c r="BU205" t="s">
        <v>3519</v>
      </c>
      <c r="CH205" t="s">
        <v>4483</v>
      </c>
    </row>
    <row r="206">
      <c r="U206" t="s">
        <v>289</v>
      </c>
      <c r="AF206" t="s">
        <v>843</v>
      </c>
      <c r="AK206" t="s">
        <v>1123</v>
      </c>
      <c r="BD206" t="s">
        <v>2239</v>
      </c>
      <c r="BK206" t="s">
        <v>2704</v>
      </c>
      <c r="BU206" t="s">
        <v>3520</v>
      </c>
      <c r="CH206" t="s">
        <v>4484</v>
      </c>
    </row>
    <row r="207">
      <c r="U207" t="s">
        <v>290</v>
      </c>
      <c r="AF207" t="s">
        <v>844</v>
      </c>
      <c r="AK207" t="s">
        <v>1124</v>
      </c>
      <c r="BD207" t="s">
        <v>2240</v>
      </c>
      <c r="BK207">
        <v>120.5</v>
      </c>
      <c r="BU207" t="s">
        <v>3521</v>
      </c>
      <c r="CH207" t="s">
        <v>4485</v>
      </c>
    </row>
    <row r="208">
      <c r="U208" t="s">
        <v>291</v>
      </c>
      <c r="AF208" t="s">
        <v>845</v>
      </c>
      <c r="AK208" t="s">
        <v>1125</v>
      </c>
      <c r="BD208" t="s">
        <v>2241</v>
      </c>
      <c r="BK208" t="s">
        <v>2705</v>
      </c>
      <c r="BU208" t="s">
        <v>3522</v>
      </c>
      <c r="CH208" t="s">
        <v>4486</v>
      </c>
    </row>
    <row r="209">
      <c r="U209" t="s">
        <v>292</v>
      </c>
      <c r="AF209" t="s">
        <v>846</v>
      </c>
      <c r="AK209" t="s">
        <v>1126</v>
      </c>
      <c r="BD209" t="s">
        <v>2242</v>
      </c>
      <c r="BK209" t="s">
        <v>2706</v>
      </c>
      <c r="BU209" t="s">
        <v>3523</v>
      </c>
      <c r="CH209" t="s">
        <v>4487</v>
      </c>
    </row>
    <row r="210">
      <c r="U210" t="s">
        <v>293</v>
      </c>
      <c r="AF210" t="s">
        <v>847</v>
      </c>
      <c r="AK210" t="s">
        <v>1127</v>
      </c>
      <c r="BD210">
        <v>165</v>
      </c>
      <c r="BK210" t="s">
        <v>2707</v>
      </c>
      <c r="BU210" t="s">
        <v>3524</v>
      </c>
      <c r="CH210" t="s">
        <v>4488</v>
      </c>
    </row>
    <row r="211">
      <c r="U211" t="s">
        <v>294</v>
      </c>
      <c r="AF211" t="s">
        <v>848</v>
      </c>
      <c r="AK211" t="s">
        <v>1128</v>
      </c>
      <c r="BD211" t="s">
        <v>2243</v>
      </c>
      <c r="BK211" t="s">
        <v>2708</v>
      </c>
      <c r="BU211" t="s">
        <v>3525</v>
      </c>
      <c r="CH211" t="s">
        <v>4489</v>
      </c>
    </row>
    <row r="212">
      <c r="U212" t="s">
        <v>295</v>
      </c>
      <c r="AF212" t="s">
        <v>849</v>
      </c>
      <c r="AK212" t="s">
        <v>1129</v>
      </c>
      <c r="BD212" t="s">
        <v>2244</v>
      </c>
      <c r="BK212">
        <v>121</v>
      </c>
      <c r="BU212" t="s">
        <v>3526</v>
      </c>
      <c r="CH212" t="s">
        <v>4490</v>
      </c>
    </row>
    <row r="213">
      <c r="U213" t="s">
        <v>296</v>
      </c>
      <c r="AF213" t="s">
        <v>850</v>
      </c>
      <c r="AK213" t="s">
        <v>1130</v>
      </c>
      <c r="BD213" t="s">
        <v>2245</v>
      </c>
      <c r="BK213">
        <v>122</v>
      </c>
      <c r="BU213" t="s">
        <v>3527</v>
      </c>
      <c r="CH213" t="s">
        <v>4491</v>
      </c>
    </row>
    <row r="214">
      <c r="U214">
        <v>61</v>
      </c>
      <c r="AF214" t="s">
        <v>851</v>
      </c>
      <c r="AK214" t="s">
        <v>1131</v>
      </c>
      <c r="BD214" t="s">
        <v>2246</v>
      </c>
      <c r="BK214">
        <v>123</v>
      </c>
      <c r="BU214" t="s">
        <v>3528</v>
      </c>
      <c r="CH214" t="s">
        <v>4492</v>
      </c>
    </row>
    <row r="215">
      <c r="U215">
        <v>62</v>
      </c>
      <c r="AF215" t="s">
        <v>852</v>
      </c>
      <c r="AK215" t="s">
        <v>1132</v>
      </c>
      <c r="BD215" t="s">
        <v>2247</v>
      </c>
      <c r="BK215">
        <v>124</v>
      </c>
      <c r="BU215" t="s">
        <v>3529</v>
      </c>
      <c r="CH215" t="s">
        <v>4493</v>
      </c>
    </row>
    <row r="216">
      <c r="U216">
        <v>63</v>
      </c>
      <c r="AF216" t="s">
        <v>853</v>
      </c>
      <c r="AK216" t="s">
        <v>1133</v>
      </c>
      <c r="BD216" t="s">
        <v>2248</v>
      </c>
      <c r="BK216">
        <v>125</v>
      </c>
      <c r="BU216" t="s">
        <v>3530</v>
      </c>
      <c r="CH216" t="s">
        <v>4494</v>
      </c>
    </row>
    <row r="217">
      <c r="U217">
        <v>64</v>
      </c>
      <c r="AF217" t="s">
        <v>854</v>
      </c>
      <c r="AK217" t="s">
        <v>1134</v>
      </c>
      <c r="BD217" t="s">
        <v>2249</v>
      </c>
      <c r="BK217">
        <v>126</v>
      </c>
      <c r="BU217" t="s">
        <v>3531</v>
      </c>
      <c r="CH217" t="s">
        <v>4495</v>
      </c>
    </row>
    <row r="218">
      <c r="U218">
        <v>65</v>
      </c>
      <c r="AF218" t="s">
        <v>855</v>
      </c>
      <c r="AK218" t="s">
        <v>1135</v>
      </c>
      <c r="BD218" t="s">
        <v>2250</v>
      </c>
      <c r="BK218">
        <v>127</v>
      </c>
      <c r="BU218" t="s">
        <v>3532</v>
      </c>
      <c r="CH218" t="s">
        <v>4496</v>
      </c>
    </row>
    <row r="219">
      <c r="U219" t="s">
        <v>297</v>
      </c>
      <c r="AF219" t="s">
        <v>856</v>
      </c>
      <c r="AK219" t="s">
        <v>1136</v>
      </c>
      <c r="BD219" t="s">
        <v>2251</v>
      </c>
      <c r="BK219">
        <v>128</v>
      </c>
      <c r="BU219" t="s">
        <v>3533</v>
      </c>
      <c r="CH219" t="s">
        <v>4497</v>
      </c>
    </row>
    <row r="220">
      <c r="U220" t="s">
        <v>298</v>
      </c>
      <c r="AF220" t="s">
        <v>857</v>
      </c>
      <c r="AK220" t="s">
        <v>1137</v>
      </c>
      <c r="BD220" t="s">
        <v>2252</v>
      </c>
      <c r="BK220">
        <v>129</v>
      </c>
      <c r="BU220" t="s">
        <v>3534</v>
      </c>
      <c r="CH220" t="s">
        <v>4498</v>
      </c>
    </row>
    <row r="221">
      <c r="U221" t="s">
        <v>299</v>
      </c>
      <c r="AF221" t="s">
        <v>858</v>
      </c>
      <c r="AK221" t="s">
        <v>1138</v>
      </c>
      <c r="BD221" t="s">
        <v>2253</v>
      </c>
      <c r="BK221">
        <v>134</v>
      </c>
      <c r="BU221" t="s">
        <v>3535</v>
      </c>
      <c r="CH221" t="s">
        <v>4499</v>
      </c>
    </row>
    <row r="222">
      <c r="U222" t="s">
        <v>300</v>
      </c>
      <c r="AF222" t="s">
        <v>859</v>
      </c>
      <c r="AK222" t="s">
        <v>1139</v>
      </c>
      <c r="BD222">
        <v>166</v>
      </c>
      <c r="BK222">
        <v>140</v>
      </c>
      <c r="BU222" t="s">
        <v>3536</v>
      </c>
      <c r="CH222" t="s">
        <v>4500</v>
      </c>
    </row>
    <row r="223">
      <c r="U223" t="s">
        <v>301</v>
      </c>
      <c r="AF223" t="s">
        <v>860</v>
      </c>
      <c r="AK223" t="s">
        <v>1140</v>
      </c>
      <c r="BD223" t="s">
        <v>2254</v>
      </c>
      <c r="BK223">
        <v>146</v>
      </c>
      <c r="BU223" t="s">
        <v>3537</v>
      </c>
      <c r="CH223" t="s">
        <v>4501</v>
      </c>
    </row>
    <row r="224">
      <c r="U224" t="s">
        <v>302</v>
      </c>
      <c r="AF224" t="s">
        <v>861</v>
      </c>
      <c r="AK224" t="s">
        <v>1141</v>
      </c>
      <c r="BD224" t="s">
        <v>2255</v>
      </c>
      <c r="BK224">
        <v>152</v>
      </c>
      <c r="BU224" t="s">
        <v>3538</v>
      </c>
      <c r="CH224" t="s">
        <v>4502</v>
      </c>
    </row>
    <row r="225">
      <c r="U225" t="s">
        <v>303</v>
      </c>
      <c r="AF225" t="s">
        <v>862</v>
      </c>
      <c r="AK225" t="s">
        <v>1142</v>
      </c>
      <c r="BD225" t="s">
        <v>2256</v>
      </c>
      <c r="BK225">
        <v>158</v>
      </c>
      <c r="BU225" t="s">
        <v>3539</v>
      </c>
      <c r="CH225" t="s">
        <v>4503</v>
      </c>
    </row>
    <row r="226">
      <c r="U226" t="s">
        <v>304</v>
      </c>
      <c r="AF226" t="s">
        <v>863</v>
      </c>
      <c r="AK226" t="s">
        <v>1143</v>
      </c>
      <c r="BD226" t="s">
        <v>2257</v>
      </c>
      <c r="BK226">
        <v>164</v>
      </c>
      <c r="BU226" t="s">
        <v>3540</v>
      </c>
      <c r="CH226" t="s">
        <v>4504</v>
      </c>
    </row>
    <row r="227">
      <c r="U227" t="s">
        <v>305</v>
      </c>
      <c r="AF227" t="s">
        <v>864</v>
      </c>
      <c r="AK227" t="s">
        <v>1144</v>
      </c>
      <c r="BD227" t="s">
        <v>2258</v>
      </c>
      <c r="BK227">
        <v>170</v>
      </c>
      <c r="BU227" t="s">
        <v>3541</v>
      </c>
      <c r="CH227" t="s">
        <v>4505</v>
      </c>
    </row>
    <row r="228">
      <c r="U228" t="s">
        <v>306</v>
      </c>
      <c r="AF228" t="s">
        <v>865</v>
      </c>
      <c r="AK228" t="s">
        <v>1145</v>
      </c>
      <c r="BD228" t="s">
        <v>2259</v>
      </c>
      <c r="BK228">
        <v>176</v>
      </c>
      <c r="BU228" t="s">
        <v>3542</v>
      </c>
      <c r="CH228" t="s">
        <v>4506</v>
      </c>
    </row>
    <row r="229">
      <c r="U229" t="s">
        <v>307</v>
      </c>
      <c r="AF229" t="s">
        <v>866</v>
      </c>
      <c r="AK229" t="s">
        <v>1146</v>
      </c>
      <c r="BD229" t="s">
        <v>2260</v>
      </c>
      <c r="BK229">
        <v>21</v>
      </c>
      <c r="BU229" t="s">
        <v>3543</v>
      </c>
      <c r="CH229" t="s">
        <v>4507</v>
      </c>
    </row>
    <row r="230">
      <c r="U230" t="s">
        <v>308</v>
      </c>
      <c r="AF230" t="s">
        <v>867</v>
      </c>
      <c r="AK230" t="s">
        <v>1147</v>
      </c>
      <c r="BD230" t="s">
        <v>2261</v>
      </c>
      <c r="BK230">
        <v>22</v>
      </c>
      <c r="BU230" t="s">
        <v>3544</v>
      </c>
      <c r="CH230" t="s">
        <v>4508</v>
      </c>
    </row>
    <row r="231">
      <c r="U231" t="s">
        <v>309</v>
      </c>
      <c r="AF231" t="s">
        <v>868</v>
      </c>
      <c r="AK231" t="s">
        <v>1148</v>
      </c>
      <c r="BD231">
        <v>168</v>
      </c>
      <c r="BK231">
        <v>23</v>
      </c>
      <c r="BU231" t="s">
        <v>3545</v>
      </c>
      <c r="CH231" t="s">
        <v>4509</v>
      </c>
    </row>
    <row r="232">
      <c r="U232" t="s">
        <v>310</v>
      </c>
      <c r="AF232" t="s">
        <v>869</v>
      </c>
      <c r="AK232" t="s">
        <v>1149</v>
      </c>
      <c r="BD232" t="s">
        <v>2262</v>
      </c>
      <c r="BK232">
        <v>24</v>
      </c>
      <c r="BU232" t="s">
        <v>3546</v>
      </c>
      <c r="CH232" t="s">
        <v>4510</v>
      </c>
    </row>
    <row r="233">
      <c r="U233">
        <v>66</v>
      </c>
      <c r="AF233" t="s">
        <v>870</v>
      </c>
      <c r="AK233" t="s">
        <v>1150</v>
      </c>
      <c r="BD233" t="s">
        <v>2263</v>
      </c>
      <c r="BK233">
        <v>25</v>
      </c>
      <c r="BU233" t="s">
        <v>3547</v>
      </c>
      <c r="CH233" t="s">
        <v>4511</v>
      </c>
    </row>
    <row r="234">
      <c r="U234">
        <v>67</v>
      </c>
      <c r="AF234" t="s">
        <v>871</v>
      </c>
      <c r="AK234" t="s">
        <v>1151</v>
      </c>
      <c r="BD234" t="s">
        <v>2264</v>
      </c>
      <c r="BK234">
        <v>26</v>
      </c>
      <c r="BU234" t="s">
        <v>3548</v>
      </c>
      <c r="CH234" t="s">
        <v>4512</v>
      </c>
    </row>
    <row r="235">
      <c r="U235">
        <v>68</v>
      </c>
      <c r="AF235" t="s">
        <v>872</v>
      </c>
      <c r="AK235" t="s">
        <v>1152</v>
      </c>
      <c r="BD235" t="s">
        <v>2265</v>
      </c>
      <c r="BK235">
        <v>27</v>
      </c>
      <c r="BU235" t="s">
        <v>3549</v>
      </c>
      <c r="CH235" t="s">
        <v>4513</v>
      </c>
    </row>
    <row r="236">
      <c r="U236">
        <v>69</v>
      </c>
      <c r="AF236" t="s">
        <v>873</v>
      </c>
      <c r="AK236" t="s">
        <v>1153</v>
      </c>
      <c r="BD236" t="s">
        <v>2266</v>
      </c>
      <c r="BK236">
        <v>28</v>
      </c>
      <c r="BU236" t="s">
        <v>3550</v>
      </c>
      <c r="CH236" t="s">
        <v>4514</v>
      </c>
    </row>
    <row r="237">
      <c r="U237" t="s">
        <v>311</v>
      </c>
      <c r="AF237" t="s">
        <v>874</v>
      </c>
      <c r="AK237" t="s">
        <v>1154</v>
      </c>
      <c r="BD237">
        <v>170</v>
      </c>
      <c r="BK237">
        <v>29</v>
      </c>
      <c r="BU237" t="s">
        <v>3551</v>
      </c>
      <c r="CH237" t="s">
        <v>4515</v>
      </c>
    </row>
    <row r="238">
      <c r="U238" t="s">
        <v>312</v>
      </c>
      <c r="AF238" t="s">
        <v>875</v>
      </c>
      <c r="AK238" t="s">
        <v>1155</v>
      </c>
      <c r="BD238" t="s">
        <v>2267</v>
      </c>
      <c r="BK238" t="s">
        <v>2709</v>
      </c>
      <c r="BU238" t="s">
        <v>3552</v>
      </c>
      <c r="CH238" t="s">
        <v>4516</v>
      </c>
    </row>
    <row r="239">
      <c r="U239">
        <v>7</v>
      </c>
      <c r="AF239" t="s">
        <v>876</v>
      </c>
      <c r="AK239" t="s">
        <v>1156</v>
      </c>
      <c r="BD239" t="s">
        <v>2268</v>
      </c>
      <c r="BK239" t="s">
        <v>2710</v>
      </c>
      <c r="BU239" t="s">
        <v>3553</v>
      </c>
      <c r="CH239" t="s">
        <v>4517</v>
      </c>
    </row>
    <row r="240">
      <c r="U240" t="s">
        <v>313</v>
      </c>
      <c r="AF240" t="s">
        <v>877</v>
      </c>
      <c r="AK240" t="s">
        <v>1157</v>
      </c>
      <c r="BD240" t="s">
        <v>2269</v>
      </c>
      <c r="BK240" t="s">
        <v>2711</v>
      </c>
      <c r="BU240" t="s">
        <v>3554</v>
      </c>
      <c r="CH240" t="s">
        <v>4518</v>
      </c>
    </row>
    <row r="241">
      <c r="U241">
        <v>70</v>
      </c>
      <c r="AF241" t="s">
        <v>878</v>
      </c>
      <c r="AK241" t="s">
        <v>1158</v>
      </c>
      <c r="BD241" t="s">
        <v>2270</v>
      </c>
      <c r="BK241" t="s">
        <v>2712</v>
      </c>
      <c r="BU241" t="s">
        <v>3555</v>
      </c>
      <c r="CH241" t="s">
        <v>4519</v>
      </c>
    </row>
    <row r="242">
      <c r="U242" t="s">
        <v>314</v>
      </c>
      <c r="AF242" t="s">
        <v>879</v>
      </c>
      <c r="AK242" t="s">
        <v>1159</v>
      </c>
      <c r="BD242" t="s">
        <v>2271</v>
      </c>
      <c r="BK242">
        <v>29.5</v>
      </c>
      <c r="BU242" t="s">
        <v>3556</v>
      </c>
    </row>
    <row r="243">
      <c r="U243" t="s">
        <v>315</v>
      </c>
      <c r="AF243" t="s">
        <v>880</v>
      </c>
      <c r="AK243" t="s">
        <v>1160</v>
      </c>
      <c r="BD243" t="s">
        <v>2272</v>
      </c>
      <c r="BK243" t="s">
        <v>2713</v>
      </c>
      <c r="BU243" t="s">
        <v>3557</v>
      </c>
    </row>
    <row r="244">
      <c r="U244" t="s">
        <v>316</v>
      </c>
      <c r="AF244" t="s">
        <v>881</v>
      </c>
      <c r="AK244" t="s">
        <v>1161</v>
      </c>
      <c r="BD244" t="s">
        <v>2273</v>
      </c>
      <c r="BK244" t="s">
        <v>2714</v>
      </c>
      <c r="BU244" t="s">
        <v>3558</v>
      </c>
    </row>
    <row r="245">
      <c r="U245" t="s">
        <v>317</v>
      </c>
      <c r="AF245" t="s">
        <v>882</v>
      </c>
      <c r="AK245" t="s">
        <v>1162</v>
      </c>
      <c r="BD245" t="s">
        <v>2274</v>
      </c>
      <c r="BK245" t="s">
        <v>2715</v>
      </c>
      <c r="BU245" t="s">
        <v>3559</v>
      </c>
    </row>
    <row r="246">
      <c r="U246" t="s">
        <v>318</v>
      </c>
      <c r="AF246" t="s">
        <v>883</v>
      </c>
      <c r="AK246" t="s">
        <v>1163</v>
      </c>
      <c r="BD246" t="s">
        <v>2275</v>
      </c>
      <c r="BK246" t="s">
        <v>2716</v>
      </c>
      <c r="BU246" t="s">
        <v>3560</v>
      </c>
    </row>
    <row r="247">
      <c r="U247" t="s">
        <v>319</v>
      </c>
      <c r="AF247" t="s">
        <v>884</v>
      </c>
      <c r="AK247" t="s">
        <v>1164</v>
      </c>
      <c r="BD247" t="s">
        <v>2276</v>
      </c>
      <c r="BK247">
        <v>30</v>
      </c>
      <c r="BU247" t="s">
        <v>1164</v>
      </c>
    </row>
    <row r="248">
      <c r="U248" t="s">
        <v>320</v>
      </c>
      <c r="AF248" t="s">
        <v>885</v>
      </c>
      <c r="AK248" t="s">
        <v>1165</v>
      </c>
      <c r="BD248" t="s">
        <v>2277</v>
      </c>
      <c r="BK248">
        <v>31</v>
      </c>
      <c r="BU248" t="s">
        <v>3561</v>
      </c>
    </row>
    <row r="249">
      <c r="U249" t="s">
        <v>321</v>
      </c>
      <c r="AF249" t="s">
        <v>886</v>
      </c>
      <c r="AK249" t="s">
        <v>1166</v>
      </c>
      <c r="BD249" t="s">
        <v>2278</v>
      </c>
      <c r="BK249">
        <v>32</v>
      </c>
      <c r="BU249" t="s">
        <v>3562</v>
      </c>
    </row>
    <row r="250">
      <c r="U250" t="s">
        <v>322</v>
      </c>
      <c r="AF250" t="s">
        <v>887</v>
      </c>
      <c r="AK250" t="s">
        <v>1167</v>
      </c>
      <c r="BD250" t="s">
        <v>2279</v>
      </c>
      <c r="BK250">
        <v>33</v>
      </c>
      <c r="BU250" t="s">
        <v>3563</v>
      </c>
    </row>
    <row r="251">
      <c r="U251" t="s">
        <v>323</v>
      </c>
      <c r="AF251" t="s">
        <v>888</v>
      </c>
      <c r="AK251" t="s">
        <v>1168</v>
      </c>
      <c r="BD251" t="s">
        <v>2280</v>
      </c>
      <c r="BK251" t="s">
        <v>2717</v>
      </c>
      <c r="BU251" t="s">
        <v>3564</v>
      </c>
    </row>
    <row r="252">
      <c r="U252" t="s">
        <v>324</v>
      </c>
      <c r="AF252" t="s">
        <v>889</v>
      </c>
      <c r="AK252" t="s">
        <v>1169</v>
      </c>
      <c r="BD252" t="s">
        <v>2281</v>
      </c>
      <c r="BK252" t="s">
        <v>2718</v>
      </c>
      <c r="BU252" t="s">
        <v>3565</v>
      </c>
    </row>
    <row r="253">
      <c r="U253" t="s">
        <v>325</v>
      </c>
      <c r="AF253" t="s">
        <v>890</v>
      </c>
      <c r="AK253" t="s">
        <v>1170</v>
      </c>
      <c r="BD253">
        <v>172</v>
      </c>
      <c r="BK253" t="s">
        <v>2719</v>
      </c>
      <c r="BU253" t="s">
        <v>3566</v>
      </c>
    </row>
    <row r="254">
      <c r="U254" t="s">
        <v>326</v>
      </c>
      <c r="AF254" t="s">
        <v>891</v>
      </c>
      <c r="AK254" t="s">
        <v>1171</v>
      </c>
      <c r="BD254" t="s">
        <v>2282</v>
      </c>
      <c r="BK254" t="s">
        <v>2720</v>
      </c>
      <c r="BU254" t="s">
        <v>3567</v>
      </c>
    </row>
    <row r="255">
      <c r="U255" t="s">
        <v>327</v>
      </c>
      <c r="AF255" t="s">
        <v>892</v>
      </c>
      <c r="AK255" t="s">
        <v>1172</v>
      </c>
      <c r="BD255" t="s">
        <v>2283</v>
      </c>
      <c r="BK255">
        <v>33.5</v>
      </c>
      <c r="BU255" t="s">
        <v>3568</v>
      </c>
    </row>
    <row r="256">
      <c r="U256" t="s">
        <v>328</v>
      </c>
      <c r="AF256" t="s">
        <v>893</v>
      </c>
      <c r="AK256" t="s">
        <v>1173</v>
      </c>
      <c r="BD256" t="s">
        <v>2284</v>
      </c>
      <c r="BK256" t="s">
        <v>2721</v>
      </c>
      <c r="BU256" t="s">
        <v>3569</v>
      </c>
    </row>
    <row r="257">
      <c r="U257">
        <v>72</v>
      </c>
      <c r="AF257" t="s">
        <v>894</v>
      </c>
      <c r="AK257" t="s">
        <v>1174</v>
      </c>
      <c r="BD257" t="s">
        <v>2285</v>
      </c>
      <c r="BK257" t="s">
        <v>2722</v>
      </c>
      <c r="BU257" t="s">
        <v>3570</v>
      </c>
    </row>
    <row r="258">
      <c r="U258">
        <v>74</v>
      </c>
      <c r="AK258" t="s">
        <v>1175</v>
      </c>
      <c r="BD258" t="s">
        <v>2286</v>
      </c>
      <c r="BK258" t="s">
        <v>2723</v>
      </c>
      <c r="BU258" t="s">
        <v>3571</v>
      </c>
    </row>
    <row r="259">
      <c r="U259">
        <v>75</v>
      </c>
      <c r="AK259" t="s">
        <v>1176</v>
      </c>
      <c r="BD259">
        <v>173</v>
      </c>
      <c r="BK259" t="s">
        <v>2724</v>
      </c>
      <c r="BU259" t="s">
        <v>3572</v>
      </c>
    </row>
    <row r="260">
      <c r="U260" t="s">
        <v>329</v>
      </c>
      <c r="AK260" t="s">
        <v>1177</v>
      </c>
      <c r="BD260" t="s">
        <v>2287</v>
      </c>
      <c r="BK260">
        <v>34</v>
      </c>
      <c r="BU260" t="s">
        <v>3573</v>
      </c>
    </row>
    <row r="261">
      <c r="U261" t="s">
        <v>330</v>
      </c>
      <c r="AK261" t="s">
        <v>1178</v>
      </c>
      <c r="BD261" t="s">
        <v>2288</v>
      </c>
      <c r="BK261" t="s">
        <v>2725</v>
      </c>
      <c r="BU261" t="s">
        <v>3574</v>
      </c>
    </row>
    <row r="262">
      <c r="U262" t="s">
        <v>331</v>
      </c>
      <c r="AK262" t="s">
        <v>1179</v>
      </c>
      <c r="BD262" t="s">
        <v>2289</v>
      </c>
      <c r="BK262" t="s">
        <v>2726</v>
      </c>
      <c r="BU262" t="s">
        <v>3575</v>
      </c>
    </row>
    <row r="263">
      <c r="U263" t="s">
        <v>332</v>
      </c>
      <c r="AK263" t="s">
        <v>1180</v>
      </c>
      <c r="BD263" t="s">
        <v>2290</v>
      </c>
      <c r="BK263" t="s">
        <v>2727</v>
      </c>
      <c r="BU263" t="s">
        <v>3576</v>
      </c>
    </row>
    <row r="264">
      <c r="U264" t="s">
        <v>333</v>
      </c>
      <c r="AK264" t="s">
        <v>1181</v>
      </c>
      <c r="BD264">
        <v>174</v>
      </c>
      <c r="BK264" t="s">
        <v>2728</v>
      </c>
      <c r="BU264" t="s">
        <v>3577</v>
      </c>
    </row>
    <row r="265">
      <c r="U265" t="s">
        <v>334</v>
      </c>
      <c r="AK265" t="s">
        <v>1182</v>
      </c>
      <c r="BD265" t="s">
        <v>2291</v>
      </c>
      <c r="BK265">
        <v>34.5</v>
      </c>
      <c r="BU265" t="s">
        <v>3578</v>
      </c>
    </row>
    <row r="266">
      <c r="U266" t="s">
        <v>335</v>
      </c>
      <c r="AK266" t="s">
        <v>1183</v>
      </c>
      <c r="BD266" t="s">
        <v>2292</v>
      </c>
      <c r="BK266" t="s">
        <v>2729</v>
      </c>
      <c r="BU266" t="s">
        <v>3579</v>
      </c>
    </row>
    <row r="267">
      <c r="U267" t="s">
        <v>336</v>
      </c>
      <c r="AK267" t="s">
        <v>1184</v>
      </c>
      <c r="BD267" t="s">
        <v>2293</v>
      </c>
      <c r="BK267" t="s">
        <v>2730</v>
      </c>
      <c r="BU267" t="s">
        <v>3580</v>
      </c>
    </row>
    <row r="268">
      <c r="U268" t="s">
        <v>337</v>
      </c>
      <c r="AK268" t="s">
        <v>1185</v>
      </c>
      <c r="BD268" t="s">
        <v>2294</v>
      </c>
      <c r="BK268" t="s">
        <v>2731</v>
      </c>
      <c r="BU268" t="s">
        <v>3581</v>
      </c>
    </row>
    <row r="269">
      <c r="U269" t="s">
        <v>338</v>
      </c>
      <c r="AK269" t="s">
        <v>1186</v>
      </c>
      <c r="BD269" t="s">
        <v>2295</v>
      </c>
      <c r="BK269" t="s">
        <v>2732</v>
      </c>
      <c r="BU269" t="s">
        <v>3582</v>
      </c>
    </row>
    <row r="270">
      <c r="U270" t="s">
        <v>339</v>
      </c>
      <c r="AK270" t="s">
        <v>1187</v>
      </c>
      <c r="BD270">
        <v>175</v>
      </c>
      <c r="BK270">
        <v>35</v>
      </c>
      <c r="BU270" t="s">
        <v>3583</v>
      </c>
    </row>
    <row r="271">
      <c r="U271" t="s">
        <v>340</v>
      </c>
      <c r="AK271" t="s">
        <v>1188</v>
      </c>
      <c r="BD271" t="s">
        <v>2296</v>
      </c>
      <c r="BK271" t="s">
        <v>2733</v>
      </c>
      <c r="BU271" t="s">
        <v>3584</v>
      </c>
    </row>
    <row r="272">
      <c r="U272" t="s">
        <v>341</v>
      </c>
      <c r="AK272" t="s">
        <v>1189</v>
      </c>
      <c r="BD272" t="s">
        <v>2297</v>
      </c>
      <c r="BK272" t="s">
        <v>2734</v>
      </c>
      <c r="BU272" t="s">
        <v>3585</v>
      </c>
    </row>
    <row r="273">
      <c r="U273" t="s">
        <v>342</v>
      </c>
      <c r="AK273" t="s">
        <v>1190</v>
      </c>
      <c r="BD273" t="s">
        <v>2298</v>
      </c>
      <c r="BK273" t="s">
        <v>2735</v>
      </c>
      <c r="BU273" t="s">
        <v>3586</v>
      </c>
    </row>
    <row r="274">
      <c r="U274" t="s">
        <v>343</v>
      </c>
      <c r="AK274" t="s">
        <v>1191</v>
      </c>
      <c r="BD274" t="s">
        <v>2299</v>
      </c>
      <c r="BK274" t="s">
        <v>2736</v>
      </c>
      <c r="BU274" t="s">
        <v>3587</v>
      </c>
    </row>
    <row r="275">
      <c r="U275">
        <v>76</v>
      </c>
      <c r="AK275" t="s">
        <v>1192</v>
      </c>
      <c r="BD275" t="s">
        <v>2300</v>
      </c>
      <c r="BK275">
        <v>35.5</v>
      </c>
      <c r="BU275" t="s">
        <v>3588</v>
      </c>
    </row>
    <row r="276">
      <c r="U276">
        <v>78</v>
      </c>
      <c r="AK276" t="s">
        <v>1193</v>
      </c>
      <c r="BD276" t="s">
        <v>2301</v>
      </c>
      <c r="BK276" t="s">
        <v>2737</v>
      </c>
      <c r="BU276" t="s">
        <v>3589</v>
      </c>
    </row>
    <row r="277">
      <c r="U277">
        <v>8</v>
      </c>
      <c r="AK277" t="s">
        <v>1194</v>
      </c>
      <c r="BD277">
        <v>176</v>
      </c>
      <c r="BK277" t="s">
        <v>2738</v>
      </c>
      <c r="BU277" t="s">
        <v>3590</v>
      </c>
    </row>
    <row r="278">
      <c r="U278" t="s">
        <v>344</v>
      </c>
      <c r="AK278" t="s">
        <v>1195</v>
      </c>
      <c r="BD278" t="s">
        <v>2302</v>
      </c>
      <c r="BK278" t="s">
        <v>2739</v>
      </c>
      <c r="BU278" t="s">
        <v>3591</v>
      </c>
    </row>
    <row r="279">
      <c r="U279">
        <v>80</v>
      </c>
      <c r="AK279" t="s">
        <v>1196</v>
      </c>
      <c r="BD279" t="s">
        <v>2303</v>
      </c>
      <c r="BK279" t="s">
        <v>2740</v>
      </c>
      <c r="BU279" t="s">
        <v>3592</v>
      </c>
    </row>
    <row r="280">
      <c r="U280" t="s">
        <v>345</v>
      </c>
      <c r="AK280" t="s">
        <v>1197</v>
      </c>
      <c r="BD280" t="s">
        <v>2304</v>
      </c>
      <c r="BK280">
        <v>36</v>
      </c>
      <c r="BU280" t="s">
        <v>3593</v>
      </c>
    </row>
    <row r="281">
      <c r="U281" t="s">
        <v>346</v>
      </c>
      <c r="AK281" t="s">
        <v>1198</v>
      </c>
      <c r="BD281" t="s">
        <v>2305</v>
      </c>
      <c r="BK281" t="s">
        <v>2741</v>
      </c>
      <c r="BU281" t="s">
        <v>3594</v>
      </c>
    </row>
    <row r="282">
      <c r="U282" t="s">
        <v>347</v>
      </c>
      <c r="AK282" t="s">
        <v>1199</v>
      </c>
      <c r="BD282" t="s">
        <v>2306</v>
      </c>
      <c r="BK282" t="s">
        <v>2742</v>
      </c>
      <c r="BU282" t="s">
        <v>3595</v>
      </c>
    </row>
    <row r="283">
      <c r="U283" t="s">
        <v>348</v>
      </c>
      <c r="AK283" t="s">
        <v>1200</v>
      </c>
      <c r="BD283" t="s">
        <v>2307</v>
      </c>
      <c r="BK283" t="s">
        <v>2743</v>
      </c>
      <c r="BU283" t="s">
        <v>3596</v>
      </c>
    </row>
    <row r="284">
      <c r="U284" t="s">
        <v>349</v>
      </c>
      <c r="AK284" t="s">
        <v>1201</v>
      </c>
      <c r="BD284">
        <v>177</v>
      </c>
      <c r="BK284" t="s">
        <v>2744</v>
      </c>
      <c r="BU284" t="s">
        <v>3597</v>
      </c>
    </row>
    <row r="285">
      <c r="U285" t="s">
        <v>350</v>
      </c>
      <c r="AK285" t="s">
        <v>1202</v>
      </c>
      <c r="BD285" t="s">
        <v>2308</v>
      </c>
      <c r="BK285">
        <v>36.5</v>
      </c>
      <c r="BU285" t="s">
        <v>3598</v>
      </c>
    </row>
    <row r="286">
      <c r="U286" t="s">
        <v>351</v>
      </c>
      <c r="AK286" t="s">
        <v>1203</v>
      </c>
      <c r="BD286" t="s">
        <v>2309</v>
      </c>
      <c r="BK286" t="s">
        <v>2745</v>
      </c>
      <c r="BU286" t="s">
        <v>3599</v>
      </c>
    </row>
    <row r="287">
      <c r="U287" t="s">
        <v>352</v>
      </c>
      <c r="AK287" t="s">
        <v>1204</v>
      </c>
      <c r="BD287">
        <v>178</v>
      </c>
      <c r="BK287" t="s">
        <v>2746</v>
      </c>
      <c r="BU287" t="s">
        <v>3600</v>
      </c>
    </row>
    <row r="288">
      <c r="U288" t="s">
        <v>353</v>
      </c>
      <c r="AK288" t="s">
        <v>1205</v>
      </c>
      <c r="BD288" t="s">
        <v>2310</v>
      </c>
      <c r="BK288" t="s">
        <v>2747</v>
      </c>
      <c r="BU288" t="s">
        <v>3601</v>
      </c>
    </row>
    <row r="289">
      <c r="U289" t="s">
        <v>354</v>
      </c>
      <c r="AK289" t="s">
        <v>1206</v>
      </c>
      <c r="BD289" t="s">
        <v>2311</v>
      </c>
      <c r="BK289" t="s">
        <v>2748</v>
      </c>
      <c r="BU289" t="s">
        <v>3602</v>
      </c>
    </row>
    <row r="290">
      <c r="U290" t="s">
        <v>355</v>
      </c>
      <c r="AK290" t="s">
        <v>1207</v>
      </c>
      <c r="BD290" t="s">
        <v>2312</v>
      </c>
      <c r="BK290">
        <v>37</v>
      </c>
      <c r="BU290" t="s">
        <v>3603</v>
      </c>
    </row>
    <row r="291">
      <c r="U291" t="s">
        <v>356</v>
      </c>
      <c r="AK291" t="s">
        <v>1208</v>
      </c>
      <c r="BD291" t="s">
        <v>2313</v>
      </c>
      <c r="BK291" t="s">
        <v>2749</v>
      </c>
      <c r="BU291" t="s">
        <v>3604</v>
      </c>
    </row>
    <row r="292">
      <c r="U292" t="s">
        <v>357</v>
      </c>
      <c r="AK292" t="s">
        <v>1209</v>
      </c>
      <c r="BD292" t="s">
        <v>2314</v>
      </c>
      <c r="BK292" t="s">
        <v>2750</v>
      </c>
      <c r="BU292" t="s">
        <v>3605</v>
      </c>
    </row>
    <row r="293">
      <c r="U293" t="s">
        <v>358</v>
      </c>
      <c r="AK293" t="s">
        <v>1210</v>
      </c>
      <c r="BD293" t="s">
        <v>2315</v>
      </c>
      <c r="BK293" t="s">
        <v>2751</v>
      </c>
      <c r="BU293" t="s">
        <v>3606</v>
      </c>
    </row>
    <row r="294">
      <c r="U294" t="s">
        <v>359</v>
      </c>
      <c r="AK294" t="s">
        <v>1211</v>
      </c>
      <c r="BD294" t="s">
        <v>2316</v>
      </c>
      <c r="BK294" t="s">
        <v>2752</v>
      </c>
      <c r="BU294" t="s">
        <v>433</v>
      </c>
    </row>
    <row r="295">
      <c r="U295">
        <v>82</v>
      </c>
      <c r="AK295" t="s">
        <v>1212</v>
      </c>
      <c r="BD295">
        <v>179</v>
      </c>
      <c r="BK295">
        <v>37.5</v>
      </c>
      <c r="BU295" t="s">
        <v>1933</v>
      </c>
    </row>
    <row r="296">
      <c r="U296">
        <v>84</v>
      </c>
      <c r="AK296" t="s">
        <v>1213</v>
      </c>
      <c r="BD296" t="s">
        <v>2317</v>
      </c>
      <c r="BK296" t="s">
        <v>2753</v>
      </c>
      <c r="BU296" t="s">
        <v>3607</v>
      </c>
    </row>
    <row r="297">
      <c r="U297">
        <v>85</v>
      </c>
      <c r="AK297" t="s">
        <v>1214</v>
      </c>
      <c r="BD297" t="s">
        <v>2318</v>
      </c>
      <c r="BK297" t="s">
        <v>2754</v>
      </c>
      <c r="BU297" t="s">
        <v>3608</v>
      </c>
    </row>
    <row r="298">
      <c r="U298" t="s">
        <v>360</v>
      </c>
      <c r="AK298" t="s">
        <v>1215</v>
      </c>
      <c r="BD298">
        <v>180</v>
      </c>
      <c r="BK298" t="s">
        <v>2755</v>
      </c>
      <c r="BU298" t="s">
        <v>3609</v>
      </c>
    </row>
    <row r="299">
      <c r="U299" t="s">
        <v>361</v>
      </c>
      <c r="AK299" t="s">
        <v>1216</v>
      </c>
      <c r="BD299" t="s">
        <v>2319</v>
      </c>
      <c r="BK299" t="s">
        <v>2756</v>
      </c>
      <c r="BU299" t="s">
        <v>3610</v>
      </c>
    </row>
    <row r="300">
      <c r="U300" t="s">
        <v>362</v>
      </c>
      <c r="AK300" t="s">
        <v>1217</v>
      </c>
      <c r="BD300" t="s">
        <v>2320</v>
      </c>
      <c r="BK300">
        <v>38</v>
      </c>
      <c r="BU300" t="s">
        <v>3611</v>
      </c>
    </row>
    <row r="301">
      <c r="U301" t="s">
        <v>363</v>
      </c>
      <c r="AK301" t="s">
        <v>1218</v>
      </c>
      <c r="BD301" t="s">
        <v>2321</v>
      </c>
      <c r="BK301" t="s">
        <v>2757</v>
      </c>
      <c r="BU301" t="s">
        <v>3612</v>
      </c>
    </row>
    <row r="302">
      <c r="U302" t="s">
        <v>364</v>
      </c>
      <c r="AK302" t="s">
        <v>1219</v>
      </c>
      <c r="BD302" t="s">
        <v>2322</v>
      </c>
      <c r="BK302" t="s">
        <v>2758</v>
      </c>
      <c r="BU302" t="s">
        <v>3613</v>
      </c>
    </row>
    <row r="303">
      <c r="U303" t="s">
        <v>365</v>
      </c>
      <c r="AK303" t="s">
        <v>1220</v>
      </c>
      <c r="BD303" t="s">
        <v>2323</v>
      </c>
      <c r="BK303" t="s">
        <v>2759</v>
      </c>
      <c r="BU303" t="s">
        <v>3614</v>
      </c>
    </row>
    <row r="304">
      <c r="U304" t="s">
        <v>366</v>
      </c>
      <c r="AK304" t="s">
        <v>1221</v>
      </c>
      <c r="BD304" t="s">
        <v>2324</v>
      </c>
      <c r="BK304" t="s">
        <v>2760</v>
      </c>
      <c r="BU304" t="s">
        <v>3615</v>
      </c>
    </row>
    <row r="305">
      <c r="U305" t="s">
        <v>367</v>
      </c>
      <c r="AK305" t="s">
        <v>1222</v>
      </c>
      <c r="BD305" t="s">
        <v>2325</v>
      </c>
      <c r="BK305">
        <v>38.5</v>
      </c>
      <c r="BU305" t="s">
        <v>3616</v>
      </c>
    </row>
    <row r="306">
      <c r="U306" t="s">
        <v>368</v>
      </c>
      <c r="AK306" t="s">
        <v>1223</v>
      </c>
      <c r="BD306">
        <v>181</v>
      </c>
      <c r="BK306" t="s">
        <v>2761</v>
      </c>
      <c r="BU306" t="s">
        <v>3617</v>
      </c>
    </row>
    <row r="307">
      <c r="U307" t="s">
        <v>369</v>
      </c>
      <c r="AK307" t="s">
        <v>1224</v>
      </c>
      <c r="BD307" t="s">
        <v>2326</v>
      </c>
      <c r="BK307" t="s">
        <v>2762</v>
      </c>
      <c r="BU307" t="s">
        <v>3618</v>
      </c>
    </row>
    <row r="308">
      <c r="U308" t="s">
        <v>370</v>
      </c>
      <c r="AK308" t="s">
        <v>1225</v>
      </c>
      <c r="BD308" t="s">
        <v>2327</v>
      </c>
      <c r="BK308" t="s">
        <v>2763</v>
      </c>
      <c r="BU308" t="s">
        <v>3619</v>
      </c>
    </row>
    <row r="309">
      <c r="U309" t="s">
        <v>371</v>
      </c>
      <c r="AK309" t="s">
        <v>1226</v>
      </c>
      <c r="BD309">
        <v>182</v>
      </c>
      <c r="BK309" t="s">
        <v>2764</v>
      </c>
      <c r="BU309" t="s">
        <v>3620</v>
      </c>
    </row>
    <row r="310">
      <c r="U310" t="s">
        <v>372</v>
      </c>
      <c r="AK310" t="s">
        <v>1227</v>
      </c>
      <c r="BD310" t="s">
        <v>2328</v>
      </c>
      <c r="BK310">
        <v>39</v>
      </c>
      <c r="BU310" t="s">
        <v>3621</v>
      </c>
    </row>
    <row r="311">
      <c r="U311" t="s">
        <v>373</v>
      </c>
      <c r="AK311" t="s">
        <v>1228</v>
      </c>
      <c r="BD311" t="s">
        <v>2329</v>
      </c>
      <c r="BK311" t="s">
        <v>2765</v>
      </c>
      <c r="BU311" t="s">
        <v>3622</v>
      </c>
    </row>
    <row r="312">
      <c r="U312" t="s">
        <v>374</v>
      </c>
      <c r="AK312" t="s">
        <v>1229</v>
      </c>
      <c r="BD312" t="s">
        <v>2330</v>
      </c>
      <c r="BK312" t="s">
        <v>2766</v>
      </c>
      <c r="BU312" t="s">
        <v>3623</v>
      </c>
    </row>
    <row r="313">
      <c r="U313" t="s">
        <v>375</v>
      </c>
      <c r="AK313" t="s">
        <v>1230</v>
      </c>
      <c r="BD313" t="s">
        <v>2331</v>
      </c>
      <c r="BK313" t="s">
        <v>2767</v>
      </c>
      <c r="BU313" t="s">
        <v>3624</v>
      </c>
    </row>
    <row r="314">
      <c r="U314">
        <v>86</v>
      </c>
      <c r="AK314" t="s">
        <v>1231</v>
      </c>
      <c r="BD314" t="s">
        <v>2332</v>
      </c>
      <c r="BK314" t="s">
        <v>2768</v>
      </c>
      <c r="BU314" t="s">
        <v>3625</v>
      </c>
    </row>
    <row r="315">
      <c r="U315">
        <v>88</v>
      </c>
      <c r="AK315" t="s">
        <v>1232</v>
      </c>
      <c r="BD315">
        <v>183</v>
      </c>
      <c r="BK315">
        <v>39.5</v>
      </c>
      <c r="BU315" t="s">
        <v>3626</v>
      </c>
    </row>
    <row r="316">
      <c r="U316">
        <v>9</v>
      </c>
      <c r="AK316" t="s">
        <v>1233</v>
      </c>
      <c r="BD316" t="s">
        <v>2333</v>
      </c>
      <c r="BK316" t="s">
        <v>2769</v>
      </c>
      <c r="BU316" t="s">
        <v>3627</v>
      </c>
    </row>
    <row r="317">
      <c r="U317" t="s">
        <v>376</v>
      </c>
      <c r="AK317" t="s">
        <v>1234</v>
      </c>
      <c r="BD317" t="s">
        <v>2334</v>
      </c>
      <c r="BK317" t="s">
        <v>2770</v>
      </c>
      <c r="BU317" t="s">
        <v>3628</v>
      </c>
    </row>
    <row r="318">
      <c r="U318">
        <v>90</v>
      </c>
      <c r="AK318" t="s">
        <v>1235</v>
      </c>
      <c r="BD318">
        <v>184</v>
      </c>
      <c r="BK318" t="s">
        <v>2771</v>
      </c>
      <c r="BU318" t="s">
        <v>3629</v>
      </c>
    </row>
    <row r="319">
      <c r="U319" t="s">
        <v>377</v>
      </c>
      <c r="AK319" t="s">
        <v>1236</v>
      </c>
      <c r="BD319" t="s">
        <v>2335</v>
      </c>
      <c r="BK319" t="s">
        <v>2772</v>
      </c>
      <c r="BU319" t="s">
        <v>3630</v>
      </c>
    </row>
    <row r="320">
      <c r="U320" t="s">
        <v>378</v>
      </c>
      <c r="AK320" t="s">
        <v>1237</v>
      </c>
      <c r="BD320" t="s">
        <v>2336</v>
      </c>
      <c r="BK320">
        <v>40</v>
      </c>
      <c r="BU320" t="s">
        <v>3631</v>
      </c>
    </row>
    <row r="321">
      <c r="U321" t="s">
        <v>379</v>
      </c>
      <c r="AK321" t="s">
        <v>1238</v>
      </c>
      <c r="BD321">
        <v>185</v>
      </c>
      <c r="BK321" t="s">
        <v>2773</v>
      </c>
      <c r="BU321" t="s">
        <v>3632</v>
      </c>
    </row>
    <row r="322">
      <c r="U322" t="s">
        <v>380</v>
      </c>
      <c r="AK322" t="s">
        <v>1239</v>
      </c>
      <c r="BD322" t="s">
        <v>2337</v>
      </c>
      <c r="BK322" t="s">
        <v>2774</v>
      </c>
      <c r="BU322" t="s">
        <v>3633</v>
      </c>
    </row>
    <row r="323">
      <c r="U323" t="s">
        <v>381</v>
      </c>
      <c r="AK323" t="s">
        <v>1240</v>
      </c>
      <c r="BD323" t="s">
        <v>2338</v>
      </c>
      <c r="BK323" t="s">
        <v>2775</v>
      </c>
      <c r="BU323" t="s">
        <v>3634</v>
      </c>
    </row>
    <row r="324">
      <c r="U324" t="s">
        <v>382</v>
      </c>
      <c r="AK324" t="s">
        <v>1241</v>
      </c>
      <c r="BD324" t="s">
        <v>2339</v>
      </c>
      <c r="BK324" t="s">
        <v>2776</v>
      </c>
      <c r="BU324" t="s">
        <v>3635</v>
      </c>
    </row>
    <row r="325">
      <c r="U325" t="s">
        <v>383</v>
      </c>
      <c r="AK325" t="s">
        <v>1242</v>
      </c>
      <c r="BD325" t="s">
        <v>2340</v>
      </c>
      <c r="BK325">
        <v>40.5</v>
      </c>
      <c r="BU325" t="s">
        <v>3636</v>
      </c>
    </row>
    <row r="326">
      <c r="U326" t="s">
        <v>384</v>
      </c>
      <c r="AK326" t="s">
        <v>1243</v>
      </c>
      <c r="BD326" t="s">
        <v>2341</v>
      </c>
      <c r="BK326" t="s">
        <v>2777</v>
      </c>
      <c r="BU326" t="s">
        <v>3637</v>
      </c>
    </row>
    <row r="327">
      <c r="U327" t="s">
        <v>385</v>
      </c>
      <c r="AK327" t="s">
        <v>1244</v>
      </c>
      <c r="BD327" t="s">
        <v>2342</v>
      </c>
      <c r="BK327" t="s">
        <v>2778</v>
      </c>
      <c r="BU327" t="s">
        <v>3638</v>
      </c>
    </row>
    <row r="328">
      <c r="U328" t="s">
        <v>386</v>
      </c>
      <c r="AK328" t="s">
        <v>1245</v>
      </c>
      <c r="BD328">
        <v>186</v>
      </c>
      <c r="BK328" t="s">
        <v>2779</v>
      </c>
      <c r="BU328" t="s">
        <v>3639</v>
      </c>
    </row>
    <row r="329">
      <c r="U329" t="s">
        <v>387</v>
      </c>
      <c r="AK329" t="s">
        <v>1246</v>
      </c>
      <c r="BD329" t="s">
        <v>2343</v>
      </c>
      <c r="BK329" t="s">
        <v>2780</v>
      </c>
      <c r="BU329" t="s">
        <v>3640</v>
      </c>
    </row>
    <row r="330">
      <c r="U330" t="s">
        <v>388</v>
      </c>
      <c r="AK330" t="s">
        <v>1247</v>
      </c>
      <c r="BD330" t="s">
        <v>2344</v>
      </c>
      <c r="BK330">
        <v>41</v>
      </c>
      <c r="BU330" t="s">
        <v>3641</v>
      </c>
    </row>
    <row r="331">
      <c r="U331" t="s">
        <v>389</v>
      </c>
      <c r="AK331" t="s">
        <v>1248</v>
      </c>
      <c r="BD331" t="s">
        <v>2345</v>
      </c>
      <c r="BK331" t="s">
        <v>2781</v>
      </c>
      <c r="BU331" t="s">
        <v>3642</v>
      </c>
    </row>
    <row r="332">
      <c r="U332" t="s">
        <v>390</v>
      </c>
      <c r="AK332" t="s">
        <v>1249</v>
      </c>
      <c r="BD332" t="s">
        <v>2346</v>
      </c>
      <c r="BK332" t="s">
        <v>2782</v>
      </c>
      <c r="BU332" t="s">
        <v>3643</v>
      </c>
    </row>
    <row r="333">
      <c r="U333">
        <v>92</v>
      </c>
      <c r="AK333" t="s">
        <v>1250</v>
      </c>
      <c r="BD333">
        <v>187</v>
      </c>
      <c r="BK333" t="s">
        <v>2783</v>
      </c>
      <c r="BU333" t="s">
        <v>3644</v>
      </c>
    </row>
    <row r="334">
      <c r="U334">
        <v>95</v>
      </c>
      <c r="AK334" t="s">
        <v>1251</v>
      </c>
      <c r="BD334" t="s">
        <v>2347</v>
      </c>
      <c r="BK334" t="s">
        <v>2784</v>
      </c>
      <c r="BU334" t="s">
        <v>3645</v>
      </c>
    </row>
    <row r="335">
      <c r="U335" t="s">
        <v>391</v>
      </c>
      <c r="AK335" t="s">
        <v>1252</v>
      </c>
      <c r="BD335" t="s">
        <v>2348</v>
      </c>
      <c r="BK335">
        <v>41.5</v>
      </c>
      <c r="BU335" t="s">
        <v>3646</v>
      </c>
    </row>
    <row r="336">
      <c r="U336" t="s">
        <v>392</v>
      </c>
      <c r="AK336" t="s">
        <v>1253</v>
      </c>
      <c r="BD336" t="s">
        <v>2349</v>
      </c>
      <c r="BK336" t="s">
        <v>2785</v>
      </c>
      <c r="BU336" t="s">
        <v>3647</v>
      </c>
    </row>
    <row r="337">
      <c r="U337" t="s">
        <v>393</v>
      </c>
      <c r="AK337" t="s">
        <v>1254</v>
      </c>
      <c r="BD337">
        <v>188</v>
      </c>
      <c r="BK337" t="s">
        <v>2786</v>
      </c>
      <c r="BU337" t="s">
        <v>3648</v>
      </c>
    </row>
    <row r="338">
      <c r="U338" t="s">
        <v>394</v>
      </c>
      <c r="AK338" t="s">
        <v>1255</v>
      </c>
      <c r="BD338" t="s">
        <v>2350</v>
      </c>
      <c r="BK338" t="s">
        <v>2787</v>
      </c>
      <c r="BU338" t="s">
        <v>3649</v>
      </c>
    </row>
    <row r="339">
      <c r="U339" t="s">
        <v>395</v>
      </c>
      <c r="AK339" t="s">
        <v>1256</v>
      </c>
      <c r="BD339" t="s">
        <v>2351</v>
      </c>
      <c r="BK339" t="s">
        <v>2788</v>
      </c>
      <c r="BU339" t="s">
        <v>3650</v>
      </c>
    </row>
    <row r="340">
      <c r="U340" t="s">
        <v>396</v>
      </c>
      <c r="AK340" t="s">
        <v>1257</v>
      </c>
      <c r="BD340" t="s">
        <v>2352</v>
      </c>
      <c r="BK340">
        <v>42</v>
      </c>
      <c r="BU340" t="s">
        <v>3651</v>
      </c>
    </row>
    <row r="341">
      <c r="U341" t="s">
        <v>397</v>
      </c>
      <c r="AK341" t="s">
        <v>1258</v>
      </c>
      <c r="BD341">
        <v>189</v>
      </c>
      <c r="BK341" t="s">
        <v>2789</v>
      </c>
      <c r="BU341" t="s">
        <v>3652</v>
      </c>
    </row>
    <row r="342">
      <c r="U342" t="s">
        <v>398</v>
      </c>
      <c r="AK342" t="s">
        <v>1259</v>
      </c>
      <c r="BD342" t="s">
        <v>2353</v>
      </c>
      <c r="BK342" t="s">
        <v>2790</v>
      </c>
      <c r="BU342" t="s">
        <v>3653</v>
      </c>
    </row>
    <row r="343">
      <c r="U343" t="s">
        <v>399</v>
      </c>
      <c r="AK343" t="s">
        <v>1260</v>
      </c>
      <c r="BD343" t="s">
        <v>2354</v>
      </c>
      <c r="BK343" t="s">
        <v>2791</v>
      </c>
      <c r="BU343" t="s">
        <v>3654</v>
      </c>
    </row>
    <row r="344">
      <c r="U344" t="s">
        <v>400</v>
      </c>
      <c r="AK344" t="s">
        <v>1261</v>
      </c>
      <c r="BD344">
        <v>190</v>
      </c>
      <c r="BK344" t="s">
        <v>2792</v>
      </c>
      <c r="BU344" t="s">
        <v>3655</v>
      </c>
    </row>
    <row r="345">
      <c r="U345" t="s">
        <v>401</v>
      </c>
      <c r="AK345" t="s">
        <v>1262</v>
      </c>
      <c r="BD345" t="s">
        <v>2355</v>
      </c>
      <c r="BK345">
        <v>42.5</v>
      </c>
      <c r="BU345" t="s">
        <v>3656</v>
      </c>
    </row>
    <row r="346">
      <c r="U346" t="s">
        <v>402</v>
      </c>
      <c r="AK346" t="s">
        <v>1263</v>
      </c>
      <c r="BD346" t="s">
        <v>2356</v>
      </c>
      <c r="BK346" t="s">
        <v>2793</v>
      </c>
      <c r="BU346" t="s">
        <v>1912</v>
      </c>
    </row>
    <row r="347">
      <c r="U347" t="s">
        <v>403</v>
      </c>
      <c r="AK347" t="s">
        <v>1264</v>
      </c>
      <c r="BD347" t="s">
        <v>2357</v>
      </c>
      <c r="BK347" t="s">
        <v>2794</v>
      </c>
      <c r="BU347" t="s">
        <v>3657</v>
      </c>
    </row>
    <row r="348">
      <c r="U348" t="s">
        <v>404</v>
      </c>
      <c r="AK348" t="s">
        <v>1265</v>
      </c>
      <c r="BD348" t="s">
        <v>2358</v>
      </c>
      <c r="BK348" t="s">
        <v>2795</v>
      </c>
      <c r="BU348" t="s">
        <v>3658</v>
      </c>
    </row>
    <row r="349">
      <c r="U349">
        <v>98</v>
      </c>
      <c r="AK349" t="s">
        <v>1266</v>
      </c>
      <c r="BD349" t="s">
        <v>2359</v>
      </c>
      <c r="BK349" t="s">
        <v>2796</v>
      </c>
      <c r="BU349" t="s">
        <v>3659</v>
      </c>
    </row>
    <row r="350">
      <c r="U350" t="s">
        <v>405</v>
      </c>
      <c r="AK350" t="s">
        <v>1267</v>
      </c>
      <c r="BD350">
        <v>191</v>
      </c>
      <c r="BK350">
        <v>43</v>
      </c>
      <c r="BU350" t="s">
        <v>3660</v>
      </c>
    </row>
    <row r="351">
      <c r="U351" t="s">
        <v>406</v>
      </c>
      <c r="AK351" t="s">
        <v>1268</v>
      </c>
      <c r="BD351" t="s">
        <v>2360</v>
      </c>
      <c r="BK351" t="s">
        <v>2797</v>
      </c>
      <c r="BU351" t="s">
        <v>3661</v>
      </c>
    </row>
    <row r="352">
      <c r="U352" t="s">
        <v>407</v>
      </c>
      <c r="AK352" t="s">
        <v>1269</v>
      </c>
      <c r="BD352" t="s">
        <v>2361</v>
      </c>
      <c r="BK352" t="s">
        <v>2798</v>
      </c>
      <c r="BU352" t="s">
        <v>3662</v>
      </c>
    </row>
    <row r="353">
      <c r="U353" t="s">
        <v>408</v>
      </c>
      <c r="AK353" t="s">
        <v>1270</v>
      </c>
      <c r="BD353" t="s">
        <v>2362</v>
      </c>
      <c r="BK353" t="s">
        <v>2799</v>
      </c>
      <c r="BU353" t="s">
        <v>3663</v>
      </c>
    </row>
    <row r="354">
      <c r="U354" t="s">
        <v>409</v>
      </c>
      <c r="AK354" t="s">
        <v>1271</v>
      </c>
      <c r="BD354">
        <v>192</v>
      </c>
      <c r="BK354" t="s">
        <v>2800</v>
      </c>
      <c r="BU354" t="s">
        <v>3664</v>
      </c>
    </row>
    <row r="355">
      <c r="U355" t="s">
        <v>410</v>
      </c>
      <c r="AK355" t="s">
        <v>1272</v>
      </c>
      <c r="BD355" t="s">
        <v>2363</v>
      </c>
      <c r="BK355">
        <v>43.5</v>
      </c>
      <c r="BU355" t="s">
        <v>3665</v>
      </c>
    </row>
    <row r="356">
      <c r="U356" t="s">
        <v>411</v>
      </c>
      <c r="AK356" t="s">
        <v>1273</v>
      </c>
      <c r="BD356" t="s">
        <v>2364</v>
      </c>
      <c r="BK356" t="s">
        <v>2801</v>
      </c>
      <c r="BU356" t="s">
        <v>3666</v>
      </c>
    </row>
    <row r="357">
      <c r="AK357" t="s">
        <v>1274</v>
      </c>
      <c r="BD357" t="s">
        <v>2365</v>
      </c>
      <c r="BK357" t="s">
        <v>2802</v>
      </c>
      <c r="BU357" t="s">
        <v>3667</v>
      </c>
    </row>
    <row r="358">
      <c r="AK358" t="s">
        <v>1275</v>
      </c>
      <c r="BD358" t="s">
        <v>2366</v>
      </c>
      <c r="BK358" t="s">
        <v>2803</v>
      </c>
      <c r="BU358" t="s">
        <v>3668</v>
      </c>
    </row>
    <row r="359">
      <c r="AK359" t="s">
        <v>1276</v>
      </c>
      <c r="BD359">
        <v>194</v>
      </c>
      <c r="BK359" t="s">
        <v>2804</v>
      </c>
      <c r="BU359" t="s">
        <v>3669</v>
      </c>
    </row>
    <row r="360">
      <c r="AK360" t="s">
        <v>1277</v>
      </c>
      <c r="BD360" t="s">
        <v>2367</v>
      </c>
      <c r="BK360">
        <v>44</v>
      </c>
      <c r="BU360" t="s">
        <v>3670</v>
      </c>
    </row>
    <row r="361">
      <c r="AK361" t="s">
        <v>1278</v>
      </c>
      <c r="BD361" t="s">
        <v>2368</v>
      </c>
      <c r="BK361" t="s">
        <v>2805</v>
      </c>
      <c r="BU361" t="s">
        <v>3671</v>
      </c>
    </row>
    <row r="362">
      <c r="AK362" t="s">
        <v>1279</v>
      </c>
      <c r="BD362">
        <v>195</v>
      </c>
      <c r="BK362" t="s">
        <v>2806</v>
      </c>
      <c r="BU362" t="s">
        <v>3672</v>
      </c>
    </row>
    <row r="363">
      <c r="AK363" t="s">
        <v>1280</v>
      </c>
      <c r="BD363" t="s">
        <v>2369</v>
      </c>
      <c r="BK363" t="s">
        <v>2807</v>
      </c>
      <c r="BU363" t="s">
        <v>3673</v>
      </c>
    </row>
    <row r="364">
      <c r="AK364" t="s">
        <v>1281</v>
      </c>
      <c r="BD364" t="s">
        <v>2370</v>
      </c>
      <c r="BK364" t="s">
        <v>2808</v>
      </c>
      <c r="BU364" t="s">
        <v>3674</v>
      </c>
    </row>
    <row r="365">
      <c r="AK365" t="s">
        <v>1282</v>
      </c>
      <c r="BD365" t="s">
        <v>2371</v>
      </c>
      <c r="BK365">
        <v>44.5</v>
      </c>
      <c r="BU365" t="s">
        <v>3675</v>
      </c>
    </row>
    <row r="366">
      <c r="AK366" t="s">
        <v>1283</v>
      </c>
      <c r="BD366" t="s">
        <v>2372</v>
      </c>
      <c r="BK366" t="s">
        <v>2809</v>
      </c>
      <c r="BU366" t="s">
        <v>3676</v>
      </c>
    </row>
    <row r="367">
      <c r="AK367" t="s">
        <v>1284</v>
      </c>
      <c r="BD367" t="s">
        <v>2373</v>
      </c>
      <c r="BK367" t="s">
        <v>2810</v>
      </c>
      <c r="BU367" t="s">
        <v>3677</v>
      </c>
    </row>
    <row r="368">
      <c r="AK368" t="s">
        <v>1285</v>
      </c>
      <c r="BD368">
        <v>200</v>
      </c>
      <c r="BK368" t="s">
        <v>2811</v>
      </c>
      <c r="BU368" t="s">
        <v>3678</v>
      </c>
    </row>
    <row r="369">
      <c r="AK369" t="s">
        <v>1286</v>
      </c>
      <c r="BD369" t="s">
        <v>2374</v>
      </c>
      <c r="BK369" t="s">
        <v>2812</v>
      </c>
      <c r="BU369" t="s">
        <v>3679</v>
      </c>
    </row>
    <row r="370">
      <c r="AK370" t="s">
        <v>1287</v>
      </c>
      <c r="BD370" t="s">
        <v>2375</v>
      </c>
      <c r="BK370">
        <v>45</v>
      </c>
      <c r="BU370" t="s">
        <v>3680</v>
      </c>
    </row>
    <row r="371">
      <c r="AK371" t="s">
        <v>1288</v>
      </c>
      <c r="BD371" t="s">
        <v>2376</v>
      </c>
      <c r="BK371" t="s">
        <v>2813</v>
      </c>
      <c r="BU371" t="s">
        <v>3681</v>
      </c>
    </row>
    <row r="372">
      <c r="AK372" t="s">
        <v>1289</v>
      </c>
      <c r="BD372">
        <v>205</v>
      </c>
      <c r="BK372" t="s">
        <v>2814</v>
      </c>
      <c r="BU372" t="s">
        <v>3682</v>
      </c>
    </row>
    <row r="373">
      <c r="AK373" t="s">
        <v>1290</v>
      </c>
      <c r="BD373">
        <v>210</v>
      </c>
      <c r="BK373" t="s">
        <v>2815</v>
      </c>
      <c r="BU373" t="s">
        <v>3683</v>
      </c>
    </row>
    <row r="374">
      <c r="AK374" t="s">
        <v>1291</v>
      </c>
      <c r="BD374">
        <v>36</v>
      </c>
      <c r="BK374" t="s">
        <v>2816</v>
      </c>
      <c r="BU374" t="s">
        <v>3684</v>
      </c>
    </row>
    <row r="375">
      <c r="AK375" t="s">
        <v>1292</v>
      </c>
      <c r="BD375">
        <v>40</v>
      </c>
      <c r="BK375">
        <v>45.5</v>
      </c>
      <c r="BU375" t="s">
        <v>3685</v>
      </c>
    </row>
    <row r="376">
      <c r="AK376" t="s">
        <v>1293</v>
      </c>
      <c r="BD376" t="s">
        <v>2377</v>
      </c>
      <c r="BK376" t="s">
        <v>2817</v>
      </c>
      <c r="BU376" t="s">
        <v>3686</v>
      </c>
    </row>
    <row r="377">
      <c r="AK377" t="s">
        <v>1294</v>
      </c>
      <c r="BD377">
        <v>44</v>
      </c>
      <c r="BK377" t="s">
        <v>2818</v>
      </c>
      <c r="BU377" t="s">
        <v>3687</v>
      </c>
    </row>
    <row r="378">
      <c r="AK378" t="s">
        <v>1295</v>
      </c>
      <c r="BD378">
        <v>46</v>
      </c>
      <c r="BK378" t="s">
        <v>2819</v>
      </c>
      <c r="BU378" t="s">
        <v>3688</v>
      </c>
    </row>
    <row r="379">
      <c r="AK379" t="s">
        <v>1296</v>
      </c>
      <c r="BD379" t="s">
        <v>616</v>
      </c>
      <c r="BK379" t="s">
        <v>2820</v>
      </c>
      <c r="BU379" t="s">
        <v>3689</v>
      </c>
    </row>
    <row r="380">
      <c r="AK380" t="s">
        <v>1297</v>
      </c>
      <c r="BD380" t="s">
        <v>2378</v>
      </c>
      <c r="BK380">
        <v>46</v>
      </c>
      <c r="BU380" t="s">
        <v>3690</v>
      </c>
    </row>
    <row r="381">
      <c r="AK381" t="s">
        <v>1298</v>
      </c>
      <c r="BD381">
        <v>48</v>
      </c>
      <c r="BK381" t="s">
        <v>2821</v>
      </c>
      <c r="BU381" t="s">
        <v>3691</v>
      </c>
    </row>
    <row r="382">
      <c r="AK382" t="s">
        <v>1299</v>
      </c>
      <c r="BD382" t="s">
        <v>618</v>
      </c>
      <c r="BK382" t="s">
        <v>2822</v>
      </c>
      <c r="BU382" t="s">
        <v>3692</v>
      </c>
    </row>
    <row r="383">
      <c r="AK383" t="s">
        <v>1300</v>
      </c>
      <c r="BD383" t="s">
        <v>2379</v>
      </c>
      <c r="BK383" t="s">
        <v>2823</v>
      </c>
      <c r="BU383" t="s">
        <v>3693</v>
      </c>
    </row>
    <row r="384">
      <c r="AK384" t="s">
        <v>1301</v>
      </c>
      <c r="BD384" t="s">
        <v>2380</v>
      </c>
      <c r="BK384" t="s">
        <v>2824</v>
      </c>
      <c r="BU384" t="s">
        <v>435</v>
      </c>
    </row>
    <row r="385">
      <c r="AK385" t="s">
        <v>1302</v>
      </c>
      <c r="BD385" t="s">
        <v>2381</v>
      </c>
      <c r="BK385">
        <v>46.5</v>
      </c>
      <c r="BU385" t="s">
        <v>3694</v>
      </c>
    </row>
    <row r="386">
      <c r="AK386" t="s">
        <v>1303</v>
      </c>
      <c r="BD386">
        <v>50</v>
      </c>
      <c r="BK386" t="s">
        <v>2825</v>
      </c>
      <c r="BU386" t="s">
        <v>3695</v>
      </c>
    </row>
    <row r="387">
      <c r="AK387" t="s">
        <v>1304</v>
      </c>
      <c r="BD387" t="s">
        <v>2382</v>
      </c>
      <c r="BK387" t="s">
        <v>2826</v>
      </c>
      <c r="BU387" t="s">
        <v>3696</v>
      </c>
    </row>
    <row r="388">
      <c r="AK388" t="s">
        <v>1305</v>
      </c>
      <c r="BD388" t="s">
        <v>2383</v>
      </c>
      <c r="BK388" t="s">
        <v>2827</v>
      </c>
      <c r="BU388" t="s">
        <v>3697</v>
      </c>
    </row>
    <row r="389">
      <c r="AK389" t="s">
        <v>1306</v>
      </c>
      <c r="BD389" t="s">
        <v>2384</v>
      </c>
      <c r="BK389" t="s">
        <v>2828</v>
      </c>
      <c r="BU389" t="s">
        <v>3698</v>
      </c>
    </row>
    <row r="390">
      <c r="AK390" t="s">
        <v>1307</v>
      </c>
      <c r="BD390" t="s">
        <v>2385</v>
      </c>
      <c r="BK390">
        <v>47</v>
      </c>
      <c r="BU390" t="s">
        <v>3699</v>
      </c>
    </row>
    <row r="391">
      <c r="AK391" t="s">
        <v>1308</v>
      </c>
      <c r="BD391" t="s">
        <v>2386</v>
      </c>
      <c r="BK391" t="s">
        <v>2829</v>
      </c>
      <c r="BU391" t="s">
        <v>3700</v>
      </c>
    </row>
    <row r="392">
      <c r="AK392" t="s">
        <v>1309</v>
      </c>
      <c r="BD392" t="s">
        <v>2387</v>
      </c>
      <c r="BK392" t="s">
        <v>2830</v>
      </c>
      <c r="BU392" t="s">
        <v>3701</v>
      </c>
    </row>
    <row r="393">
      <c r="AK393" t="s">
        <v>1310</v>
      </c>
      <c r="BD393">
        <v>52</v>
      </c>
      <c r="BK393" t="s">
        <v>2831</v>
      </c>
      <c r="BU393" t="s">
        <v>3702</v>
      </c>
    </row>
    <row r="394">
      <c r="AK394" t="s">
        <v>1311</v>
      </c>
      <c r="BD394">
        <v>54</v>
      </c>
      <c r="BK394" t="s">
        <v>2832</v>
      </c>
      <c r="BU394" t="s">
        <v>3703</v>
      </c>
    </row>
    <row r="395">
      <c r="AK395" t="s">
        <v>1312</v>
      </c>
      <c r="BD395" t="s">
        <v>2388</v>
      </c>
      <c r="BK395">
        <v>47.5</v>
      </c>
      <c r="BU395" t="s">
        <v>3704</v>
      </c>
    </row>
    <row r="396">
      <c r="AK396" t="s">
        <v>1313</v>
      </c>
      <c r="BD396" t="s">
        <v>2389</v>
      </c>
      <c r="BK396" t="s">
        <v>2833</v>
      </c>
      <c r="BU396" t="s">
        <v>3705</v>
      </c>
    </row>
    <row r="397">
      <c r="AK397" t="s">
        <v>1314</v>
      </c>
      <c r="BD397" t="s">
        <v>2390</v>
      </c>
      <c r="BK397" t="s">
        <v>2834</v>
      </c>
      <c r="BU397" t="s">
        <v>3706</v>
      </c>
    </row>
    <row r="398">
      <c r="AK398" t="s">
        <v>1315</v>
      </c>
      <c r="BD398" t="s">
        <v>2391</v>
      </c>
      <c r="BK398" t="s">
        <v>2835</v>
      </c>
      <c r="BU398" t="s">
        <v>3707</v>
      </c>
    </row>
    <row r="399">
      <c r="AK399" t="s">
        <v>1316</v>
      </c>
      <c r="BD399" t="s">
        <v>2392</v>
      </c>
      <c r="BK399" t="s">
        <v>2836</v>
      </c>
      <c r="BU399" t="s">
        <v>3708</v>
      </c>
    </row>
    <row r="400">
      <c r="AK400" t="s">
        <v>1317</v>
      </c>
      <c r="BD400" t="s">
        <v>2393</v>
      </c>
      <c r="BK400">
        <v>48</v>
      </c>
      <c r="BU400" t="s">
        <v>3709</v>
      </c>
    </row>
    <row r="401">
      <c r="AK401" t="s">
        <v>1318</v>
      </c>
      <c r="BD401" t="s">
        <v>2394</v>
      </c>
      <c r="BK401" t="s">
        <v>2837</v>
      </c>
      <c r="BU401" t="s">
        <v>3710</v>
      </c>
    </row>
    <row r="402">
      <c r="AK402" t="s">
        <v>1319</v>
      </c>
      <c r="BD402">
        <v>56</v>
      </c>
      <c r="BK402" t="s">
        <v>2838</v>
      </c>
      <c r="BU402" t="s">
        <v>3711</v>
      </c>
    </row>
    <row r="403">
      <c r="AK403" t="s">
        <v>1320</v>
      </c>
      <c r="BD403" t="s">
        <v>2395</v>
      </c>
      <c r="BK403" t="s">
        <v>2839</v>
      </c>
      <c r="BU403" t="s">
        <v>3712</v>
      </c>
    </row>
    <row r="404">
      <c r="AK404" t="s">
        <v>1321</v>
      </c>
      <c r="BD404" t="s">
        <v>2396</v>
      </c>
      <c r="BK404" t="s">
        <v>2840</v>
      </c>
      <c r="BU404" t="s">
        <v>1390</v>
      </c>
    </row>
    <row r="405">
      <c r="AK405" t="s">
        <v>1322</v>
      </c>
      <c r="BD405" t="s">
        <v>2397</v>
      </c>
      <c r="BK405">
        <v>48.5</v>
      </c>
      <c r="BU405" t="s">
        <v>3713</v>
      </c>
    </row>
    <row r="406">
      <c r="AK406" t="s">
        <v>1323</v>
      </c>
      <c r="BD406" t="s">
        <v>2398</v>
      </c>
      <c r="BK406" t="s">
        <v>2841</v>
      </c>
      <c r="BU406" t="s">
        <v>3714</v>
      </c>
    </row>
    <row r="407">
      <c r="AK407" t="s">
        <v>1324</v>
      </c>
      <c r="BD407">
        <v>58</v>
      </c>
      <c r="BK407" t="s">
        <v>2842</v>
      </c>
      <c r="BU407" t="s">
        <v>3715</v>
      </c>
    </row>
    <row r="408">
      <c r="AK408" t="s">
        <v>1325</v>
      </c>
      <c r="BD408" t="s">
        <v>2399</v>
      </c>
      <c r="BK408" t="s">
        <v>2843</v>
      </c>
      <c r="BU408" t="s">
        <v>3716</v>
      </c>
    </row>
    <row r="409">
      <c r="AK409" t="s">
        <v>1326</v>
      </c>
      <c r="BD409" t="s">
        <v>2400</v>
      </c>
      <c r="BK409" t="s">
        <v>2844</v>
      </c>
      <c r="BU409" t="s">
        <v>3717</v>
      </c>
    </row>
    <row r="410">
      <c r="AK410" t="s">
        <v>1327</v>
      </c>
      <c r="BD410" t="s">
        <v>2401</v>
      </c>
      <c r="BK410">
        <v>49</v>
      </c>
      <c r="BU410" t="s">
        <v>3718</v>
      </c>
    </row>
    <row r="411">
      <c r="AK411" t="s">
        <v>1328</v>
      </c>
      <c r="BD411">
        <v>59</v>
      </c>
      <c r="BK411" t="s">
        <v>2845</v>
      </c>
      <c r="BU411" t="s">
        <v>3719</v>
      </c>
    </row>
    <row r="412">
      <c r="AK412" t="s">
        <v>1329</v>
      </c>
      <c r="BD412">
        <v>60</v>
      </c>
      <c r="BK412" t="s">
        <v>2846</v>
      </c>
      <c r="BU412" t="s">
        <v>3720</v>
      </c>
    </row>
    <row r="413">
      <c r="AK413" t="s">
        <v>1330</v>
      </c>
      <c r="BD413" t="s">
        <v>2402</v>
      </c>
      <c r="BK413" t="s">
        <v>2847</v>
      </c>
      <c r="BU413" t="s">
        <v>3721</v>
      </c>
    </row>
    <row r="414">
      <c r="AK414" t="s">
        <v>1331</v>
      </c>
      <c r="BD414" t="s">
        <v>2403</v>
      </c>
      <c r="BK414" t="s">
        <v>2848</v>
      </c>
      <c r="BU414" t="s">
        <v>3722</v>
      </c>
    </row>
    <row r="415">
      <c r="AK415" t="s">
        <v>1332</v>
      </c>
      <c r="BD415" t="s">
        <v>2404</v>
      </c>
      <c r="BK415">
        <v>49.5</v>
      </c>
      <c r="BU415" t="s">
        <v>3723</v>
      </c>
    </row>
    <row r="416">
      <c r="AK416" t="s">
        <v>1333</v>
      </c>
      <c r="BD416" t="s">
        <v>2405</v>
      </c>
      <c r="BK416" t="s">
        <v>2849</v>
      </c>
      <c r="BU416" t="s">
        <v>3724</v>
      </c>
    </row>
    <row r="417">
      <c r="AK417" t="s">
        <v>1334</v>
      </c>
      <c r="BD417" t="s">
        <v>2406</v>
      </c>
      <c r="BK417" t="s">
        <v>2850</v>
      </c>
      <c r="BU417" t="s">
        <v>3725</v>
      </c>
    </row>
    <row r="418">
      <c r="AK418" t="s">
        <v>1335</v>
      </c>
      <c r="BD418">
        <v>62</v>
      </c>
      <c r="BK418" t="s">
        <v>2851</v>
      </c>
      <c r="BU418" t="s">
        <v>3726</v>
      </c>
    </row>
    <row r="419">
      <c r="AK419" t="s">
        <v>1336</v>
      </c>
      <c r="BD419" t="s">
        <v>2407</v>
      </c>
      <c r="BK419">
        <v>50</v>
      </c>
      <c r="BU419" t="s">
        <v>3727</v>
      </c>
    </row>
    <row r="420">
      <c r="AK420" t="s">
        <v>1337</v>
      </c>
      <c r="BD420" t="s">
        <v>2408</v>
      </c>
      <c r="BK420" t="s">
        <v>2852</v>
      </c>
      <c r="BU420" t="s">
        <v>3728</v>
      </c>
    </row>
    <row r="421">
      <c r="AK421" t="s">
        <v>1338</v>
      </c>
      <c r="BD421" t="s">
        <v>2409</v>
      </c>
      <c r="BK421" t="s">
        <v>2853</v>
      </c>
      <c r="BU421" t="s">
        <v>3729</v>
      </c>
    </row>
    <row r="422">
      <c r="AK422" t="s">
        <v>1339</v>
      </c>
      <c r="BD422" t="s">
        <v>2410</v>
      </c>
      <c r="BK422" t="s">
        <v>2854</v>
      </c>
      <c r="BU422" t="s">
        <v>3730</v>
      </c>
    </row>
    <row r="423">
      <c r="AK423" t="s">
        <v>1340</v>
      </c>
      <c r="BD423" t="s">
        <v>2411</v>
      </c>
      <c r="BK423" t="s">
        <v>2855</v>
      </c>
      <c r="BU423" t="s">
        <v>3731</v>
      </c>
    </row>
    <row r="424">
      <c r="AK424" t="s">
        <v>1341</v>
      </c>
      <c r="BD424" t="s">
        <v>2412</v>
      </c>
      <c r="BK424">
        <v>50.5</v>
      </c>
      <c r="BU424" t="s">
        <v>3732</v>
      </c>
    </row>
    <row r="425">
      <c r="AK425" t="s">
        <v>1342</v>
      </c>
      <c r="BD425">
        <v>67</v>
      </c>
      <c r="BK425" t="s">
        <v>2856</v>
      </c>
      <c r="BU425" t="s">
        <v>3733</v>
      </c>
    </row>
    <row r="426">
      <c r="AK426" t="s">
        <v>1343</v>
      </c>
      <c r="BD426" t="s">
        <v>2413</v>
      </c>
      <c r="BK426" t="s">
        <v>2857</v>
      </c>
      <c r="BU426" t="s">
        <v>3734</v>
      </c>
    </row>
    <row r="427">
      <c r="AK427" t="s">
        <v>1344</v>
      </c>
      <c r="BD427" t="s">
        <v>2414</v>
      </c>
      <c r="BK427" t="s">
        <v>2858</v>
      </c>
      <c r="BU427" t="s">
        <v>3735</v>
      </c>
    </row>
    <row r="428">
      <c r="AK428" t="s">
        <v>1345</v>
      </c>
      <c r="BD428" t="s">
        <v>2415</v>
      </c>
      <c r="BK428" t="s">
        <v>2859</v>
      </c>
      <c r="BU428" t="s">
        <v>3736</v>
      </c>
    </row>
    <row r="429">
      <c r="AK429" t="s">
        <v>1346</v>
      </c>
      <c r="BD429">
        <v>68</v>
      </c>
      <c r="BK429">
        <v>51</v>
      </c>
      <c r="BU429" t="s">
        <v>3737</v>
      </c>
    </row>
    <row r="430">
      <c r="AK430" t="s">
        <v>1347</v>
      </c>
      <c r="BD430" t="s">
        <v>2416</v>
      </c>
      <c r="BK430" t="s">
        <v>2860</v>
      </c>
      <c r="BU430" t="s">
        <v>3738</v>
      </c>
    </row>
    <row r="431">
      <c r="AK431" t="s">
        <v>1348</v>
      </c>
      <c r="BD431" t="s">
        <v>2417</v>
      </c>
      <c r="BK431" t="s">
        <v>2861</v>
      </c>
      <c r="BU431" t="s">
        <v>3739</v>
      </c>
    </row>
    <row r="432">
      <c r="AK432" t="s">
        <v>1349</v>
      </c>
      <c r="BD432" t="s">
        <v>2418</v>
      </c>
      <c r="BK432" t="s">
        <v>2862</v>
      </c>
      <c r="BU432" t="s">
        <v>3740</v>
      </c>
    </row>
    <row r="433">
      <c r="AK433" t="s">
        <v>1350</v>
      </c>
      <c r="BD433" t="s">
        <v>2419</v>
      </c>
      <c r="BK433" t="s">
        <v>2863</v>
      </c>
      <c r="BU433" t="s">
        <v>3741</v>
      </c>
    </row>
    <row r="434">
      <c r="AK434" t="s">
        <v>1351</v>
      </c>
      <c r="BD434">
        <v>69</v>
      </c>
      <c r="BK434">
        <v>51.5</v>
      </c>
      <c r="BU434" t="s">
        <v>3742</v>
      </c>
    </row>
    <row r="435">
      <c r="AK435" t="s">
        <v>1352</v>
      </c>
      <c r="BD435" t="s">
        <v>2420</v>
      </c>
      <c r="BK435" t="s">
        <v>2864</v>
      </c>
      <c r="BU435" t="s">
        <v>3743</v>
      </c>
    </row>
    <row r="436">
      <c r="AK436" t="s">
        <v>1353</v>
      </c>
      <c r="BD436">
        <v>70</v>
      </c>
      <c r="BK436" t="s">
        <v>2865</v>
      </c>
      <c r="BU436" t="s">
        <v>3744</v>
      </c>
    </row>
    <row r="437">
      <c r="AK437" t="s">
        <v>1354</v>
      </c>
      <c r="BD437" t="s">
        <v>2421</v>
      </c>
      <c r="BK437" t="s">
        <v>2866</v>
      </c>
      <c r="BU437" t="s">
        <v>3745</v>
      </c>
    </row>
    <row r="438">
      <c r="AK438" t="s">
        <v>1355</v>
      </c>
      <c r="BD438">
        <v>71</v>
      </c>
      <c r="BK438" t="s">
        <v>2867</v>
      </c>
      <c r="BU438" t="s">
        <v>3746</v>
      </c>
    </row>
    <row r="439">
      <c r="AK439" t="s">
        <v>1356</v>
      </c>
      <c r="BD439" t="s">
        <v>2422</v>
      </c>
      <c r="BK439">
        <v>52</v>
      </c>
      <c r="BU439" t="s">
        <v>3747</v>
      </c>
    </row>
    <row r="440">
      <c r="AK440" t="s">
        <v>1357</v>
      </c>
      <c r="BD440" t="s">
        <v>2423</v>
      </c>
      <c r="BK440" t="s">
        <v>2868</v>
      </c>
      <c r="BU440" t="s">
        <v>3748</v>
      </c>
    </row>
    <row r="441">
      <c r="AK441" t="s">
        <v>1358</v>
      </c>
      <c r="BD441" t="s">
        <v>2424</v>
      </c>
      <c r="BK441" t="s">
        <v>2869</v>
      </c>
      <c r="BU441" t="s">
        <v>3749</v>
      </c>
    </row>
    <row r="442">
      <c r="AK442" t="s">
        <v>1359</v>
      </c>
      <c r="BD442" t="s">
        <v>2425</v>
      </c>
      <c r="BK442" t="s">
        <v>2870</v>
      </c>
      <c r="BU442" t="s">
        <v>3750</v>
      </c>
    </row>
    <row r="443">
      <c r="AK443" t="s">
        <v>1360</v>
      </c>
      <c r="BD443">
        <v>74</v>
      </c>
      <c r="BK443" t="s">
        <v>2871</v>
      </c>
      <c r="BU443" t="s">
        <v>3751</v>
      </c>
    </row>
    <row r="444">
      <c r="AK444" t="s">
        <v>1361</v>
      </c>
      <c r="BD444" t="s">
        <v>2426</v>
      </c>
      <c r="BK444">
        <v>52.5</v>
      </c>
      <c r="BU444" t="s">
        <v>3752</v>
      </c>
    </row>
    <row r="445">
      <c r="AK445" t="s">
        <v>1362</v>
      </c>
      <c r="BD445" t="s">
        <v>2427</v>
      </c>
      <c r="BK445" t="s">
        <v>2872</v>
      </c>
      <c r="BU445" t="s">
        <v>3753</v>
      </c>
    </row>
    <row r="446">
      <c r="AK446" t="s">
        <v>1363</v>
      </c>
      <c r="BD446" t="s">
        <v>2428</v>
      </c>
      <c r="BK446" t="s">
        <v>2873</v>
      </c>
      <c r="BU446" t="s">
        <v>3754</v>
      </c>
    </row>
    <row r="447">
      <c r="AK447" t="s">
        <v>1364</v>
      </c>
      <c r="BD447" t="s">
        <v>2429</v>
      </c>
      <c r="BK447" t="s">
        <v>2874</v>
      </c>
      <c r="BU447" t="s">
        <v>3755</v>
      </c>
    </row>
    <row r="448">
      <c r="AK448" t="s">
        <v>1365</v>
      </c>
      <c r="BD448" t="s">
        <v>2430</v>
      </c>
      <c r="BK448" t="s">
        <v>2875</v>
      </c>
      <c r="BU448" t="s">
        <v>3756</v>
      </c>
    </row>
    <row r="449">
      <c r="AK449" t="s">
        <v>1366</v>
      </c>
      <c r="BD449" t="s">
        <v>2431</v>
      </c>
      <c r="BK449">
        <v>53</v>
      </c>
      <c r="BU449" t="s">
        <v>3757</v>
      </c>
    </row>
    <row r="450">
      <c r="AK450" t="s">
        <v>1367</v>
      </c>
      <c r="BD450">
        <v>75</v>
      </c>
      <c r="BK450" t="s">
        <v>2876</v>
      </c>
      <c r="BU450" t="s">
        <v>3758</v>
      </c>
    </row>
    <row r="451">
      <c r="AK451" t="s">
        <v>1368</v>
      </c>
      <c r="BD451" t="s">
        <v>2432</v>
      </c>
      <c r="BK451" t="s">
        <v>2877</v>
      </c>
      <c r="BU451" t="s">
        <v>3759</v>
      </c>
    </row>
    <row r="452">
      <c r="AK452" t="s">
        <v>1369</v>
      </c>
      <c r="BD452" t="s">
        <v>2433</v>
      </c>
      <c r="BK452" t="s">
        <v>2878</v>
      </c>
      <c r="BU452" t="s">
        <v>3760</v>
      </c>
    </row>
    <row r="453">
      <c r="AK453" t="s">
        <v>1370</v>
      </c>
      <c r="BD453" t="s">
        <v>2434</v>
      </c>
      <c r="BK453" t="s">
        <v>2879</v>
      </c>
      <c r="BU453" t="s">
        <v>3761</v>
      </c>
    </row>
    <row r="454">
      <c r="AK454" t="s">
        <v>1371</v>
      </c>
      <c r="BD454" t="s">
        <v>2435</v>
      </c>
      <c r="BK454">
        <v>53.5</v>
      </c>
      <c r="BU454" t="s">
        <v>3762</v>
      </c>
    </row>
    <row r="455">
      <c r="AK455" t="s">
        <v>1372</v>
      </c>
      <c r="BD455" t="s">
        <v>2436</v>
      </c>
      <c r="BK455" t="s">
        <v>2880</v>
      </c>
      <c r="BU455" t="s">
        <v>3763</v>
      </c>
    </row>
    <row r="456">
      <c r="AK456" t="s">
        <v>1373</v>
      </c>
      <c r="BD456" t="s">
        <v>2437</v>
      </c>
      <c r="BK456" t="s">
        <v>2881</v>
      </c>
      <c r="BU456" t="s">
        <v>3764</v>
      </c>
    </row>
    <row r="457">
      <c r="AK457" t="s">
        <v>1374</v>
      </c>
      <c r="BD457" t="s">
        <v>2438</v>
      </c>
      <c r="BK457" t="s">
        <v>2882</v>
      </c>
      <c r="BU457" t="s">
        <v>3765</v>
      </c>
    </row>
    <row r="458">
      <c r="AK458" t="s">
        <v>1375</v>
      </c>
      <c r="BD458">
        <v>80</v>
      </c>
      <c r="BK458" t="s">
        <v>2883</v>
      </c>
      <c r="BU458" t="s">
        <v>3766</v>
      </c>
    </row>
    <row r="459">
      <c r="AK459" t="s">
        <v>1376</v>
      </c>
      <c r="BD459" t="s">
        <v>2439</v>
      </c>
      <c r="BK459">
        <v>54</v>
      </c>
      <c r="BU459" t="s">
        <v>3767</v>
      </c>
    </row>
    <row r="460">
      <c r="AK460" t="s">
        <v>1377</v>
      </c>
      <c r="BD460" t="s">
        <v>2440</v>
      </c>
      <c r="BK460" t="s">
        <v>2884</v>
      </c>
      <c r="BU460" t="s">
        <v>3768</v>
      </c>
    </row>
    <row r="461">
      <c r="AK461" t="s">
        <v>1378</v>
      </c>
      <c r="BD461" t="s">
        <v>2441</v>
      </c>
      <c r="BK461" t="s">
        <v>2885</v>
      </c>
      <c r="BU461" t="s">
        <v>3769</v>
      </c>
    </row>
    <row r="462">
      <c r="AK462" t="s">
        <v>1379</v>
      </c>
      <c r="BD462" t="s">
        <v>2442</v>
      </c>
      <c r="BK462" t="s">
        <v>2886</v>
      </c>
      <c r="BU462" t="s">
        <v>3770</v>
      </c>
    </row>
    <row r="463">
      <c r="AK463" t="s">
        <v>1380</v>
      </c>
      <c r="BD463" t="s">
        <v>2443</v>
      </c>
      <c r="BK463" t="s">
        <v>2887</v>
      </c>
      <c r="BU463" t="s">
        <v>3771</v>
      </c>
    </row>
    <row r="464">
      <c r="AK464" t="s">
        <v>1381</v>
      </c>
      <c r="BD464" t="s">
        <v>2444</v>
      </c>
      <c r="BK464">
        <v>54.5</v>
      </c>
      <c r="BU464" t="s">
        <v>3772</v>
      </c>
    </row>
    <row r="465">
      <c r="AK465" t="s">
        <v>1382</v>
      </c>
      <c r="BD465">
        <v>81</v>
      </c>
      <c r="BK465" t="s">
        <v>2888</v>
      </c>
      <c r="BU465" t="s">
        <v>3773</v>
      </c>
    </row>
    <row r="466">
      <c r="AK466" t="s">
        <v>1383</v>
      </c>
      <c r="BD466" t="s">
        <v>2445</v>
      </c>
      <c r="BK466" t="s">
        <v>2889</v>
      </c>
      <c r="BU466" t="s">
        <v>3774</v>
      </c>
    </row>
    <row r="467">
      <c r="AK467" t="s">
        <v>1384</v>
      </c>
      <c r="BD467">
        <v>82</v>
      </c>
      <c r="BK467" t="s">
        <v>2890</v>
      </c>
      <c r="BU467" t="s">
        <v>3775</v>
      </c>
    </row>
    <row r="468">
      <c r="AK468" t="s">
        <v>1385</v>
      </c>
      <c r="BD468" t="s">
        <v>2446</v>
      </c>
      <c r="BK468" t="s">
        <v>2891</v>
      </c>
      <c r="BU468" t="s">
        <v>3776</v>
      </c>
    </row>
    <row r="469">
      <c r="AK469" t="s">
        <v>1386</v>
      </c>
      <c r="BD469" t="s">
        <v>2447</v>
      </c>
      <c r="BK469">
        <v>55</v>
      </c>
      <c r="BU469" t="s">
        <v>3777</v>
      </c>
    </row>
    <row r="470">
      <c r="AK470" t="s">
        <v>1387</v>
      </c>
      <c r="BD470" t="s">
        <v>2448</v>
      </c>
      <c r="BK470" t="s">
        <v>2892</v>
      </c>
      <c r="BU470" t="s">
        <v>3778</v>
      </c>
    </row>
    <row r="471">
      <c r="AK471" t="s">
        <v>1388</v>
      </c>
      <c r="BD471" t="s">
        <v>2449</v>
      </c>
      <c r="BK471" t="s">
        <v>2893</v>
      </c>
      <c r="BU471" t="s">
        <v>3779</v>
      </c>
    </row>
    <row r="472">
      <c r="AK472" t="s">
        <v>1389</v>
      </c>
      <c r="BD472">
        <v>84</v>
      </c>
      <c r="BK472" t="s">
        <v>2894</v>
      </c>
      <c r="BU472" t="s">
        <v>3780</v>
      </c>
    </row>
    <row r="473">
      <c r="AK473" t="s">
        <v>1390</v>
      </c>
      <c r="BD473" t="s">
        <v>2450</v>
      </c>
      <c r="BK473" t="s">
        <v>2895</v>
      </c>
      <c r="BU473" t="s">
        <v>3781</v>
      </c>
    </row>
    <row r="474">
      <c r="AK474" t="s">
        <v>1391</v>
      </c>
      <c r="BD474" t="s">
        <v>2451</v>
      </c>
      <c r="BK474">
        <v>55.5</v>
      </c>
      <c r="BU474" t="s">
        <v>3782</v>
      </c>
    </row>
    <row r="475">
      <c r="AK475" t="s">
        <v>1392</v>
      </c>
      <c r="BD475">
        <v>85</v>
      </c>
      <c r="BK475" t="s">
        <v>2896</v>
      </c>
      <c r="BU475" t="s">
        <v>3783</v>
      </c>
    </row>
    <row r="476">
      <c r="AK476" t="s">
        <v>1393</v>
      </c>
      <c r="BD476" t="s">
        <v>2452</v>
      </c>
      <c r="BK476" t="s">
        <v>2897</v>
      </c>
      <c r="BU476" t="s">
        <v>3784</v>
      </c>
    </row>
    <row r="477">
      <c r="AK477" t="s">
        <v>1394</v>
      </c>
      <c r="BD477">
        <v>86</v>
      </c>
      <c r="BK477" t="s">
        <v>2898</v>
      </c>
      <c r="BU477" t="s">
        <v>3785</v>
      </c>
    </row>
    <row r="478">
      <c r="AK478" t="s">
        <v>1395</v>
      </c>
      <c r="BD478" t="s">
        <v>2453</v>
      </c>
      <c r="BK478" t="s">
        <v>2899</v>
      </c>
      <c r="BU478" t="s">
        <v>3786</v>
      </c>
    </row>
    <row r="479">
      <c r="AK479" t="s">
        <v>1396</v>
      </c>
      <c r="BD479" t="s">
        <v>2454</v>
      </c>
      <c r="BK479">
        <v>56</v>
      </c>
      <c r="BU479" t="s">
        <v>3787</v>
      </c>
    </row>
    <row r="480">
      <c r="AK480" t="s">
        <v>1397</v>
      </c>
      <c r="BD480" t="s">
        <v>2455</v>
      </c>
      <c r="BK480" t="s">
        <v>2900</v>
      </c>
      <c r="BU480" t="s">
        <v>3788</v>
      </c>
    </row>
    <row r="481">
      <c r="AK481" t="s">
        <v>1398</v>
      </c>
      <c r="BD481">
        <v>88</v>
      </c>
      <c r="BK481" t="s">
        <v>2901</v>
      </c>
      <c r="BU481" t="s">
        <v>3789</v>
      </c>
    </row>
    <row r="482">
      <c r="AK482" t="s">
        <v>1399</v>
      </c>
      <c r="BD482" t="s">
        <v>2456</v>
      </c>
      <c r="BK482" t="s">
        <v>2902</v>
      </c>
      <c r="BU482" t="s">
        <v>3790</v>
      </c>
    </row>
    <row r="483">
      <c r="AK483" t="s">
        <v>1400</v>
      </c>
      <c r="BD483" t="s">
        <v>2457</v>
      </c>
      <c r="BK483" t="s">
        <v>2903</v>
      </c>
      <c r="BU483" t="s">
        <v>3791</v>
      </c>
    </row>
    <row r="484">
      <c r="AK484" t="s">
        <v>1401</v>
      </c>
      <c r="BD484" t="s">
        <v>2458</v>
      </c>
      <c r="BK484">
        <v>56.5</v>
      </c>
      <c r="BU484" t="s">
        <v>3792</v>
      </c>
    </row>
    <row r="485">
      <c r="AK485" t="s">
        <v>1402</v>
      </c>
      <c r="BD485">
        <v>89</v>
      </c>
      <c r="BK485" t="s">
        <v>2904</v>
      </c>
      <c r="BU485" t="s">
        <v>3793</v>
      </c>
    </row>
    <row r="486">
      <c r="AK486" t="s">
        <v>1403</v>
      </c>
      <c r="BD486">
        <v>90</v>
      </c>
      <c r="BK486" t="s">
        <v>2905</v>
      </c>
      <c r="BU486" t="s">
        <v>3794</v>
      </c>
    </row>
    <row r="487">
      <c r="AK487" t="s">
        <v>1404</v>
      </c>
      <c r="BD487" t="s">
        <v>2459</v>
      </c>
      <c r="BK487" t="s">
        <v>2906</v>
      </c>
      <c r="BU487" t="s">
        <v>3795</v>
      </c>
    </row>
    <row r="488">
      <c r="AK488" t="s">
        <v>1405</v>
      </c>
      <c r="BD488" t="s">
        <v>2460</v>
      </c>
      <c r="BK488" t="s">
        <v>2907</v>
      </c>
      <c r="BU488" t="s">
        <v>3796</v>
      </c>
    </row>
    <row r="489">
      <c r="AK489" t="s">
        <v>1406</v>
      </c>
      <c r="BD489" t="s">
        <v>2461</v>
      </c>
      <c r="BK489">
        <v>57</v>
      </c>
      <c r="BU489" t="s">
        <v>3797</v>
      </c>
    </row>
    <row r="490">
      <c r="AK490" t="s">
        <v>1407</v>
      </c>
      <c r="BD490" t="s">
        <v>2462</v>
      </c>
      <c r="BK490" t="s">
        <v>2908</v>
      </c>
      <c r="BU490" t="s">
        <v>3798</v>
      </c>
    </row>
    <row r="491">
      <c r="AK491" t="s">
        <v>1408</v>
      </c>
      <c r="BD491" t="s">
        <v>2463</v>
      </c>
      <c r="BK491" t="s">
        <v>2909</v>
      </c>
      <c r="BU491" t="s">
        <v>3799</v>
      </c>
    </row>
    <row r="492">
      <c r="AK492" t="s">
        <v>1409</v>
      </c>
      <c r="BD492">
        <v>92</v>
      </c>
      <c r="BK492" t="s">
        <v>2910</v>
      </c>
      <c r="BU492" t="s">
        <v>3800</v>
      </c>
    </row>
    <row r="493">
      <c r="AK493" t="s">
        <v>1410</v>
      </c>
      <c r="BD493" t="s">
        <v>2464</v>
      </c>
      <c r="BK493" t="s">
        <v>2911</v>
      </c>
      <c r="BU493" t="s">
        <v>3801</v>
      </c>
    </row>
    <row r="494">
      <c r="AK494" t="s">
        <v>1411</v>
      </c>
      <c r="BD494" t="s">
        <v>2465</v>
      </c>
      <c r="BK494">
        <v>57.5</v>
      </c>
      <c r="BU494" t="s">
        <v>3802</v>
      </c>
    </row>
    <row r="495">
      <c r="AK495" t="s">
        <v>1412</v>
      </c>
      <c r="BD495" t="s">
        <v>2466</v>
      </c>
      <c r="BK495" t="s">
        <v>2912</v>
      </c>
      <c r="BU495" t="s">
        <v>3803</v>
      </c>
    </row>
    <row r="496">
      <c r="AK496" t="s">
        <v>1413</v>
      </c>
      <c r="BD496" t="s">
        <v>2467</v>
      </c>
      <c r="BK496" t="s">
        <v>2913</v>
      </c>
      <c r="BU496" t="s">
        <v>3804</v>
      </c>
    </row>
    <row r="497">
      <c r="AK497" t="s">
        <v>1414</v>
      </c>
      <c r="BD497" t="s">
        <v>2468</v>
      </c>
      <c r="BK497" t="s">
        <v>2914</v>
      </c>
      <c r="BU497" t="s">
        <v>3805</v>
      </c>
    </row>
    <row r="498">
      <c r="AK498" t="s">
        <v>1415</v>
      </c>
      <c r="BD498" t="s">
        <v>2469</v>
      </c>
      <c r="BK498" t="s">
        <v>2915</v>
      </c>
      <c r="BU498" t="s">
        <v>3806</v>
      </c>
    </row>
    <row r="499">
      <c r="AK499" t="s">
        <v>1416</v>
      </c>
      <c r="BD499">
        <v>94</v>
      </c>
      <c r="BK499">
        <v>58</v>
      </c>
      <c r="BU499" t="s">
        <v>3807</v>
      </c>
    </row>
    <row r="500">
      <c r="AK500" t="s">
        <v>1417</v>
      </c>
      <c r="BD500" t="s">
        <v>2470</v>
      </c>
      <c r="BK500" t="s">
        <v>2916</v>
      </c>
      <c r="BU500" t="s">
        <v>3808</v>
      </c>
    </row>
    <row r="501">
      <c r="AK501" t="s">
        <v>1418</v>
      </c>
      <c r="BD501" t="s">
        <v>2471</v>
      </c>
      <c r="BK501" t="s">
        <v>2917</v>
      </c>
      <c r="BU501" t="s">
        <v>3809</v>
      </c>
    </row>
    <row r="502">
      <c r="AK502" t="s">
        <v>1419</v>
      </c>
      <c r="BD502" t="s">
        <v>2472</v>
      </c>
      <c r="BK502" t="s">
        <v>2918</v>
      </c>
      <c r="BU502" t="s">
        <v>3810</v>
      </c>
    </row>
    <row r="503">
      <c r="AK503" t="s">
        <v>1420</v>
      </c>
      <c r="BD503" t="s">
        <v>2473</v>
      </c>
      <c r="BK503" t="s">
        <v>2919</v>
      </c>
      <c r="BU503" t="s">
        <v>3811</v>
      </c>
    </row>
    <row r="504">
      <c r="AK504" t="s">
        <v>1421</v>
      </c>
      <c r="BD504" t="s">
        <v>2474</v>
      </c>
      <c r="BK504">
        <v>58.5</v>
      </c>
      <c r="BU504" t="s">
        <v>3812</v>
      </c>
    </row>
    <row r="505">
      <c r="AK505" t="s">
        <v>1422</v>
      </c>
      <c r="BD505" t="s">
        <v>2475</v>
      </c>
      <c r="BK505" t="s">
        <v>2920</v>
      </c>
      <c r="BU505" t="s">
        <v>3813</v>
      </c>
    </row>
    <row r="506">
      <c r="AK506" t="s">
        <v>1423</v>
      </c>
      <c r="BD506">
        <v>95</v>
      </c>
      <c r="BK506" t="s">
        <v>2921</v>
      </c>
      <c r="BU506" t="s">
        <v>3814</v>
      </c>
    </row>
    <row r="507">
      <c r="AK507" t="s">
        <v>1424</v>
      </c>
      <c r="BD507" t="s">
        <v>2476</v>
      </c>
      <c r="BK507" t="s">
        <v>2922</v>
      </c>
      <c r="BU507" t="s">
        <v>3815</v>
      </c>
    </row>
    <row r="508">
      <c r="AK508" t="s">
        <v>1425</v>
      </c>
      <c r="BD508" t="s">
        <v>2477</v>
      </c>
      <c r="BK508" t="s">
        <v>2923</v>
      </c>
      <c r="BU508" t="s">
        <v>3816</v>
      </c>
    </row>
    <row r="509">
      <c r="AK509" t="s">
        <v>1426</v>
      </c>
      <c r="BD509" t="s">
        <v>2478</v>
      </c>
      <c r="BK509">
        <v>59</v>
      </c>
      <c r="BU509" t="s">
        <v>3817</v>
      </c>
    </row>
    <row r="510">
      <c r="AK510" t="s">
        <v>1427</v>
      </c>
      <c r="BD510">
        <v>96</v>
      </c>
      <c r="BK510" t="s">
        <v>2924</v>
      </c>
      <c r="BU510" t="s">
        <v>3818</v>
      </c>
    </row>
    <row r="511">
      <c r="AK511" t="s">
        <v>1428</v>
      </c>
      <c r="BD511">
        <v>97</v>
      </c>
      <c r="BK511" t="s">
        <v>2925</v>
      </c>
      <c r="BU511" t="s">
        <v>3819</v>
      </c>
    </row>
    <row r="512">
      <c r="AK512" t="s">
        <v>1429</v>
      </c>
      <c r="BD512">
        <v>98</v>
      </c>
      <c r="BK512" t="s">
        <v>2926</v>
      </c>
      <c r="BU512" t="s">
        <v>3820</v>
      </c>
    </row>
    <row r="513">
      <c r="AK513" t="s">
        <v>1430</v>
      </c>
      <c r="BD513" t="s">
        <v>621</v>
      </c>
      <c r="BK513" t="s">
        <v>2927</v>
      </c>
      <c r="BU513" t="s">
        <v>3821</v>
      </c>
    </row>
    <row r="514">
      <c r="AK514" t="s">
        <v>1431</v>
      </c>
      <c r="BD514" t="s">
        <v>2479</v>
      </c>
      <c r="BK514">
        <v>59.5</v>
      </c>
      <c r="BU514" t="s">
        <v>3822</v>
      </c>
    </row>
    <row r="515">
      <c r="AK515" t="s">
        <v>1432</v>
      </c>
      <c r="BD515" t="s">
        <v>2480</v>
      </c>
      <c r="BK515" t="s">
        <v>2928</v>
      </c>
      <c r="BU515" t="s">
        <v>3823</v>
      </c>
    </row>
    <row r="516">
      <c r="AK516" t="s">
        <v>1433</v>
      </c>
      <c r="BD516" t="s">
        <v>2481</v>
      </c>
      <c r="BK516" t="s">
        <v>2929</v>
      </c>
      <c r="BU516" t="s">
        <v>3824</v>
      </c>
    </row>
    <row r="517">
      <c r="AK517" t="s">
        <v>1434</v>
      </c>
      <c r="BD517" t="s">
        <v>2482</v>
      </c>
      <c r="BK517" t="s">
        <v>2930</v>
      </c>
      <c r="BU517" t="s">
        <v>3825</v>
      </c>
    </row>
    <row r="518">
      <c r="AK518" t="s">
        <v>1435</v>
      </c>
      <c r="BD518" t="s">
        <v>2483</v>
      </c>
      <c r="BK518" t="s">
        <v>2931</v>
      </c>
      <c r="BU518" t="s">
        <v>3826</v>
      </c>
    </row>
    <row r="519">
      <c r="AK519" t="s">
        <v>1436</v>
      </c>
      <c r="BD519" t="s">
        <v>2484</v>
      </c>
      <c r="BK519">
        <v>60</v>
      </c>
      <c r="BU519" t="s">
        <v>3827</v>
      </c>
    </row>
    <row r="520">
      <c r="AK520" t="s">
        <v>1437</v>
      </c>
      <c r="BD520" t="s">
        <v>2485</v>
      </c>
      <c r="BK520" t="s">
        <v>2932</v>
      </c>
      <c r="BU520" t="s">
        <v>3828</v>
      </c>
    </row>
    <row r="521">
      <c r="AK521" t="s">
        <v>1438</v>
      </c>
      <c r="BD521">
        <v>99</v>
      </c>
      <c r="BK521" t="s">
        <v>2933</v>
      </c>
      <c r="BU521" t="s">
        <v>3829</v>
      </c>
    </row>
    <row r="522">
      <c r="AK522" t="s">
        <v>1439</v>
      </c>
      <c r="BD522" t="s">
        <v>2486</v>
      </c>
      <c r="BK522" t="s">
        <v>2934</v>
      </c>
      <c r="BU522" t="s">
        <v>3830</v>
      </c>
    </row>
    <row r="523">
      <c r="AK523" t="s">
        <v>1440</v>
      </c>
      <c r="BD523" t="s">
        <v>2487</v>
      </c>
      <c r="BK523" t="s">
        <v>2935</v>
      </c>
      <c r="BU523" t="s">
        <v>3831</v>
      </c>
    </row>
    <row r="524">
      <c r="AK524" t="s">
        <v>1441</v>
      </c>
      <c r="BD524" t="s">
        <v>2488</v>
      </c>
      <c r="BK524">
        <v>60.5</v>
      </c>
      <c r="BU524" t="s">
        <v>3832</v>
      </c>
    </row>
    <row r="525">
      <c r="AK525" t="s">
        <v>1442</v>
      </c>
      <c r="BD525" t="s">
        <v>2489</v>
      </c>
      <c r="BK525" t="s">
        <v>2936</v>
      </c>
      <c r="BU525" t="s">
        <v>3833</v>
      </c>
    </row>
    <row r="526">
      <c r="AK526" t="s">
        <v>1443</v>
      </c>
      <c r="BD526" t="s">
        <v>2490</v>
      </c>
      <c r="BK526" t="s">
        <v>2937</v>
      </c>
      <c r="BU526" t="s">
        <v>3834</v>
      </c>
    </row>
    <row r="527">
      <c r="AK527" t="s">
        <v>1444</v>
      </c>
      <c r="BD527" t="s">
        <v>2491</v>
      </c>
      <c r="BK527" t="s">
        <v>2938</v>
      </c>
      <c r="BU527" t="s">
        <v>3835</v>
      </c>
    </row>
    <row r="528">
      <c r="AK528" t="s">
        <v>1445</v>
      </c>
      <c r="BK528" t="s">
        <v>2939</v>
      </c>
      <c r="BU528" t="s">
        <v>3836</v>
      </c>
    </row>
    <row r="529">
      <c r="AK529" t="s">
        <v>1446</v>
      </c>
      <c r="BK529">
        <v>61</v>
      </c>
      <c r="BU529" t="s">
        <v>3837</v>
      </c>
    </row>
    <row r="530">
      <c r="AK530" t="s">
        <v>1447</v>
      </c>
      <c r="BK530" t="s">
        <v>2940</v>
      </c>
      <c r="BU530" t="s">
        <v>3838</v>
      </c>
    </row>
    <row r="531">
      <c r="AK531" t="s">
        <v>1448</v>
      </c>
      <c r="BK531" t="s">
        <v>2941</v>
      </c>
      <c r="BU531" t="s">
        <v>3839</v>
      </c>
    </row>
    <row r="532">
      <c r="AK532" t="s">
        <v>1449</v>
      </c>
      <c r="BK532" t="s">
        <v>2942</v>
      </c>
      <c r="BU532" t="s">
        <v>3840</v>
      </c>
    </row>
    <row r="533">
      <c r="AK533" t="s">
        <v>1450</v>
      </c>
      <c r="BK533" t="s">
        <v>2943</v>
      </c>
      <c r="BU533" t="s">
        <v>3841</v>
      </c>
    </row>
    <row r="534">
      <c r="AK534" t="s">
        <v>1451</v>
      </c>
      <c r="BK534">
        <v>61.5</v>
      </c>
      <c r="BU534" t="s">
        <v>3842</v>
      </c>
    </row>
    <row r="535">
      <c r="AK535" t="s">
        <v>1452</v>
      </c>
      <c r="BK535" t="s">
        <v>2944</v>
      </c>
      <c r="BU535" t="s">
        <v>3843</v>
      </c>
    </row>
    <row r="536">
      <c r="AK536" t="s">
        <v>1453</v>
      </c>
      <c r="BK536" t="s">
        <v>2945</v>
      </c>
      <c r="BU536" t="s">
        <v>3844</v>
      </c>
    </row>
    <row r="537">
      <c r="AK537" t="s">
        <v>1454</v>
      </c>
      <c r="BK537" t="s">
        <v>2946</v>
      </c>
      <c r="BU537" t="s">
        <v>3845</v>
      </c>
    </row>
    <row r="538">
      <c r="AK538" t="s">
        <v>1455</v>
      </c>
      <c r="BK538" t="s">
        <v>2947</v>
      </c>
      <c r="BU538" t="s">
        <v>3846</v>
      </c>
    </row>
    <row r="539">
      <c r="AK539" t="s">
        <v>1456</v>
      </c>
      <c r="BK539">
        <v>62</v>
      </c>
      <c r="BU539" t="s">
        <v>3847</v>
      </c>
    </row>
    <row r="540">
      <c r="AK540" t="s">
        <v>1457</v>
      </c>
      <c r="BK540" t="s">
        <v>2948</v>
      </c>
      <c r="BU540" t="s">
        <v>3848</v>
      </c>
    </row>
    <row r="541">
      <c r="AK541" t="s">
        <v>1458</v>
      </c>
      <c r="BK541" t="s">
        <v>2949</v>
      </c>
      <c r="BU541" t="s">
        <v>3849</v>
      </c>
    </row>
    <row r="542">
      <c r="AK542" t="s">
        <v>1459</v>
      </c>
      <c r="BK542" t="s">
        <v>2950</v>
      </c>
      <c r="BU542" t="s">
        <v>3850</v>
      </c>
    </row>
    <row r="543">
      <c r="AK543" t="s">
        <v>1460</v>
      </c>
      <c r="BK543" t="s">
        <v>2951</v>
      </c>
      <c r="BU543" t="s">
        <v>3851</v>
      </c>
    </row>
    <row r="544">
      <c r="AK544" t="s">
        <v>1461</v>
      </c>
      <c r="BK544">
        <v>62.5</v>
      </c>
      <c r="BU544" t="s">
        <v>3852</v>
      </c>
    </row>
    <row r="545">
      <c r="AK545" t="s">
        <v>1462</v>
      </c>
      <c r="BK545" t="s">
        <v>2952</v>
      </c>
      <c r="BU545" t="s">
        <v>3853</v>
      </c>
    </row>
    <row r="546">
      <c r="AK546" t="s">
        <v>1463</v>
      </c>
      <c r="BK546" t="s">
        <v>2953</v>
      </c>
      <c r="BU546" t="s">
        <v>3854</v>
      </c>
    </row>
    <row r="547">
      <c r="AK547" t="s">
        <v>1464</v>
      </c>
      <c r="BK547" t="s">
        <v>2954</v>
      </c>
      <c r="BU547" t="s">
        <v>3855</v>
      </c>
    </row>
    <row r="548">
      <c r="AK548" t="s">
        <v>1465</v>
      </c>
      <c r="BK548" t="s">
        <v>2955</v>
      </c>
      <c r="BU548" t="s">
        <v>3856</v>
      </c>
    </row>
    <row r="549">
      <c r="AK549" t="s">
        <v>1466</v>
      </c>
      <c r="BK549">
        <v>63</v>
      </c>
      <c r="BU549" t="s">
        <v>3857</v>
      </c>
    </row>
    <row r="550">
      <c r="AK550" t="s">
        <v>1467</v>
      </c>
      <c r="BK550" t="s">
        <v>2956</v>
      </c>
      <c r="BU550" t="s">
        <v>3858</v>
      </c>
    </row>
    <row r="551">
      <c r="AK551" t="s">
        <v>1468</v>
      </c>
      <c r="BK551" t="s">
        <v>2957</v>
      </c>
      <c r="BU551" t="s">
        <v>1579</v>
      </c>
    </row>
    <row r="552">
      <c r="AK552" t="s">
        <v>1469</v>
      </c>
      <c r="BK552" t="s">
        <v>2958</v>
      </c>
      <c r="BU552" t="s">
        <v>3859</v>
      </c>
    </row>
    <row r="553">
      <c r="AK553" t="s">
        <v>1470</v>
      </c>
      <c r="BK553" t="s">
        <v>2959</v>
      </c>
      <c r="BU553" t="s">
        <v>3860</v>
      </c>
    </row>
    <row r="554">
      <c r="AK554" t="s">
        <v>1471</v>
      </c>
      <c r="BK554">
        <v>63.5</v>
      </c>
      <c r="BU554" t="s">
        <v>3861</v>
      </c>
    </row>
    <row r="555">
      <c r="AK555" t="s">
        <v>1472</v>
      </c>
      <c r="BK555" t="s">
        <v>2960</v>
      </c>
      <c r="BU555" t="s">
        <v>3862</v>
      </c>
    </row>
    <row r="556">
      <c r="AK556" t="s">
        <v>1473</v>
      </c>
      <c r="BK556" t="s">
        <v>2961</v>
      </c>
      <c r="BU556" t="s">
        <v>3863</v>
      </c>
    </row>
    <row r="557">
      <c r="AK557" t="s">
        <v>1474</v>
      </c>
      <c r="BK557" t="s">
        <v>2962</v>
      </c>
      <c r="BU557" t="s">
        <v>3864</v>
      </c>
    </row>
    <row r="558">
      <c r="AK558" t="s">
        <v>1475</v>
      </c>
      <c r="BK558" t="s">
        <v>2963</v>
      </c>
      <c r="BU558" t="s">
        <v>3865</v>
      </c>
    </row>
    <row r="559">
      <c r="AK559" t="s">
        <v>1476</v>
      </c>
      <c r="BK559">
        <v>64</v>
      </c>
      <c r="BU559" t="s">
        <v>3866</v>
      </c>
    </row>
    <row r="560">
      <c r="AK560" t="s">
        <v>1477</v>
      </c>
      <c r="BK560" t="s">
        <v>2964</v>
      </c>
      <c r="BU560" t="s">
        <v>3867</v>
      </c>
    </row>
    <row r="561">
      <c r="AK561" t="s">
        <v>1478</v>
      </c>
      <c r="BK561" t="s">
        <v>2965</v>
      </c>
      <c r="BU561" t="s">
        <v>3868</v>
      </c>
    </row>
    <row r="562">
      <c r="AK562" t="s">
        <v>1479</v>
      </c>
      <c r="BK562" t="s">
        <v>2966</v>
      </c>
      <c r="BU562" t="s">
        <v>3869</v>
      </c>
    </row>
    <row r="563">
      <c r="AK563" t="s">
        <v>1480</v>
      </c>
      <c r="BK563" t="s">
        <v>2967</v>
      </c>
      <c r="BU563" t="s">
        <v>3870</v>
      </c>
    </row>
    <row r="564">
      <c r="AK564" t="s">
        <v>1481</v>
      </c>
      <c r="BK564">
        <v>64.5</v>
      </c>
      <c r="BU564" t="s">
        <v>3871</v>
      </c>
    </row>
    <row r="565">
      <c r="AK565" t="s">
        <v>1482</v>
      </c>
      <c r="BK565" t="s">
        <v>2968</v>
      </c>
      <c r="BU565" t="s">
        <v>3872</v>
      </c>
    </row>
    <row r="566">
      <c r="AK566" t="s">
        <v>1483</v>
      </c>
      <c r="BK566" t="s">
        <v>2969</v>
      </c>
      <c r="BU566" t="s">
        <v>3873</v>
      </c>
    </row>
    <row r="567">
      <c r="AK567" t="s">
        <v>1484</v>
      </c>
      <c r="BK567" t="s">
        <v>2970</v>
      </c>
      <c r="BU567" t="s">
        <v>3874</v>
      </c>
    </row>
    <row r="568">
      <c r="AK568" t="s">
        <v>1485</v>
      </c>
      <c r="BK568" t="s">
        <v>2971</v>
      </c>
      <c r="BU568" t="s">
        <v>3875</v>
      </c>
    </row>
    <row r="569">
      <c r="AK569" t="s">
        <v>1486</v>
      </c>
      <c r="BK569">
        <v>65</v>
      </c>
      <c r="BU569" t="s">
        <v>3876</v>
      </c>
    </row>
    <row r="570">
      <c r="AK570" t="s">
        <v>1487</v>
      </c>
      <c r="BK570" t="s">
        <v>2972</v>
      </c>
      <c r="BU570" t="s">
        <v>3877</v>
      </c>
    </row>
    <row r="571">
      <c r="AK571" t="s">
        <v>1488</v>
      </c>
      <c r="BK571" t="s">
        <v>2973</v>
      </c>
      <c r="BU571" t="s">
        <v>3878</v>
      </c>
    </row>
    <row r="572">
      <c r="AK572" t="s">
        <v>1489</v>
      </c>
      <c r="BK572" t="s">
        <v>2974</v>
      </c>
      <c r="BU572" t="s">
        <v>3879</v>
      </c>
    </row>
    <row r="573">
      <c r="AK573" t="s">
        <v>1490</v>
      </c>
      <c r="BK573" t="s">
        <v>2975</v>
      </c>
      <c r="BU573" t="s">
        <v>3880</v>
      </c>
    </row>
    <row r="574">
      <c r="AK574" t="s">
        <v>1491</v>
      </c>
      <c r="BK574">
        <v>65.5</v>
      </c>
      <c r="BU574" t="s">
        <v>2068</v>
      </c>
    </row>
    <row r="575">
      <c r="AK575" t="s">
        <v>1492</v>
      </c>
      <c r="BK575" t="s">
        <v>2976</v>
      </c>
      <c r="BU575" t="s">
        <v>3881</v>
      </c>
    </row>
    <row r="576">
      <c r="AK576" t="s">
        <v>1493</v>
      </c>
      <c r="BK576" t="s">
        <v>2977</v>
      </c>
      <c r="BU576" t="s">
        <v>3882</v>
      </c>
    </row>
    <row r="577">
      <c r="AK577" t="s">
        <v>1494</v>
      </c>
      <c r="BK577" t="s">
        <v>2978</v>
      </c>
      <c r="BU577" t="s">
        <v>3883</v>
      </c>
    </row>
    <row r="578">
      <c r="AK578" t="s">
        <v>1495</v>
      </c>
      <c r="BK578" t="s">
        <v>2979</v>
      </c>
      <c r="BU578" t="s">
        <v>3884</v>
      </c>
    </row>
    <row r="579">
      <c r="AK579" t="s">
        <v>1496</v>
      </c>
      <c r="BK579">
        <v>66</v>
      </c>
      <c r="BU579" t="s">
        <v>3885</v>
      </c>
    </row>
    <row r="580">
      <c r="AK580" t="s">
        <v>1497</v>
      </c>
      <c r="BK580" t="s">
        <v>2980</v>
      </c>
      <c r="BU580" t="s">
        <v>3886</v>
      </c>
    </row>
    <row r="581">
      <c r="AK581" t="s">
        <v>1498</v>
      </c>
      <c r="BK581" t="s">
        <v>2981</v>
      </c>
      <c r="BU581" t="s">
        <v>3887</v>
      </c>
    </row>
    <row r="582">
      <c r="AK582" t="s">
        <v>1499</v>
      </c>
      <c r="BK582" t="s">
        <v>2982</v>
      </c>
      <c r="BU582" t="s">
        <v>3888</v>
      </c>
    </row>
    <row r="583">
      <c r="AK583" t="s">
        <v>1500</v>
      </c>
      <c r="BK583" t="s">
        <v>2983</v>
      </c>
      <c r="BU583" t="s">
        <v>3889</v>
      </c>
    </row>
    <row r="584">
      <c r="AK584" t="s">
        <v>1501</v>
      </c>
      <c r="BK584">
        <v>66.5</v>
      </c>
      <c r="BU584" t="s">
        <v>3890</v>
      </c>
    </row>
    <row r="585">
      <c r="AK585" t="s">
        <v>1502</v>
      </c>
      <c r="BK585" t="s">
        <v>2984</v>
      </c>
      <c r="BU585" t="s">
        <v>3891</v>
      </c>
    </row>
    <row r="586">
      <c r="AK586" t="s">
        <v>1503</v>
      </c>
      <c r="BK586" t="s">
        <v>2985</v>
      </c>
      <c r="BU586" t="s">
        <v>3892</v>
      </c>
    </row>
    <row r="587">
      <c r="AK587" t="s">
        <v>1504</v>
      </c>
      <c r="BK587" t="s">
        <v>2986</v>
      </c>
      <c r="BU587" t="s">
        <v>3893</v>
      </c>
    </row>
    <row r="588">
      <c r="AK588" t="s">
        <v>1505</v>
      </c>
      <c r="BK588" t="s">
        <v>2987</v>
      </c>
      <c r="BU588" t="s">
        <v>3894</v>
      </c>
    </row>
    <row r="589">
      <c r="AK589" t="s">
        <v>1506</v>
      </c>
      <c r="BK589">
        <v>67</v>
      </c>
      <c r="BU589" t="s">
        <v>3895</v>
      </c>
    </row>
    <row r="590">
      <c r="AK590" t="s">
        <v>1507</v>
      </c>
      <c r="BK590" t="s">
        <v>2988</v>
      </c>
      <c r="BU590" t="s">
        <v>3896</v>
      </c>
    </row>
    <row r="591">
      <c r="AK591" t="s">
        <v>1508</v>
      </c>
      <c r="BK591" t="s">
        <v>2989</v>
      </c>
      <c r="BU591" t="s">
        <v>3897</v>
      </c>
    </row>
    <row r="592">
      <c r="AK592" t="s">
        <v>1509</v>
      </c>
      <c r="BK592" t="s">
        <v>2990</v>
      </c>
      <c r="BU592" t="s">
        <v>3898</v>
      </c>
    </row>
    <row r="593">
      <c r="AK593" t="s">
        <v>1510</v>
      </c>
      <c r="BK593" t="s">
        <v>2991</v>
      </c>
      <c r="BU593" t="s">
        <v>3899</v>
      </c>
    </row>
    <row r="594">
      <c r="AK594" t="s">
        <v>1511</v>
      </c>
      <c r="BK594">
        <v>67.5</v>
      </c>
      <c r="BU594" t="s">
        <v>3900</v>
      </c>
    </row>
    <row r="595">
      <c r="AK595" t="s">
        <v>1512</v>
      </c>
      <c r="BK595" t="s">
        <v>2992</v>
      </c>
      <c r="BU595" t="s">
        <v>3901</v>
      </c>
    </row>
    <row r="596">
      <c r="AK596" t="s">
        <v>1513</v>
      </c>
      <c r="BK596" t="s">
        <v>2993</v>
      </c>
      <c r="BU596" t="s">
        <v>3902</v>
      </c>
    </row>
    <row r="597">
      <c r="AK597" t="s">
        <v>1514</v>
      </c>
      <c r="BK597" t="s">
        <v>2994</v>
      </c>
      <c r="BU597" t="s">
        <v>3903</v>
      </c>
    </row>
    <row r="598">
      <c r="AK598" t="s">
        <v>1515</v>
      </c>
      <c r="BK598" t="s">
        <v>2995</v>
      </c>
      <c r="BU598" t="s">
        <v>3904</v>
      </c>
    </row>
    <row r="599">
      <c r="AK599" t="s">
        <v>1516</v>
      </c>
      <c r="BK599">
        <v>68</v>
      </c>
      <c r="BU599" t="s">
        <v>3905</v>
      </c>
    </row>
    <row r="600">
      <c r="AK600" t="s">
        <v>1517</v>
      </c>
      <c r="BK600" t="s">
        <v>2996</v>
      </c>
      <c r="BU600" t="s">
        <v>3906</v>
      </c>
    </row>
    <row r="601">
      <c r="AK601" t="s">
        <v>1518</v>
      </c>
      <c r="BK601" t="s">
        <v>2997</v>
      </c>
      <c r="BU601" t="s">
        <v>3907</v>
      </c>
    </row>
    <row r="602">
      <c r="AK602" t="s">
        <v>1519</v>
      </c>
      <c r="BK602" t="s">
        <v>2998</v>
      </c>
      <c r="BU602" t="s">
        <v>3908</v>
      </c>
    </row>
    <row r="603">
      <c r="AK603" t="s">
        <v>1520</v>
      </c>
      <c r="BK603" t="s">
        <v>2999</v>
      </c>
      <c r="BU603" t="s">
        <v>3909</v>
      </c>
    </row>
    <row r="604">
      <c r="AK604" t="s">
        <v>1521</v>
      </c>
      <c r="BK604">
        <v>68.5</v>
      </c>
      <c r="BU604" t="s">
        <v>3910</v>
      </c>
    </row>
    <row r="605">
      <c r="AK605" t="s">
        <v>1522</v>
      </c>
      <c r="BK605" t="s">
        <v>3000</v>
      </c>
      <c r="BU605" t="s">
        <v>3911</v>
      </c>
    </row>
    <row r="606">
      <c r="AK606" t="s">
        <v>1523</v>
      </c>
      <c r="BK606" t="s">
        <v>3001</v>
      </c>
      <c r="BU606" t="s">
        <v>3912</v>
      </c>
    </row>
    <row r="607">
      <c r="AK607" t="s">
        <v>1524</v>
      </c>
      <c r="BK607" t="s">
        <v>3002</v>
      </c>
      <c r="BU607" t="s">
        <v>3913</v>
      </c>
    </row>
    <row r="608">
      <c r="AK608" t="s">
        <v>1525</v>
      </c>
      <c r="BK608" t="s">
        <v>3003</v>
      </c>
      <c r="BU608" t="s">
        <v>3914</v>
      </c>
    </row>
    <row r="609">
      <c r="AK609" t="s">
        <v>1526</v>
      </c>
      <c r="BK609">
        <v>69</v>
      </c>
      <c r="BU609" t="s">
        <v>3915</v>
      </c>
    </row>
    <row r="610">
      <c r="AK610" t="s">
        <v>1527</v>
      </c>
      <c r="BK610" t="s">
        <v>3004</v>
      </c>
      <c r="BU610" t="s">
        <v>3916</v>
      </c>
    </row>
    <row r="611">
      <c r="AK611" t="s">
        <v>1528</v>
      </c>
      <c r="BK611" t="s">
        <v>3005</v>
      </c>
      <c r="BU611" t="s">
        <v>3917</v>
      </c>
    </row>
    <row r="612">
      <c r="AK612" t="s">
        <v>1529</v>
      </c>
      <c r="BK612" t="s">
        <v>3006</v>
      </c>
      <c r="BU612" t="s">
        <v>3918</v>
      </c>
    </row>
    <row r="613">
      <c r="AK613" t="s">
        <v>1530</v>
      </c>
      <c r="BK613" t="s">
        <v>3007</v>
      </c>
      <c r="BU613" t="s">
        <v>3919</v>
      </c>
    </row>
    <row r="614">
      <c r="AK614" t="s">
        <v>1531</v>
      </c>
      <c r="BK614">
        <v>69.5</v>
      </c>
      <c r="BU614" t="s">
        <v>3920</v>
      </c>
    </row>
    <row r="615">
      <c r="AK615" t="s">
        <v>1532</v>
      </c>
      <c r="BK615" t="s">
        <v>3008</v>
      </c>
      <c r="BU615" t="s">
        <v>3921</v>
      </c>
    </row>
    <row r="616">
      <c r="AK616" t="s">
        <v>1533</v>
      </c>
      <c r="BK616" t="s">
        <v>3009</v>
      </c>
      <c r="BU616" t="s">
        <v>3922</v>
      </c>
    </row>
    <row r="617">
      <c r="AK617" t="s">
        <v>1534</v>
      </c>
      <c r="BK617" t="s">
        <v>3010</v>
      </c>
      <c r="BU617" t="s">
        <v>3923</v>
      </c>
    </row>
    <row r="618">
      <c r="AK618" t="s">
        <v>1535</v>
      </c>
      <c r="BK618" t="s">
        <v>3011</v>
      </c>
      <c r="BU618" t="s">
        <v>3924</v>
      </c>
    </row>
    <row r="619">
      <c r="AK619" t="s">
        <v>1536</v>
      </c>
      <c r="BK619">
        <v>70</v>
      </c>
      <c r="BU619" t="s">
        <v>3925</v>
      </c>
    </row>
    <row r="620">
      <c r="AK620" t="s">
        <v>1537</v>
      </c>
      <c r="BK620" t="s">
        <v>3012</v>
      </c>
      <c r="BU620" t="s">
        <v>3926</v>
      </c>
    </row>
    <row r="621">
      <c r="AK621" t="s">
        <v>1538</v>
      </c>
      <c r="BK621" t="s">
        <v>3013</v>
      </c>
      <c r="BU621" t="s">
        <v>3927</v>
      </c>
    </row>
    <row r="622">
      <c r="AK622" t="s">
        <v>1539</v>
      </c>
      <c r="BK622" t="s">
        <v>3014</v>
      </c>
      <c r="BU622" t="s">
        <v>3928</v>
      </c>
    </row>
    <row r="623">
      <c r="AK623" t="s">
        <v>1540</v>
      </c>
      <c r="BK623" t="s">
        <v>3015</v>
      </c>
      <c r="BU623" t="s">
        <v>3929</v>
      </c>
    </row>
    <row r="624">
      <c r="AK624" t="s">
        <v>1541</v>
      </c>
      <c r="BK624">
        <v>70.5</v>
      </c>
      <c r="BU624" t="s">
        <v>3930</v>
      </c>
    </row>
    <row r="625">
      <c r="AK625" t="s">
        <v>1542</v>
      </c>
      <c r="BK625" t="s">
        <v>3016</v>
      </c>
    </row>
    <row r="626">
      <c r="AK626" t="s">
        <v>1543</v>
      </c>
      <c r="BK626" t="s">
        <v>3017</v>
      </c>
    </row>
    <row r="627">
      <c r="AK627" t="s">
        <v>1544</v>
      </c>
      <c r="BK627" t="s">
        <v>3018</v>
      </c>
    </row>
    <row r="628">
      <c r="AK628" t="s">
        <v>1545</v>
      </c>
      <c r="BK628" t="s">
        <v>3019</v>
      </c>
    </row>
    <row r="629">
      <c r="AK629" t="s">
        <v>1546</v>
      </c>
      <c r="BK629">
        <v>71</v>
      </c>
    </row>
    <row r="630">
      <c r="AK630" t="s">
        <v>1547</v>
      </c>
      <c r="BK630" t="s">
        <v>3020</v>
      </c>
    </row>
    <row r="631">
      <c r="AK631" t="s">
        <v>1548</v>
      </c>
      <c r="BK631" t="s">
        <v>3021</v>
      </c>
    </row>
    <row r="632">
      <c r="AK632" t="s">
        <v>1549</v>
      </c>
      <c r="BK632" t="s">
        <v>3022</v>
      </c>
    </row>
    <row r="633">
      <c r="AK633" t="s">
        <v>1550</v>
      </c>
      <c r="BK633" t="s">
        <v>3023</v>
      </c>
    </row>
    <row r="634">
      <c r="AK634" t="s">
        <v>1551</v>
      </c>
      <c r="BK634">
        <v>71.5</v>
      </c>
    </row>
    <row r="635">
      <c r="AK635" t="s">
        <v>1552</v>
      </c>
      <c r="BK635" t="s">
        <v>3024</v>
      </c>
    </row>
    <row r="636">
      <c r="AK636" t="s">
        <v>1553</v>
      </c>
      <c r="BK636" t="s">
        <v>3025</v>
      </c>
    </row>
    <row r="637">
      <c r="AK637" t="s">
        <v>1554</v>
      </c>
      <c r="BK637" t="s">
        <v>3026</v>
      </c>
    </row>
    <row r="638">
      <c r="AK638" t="s">
        <v>1555</v>
      </c>
      <c r="BK638" t="s">
        <v>3027</v>
      </c>
    </row>
    <row r="639">
      <c r="AK639" t="s">
        <v>1556</v>
      </c>
      <c r="BK639">
        <v>72</v>
      </c>
    </row>
    <row r="640">
      <c r="AK640" t="s">
        <v>1557</v>
      </c>
      <c r="BK640" t="s">
        <v>3028</v>
      </c>
    </row>
    <row r="641">
      <c r="AK641" t="s">
        <v>1558</v>
      </c>
      <c r="BK641" t="s">
        <v>3029</v>
      </c>
    </row>
    <row r="642">
      <c r="AK642" t="s">
        <v>1559</v>
      </c>
      <c r="BK642" t="s">
        <v>3030</v>
      </c>
    </row>
    <row r="643">
      <c r="AK643" t="s">
        <v>1560</v>
      </c>
      <c r="BK643" t="s">
        <v>3031</v>
      </c>
    </row>
    <row r="644">
      <c r="AK644" t="s">
        <v>1561</v>
      </c>
      <c r="BK644">
        <v>72.5</v>
      </c>
    </row>
    <row r="645">
      <c r="AK645" t="s">
        <v>1562</v>
      </c>
      <c r="BK645" t="s">
        <v>3032</v>
      </c>
    </row>
    <row r="646">
      <c r="AK646" t="s">
        <v>1563</v>
      </c>
      <c r="BK646" t="s">
        <v>3033</v>
      </c>
    </row>
    <row r="647">
      <c r="AK647" t="s">
        <v>1564</v>
      </c>
      <c r="BK647" t="s">
        <v>3034</v>
      </c>
    </row>
    <row r="648">
      <c r="AK648" t="s">
        <v>1565</v>
      </c>
      <c r="BK648" t="s">
        <v>3035</v>
      </c>
    </row>
    <row r="649">
      <c r="AK649" t="s">
        <v>1566</v>
      </c>
      <c r="BK649">
        <v>73</v>
      </c>
    </row>
    <row r="650">
      <c r="AK650" t="s">
        <v>1567</v>
      </c>
      <c r="BK650" t="s">
        <v>3036</v>
      </c>
    </row>
    <row r="651">
      <c r="AK651" t="s">
        <v>1568</v>
      </c>
      <c r="BK651" t="s">
        <v>3037</v>
      </c>
    </row>
    <row r="652">
      <c r="AK652" t="s">
        <v>1569</v>
      </c>
      <c r="BK652" t="s">
        <v>3038</v>
      </c>
    </row>
    <row r="653">
      <c r="AK653" t="s">
        <v>1570</v>
      </c>
      <c r="BK653" t="s">
        <v>3039</v>
      </c>
    </row>
    <row r="654">
      <c r="AK654" t="s">
        <v>1571</v>
      </c>
      <c r="BK654">
        <v>73.5</v>
      </c>
    </row>
    <row r="655">
      <c r="AK655" t="s">
        <v>1572</v>
      </c>
      <c r="BK655" t="s">
        <v>3040</v>
      </c>
    </row>
    <row r="656">
      <c r="AK656" t="s">
        <v>1573</v>
      </c>
      <c r="BK656" t="s">
        <v>3041</v>
      </c>
    </row>
    <row r="657">
      <c r="AK657" t="s">
        <v>1574</v>
      </c>
      <c r="BK657" t="s">
        <v>3042</v>
      </c>
    </row>
    <row r="658">
      <c r="AK658" t="s">
        <v>1575</v>
      </c>
      <c r="BK658" t="s">
        <v>3043</v>
      </c>
    </row>
    <row r="659">
      <c r="AK659" t="s">
        <v>1576</v>
      </c>
      <c r="BK659">
        <v>74</v>
      </c>
    </row>
    <row r="660">
      <c r="AK660" t="s">
        <v>1577</v>
      </c>
      <c r="BK660" t="s">
        <v>3044</v>
      </c>
    </row>
    <row r="661">
      <c r="AK661" t="s">
        <v>1578</v>
      </c>
      <c r="BK661" t="s">
        <v>3045</v>
      </c>
    </row>
    <row r="662">
      <c r="AK662" t="s">
        <v>1579</v>
      </c>
      <c r="BK662" t="s">
        <v>3046</v>
      </c>
    </row>
    <row r="663">
      <c r="AK663" t="s">
        <v>1580</v>
      </c>
      <c r="BK663" t="s">
        <v>3047</v>
      </c>
    </row>
    <row r="664">
      <c r="AK664" t="s">
        <v>1581</v>
      </c>
      <c r="BK664">
        <v>74.5</v>
      </c>
    </row>
    <row r="665">
      <c r="AK665" t="s">
        <v>1582</v>
      </c>
      <c r="BK665" t="s">
        <v>3048</v>
      </c>
    </row>
    <row r="666">
      <c r="AK666" t="s">
        <v>1583</v>
      </c>
      <c r="BK666" t="s">
        <v>3049</v>
      </c>
    </row>
    <row r="667">
      <c r="AK667" t="s">
        <v>1584</v>
      </c>
      <c r="BK667" t="s">
        <v>3050</v>
      </c>
    </row>
    <row r="668">
      <c r="AK668" t="s">
        <v>1585</v>
      </c>
      <c r="BK668" t="s">
        <v>3051</v>
      </c>
    </row>
    <row r="669">
      <c r="AK669" t="s">
        <v>1586</v>
      </c>
      <c r="BK669">
        <v>75</v>
      </c>
    </row>
    <row r="670">
      <c r="AK670" t="s">
        <v>1587</v>
      </c>
      <c r="BK670" t="s">
        <v>3052</v>
      </c>
    </row>
    <row r="671">
      <c r="AK671" t="s">
        <v>1588</v>
      </c>
      <c r="BK671" t="s">
        <v>3053</v>
      </c>
    </row>
    <row r="672">
      <c r="AK672" t="s">
        <v>1589</v>
      </c>
      <c r="BK672" t="s">
        <v>3054</v>
      </c>
    </row>
    <row r="673">
      <c r="AK673" t="s">
        <v>1590</v>
      </c>
      <c r="BK673" t="s">
        <v>3055</v>
      </c>
    </row>
    <row r="674">
      <c r="AK674" t="s">
        <v>1591</v>
      </c>
      <c r="BK674">
        <v>75.5</v>
      </c>
    </row>
    <row r="675">
      <c r="AK675" t="s">
        <v>1592</v>
      </c>
      <c r="BK675" t="s">
        <v>3056</v>
      </c>
    </row>
    <row r="676">
      <c r="AK676" t="s">
        <v>1593</v>
      </c>
      <c r="BK676" t="s">
        <v>3057</v>
      </c>
    </row>
    <row r="677">
      <c r="AK677" t="s">
        <v>1594</v>
      </c>
      <c r="BK677" t="s">
        <v>3058</v>
      </c>
    </row>
    <row r="678">
      <c r="AK678" t="s">
        <v>1595</v>
      </c>
      <c r="BK678" t="s">
        <v>3059</v>
      </c>
    </row>
    <row r="679">
      <c r="AK679" t="s">
        <v>1596</v>
      </c>
      <c r="BK679">
        <v>76</v>
      </c>
    </row>
    <row r="680">
      <c r="AK680" t="s">
        <v>1597</v>
      </c>
      <c r="BK680" t="s">
        <v>3060</v>
      </c>
    </row>
    <row r="681">
      <c r="AK681" t="s">
        <v>1598</v>
      </c>
      <c r="BK681" t="s">
        <v>3061</v>
      </c>
    </row>
    <row r="682">
      <c r="AK682" t="s">
        <v>1599</v>
      </c>
      <c r="BK682" t="s">
        <v>3062</v>
      </c>
    </row>
    <row r="683">
      <c r="AK683" t="s">
        <v>1600</v>
      </c>
      <c r="BK683" t="s">
        <v>3063</v>
      </c>
    </row>
    <row r="684">
      <c r="AK684" t="s">
        <v>1601</v>
      </c>
      <c r="BK684">
        <v>76.5</v>
      </c>
    </row>
    <row r="685">
      <c r="AK685" t="s">
        <v>1602</v>
      </c>
      <c r="BK685" t="s">
        <v>3064</v>
      </c>
    </row>
    <row r="686">
      <c r="AK686" t="s">
        <v>1603</v>
      </c>
      <c r="BK686" t="s">
        <v>3065</v>
      </c>
    </row>
    <row r="687">
      <c r="AK687" t="s">
        <v>1604</v>
      </c>
      <c r="BK687" t="s">
        <v>3066</v>
      </c>
    </row>
    <row r="688">
      <c r="AK688" t="s">
        <v>1605</v>
      </c>
      <c r="BK688" t="s">
        <v>3067</v>
      </c>
    </row>
    <row r="689">
      <c r="AK689" t="s">
        <v>1606</v>
      </c>
      <c r="BK689">
        <v>77</v>
      </c>
    </row>
    <row r="690">
      <c r="AK690" t="s">
        <v>1607</v>
      </c>
      <c r="BK690" t="s">
        <v>3068</v>
      </c>
    </row>
    <row r="691">
      <c r="AK691" t="s">
        <v>1608</v>
      </c>
      <c r="BK691" t="s">
        <v>3069</v>
      </c>
    </row>
    <row r="692">
      <c r="AK692" t="s">
        <v>1609</v>
      </c>
      <c r="BK692" t="s">
        <v>3070</v>
      </c>
    </row>
    <row r="693">
      <c r="AK693" t="s">
        <v>1610</v>
      </c>
      <c r="BK693" t="s">
        <v>3071</v>
      </c>
    </row>
    <row r="694">
      <c r="AK694" t="s">
        <v>1611</v>
      </c>
      <c r="BK694">
        <v>77.5</v>
      </c>
    </row>
    <row r="695">
      <c r="AK695" t="s">
        <v>1612</v>
      </c>
      <c r="BK695" t="s">
        <v>3072</v>
      </c>
    </row>
    <row r="696">
      <c r="AK696" t="s">
        <v>1613</v>
      </c>
      <c r="BK696" t="s">
        <v>3073</v>
      </c>
    </row>
    <row r="697">
      <c r="AK697" t="s">
        <v>1614</v>
      </c>
      <c r="BK697" t="s">
        <v>3074</v>
      </c>
    </row>
    <row r="698">
      <c r="AK698" t="s">
        <v>1615</v>
      </c>
      <c r="BK698" t="s">
        <v>3075</v>
      </c>
    </row>
    <row r="699">
      <c r="AK699" t="s">
        <v>1616</v>
      </c>
      <c r="BK699">
        <v>78</v>
      </c>
    </row>
    <row r="700">
      <c r="AK700" t="s">
        <v>1617</v>
      </c>
      <c r="BK700" t="s">
        <v>3076</v>
      </c>
    </row>
    <row r="701">
      <c r="AK701" t="s">
        <v>1618</v>
      </c>
      <c r="BK701" t="s">
        <v>3077</v>
      </c>
    </row>
    <row r="702">
      <c r="AK702" t="s">
        <v>1619</v>
      </c>
      <c r="BK702" t="s">
        <v>3078</v>
      </c>
    </row>
    <row r="703">
      <c r="AK703" t="s">
        <v>1620</v>
      </c>
      <c r="BK703" t="s">
        <v>3079</v>
      </c>
    </row>
    <row r="704">
      <c r="AK704" t="s">
        <v>1621</v>
      </c>
      <c r="BK704">
        <v>78.5</v>
      </c>
    </row>
    <row r="705">
      <c r="AK705" t="s">
        <v>1622</v>
      </c>
      <c r="BK705" t="s">
        <v>3080</v>
      </c>
    </row>
    <row r="706">
      <c r="AK706" t="s">
        <v>1623</v>
      </c>
      <c r="BK706" t="s">
        <v>3081</v>
      </c>
    </row>
    <row r="707">
      <c r="AK707" t="s">
        <v>1624</v>
      </c>
      <c r="BK707" t="s">
        <v>3082</v>
      </c>
    </row>
    <row r="708">
      <c r="AK708" t="s">
        <v>1625</v>
      </c>
      <c r="BK708" t="s">
        <v>3083</v>
      </c>
    </row>
    <row r="709">
      <c r="AK709" t="s">
        <v>1626</v>
      </c>
      <c r="BK709">
        <v>79</v>
      </c>
    </row>
    <row r="710">
      <c r="AK710" t="s">
        <v>1627</v>
      </c>
      <c r="BK710" t="s">
        <v>3084</v>
      </c>
    </row>
    <row r="711">
      <c r="AK711" t="s">
        <v>1628</v>
      </c>
      <c r="BK711" t="s">
        <v>3085</v>
      </c>
    </row>
    <row r="712">
      <c r="AK712" t="s">
        <v>1629</v>
      </c>
      <c r="BK712" t="s">
        <v>3086</v>
      </c>
    </row>
    <row r="713">
      <c r="AK713" t="s">
        <v>1630</v>
      </c>
      <c r="BK713" t="s">
        <v>3087</v>
      </c>
    </row>
    <row r="714">
      <c r="AK714" t="s">
        <v>1631</v>
      </c>
      <c r="BK714">
        <v>79.5</v>
      </c>
    </row>
    <row r="715">
      <c r="AK715" t="s">
        <v>1632</v>
      </c>
      <c r="BK715" t="s">
        <v>3088</v>
      </c>
    </row>
    <row r="716">
      <c r="AK716" t="s">
        <v>1633</v>
      </c>
      <c r="BK716" t="s">
        <v>3089</v>
      </c>
    </row>
    <row r="717">
      <c r="AK717" t="s">
        <v>1634</v>
      </c>
      <c r="BK717" t="s">
        <v>3090</v>
      </c>
    </row>
    <row r="718">
      <c r="AK718" t="s">
        <v>1635</v>
      </c>
      <c r="BK718" t="s">
        <v>3091</v>
      </c>
    </row>
    <row r="719">
      <c r="AK719" t="s">
        <v>1636</v>
      </c>
      <c r="BK719">
        <v>80</v>
      </c>
    </row>
    <row r="720">
      <c r="AK720" t="s">
        <v>1637</v>
      </c>
      <c r="BK720" t="s">
        <v>3092</v>
      </c>
    </row>
    <row r="721">
      <c r="AK721" t="s">
        <v>1638</v>
      </c>
      <c r="BK721" t="s">
        <v>3093</v>
      </c>
    </row>
    <row r="722">
      <c r="AK722" t="s">
        <v>1639</v>
      </c>
      <c r="BK722" t="s">
        <v>3094</v>
      </c>
    </row>
    <row r="723">
      <c r="AK723" t="s">
        <v>1640</v>
      </c>
      <c r="BK723" t="s">
        <v>3095</v>
      </c>
    </row>
    <row r="724">
      <c r="AK724" t="s">
        <v>1641</v>
      </c>
      <c r="BK724">
        <v>80.5</v>
      </c>
    </row>
    <row r="725">
      <c r="AK725" t="s">
        <v>1642</v>
      </c>
      <c r="BK725" t="s">
        <v>3096</v>
      </c>
    </row>
    <row r="726">
      <c r="AK726" t="s">
        <v>1643</v>
      </c>
      <c r="BK726" t="s">
        <v>3097</v>
      </c>
    </row>
    <row r="727">
      <c r="AK727" t="s">
        <v>1644</v>
      </c>
      <c r="BK727" t="s">
        <v>3098</v>
      </c>
    </row>
    <row r="728">
      <c r="AK728" t="s">
        <v>1645</v>
      </c>
      <c r="BK728" t="s">
        <v>3099</v>
      </c>
    </row>
    <row r="729">
      <c r="AK729" t="s">
        <v>1646</v>
      </c>
      <c r="BK729">
        <v>81</v>
      </c>
    </row>
    <row r="730">
      <c r="AK730" t="s">
        <v>1647</v>
      </c>
      <c r="BK730" t="s">
        <v>3100</v>
      </c>
    </row>
    <row r="731">
      <c r="AK731" t="s">
        <v>1648</v>
      </c>
      <c r="BK731" t="s">
        <v>3101</v>
      </c>
    </row>
    <row r="732">
      <c r="AK732" t="s">
        <v>1649</v>
      </c>
      <c r="BK732" t="s">
        <v>3102</v>
      </c>
    </row>
    <row r="733">
      <c r="AK733" t="s">
        <v>1650</v>
      </c>
      <c r="BK733" t="s">
        <v>3103</v>
      </c>
    </row>
    <row r="734">
      <c r="AK734" t="s">
        <v>1651</v>
      </c>
      <c r="BK734">
        <v>81.5</v>
      </c>
    </row>
    <row r="735">
      <c r="AK735" t="s">
        <v>1652</v>
      </c>
      <c r="BK735" t="s">
        <v>3104</v>
      </c>
    </row>
    <row r="736">
      <c r="AK736" t="s">
        <v>1653</v>
      </c>
      <c r="BK736" t="s">
        <v>3105</v>
      </c>
    </row>
    <row r="737">
      <c r="AK737" t="s">
        <v>1654</v>
      </c>
      <c r="BK737" t="s">
        <v>3106</v>
      </c>
    </row>
    <row r="738">
      <c r="AK738" t="s">
        <v>1655</v>
      </c>
      <c r="BK738" t="s">
        <v>3107</v>
      </c>
    </row>
    <row r="739">
      <c r="AK739" t="s">
        <v>1656</v>
      </c>
      <c r="BK739">
        <v>82</v>
      </c>
    </row>
    <row r="740">
      <c r="AK740" t="s">
        <v>1657</v>
      </c>
      <c r="BK740" t="s">
        <v>3108</v>
      </c>
    </row>
    <row r="741">
      <c r="AK741" t="s">
        <v>1658</v>
      </c>
      <c r="BK741" t="s">
        <v>3109</v>
      </c>
    </row>
    <row r="742">
      <c r="AK742" t="s">
        <v>1659</v>
      </c>
      <c r="BK742">
        <v>82.5</v>
      </c>
    </row>
    <row r="743">
      <c r="AK743" t="s">
        <v>1660</v>
      </c>
      <c r="BK743" t="s">
        <v>3110</v>
      </c>
    </row>
    <row r="744">
      <c r="AK744" t="s">
        <v>1661</v>
      </c>
      <c r="BK744" t="s">
        <v>3111</v>
      </c>
    </row>
    <row r="745">
      <c r="AK745" t="s">
        <v>1662</v>
      </c>
      <c r="BK745">
        <v>83</v>
      </c>
    </row>
    <row r="746">
      <c r="AK746" t="s">
        <v>1663</v>
      </c>
      <c r="BK746" t="s">
        <v>3112</v>
      </c>
    </row>
    <row r="747">
      <c r="AK747" t="s">
        <v>1664</v>
      </c>
      <c r="BK747">
        <v>83.5</v>
      </c>
    </row>
    <row r="748">
      <c r="AK748" t="s">
        <v>1665</v>
      </c>
      <c r="BK748" t="s">
        <v>3113</v>
      </c>
    </row>
    <row r="749">
      <c r="AK749" t="s">
        <v>1666</v>
      </c>
      <c r="BK749">
        <v>84</v>
      </c>
    </row>
    <row r="750">
      <c r="AK750" t="s">
        <v>1667</v>
      </c>
      <c r="BK750" t="s">
        <v>3114</v>
      </c>
    </row>
    <row r="751">
      <c r="AK751" t="s">
        <v>1668</v>
      </c>
      <c r="BK751" t="s">
        <v>3115</v>
      </c>
    </row>
    <row r="752">
      <c r="AK752" t="s">
        <v>1669</v>
      </c>
      <c r="BK752" t="s">
        <v>3116</v>
      </c>
    </row>
    <row r="753">
      <c r="AK753" t="s">
        <v>1670</v>
      </c>
      <c r="BK753">
        <v>84.5</v>
      </c>
    </row>
    <row r="754">
      <c r="AK754" t="s">
        <v>1671</v>
      </c>
      <c r="BK754" t="s">
        <v>3117</v>
      </c>
    </row>
    <row r="755">
      <c r="AK755" t="s">
        <v>1672</v>
      </c>
      <c r="BK755" t="s">
        <v>3118</v>
      </c>
    </row>
    <row r="756">
      <c r="AK756" t="s">
        <v>1673</v>
      </c>
      <c r="BK756">
        <v>85</v>
      </c>
    </row>
    <row r="757">
      <c r="AK757" t="s">
        <v>1674</v>
      </c>
      <c r="BK757" t="s">
        <v>3119</v>
      </c>
    </row>
    <row r="758">
      <c r="AK758" t="s">
        <v>1675</v>
      </c>
      <c r="BK758" t="s">
        <v>3120</v>
      </c>
    </row>
    <row r="759">
      <c r="AK759" t="s">
        <v>1676</v>
      </c>
      <c r="BK759">
        <v>85.5</v>
      </c>
    </row>
    <row r="760">
      <c r="BK760" t="s">
        <v>3121</v>
      </c>
    </row>
    <row r="761">
      <c r="BK761">
        <v>86</v>
      </c>
    </row>
    <row r="762">
      <c r="BK762" t="s">
        <v>3122</v>
      </c>
    </row>
    <row r="763">
      <c r="BK763" t="s">
        <v>3123</v>
      </c>
    </row>
    <row r="764">
      <c r="BK764">
        <v>86.5</v>
      </c>
    </row>
    <row r="765">
      <c r="BK765" t="s">
        <v>3124</v>
      </c>
    </row>
    <row r="766">
      <c r="BK766" t="s">
        <v>3125</v>
      </c>
    </row>
    <row r="767">
      <c r="BK767">
        <v>87</v>
      </c>
    </row>
    <row r="768">
      <c r="BK768" t="s">
        <v>3126</v>
      </c>
    </row>
    <row r="769">
      <c r="BK769" t="s">
        <v>3127</v>
      </c>
    </row>
    <row r="770">
      <c r="BK770">
        <v>87.5</v>
      </c>
    </row>
    <row r="771">
      <c r="BK771" t="s">
        <v>3128</v>
      </c>
    </row>
    <row r="772">
      <c r="BK772">
        <v>88</v>
      </c>
    </row>
    <row r="773">
      <c r="BK773" t="s">
        <v>3129</v>
      </c>
    </row>
    <row r="774">
      <c r="BK774">
        <v>88.5</v>
      </c>
    </row>
    <row r="775">
      <c r="BK775" t="s">
        <v>3130</v>
      </c>
    </row>
    <row r="776">
      <c r="BK776">
        <v>89</v>
      </c>
    </row>
    <row r="777">
      <c r="BK777">
        <v>89.5</v>
      </c>
    </row>
    <row r="778">
      <c r="BK778" t="s">
        <v>3131</v>
      </c>
    </row>
    <row r="779">
      <c r="BK779">
        <v>90</v>
      </c>
    </row>
    <row r="780">
      <c r="BK780" t="s">
        <v>3132</v>
      </c>
    </row>
    <row r="781">
      <c r="BK781">
        <v>90.5</v>
      </c>
    </row>
    <row r="782">
      <c r="BK782">
        <v>91</v>
      </c>
    </row>
    <row r="783">
      <c r="BK783" t="s">
        <v>3133</v>
      </c>
    </row>
    <row r="784">
      <c r="BK784">
        <v>92</v>
      </c>
    </row>
    <row r="785">
      <c r="BK785">
        <v>92.5</v>
      </c>
    </row>
    <row r="786">
      <c r="BK786">
        <v>93</v>
      </c>
    </row>
    <row r="787">
      <c r="BK787">
        <v>93.5</v>
      </c>
    </row>
    <row r="788">
      <c r="BK788">
        <v>94</v>
      </c>
    </row>
    <row r="789">
      <c r="BK789">
        <v>94.5</v>
      </c>
    </row>
    <row r="790">
      <c r="BK790" t="s">
        <v>3134</v>
      </c>
    </row>
    <row r="791">
      <c r="BK791">
        <v>95</v>
      </c>
    </row>
    <row r="792">
      <c r="BK792">
        <v>95.5</v>
      </c>
    </row>
    <row r="793">
      <c r="BK793">
        <v>96</v>
      </c>
    </row>
    <row r="794">
      <c r="BK794">
        <v>96.5</v>
      </c>
    </row>
    <row r="795">
      <c r="BK795">
        <v>97</v>
      </c>
    </row>
    <row r="796">
      <c r="BK796">
        <v>97.5</v>
      </c>
    </row>
    <row r="797">
      <c r="BK797">
        <v>98</v>
      </c>
    </row>
    <row r="798">
      <c r="BK798">
        <v>98.5</v>
      </c>
    </row>
    <row r="799">
      <c r="BK799">
        <v>99</v>
      </c>
    </row>
    <row r="800">
      <c r="BK800">
        <v>99.5</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c r="C3" t="s">
        <v>36</v>
      </c>
      <c r="D3" t="s">
        <v>37</v>
      </c>
      <c r="E3" t="s">
        <v>38</v>
      </c>
      <c r="F3" t="s">
        <v>39</v>
      </c>
      <c r="G3" t="s">
        <v>40</v>
      </c>
      <c r="H3" t="s">
        <v>41</v>
      </c>
      <c r="I3" t="s">
        <v>42</v>
      </c>
      <c r="J3" t="s">
        <v>43</v>
      </c>
      <c r="K3" t="s">
        <v>44</v>
      </c>
      <c r="L3" t="s">
        <v>45</v>
      </c>
      <c r="M3" t="s">
        <v>46</v>
      </c>
      <c r="N3" t="s">
        <v>47</v>
      </c>
      <c r="O3" t="s">
        <v>48</v>
      </c>
      <c r="P3" t="s">
        <v>49</v>
      </c>
      <c r="Q3" t="s">
        <v>50</v>
      </c>
    </row>
    <row r="4">
      <c r="A4" t="s">
        <v>51</v>
      </c>
      <c r="B4" t="s">
        <v>52</v>
      </c>
    </row>
    <row r="5">
      <c r="A5" t="s">
        <v>53</v>
      </c>
      <c r="B5" t="s">
        <v>54</v>
      </c>
    </row>
    <row r="6">
      <c r="A6" t="s">
        <v>55</v>
      </c>
      <c r="B6" t="s">
        <v>56</v>
      </c>
    </row>
    <row r="7">
      <c r="A7" t="s">
        <v>57</v>
      </c>
      <c r="B7" t="s">
        <v>33</v>
      </c>
    </row>
    <row r="8">
      <c r="A8" t="s">
        <v>58</v>
      </c>
      <c r="B8" t="s">
        <v>59</v>
      </c>
    </row>
    <row r="9">
      <c r="A9" t="s">
        <v>60</v>
      </c>
      <c r="B9" t="s">
        <v>59</v>
      </c>
    </row>
  </sheetData>
</worksheet>
</file>

<file path=xl/worksheets/sheet4.xml><?xml version="1.0" encoding="utf-8"?>
<worksheet xmlns="http://schemas.openxmlformats.org/spreadsheetml/2006/main">
  <dimension ref="A1"/>
  <sheetViews>
    <sheetView workbookViewId="0"/>
  </sheetViews>
  <sheetData>
    <row r="1">
      <c r="A1" t="s">
        <v>35</v>
      </c>
      <c r="B1" t="s">
        <v>36</v>
      </c>
      <c r="C1" t="s">
        <v>37</v>
      </c>
      <c r="D1" t="s">
        <v>38</v>
      </c>
      <c r="E1" t="s">
        <v>39</v>
      </c>
      <c r="F1" t="s">
        <v>40</v>
      </c>
      <c r="G1" t="s">
        <v>41</v>
      </c>
      <c r="H1" t="s">
        <v>42</v>
      </c>
      <c r="I1" t="s">
        <v>43</v>
      </c>
      <c r="J1" t="s">
        <v>44</v>
      </c>
      <c r="K1" t="s">
        <v>45</v>
      </c>
      <c r="L1" t="s">
        <v>46</v>
      </c>
      <c r="M1" t="s">
        <v>47</v>
      </c>
      <c r="N1" t="s">
        <v>48</v>
      </c>
      <c r="O1" t="s">
        <v>49</v>
      </c>
      <c r="P1" t="s">
        <v>50</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89" min="89" width="27"/>
    <col customWidth="true" max="88" min="88" width="27"/>
    <col customWidth="true" max="87" min="87" width="27"/>
    <col customWidth="true" max="86" min="86" width="27"/>
    <col customWidth="true" max="85" min="85" width="27"/>
    <col customWidth="true" max="84" min="84" width="27"/>
    <col customWidth="true" max="83" min="83" width="27"/>
    <col customWidth="true" max="82" min="82" width="27"/>
    <col customWidth="true" max="81" min="81" width="27"/>
    <col customWidth="true" max="80" min="80" width="27"/>
    <col customWidth="true" max="79" min="79" width="27"/>
    <col customWidth="true" max="78" min="78" width="27"/>
    <col customWidth="true" max="77" min="77" width="27"/>
    <col customWidth="true" max="76" min="76" width="27"/>
    <col customWidth="true" max="75" min="75" width="27"/>
    <col customWidth="true" max="74" min="74" width="27"/>
    <col customWidth="true" max="73" min="73" width="27"/>
    <col customWidth="true" max="72" min="72" width="27"/>
    <col customWidth="true" max="71" min="71" width="27"/>
    <col customWidth="true" max="70" min="70" width="27"/>
    <col customWidth="true" max="69" min="69" width="27"/>
    <col customWidth="true" max="68" min="68" width="27"/>
    <col customWidth="true" max="67" min="67" width="27"/>
    <col customWidth="true" max="66" min="66" width="27"/>
    <col customWidth="true" max="65" min="65" width="27"/>
    <col customWidth="true" max="64" min="64" width="27"/>
    <col customWidth="true" max="63" min="63" width="27"/>
    <col customWidth="true" max="62" min="62" width="27"/>
    <col customWidth="true" max="61" min="61" width="27"/>
    <col customWidth="true" max="60" min="60" width="27"/>
    <col customWidth="true" max="59" min="59" width="27"/>
    <col customWidth="true" max="58" min="58" width="27"/>
    <col customWidth="true" max="57" min="57" width="27"/>
    <col customWidth="true" max="56" min="56" width="27"/>
    <col customWidth="true" max="55" min="55" width="27"/>
    <col customWidth="true" max="54" min="54" width="27"/>
    <col customWidth="true" max="53" min="53" width="27"/>
    <col customWidth="true" max="52" min="52" width="27"/>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4538</v>
      </c>
      <c r="D1" s="12"/>
      <c r="E1" s="12"/>
      <c r="F1" s="12"/>
      <c r="G1" s="12"/>
      <c r="H1" s="13" t="s">
        <v>4539</v>
      </c>
      <c r="J1" s="13" t="s">
        <v>4540</v>
      </c>
      <c r="R1" s="13" t="s">
        <v>4541</v>
      </c>
      <c r="T1" s="13" t="s">
        <v>4542</v>
      </c>
      <c r="X1" s="13" t="s">
        <v>4543</v>
      </c>
    </row>
    <row r="2" ht="28.5" customHeight="true">
      <c r="A2" s="7" t="s">
        <v>61</v>
      </c>
      <c r="B2" s="9" t="s">
        <v>63</v>
      </c>
      <c r="C2" s="7" t="s">
        <v>64</v>
      </c>
      <c r="D2" s="9" t="s">
        <v>66</v>
      </c>
      <c r="E2" s="7" t="s">
        <v>67</v>
      </c>
      <c r="F2" s="9" t="s">
        <v>69</v>
      </c>
      <c r="G2" s="7" t="s">
        <v>71</v>
      </c>
      <c r="H2" s="9" t="s">
        <v>73</v>
      </c>
      <c r="I2" s="7" t="s">
        <v>86</v>
      </c>
      <c r="J2" s="9" t="s">
        <v>88</v>
      </c>
      <c r="K2" s="9" t="s">
        <v>90</v>
      </c>
      <c r="L2" s="9" t="s">
        <v>92</v>
      </c>
      <c r="M2" s="9" t="s">
        <v>94</v>
      </c>
      <c r="N2" s="9" t="s">
        <v>96</v>
      </c>
      <c r="O2" s="7" t="s">
        <v>97</v>
      </c>
      <c r="P2" s="7" t="s">
        <v>98</v>
      </c>
      <c r="Q2" s="7" t="s">
        <v>99</v>
      </c>
      <c r="R2" s="9" t="s">
        <v>101</v>
      </c>
      <c r="S2" s="9" t="s">
        <v>103</v>
      </c>
      <c r="T2" s="9" t="s">
        <v>106</v>
      </c>
      <c r="U2" s="9" t="s">
        <v>165</v>
      </c>
      <c r="V2" s="7" t="s">
        <v>412</v>
      </c>
      <c r="W2" s="7" t="s">
        <v>413</v>
      </c>
      <c r="X2" s="9" t="s">
        <v>416</v>
      </c>
      <c r="Y2" s="9" t="s">
        <v>422</v>
      </c>
      <c r="Z2" s="9" t="s">
        <v>428</v>
      </c>
      <c r="AA2" s="7" t="s">
        <v>437</v>
      </c>
      <c r="AB2" s="7" t="s">
        <v>441</v>
      </c>
      <c r="AC2" s="7" t="s">
        <v>596</v>
      </c>
      <c r="AD2" s="7" t="s">
        <v>597</v>
      </c>
      <c r="AE2" s="7" t="s">
        <v>622</v>
      </c>
      <c r="AF2" s="7" t="s">
        <v>638</v>
      </c>
      <c r="AG2" s="7" t="s">
        <v>896</v>
      </c>
      <c r="AH2" s="7" t="s">
        <v>915</v>
      </c>
      <c r="AI2" s="7" t="s">
        <v>916</v>
      </c>
      <c r="AJ2" s="7" t="s">
        <v>917</v>
      </c>
      <c r="AK2" s="7" t="s">
        <v>919</v>
      </c>
      <c r="AL2" s="7" t="s">
        <v>1677</v>
      </c>
      <c r="AM2" s="7" t="s">
        <v>1679</v>
      </c>
      <c r="AN2" s="7" t="s">
        <v>1705</v>
      </c>
      <c r="AO2" s="7" t="s">
        <v>1718</v>
      </c>
      <c r="AP2" s="7" t="s">
        <v>1719</v>
      </c>
      <c r="AQ2" s="7" t="s">
        <v>1721</v>
      </c>
      <c r="AR2" s="7" t="s">
        <v>1738</v>
      </c>
      <c r="AS2" s="7" t="s">
        <v>1872</v>
      </c>
      <c r="AT2" s="7" t="s">
        <v>1887</v>
      </c>
      <c r="AU2" s="7" t="s">
        <v>1929</v>
      </c>
      <c r="AV2" s="7" t="s">
        <v>1941</v>
      </c>
      <c r="AW2" s="7" t="s">
        <v>1948</v>
      </c>
      <c r="AX2" s="7" t="s">
        <v>1949</v>
      </c>
      <c r="AY2" s="7" t="s">
        <v>1950</v>
      </c>
      <c r="AZ2" s="7" t="s">
        <v>1954</v>
      </c>
      <c r="BA2" s="7" t="s">
        <v>1957</v>
      </c>
      <c r="BB2" s="7" t="s">
        <v>1965</v>
      </c>
      <c r="BC2" s="7" t="s">
        <v>1967</v>
      </c>
      <c r="BD2" s="7" t="s">
        <v>2083</v>
      </c>
      <c r="BE2" s="7" t="s">
        <v>2492</v>
      </c>
      <c r="BF2" s="7" t="s">
        <v>2493</v>
      </c>
      <c r="BG2" s="7" t="s">
        <v>2497</v>
      </c>
      <c r="BH2" s="7" t="s">
        <v>2514</v>
      </c>
      <c r="BI2" s="7" t="s">
        <v>2538</v>
      </c>
      <c r="BJ2" s="7" t="s">
        <v>2539</v>
      </c>
      <c r="BK2" s="7" t="s">
        <v>2540</v>
      </c>
      <c r="BL2" s="7" t="s">
        <v>3135</v>
      </c>
      <c r="BM2" s="7" t="s">
        <v>3136</v>
      </c>
      <c r="BN2" s="7" t="s">
        <v>3147</v>
      </c>
      <c r="BO2" s="7" t="s">
        <v>3158</v>
      </c>
      <c r="BP2" s="7" t="s">
        <v>3233</v>
      </c>
      <c r="BQ2" s="7" t="s">
        <v>3234</v>
      </c>
      <c r="BR2" s="7" t="s">
        <v>3238</v>
      </c>
      <c r="BS2" s="7" t="s">
        <v>3254</v>
      </c>
      <c r="BT2" s="7" t="s">
        <v>3313</v>
      </c>
      <c r="BU2" s="7" t="s">
        <v>3320</v>
      </c>
      <c r="BV2" s="7" t="s">
        <v>3932</v>
      </c>
      <c r="BW2" s="7" t="s">
        <v>3959</v>
      </c>
      <c r="BX2" s="7" t="s">
        <v>3998</v>
      </c>
      <c r="BY2" s="7" t="s">
        <v>4000</v>
      </c>
      <c r="BZ2" s="7" t="s">
        <v>4054</v>
      </c>
      <c r="CA2" s="7" t="s">
        <v>4083</v>
      </c>
      <c r="CB2" s="7" t="s">
        <v>4104</v>
      </c>
      <c r="CC2" s="7" t="s">
        <v>4161</v>
      </c>
      <c r="CD2" s="7" t="s">
        <v>4162</v>
      </c>
      <c r="CE2" s="7" t="s">
        <v>4193</v>
      </c>
      <c r="CF2" s="7" t="s">
        <v>4213</v>
      </c>
      <c r="CG2" s="7" t="s">
        <v>4214</v>
      </c>
      <c r="CH2" s="7" t="s">
        <v>4279</v>
      </c>
      <c r="CI2" s="7" t="s">
        <v>4520</v>
      </c>
      <c r="CJ2" s="7" t="s">
        <v>4521</v>
      </c>
      <c r="CK2" s="7" t="s">
        <v>4522</v>
      </c>
    </row>
    <row r="3" ht="41.25" customHeight="true">
      <c r="A3" s="8"/>
      <c r="B3" s="10" t="s">
        <v>62</v>
      </c>
      <c r="C3" s="8"/>
      <c r="D3" s="10" t="s">
        <v>65</v>
      </c>
      <c r="E3" s="8"/>
      <c r="F3" s="10" t="s">
        <v>68</v>
      </c>
      <c r="G3" s="8"/>
      <c r="H3" s="10" t="s">
        <v>72</v>
      </c>
      <c r="I3" s="8"/>
      <c r="J3" s="10" t="s">
        <v>87</v>
      </c>
      <c r="K3" s="10" t="s">
        <v>89</v>
      </c>
      <c r="L3" s="10" t="s">
        <v>91</v>
      </c>
      <c r="M3" s="10" t="s">
        <v>93</v>
      </c>
      <c r="N3" s="10" t="s">
        <v>95</v>
      </c>
      <c r="O3" s="8"/>
      <c r="P3" s="8"/>
      <c r="Q3" s="8"/>
      <c r="R3" s="10" t="s">
        <v>100</v>
      </c>
      <c r="S3" s="10" t="s">
        <v>102</v>
      </c>
      <c r="T3" s="10" t="s">
        <v>105</v>
      </c>
      <c r="U3" s="10" t="s">
        <v>164</v>
      </c>
      <c r="V3" s="8"/>
      <c r="W3" s="8"/>
      <c r="X3" s="10" t="s">
        <v>415</v>
      </c>
      <c r="Y3" s="10" t="s">
        <v>421</v>
      </c>
      <c r="Z3" s="10" t="s">
        <v>427</v>
      </c>
      <c r="AA3" s="8" t="s">
        <v>436</v>
      </c>
      <c r="AB3" s="8"/>
      <c r="AC3" s="8"/>
      <c r="AD3" s="8"/>
      <c r="AE3" s="8"/>
      <c r="AF3" s="8" t="s">
        <v>637</v>
      </c>
      <c r="AG3" s="8" t="s">
        <v>895</v>
      </c>
      <c r="AH3" s="8"/>
      <c r="AI3" s="8"/>
      <c r="AJ3" s="8"/>
      <c r="AK3" s="8" t="s">
        <v>918</v>
      </c>
      <c r="AL3" s="8"/>
      <c r="AM3" s="8" t="s">
        <v>1678</v>
      </c>
      <c r="AN3" s="8" t="s">
        <v>1704</v>
      </c>
      <c r="AO3" s="8"/>
      <c r="AP3" s="8"/>
      <c r="AQ3" s="8" t="s">
        <v>1720</v>
      </c>
      <c r="AR3" s="8" t="s">
        <v>1737</v>
      </c>
      <c r="AS3" s="8" t="s">
        <v>1871</v>
      </c>
      <c r="AT3" s="8" t="s">
        <v>1886</v>
      </c>
      <c r="AU3" s="8"/>
      <c r="AV3" s="8"/>
      <c r="AW3" s="8"/>
      <c r="AX3" s="8"/>
      <c r="AY3" s="8"/>
      <c r="AZ3" s="8"/>
      <c r="BA3" s="8"/>
      <c r="BB3" s="8"/>
      <c r="BC3" s="8" t="s">
        <v>1966</v>
      </c>
      <c r="BD3" s="8"/>
      <c r="BE3" s="8"/>
      <c r="BF3" s="8"/>
      <c r="BG3" s="8"/>
      <c r="BH3" s="8" t="s">
        <v>2513</v>
      </c>
      <c r="BI3" s="8"/>
      <c r="BJ3" s="8"/>
      <c r="BK3" s="8"/>
      <c r="BL3" s="8"/>
      <c r="BM3" s="8"/>
      <c r="BN3" s="8"/>
      <c r="BO3" s="8"/>
      <c r="BP3" s="8"/>
      <c r="BQ3" s="8"/>
      <c r="BR3" s="8"/>
      <c r="BS3" s="8"/>
      <c r="BT3" s="8"/>
      <c r="BU3" s="8" t="s">
        <v>3319</v>
      </c>
      <c r="BV3" s="8" t="s">
        <v>3931</v>
      </c>
      <c r="BW3" s="8" t="s">
        <v>3958</v>
      </c>
      <c r="BX3" s="8"/>
      <c r="BY3" s="8" t="s">
        <v>3999</v>
      </c>
      <c r="BZ3" s="8"/>
      <c r="CA3" s="8" t="s">
        <v>4082</v>
      </c>
      <c r="CB3" s="8" t="s">
        <v>4103</v>
      </c>
      <c r="CC3" s="8"/>
      <c r="CD3" s="8"/>
      <c r="CE3" s="8"/>
      <c r="CF3" s="8"/>
      <c r="CG3" s="8"/>
      <c r="CH3" s="8" t="s">
        <v>4278</v>
      </c>
      <c r="CI3" s="8"/>
      <c r="CJ3" s="8"/>
      <c r="CK3" s="8"/>
    </row>
    <row r="4">
      <c r="A4">
        <v>1</v>
      </c>
      <c r="B4" s="11" t="s">
        <v>4529</v>
      </c>
      <c r="C4" t="s">
        <v>4530</v>
      </c>
      <c r="D4" s="11">
        <v>5823</v>
      </c>
      <c r="E4">
        <v>6173</v>
      </c>
      <c r="F4" s="11">
        <v>20</v>
      </c>
      <c r="H4" s="11" t="s">
        <v>77</v>
      </c>
      <c r="I4" t="s">
        <v>4533</v>
      </c>
      <c r="J4" s="11">
        <v>500</v>
      </c>
      <c r="K4" s="11">
        <v>200</v>
      </c>
      <c r="L4" s="11">
        <v>70</v>
      </c>
      <c r="M4" s="11">
        <v>300</v>
      </c>
      <c r="N4" s="11" t="s">
        <v>4531</v>
      </c>
      <c r="O4" t="s">
        <v>4532</v>
      </c>
      <c r="R4" s="11" t="s">
        <v>4523</v>
      </c>
      <c r="S4" s="11" t="s">
        <v>4525</v>
      </c>
      <c r="T4" s="11" t="s">
        <v>4524</v>
      </c>
      <c r="U4" s="11">
        <v>48</v>
      </c>
      <c r="V4" t="s">
        <v>4527</v>
      </c>
      <c r="W4" t="s">
        <v>4528</v>
      </c>
      <c r="X4" s="11" t="s">
        <v>418</v>
      </c>
      <c r="Y4" s="11" t="s">
        <v>426</v>
      </c>
      <c r="Z4" s="11" t="s">
        <v>430</v>
      </c>
      <c r="AE4" t="s">
        <v>626</v>
      </c>
      <c r="AH4" t="s">
        <v>4526</v>
      </c>
      <c r="AK4" t="s">
        <v>1488</v>
      </c>
      <c r="AQ4" t="s">
        <v>1735</v>
      </c>
      <c r="AR4" t="s">
        <v>1766</v>
      </c>
      <c r="BF4" t="s">
        <v>2496</v>
      </c>
      <c r="CG4" t="s">
        <v>4227</v>
      </c>
    </row>
    <row r="5">
      <c r="A5">
        <v>2</v>
      </c>
      <c r="B5" s="11" t="s">
        <v>4535</v>
      </c>
      <c r="C5" t="s">
        <v>4536</v>
      </c>
      <c r="D5" s="11">
        <v>5823</v>
      </c>
      <c r="E5">
        <v>6173</v>
      </c>
      <c r="F5" s="11">
        <v>20</v>
      </c>
      <c r="H5" s="11" t="s">
        <v>77</v>
      </c>
      <c r="J5" s="11">
        <v>500</v>
      </c>
      <c r="K5" s="11">
        <v>200</v>
      </c>
      <c r="L5" s="11">
        <v>70</v>
      </c>
      <c r="M5" s="11">
        <v>300</v>
      </c>
      <c r="N5" s="11" t="s">
        <v>4537</v>
      </c>
      <c r="R5" s="11" t="s">
        <v>4523</v>
      </c>
      <c r="S5" s="11" t="s">
        <v>4525</v>
      </c>
      <c r="T5" s="11" t="s">
        <v>115</v>
      </c>
      <c r="U5" s="11">
        <v>50</v>
      </c>
      <c r="X5" s="11" t="s">
        <v>418</v>
      </c>
      <c r="Y5" s="11" t="s">
        <v>426</v>
      </c>
      <c r="Z5" s="11" t="s">
        <v>430</v>
      </c>
      <c r="AA5" t="s">
        <v>439</v>
      </c>
      <c r="AE5" t="s">
        <v>626</v>
      </c>
      <c r="AH5" t="s">
        <v>4534</v>
      </c>
      <c r="AK5" t="s">
        <v>1488</v>
      </c>
      <c r="AQ5" t="s">
        <v>1735</v>
      </c>
      <c r="AR5" t="s">
        <v>1766</v>
      </c>
      <c r="BF5" t="s">
        <v>2496</v>
      </c>
    </row>
    <row r="6">
      <c r="B6" s="11"/>
      <c r="D6" s="11"/>
      <c r="F6" s="11"/>
      <c r="H6" s="11"/>
      <c r="J6" s="11"/>
      <c r="K6" s="11"/>
      <c r="L6" s="11"/>
      <c r="M6" s="11"/>
      <c r="N6" s="11"/>
      <c r="R6" s="11"/>
      <c r="S6" s="11"/>
      <c r="T6" s="11"/>
      <c r="U6" s="11"/>
      <c r="X6" s="11"/>
      <c r="Y6" s="11"/>
      <c r="Z6" s="11"/>
    </row>
    <row r="7">
      <c r="B7" s="11"/>
      <c r="D7" s="11"/>
      <c r="F7" s="11"/>
      <c r="H7" s="11"/>
      <c r="J7" s="11"/>
      <c r="K7" s="11"/>
      <c r="L7" s="11"/>
      <c r="M7" s="11"/>
      <c r="N7" s="11"/>
      <c r="R7" s="11"/>
      <c r="S7" s="11"/>
      <c r="T7" s="11"/>
      <c r="U7" s="11"/>
      <c r="X7" s="11"/>
      <c r="Y7" s="11"/>
      <c r="Z7" s="11"/>
    </row>
    <row r="8">
      <c r="B8" s="11"/>
      <c r="D8" s="11"/>
      <c r="F8" s="11"/>
      <c r="H8" s="11"/>
      <c r="J8" s="11"/>
      <c r="K8" s="11"/>
      <c r="L8" s="11"/>
      <c r="M8" s="11"/>
      <c r="N8" s="11"/>
      <c r="R8" s="11"/>
      <c r="S8" s="11"/>
      <c r="T8" s="11"/>
      <c r="U8" s="11"/>
      <c r="X8" s="11"/>
      <c r="Y8" s="11"/>
      <c r="Z8" s="11"/>
    </row>
    <row r="9">
      <c r="B9" s="11"/>
      <c r="D9" s="11"/>
      <c r="F9" s="11"/>
      <c r="H9" s="11"/>
      <c r="J9" s="11"/>
      <c r="K9" s="11"/>
      <c r="L9" s="11"/>
      <c r="M9" s="11"/>
      <c r="N9" s="11"/>
      <c r="R9" s="11"/>
      <c r="S9" s="11"/>
      <c r="T9" s="11"/>
      <c r="U9" s="11"/>
      <c r="X9" s="11"/>
      <c r="Y9" s="11"/>
      <c r="Z9" s="11"/>
    </row>
    <row r="10">
      <c r="B10" s="11"/>
      <c r="D10" s="11"/>
      <c r="F10" s="11"/>
      <c r="H10" s="11"/>
      <c r="J10" s="11"/>
      <c r="K10" s="11"/>
      <c r="L10" s="11"/>
      <c r="M10" s="11"/>
      <c r="N10" s="11"/>
      <c r="R10" s="11"/>
      <c r="S10" s="11"/>
      <c r="T10" s="11"/>
      <c r="U10" s="11"/>
      <c r="X10" s="11"/>
      <c r="Y10" s="11"/>
      <c r="Z10" s="11"/>
    </row>
    <row r="11">
      <c r="B11" s="11"/>
      <c r="D11" s="11"/>
      <c r="F11" s="11"/>
      <c r="H11" s="11"/>
      <c r="J11" s="11"/>
      <c r="K11" s="11"/>
      <c r="L11" s="11"/>
      <c r="M11" s="11"/>
      <c r="N11" s="11"/>
      <c r="R11" s="11"/>
      <c r="S11" s="11"/>
      <c r="T11" s="11"/>
      <c r="U11" s="11"/>
      <c r="X11" s="11"/>
      <c r="Y11" s="11"/>
      <c r="Z11" s="11"/>
    </row>
    <row r="12">
      <c r="B12" s="11"/>
      <c r="D12" s="11"/>
      <c r="F12" s="11"/>
      <c r="H12" s="11"/>
      <c r="J12" s="11"/>
      <c r="K12" s="11"/>
      <c r="L12" s="11"/>
      <c r="M12" s="11"/>
      <c r="N12" s="11"/>
      <c r="R12" s="11"/>
      <c r="S12" s="11"/>
      <c r="T12" s="11"/>
      <c r="U12" s="11"/>
      <c r="X12" s="11"/>
      <c r="Y12" s="11"/>
      <c r="Z12" s="11"/>
    </row>
    <row r="13">
      <c r="B13" s="11"/>
      <c r="D13" s="11"/>
      <c r="F13" s="11"/>
      <c r="H13" s="11"/>
      <c r="J13" s="11"/>
      <c r="K13" s="11"/>
      <c r="L13" s="11"/>
      <c r="M13" s="11"/>
      <c r="N13" s="11"/>
      <c r="R13" s="11"/>
      <c r="S13" s="11"/>
      <c r="T13" s="11"/>
      <c r="U13" s="11"/>
      <c r="X13" s="11"/>
      <c r="Y13" s="11"/>
      <c r="Z13" s="11"/>
    </row>
    <row r="14">
      <c r="B14" s="11"/>
      <c r="D14" s="11"/>
      <c r="F14" s="11"/>
      <c r="H14" s="11"/>
      <c r="J14" s="11"/>
      <c r="K14" s="11"/>
      <c r="L14" s="11"/>
      <c r="M14" s="11"/>
      <c r="N14" s="11"/>
      <c r="R14" s="11"/>
      <c r="S14" s="11"/>
      <c r="T14" s="11"/>
      <c r="U14" s="11"/>
      <c r="X14" s="11"/>
      <c r="Y14" s="11"/>
      <c r="Z14" s="11"/>
    </row>
    <row r="15">
      <c r="B15" s="11"/>
      <c r="D15" s="11"/>
      <c r="F15" s="11"/>
      <c r="H15" s="11"/>
      <c r="J15" s="11"/>
      <c r="K15" s="11"/>
      <c r="L15" s="11"/>
      <c r="M15" s="11"/>
      <c r="N15" s="11"/>
      <c r="R15" s="11"/>
      <c r="S15" s="11"/>
      <c r="T15" s="11"/>
      <c r="U15" s="11"/>
      <c r="X15" s="11"/>
      <c r="Y15" s="11"/>
      <c r="Z15" s="11"/>
    </row>
    <row r="16">
      <c r="B16" s="11"/>
      <c r="D16" s="11"/>
      <c r="F16" s="11"/>
      <c r="H16" s="11"/>
      <c r="J16" s="11"/>
      <c r="K16" s="11"/>
      <c r="L16" s="11"/>
      <c r="M16" s="11"/>
      <c r="N16" s="11"/>
      <c r="R16" s="11"/>
      <c r="S16" s="11"/>
      <c r="T16" s="11"/>
      <c r="U16" s="11"/>
      <c r="X16" s="11"/>
      <c r="Y16" s="11"/>
      <c r="Z16" s="11"/>
    </row>
    <row r="17">
      <c r="B17" s="11"/>
      <c r="D17" s="11"/>
      <c r="F17" s="11"/>
      <c r="H17" s="11"/>
      <c r="J17" s="11"/>
      <c r="K17" s="11"/>
      <c r="L17" s="11"/>
      <c r="M17" s="11"/>
      <c r="N17" s="11"/>
      <c r="R17" s="11"/>
      <c r="S17" s="11"/>
      <c r="T17" s="11"/>
      <c r="U17" s="11"/>
      <c r="X17" s="11"/>
      <c r="Y17" s="11"/>
      <c r="Z17" s="11"/>
    </row>
    <row r="18">
      <c r="B18" s="11"/>
      <c r="D18" s="11"/>
      <c r="F18" s="11"/>
      <c r="H18" s="11"/>
      <c r="J18" s="11"/>
      <c r="K18" s="11"/>
      <c r="L18" s="11"/>
      <c r="M18" s="11"/>
      <c r="N18" s="11"/>
      <c r="R18" s="11"/>
      <c r="S18" s="11"/>
      <c r="T18" s="11"/>
      <c r="U18" s="11"/>
      <c r="X18" s="11"/>
      <c r="Y18" s="11"/>
      <c r="Z18" s="11"/>
    </row>
    <row r="19">
      <c r="B19" s="11"/>
      <c r="D19" s="11"/>
      <c r="F19" s="11"/>
      <c r="H19" s="11"/>
      <c r="J19" s="11"/>
      <c r="K19" s="11"/>
      <c r="L19" s="11"/>
      <c r="M19" s="11"/>
      <c r="N19" s="11"/>
      <c r="R19" s="11"/>
      <c r="S19" s="11"/>
      <c r="T19" s="11"/>
      <c r="U19" s="11"/>
      <c r="X19" s="11"/>
      <c r="Y19" s="11"/>
      <c r="Z19" s="11"/>
    </row>
    <row r="20">
      <c r="B20" s="11"/>
      <c r="D20" s="11"/>
      <c r="F20" s="11"/>
      <c r="H20" s="11"/>
      <c r="J20" s="11"/>
      <c r="K20" s="11"/>
      <c r="L20" s="11"/>
      <c r="M20" s="11"/>
      <c r="N20" s="11"/>
      <c r="R20" s="11"/>
      <c r="S20" s="11"/>
      <c r="T20" s="11"/>
      <c r="U20" s="11"/>
      <c r="X20" s="11"/>
      <c r="Y20" s="11"/>
      <c r="Z20" s="11"/>
    </row>
    <row r="21">
      <c r="B21" s="11"/>
      <c r="D21" s="11"/>
      <c r="F21" s="11"/>
      <c r="H21" s="11"/>
      <c r="J21" s="11"/>
      <c r="K21" s="11"/>
      <c r="L21" s="11"/>
      <c r="M21" s="11"/>
      <c r="N21" s="11"/>
      <c r="R21" s="11"/>
      <c r="S21" s="11"/>
      <c r="T21" s="11"/>
      <c r="U21" s="11"/>
      <c r="X21" s="11"/>
      <c r="Y21" s="11"/>
      <c r="Z21" s="11"/>
    </row>
    <row r="22">
      <c r="B22" s="11"/>
      <c r="D22" s="11"/>
      <c r="F22" s="11"/>
      <c r="H22" s="11"/>
      <c r="J22" s="11"/>
      <c r="K22" s="11"/>
      <c r="L22" s="11"/>
      <c r="M22" s="11"/>
      <c r="N22" s="11"/>
      <c r="R22" s="11"/>
      <c r="S22" s="11"/>
      <c r="T22" s="11"/>
      <c r="U22" s="11"/>
      <c r="X22" s="11"/>
      <c r="Y22" s="11"/>
      <c r="Z22" s="11"/>
    </row>
    <row r="23">
      <c r="B23" s="11"/>
      <c r="D23" s="11"/>
      <c r="F23" s="11"/>
      <c r="H23" s="11"/>
      <c r="J23" s="11"/>
      <c r="K23" s="11"/>
      <c r="L23" s="11"/>
      <c r="M23" s="11"/>
      <c r="N23" s="11"/>
      <c r="R23" s="11"/>
      <c r="S23" s="11"/>
      <c r="T23" s="11"/>
      <c r="U23" s="11"/>
      <c r="X23" s="11"/>
      <c r="Y23" s="11"/>
      <c r="Z23" s="11"/>
    </row>
    <row r="24">
      <c r="B24" s="11"/>
      <c r="D24" s="11"/>
      <c r="F24" s="11"/>
      <c r="H24" s="11"/>
      <c r="J24" s="11"/>
      <c r="K24" s="11"/>
      <c r="L24" s="11"/>
      <c r="M24" s="11"/>
      <c r="N24" s="11"/>
      <c r="R24" s="11"/>
      <c r="S24" s="11"/>
      <c r="T24" s="11"/>
      <c r="U24" s="11"/>
      <c r="X24" s="11"/>
      <c r="Y24" s="11"/>
      <c r="Z24" s="11"/>
    </row>
    <row r="25">
      <c r="B25" s="11"/>
      <c r="D25" s="11"/>
      <c r="F25" s="11"/>
      <c r="H25" s="11"/>
      <c r="J25" s="11"/>
      <c r="K25" s="11"/>
      <c r="L25" s="11"/>
      <c r="M25" s="11"/>
      <c r="N25" s="11"/>
      <c r="R25" s="11"/>
      <c r="S25" s="11"/>
      <c r="T25" s="11"/>
      <c r="U25" s="11"/>
      <c r="X25" s="11"/>
      <c r="Y25" s="11"/>
      <c r="Z25" s="11"/>
    </row>
    <row r="26">
      <c r="B26" s="11"/>
      <c r="D26" s="11"/>
      <c r="F26" s="11"/>
      <c r="H26" s="11"/>
      <c r="J26" s="11"/>
      <c r="K26" s="11"/>
      <c r="L26" s="11"/>
      <c r="M26" s="11"/>
      <c r="N26" s="11"/>
      <c r="R26" s="11"/>
      <c r="S26" s="11"/>
      <c r="T26" s="11"/>
      <c r="U26" s="11"/>
      <c r="X26" s="11"/>
      <c r="Y26" s="11"/>
      <c r="Z26" s="11"/>
    </row>
    <row r="27">
      <c r="B27" s="11"/>
      <c r="D27" s="11"/>
      <c r="F27" s="11"/>
      <c r="H27" s="11"/>
      <c r="J27" s="11"/>
      <c r="K27" s="11"/>
      <c r="L27" s="11"/>
      <c r="M27" s="11"/>
      <c r="N27" s="11"/>
      <c r="R27" s="11"/>
      <c r="S27" s="11"/>
      <c r="T27" s="11"/>
      <c r="U27" s="11"/>
      <c r="X27" s="11"/>
      <c r="Y27" s="11"/>
      <c r="Z27" s="11"/>
    </row>
    <row r="28">
      <c r="B28" s="11"/>
      <c r="D28" s="11"/>
      <c r="F28" s="11"/>
      <c r="H28" s="11"/>
      <c r="J28" s="11"/>
      <c r="K28" s="11"/>
      <c r="L28" s="11"/>
      <c r="M28" s="11"/>
      <c r="N28" s="11"/>
      <c r="R28" s="11"/>
      <c r="S28" s="11"/>
      <c r="T28" s="11"/>
      <c r="U28" s="11"/>
      <c r="X28" s="11"/>
      <c r="Y28" s="11"/>
      <c r="Z28" s="11"/>
    </row>
    <row r="29">
      <c r="B29" s="11"/>
      <c r="D29" s="11"/>
      <c r="F29" s="11"/>
      <c r="H29" s="11"/>
      <c r="J29" s="11"/>
      <c r="K29" s="11"/>
      <c r="L29" s="11"/>
      <c r="M29" s="11"/>
      <c r="N29" s="11"/>
      <c r="R29" s="11"/>
      <c r="S29" s="11"/>
      <c r="T29" s="11"/>
      <c r="U29" s="11"/>
      <c r="X29" s="11"/>
      <c r="Y29" s="11"/>
      <c r="Z29" s="11"/>
    </row>
    <row r="30">
      <c r="B30" s="11"/>
      <c r="D30" s="11"/>
      <c r="F30" s="11"/>
      <c r="H30" s="11"/>
      <c r="J30" s="11"/>
      <c r="K30" s="11"/>
      <c r="L30" s="11"/>
      <c r="M30" s="11"/>
      <c r="N30" s="11"/>
      <c r="R30" s="11"/>
      <c r="S30" s="11"/>
      <c r="T30" s="11"/>
      <c r="U30" s="11"/>
      <c r="X30" s="11"/>
      <c r="Y30" s="11"/>
      <c r="Z30" s="11"/>
    </row>
    <row r="31">
      <c r="B31" s="11"/>
      <c r="D31" s="11"/>
      <c r="F31" s="11"/>
      <c r="H31" s="11"/>
      <c r="J31" s="11"/>
      <c r="K31" s="11"/>
      <c r="L31" s="11"/>
      <c r="M31" s="11"/>
      <c r="N31" s="11"/>
      <c r="R31" s="11"/>
      <c r="S31" s="11"/>
      <c r="T31" s="11"/>
      <c r="U31" s="11"/>
      <c r="X31" s="11"/>
      <c r="Y31" s="11"/>
      <c r="Z31" s="11"/>
    </row>
    <row r="32">
      <c r="B32" s="11"/>
      <c r="D32" s="11"/>
      <c r="F32" s="11"/>
      <c r="H32" s="11"/>
      <c r="J32" s="11"/>
      <c r="K32" s="11"/>
      <c r="L32" s="11"/>
      <c r="M32" s="11"/>
      <c r="N32" s="11"/>
      <c r="R32" s="11"/>
      <c r="S32" s="11"/>
      <c r="T32" s="11"/>
      <c r="U32" s="11"/>
      <c r="X32" s="11"/>
      <c r="Y32" s="11"/>
      <c r="Z32" s="11"/>
    </row>
    <row r="33">
      <c r="B33" s="11"/>
      <c r="D33" s="11"/>
      <c r="F33" s="11"/>
      <c r="H33" s="11"/>
      <c r="J33" s="11"/>
      <c r="K33" s="11"/>
      <c r="L33" s="11"/>
      <c r="M33" s="11"/>
      <c r="N33" s="11"/>
      <c r="R33" s="11"/>
      <c r="S33" s="11"/>
      <c r="T33" s="11"/>
      <c r="U33" s="11"/>
      <c r="X33" s="11"/>
      <c r="Y33" s="11"/>
      <c r="Z33" s="11"/>
    </row>
    <row r="34">
      <c r="B34" s="11"/>
      <c r="D34" s="11"/>
      <c r="F34" s="11"/>
      <c r="H34" s="11"/>
      <c r="J34" s="11"/>
      <c r="K34" s="11"/>
      <c r="L34" s="11"/>
      <c r="M34" s="11"/>
      <c r="N34" s="11"/>
      <c r="R34" s="11"/>
      <c r="S34" s="11"/>
      <c r="T34" s="11"/>
      <c r="U34" s="11"/>
      <c r="X34" s="11"/>
      <c r="Y34" s="11"/>
      <c r="Z34" s="11"/>
    </row>
    <row r="35">
      <c r="B35" s="11"/>
      <c r="D35" s="11"/>
      <c r="F35" s="11"/>
      <c r="H35" s="11"/>
      <c r="J35" s="11"/>
      <c r="K35" s="11"/>
      <c r="L35" s="11"/>
      <c r="M35" s="11"/>
      <c r="N35" s="11"/>
      <c r="R35" s="11"/>
      <c r="S35" s="11"/>
      <c r="T35" s="11"/>
      <c r="U35" s="11"/>
      <c r="X35" s="11"/>
      <c r="Y35" s="11"/>
      <c r="Z35" s="11"/>
    </row>
    <row r="36">
      <c r="B36" s="11"/>
      <c r="D36" s="11"/>
      <c r="F36" s="11"/>
      <c r="H36" s="11"/>
      <c r="J36" s="11"/>
      <c r="K36" s="11"/>
      <c r="L36" s="11"/>
      <c r="M36" s="11"/>
      <c r="N36" s="11"/>
      <c r="R36" s="11"/>
      <c r="S36" s="11"/>
      <c r="T36" s="11"/>
      <c r="U36" s="11"/>
      <c r="X36" s="11"/>
      <c r="Y36" s="11"/>
      <c r="Z36" s="11"/>
    </row>
    <row r="37">
      <c r="B37" s="11"/>
      <c r="D37" s="11"/>
      <c r="F37" s="11"/>
      <c r="H37" s="11"/>
      <c r="J37" s="11"/>
      <c r="K37" s="11"/>
      <c r="L37" s="11"/>
      <c r="M37" s="11"/>
      <c r="N37" s="11"/>
      <c r="R37" s="11"/>
      <c r="S37" s="11"/>
      <c r="T37" s="11"/>
      <c r="U37" s="11"/>
      <c r="X37" s="11"/>
      <c r="Y37" s="11"/>
      <c r="Z37" s="11"/>
    </row>
    <row r="38">
      <c r="B38" s="11"/>
      <c r="D38" s="11"/>
      <c r="F38" s="11"/>
      <c r="H38" s="11"/>
      <c r="J38" s="11"/>
      <c r="K38" s="11"/>
      <c r="L38" s="11"/>
      <c r="M38" s="11"/>
      <c r="N38" s="11"/>
      <c r="R38" s="11"/>
      <c r="S38" s="11"/>
      <c r="T38" s="11"/>
      <c r="U38" s="11"/>
      <c r="X38" s="11"/>
      <c r="Y38" s="11"/>
      <c r="Z38" s="11"/>
    </row>
    <row r="39">
      <c r="B39" s="11"/>
      <c r="D39" s="11"/>
      <c r="F39" s="11"/>
      <c r="H39" s="11"/>
      <c r="J39" s="11"/>
      <c r="K39" s="11"/>
      <c r="L39" s="11"/>
      <c r="M39" s="11"/>
      <c r="N39" s="11"/>
      <c r="R39" s="11"/>
      <c r="S39" s="11"/>
      <c r="T39" s="11"/>
      <c r="U39" s="11"/>
      <c r="X39" s="11"/>
      <c r="Y39" s="11"/>
      <c r="Z39" s="11"/>
    </row>
    <row r="40">
      <c r="B40" s="11"/>
      <c r="D40" s="11"/>
      <c r="F40" s="11"/>
      <c r="H40" s="11"/>
      <c r="J40" s="11"/>
      <c r="K40" s="11"/>
      <c r="L40" s="11"/>
      <c r="M40" s="11"/>
      <c r="N40" s="11"/>
      <c r="R40" s="11"/>
      <c r="S40" s="11"/>
      <c r="T40" s="11"/>
      <c r="U40" s="11"/>
      <c r="X40" s="11"/>
      <c r="Y40" s="11"/>
      <c r="Z40" s="11"/>
    </row>
    <row r="41">
      <c r="B41" s="11"/>
      <c r="D41" s="11"/>
      <c r="F41" s="11"/>
      <c r="H41" s="11"/>
      <c r="J41" s="11"/>
      <c r="K41" s="11"/>
      <c r="L41" s="11"/>
      <c r="M41" s="11"/>
      <c r="N41" s="11"/>
      <c r="R41" s="11"/>
      <c r="S41" s="11"/>
      <c r="T41" s="11"/>
      <c r="U41" s="11"/>
      <c r="X41" s="11"/>
      <c r="Y41" s="11"/>
      <c r="Z41" s="11"/>
    </row>
    <row r="42">
      <c r="B42" s="11"/>
      <c r="D42" s="11"/>
      <c r="F42" s="11"/>
      <c r="H42" s="11"/>
      <c r="J42" s="11"/>
      <c r="K42" s="11"/>
      <c r="L42" s="11"/>
      <c r="M42" s="11"/>
      <c r="N42" s="11"/>
      <c r="R42" s="11"/>
      <c r="S42" s="11"/>
      <c r="T42" s="11"/>
      <c r="U42" s="11"/>
      <c r="X42" s="11"/>
      <c r="Y42" s="11"/>
      <c r="Z42" s="11"/>
    </row>
    <row r="43">
      <c r="B43" s="11"/>
      <c r="D43" s="11"/>
      <c r="F43" s="11"/>
      <c r="H43" s="11"/>
      <c r="J43" s="11"/>
      <c r="K43" s="11"/>
      <c r="L43" s="11"/>
      <c r="M43" s="11"/>
      <c r="N43" s="11"/>
      <c r="R43" s="11"/>
      <c r="S43" s="11"/>
      <c r="T43" s="11"/>
      <c r="U43" s="11"/>
      <c r="X43" s="11"/>
      <c r="Y43" s="11"/>
      <c r="Z43" s="11"/>
    </row>
    <row r="44">
      <c r="B44" s="11"/>
      <c r="D44" s="11"/>
      <c r="F44" s="11"/>
      <c r="H44" s="11"/>
      <c r="J44" s="11"/>
      <c r="K44" s="11"/>
      <c r="L44" s="11"/>
      <c r="M44" s="11"/>
      <c r="N44" s="11"/>
      <c r="R44" s="11"/>
      <c r="S44" s="11"/>
      <c r="T44" s="11"/>
      <c r="U44" s="11"/>
      <c r="X44" s="11"/>
      <c r="Y44" s="11"/>
      <c r="Z44" s="11"/>
    </row>
    <row r="45">
      <c r="B45" s="11"/>
      <c r="D45" s="11"/>
      <c r="F45" s="11"/>
      <c r="H45" s="11"/>
      <c r="J45" s="11"/>
      <c r="K45" s="11"/>
      <c r="L45" s="11"/>
      <c r="M45" s="11"/>
      <c r="N45" s="11"/>
      <c r="R45" s="11"/>
      <c r="S45" s="11"/>
      <c r="T45" s="11"/>
      <c r="U45" s="11"/>
      <c r="X45" s="11"/>
      <c r="Y45" s="11"/>
      <c r="Z45" s="11"/>
    </row>
    <row r="46">
      <c r="B46" s="11"/>
      <c r="D46" s="11"/>
      <c r="F46" s="11"/>
      <c r="H46" s="11"/>
      <c r="J46" s="11"/>
      <c r="K46" s="11"/>
      <c r="L46" s="11"/>
      <c r="M46" s="11"/>
      <c r="N46" s="11"/>
      <c r="R46" s="11"/>
      <c r="S46" s="11"/>
      <c r="T46" s="11"/>
      <c r="U46" s="11"/>
      <c r="X46" s="11"/>
      <c r="Y46" s="11"/>
      <c r="Z46" s="11"/>
    </row>
    <row r="47">
      <c r="B47" s="11"/>
      <c r="D47" s="11"/>
      <c r="F47" s="11"/>
      <c r="H47" s="11"/>
      <c r="J47" s="11"/>
      <c r="K47" s="11"/>
      <c r="L47" s="11"/>
      <c r="M47" s="11"/>
      <c r="N47" s="11"/>
      <c r="R47" s="11"/>
      <c r="S47" s="11"/>
      <c r="T47" s="11"/>
      <c r="U47" s="11"/>
      <c r="X47" s="11"/>
      <c r="Y47" s="11"/>
      <c r="Z47" s="11"/>
    </row>
    <row r="48">
      <c r="B48" s="11"/>
      <c r="D48" s="11"/>
      <c r="F48" s="11"/>
      <c r="H48" s="11"/>
      <c r="J48" s="11"/>
      <c r="K48" s="11"/>
      <c r="L48" s="11"/>
      <c r="M48" s="11"/>
      <c r="N48" s="11"/>
      <c r="R48" s="11"/>
      <c r="S48" s="11"/>
      <c r="T48" s="11"/>
      <c r="U48" s="11"/>
      <c r="X48" s="11"/>
      <c r="Y48" s="11"/>
      <c r="Z48" s="11"/>
    </row>
    <row r="49">
      <c r="B49" s="11"/>
      <c r="D49" s="11"/>
      <c r="F49" s="11"/>
      <c r="H49" s="11"/>
      <c r="J49" s="11"/>
      <c r="K49" s="11"/>
      <c r="L49" s="11"/>
      <c r="M49" s="11"/>
      <c r="N49" s="11"/>
      <c r="R49" s="11"/>
      <c r="S49" s="11"/>
      <c r="T49" s="11"/>
      <c r="U49" s="11"/>
      <c r="X49" s="11"/>
      <c r="Y49" s="11"/>
      <c r="Z49" s="11"/>
    </row>
    <row r="50">
      <c r="B50" s="11"/>
      <c r="D50" s="11"/>
      <c r="F50" s="11"/>
      <c r="H50" s="11"/>
      <c r="J50" s="11"/>
      <c r="K50" s="11"/>
      <c r="L50" s="11"/>
      <c r="M50" s="11"/>
      <c r="N50" s="11"/>
      <c r="R50" s="11"/>
      <c r="S50" s="11"/>
      <c r="T50" s="11"/>
      <c r="U50" s="11"/>
      <c r="X50" s="11"/>
      <c r="Y50" s="11"/>
      <c r="Z50" s="11"/>
    </row>
    <row r="51">
      <c r="B51" s="11"/>
      <c r="D51" s="11"/>
      <c r="F51" s="11"/>
      <c r="H51" s="11"/>
      <c r="J51" s="11"/>
      <c r="K51" s="11"/>
      <c r="L51" s="11"/>
      <c r="M51" s="11"/>
      <c r="N51" s="11"/>
      <c r="R51" s="11"/>
      <c r="S51" s="11"/>
      <c r="T51" s="11"/>
      <c r="U51" s="11"/>
      <c r="X51" s="11"/>
      <c r="Y51" s="11"/>
      <c r="Z51" s="11"/>
    </row>
    <row r="52">
      <c r="B52" s="11"/>
      <c r="D52" s="11"/>
      <c r="F52" s="11"/>
      <c r="H52" s="11"/>
      <c r="J52" s="11"/>
      <c r="K52" s="11"/>
      <c r="L52" s="11"/>
      <c r="M52" s="11"/>
      <c r="N52" s="11"/>
      <c r="R52" s="11"/>
      <c r="S52" s="11"/>
      <c r="T52" s="11"/>
      <c r="U52" s="11"/>
      <c r="X52" s="11"/>
      <c r="Y52" s="11"/>
      <c r="Z52" s="11"/>
    </row>
    <row r="53">
      <c r="B53" s="11"/>
      <c r="D53" s="11"/>
      <c r="F53" s="11"/>
      <c r="H53" s="11"/>
      <c r="J53" s="11"/>
      <c r="K53" s="11"/>
      <c r="L53" s="11"/>
      <c r="M53" s="11"/>
      <c r="N53" s="11"/>
      <c r="R53" s="11"/>
      <c r="S53" s="11"/>
      <c r="T53" s="11"/>
      <c r="U53" s="11"/>
      <c r="X53" s="11"/>
      <c r="Y53" s="11"/>
      <c r="Z53" s="11"/>
    </row>
    <row r="54">
      <c r="B54" s="11"/>
      <c r="D54" s="11"/>
      <c r="F54" s="11"/>
      <c r="H54" s="11"/>
      <c r="J54" s="11"/>
      <c r="K54" s="11"/>
      <c r="L54" s="11"/>
      <c r="M54" s="11"/>
      <c r="N54" s="11"/>
      <c r="R54" s="11"/>
      <c r="S54" s="11"/>
      <c r="T54" s="11"/>
      <c r="U54" s="11"/>
      <c r="X54" s="11"/>
      <c r="Y54" s="11"/>
      <c r="Z54" s="11"/>
    </row>
    <row r="55">
      <c r="B55" s="11"/>
      <c r="D55" s="11"/>
      <c r="F55" s="11"/>
      <c r="H55" s="11"/>
      <c r="J55" s="11"/>
      <c r="K55" s="11"/>
      <c r="L55" s="11"/>
      <c r="M55" s="11"/>
      <c r="N55" s="11"/>
      <c r="R55" s="11"/>
      <c r="S55" s="11"/>
      <c r="T55" s="11"/>
      <c r="U55" s="11"/>
      <c r="X55" s="11"/>
      <c r="Y55" s="11"/>
      <c r="Z55" s="11"/>
    </row>
    <row r="56">
      <c r="B56" s="11"/>
      <c r="D56" s="11"/>
      <c r="F56" s="11"/>
      <c r="H56" s="11"/>
      <c r="J56" s="11"/>
      <c r="K56" s="11"/>
      <c r="L56" s="11"/>
      <c r="M56" s="11"/>
      <c r="N56" s="11"/>
      <c r="R56" s="11"/>
      <c r="S56" s="11"/>
      <c r="T56" s="11"/>
      <c r="U56" s="11"/>
      <c r="X56" s="11"/>
      <c r="Y56" s="11"/>
      <c r="Z56" s="11"/>
    </row>
    <row r="57">
      <c r="B57" s="11"/>
      <c r="D57" s="11"/>
      <c r="F57" s="11"/>
      <c r="H57" s="11"/>
      <c r="J57" s="11"/>
      <c r="K57" s="11"/>
      <c r="L57" s="11"/>
      <c r="M57" s="11"/>
      <c r="N57" s="11"/>
      <c r="R57" s="11"/>
      <c r="S57" s="11"/>
      <c r="T57" s="11"/>
      <c r="U57" s="11"/>
      <c r="X57" s="11"/>
      <c r="Y57" s="11"/>
      <c r="Z57" s="11"/>
    </row>
    <row r="58">
      <c r="B58" s="11"/>
      <c r="D58" s="11"/>
      <c r="F58" s="11"/>
      <c r="H58" s="11"/>
      <c r="J58" s="11"/>
      <c r="K58" s="11"/>
      <c r="L58" s="11"/>
      <c r="M58" s="11"/>
      <c r="N58" s="11"/>
      <c r="R58" s="11"/>
      <c r="S58" s="11"/>
      <c r="T58" s="11"/>
      <c r="U58" s="11"/>
      <c r="X58" s="11"/>
      <c r="Y58" s="11"/>
      <c r="Z58" s="11"/>
    </row>
    <row r="59">
      <c r="B59" s="11"/>
      <c r="D59" s="11"/>
      <c r="F59" s="11"/>
      <c r="H59" s="11"/>
      <c r="J59" s="11"/>
      <c r="K59" s="11"/>
      <c r="L59" s="11"/>
      <c r="M59" s="11"/>
      <c r="N59" s="11"/>
      <c r="R59" s="11"/>
      <c r="S59" s="11"/>
      <c r="T59" s="11"/>
      <c r="U59" s="11"/>
      <c r="X59" s="11"/>
      <c r="Y59" s="11"/>
      <c r="Z59" s="11"/>
    </row>
    <row r="60">
      <c r="B60" s="11"/>
      <c r="D60" s="11"/>
      <c r="F60" s="11"/>
      <c r="H60" s="11"/>
      <c r="J60" s="11"/>
      <c r="K60" s="11"/>
      <c r="L60" s="11"/>
      <c r="M60" s="11"/>
      <c r="N60" s="11"/>
      <c r="R60" s="11"/>
      <c r="S60" s="11"/>
      <c r="T60" s="11"/>
      <c r="U60" s="11"/>
      <c r="X60" s="11"/>
      <c r="Y60" s="11"/>
      <c r="Z60" s="11"/>
    </row>
    <row r="61">
      <c r="B61" s="11"/>
      <c r="D61" s="11"/>
      <c r="F61" s="11"/>
      <c r="H61" s="11"/>
      <c r="J61" s="11"/>
      <c r="K61" s="11"/>
      <c r="L61" s="11"/>
      <c r="M61" s="11"/>
      <c r="N61" s="11"/>
      <c r="R61" s="11"/>
      <c r="S61" s="11"/>
      <c r="T61" s="11"/>
      <c r="U61" s="11"/>
      <c r="X61" s="11"/>
      <c r="Y61" s="11"/>
      <c r="Z61" s="11"/>
    </row>
    <row r="62">
      <c r="B62" s="11"/>
      <c r="D62" s="11"/>
      <c r="F62" s="11"/>
      <c r="H62" s="11"/>
      <c r="J62" s="11"/>
      <c r="K62" s="11"/>
      <c r="L62" s="11"/>
      <c r="M62" s="11"/>
      <c r="N62" s="11"/>
      <c r="R62" s="11"/>
      <c r="S62" s="11"/>
      <c r="T62" s="11"/>
      <c r="U62" s="11"/>
      <c r="X62" s="11"/>
      <c r="Y62" s="11"/>
      <c r="Z62" s="11"/>
    </row>
    <row r="63">
      <c r="B63" s="11"/>
      <c r="D63" s="11"/>
      <c r="F63" s="11"/>
      <c r="H63" s="11"/>
      <c r="J63" s="11"/>
      <c r="K63" s="11"/>
      <c r="L63" s="11"/>
      <c r="M63" s="11"/>
      <c r="N63" s="11"/>
      <c r="R63" s="11"/>
      <c r="S63" s="11"/>
      <c r="T63" s="11"/>
      <c r="U63" s="11"/>
      <c r="X63" s="11"/>
      <c r="Y63" s="11"/>
      <c r="Z63" s="11"/>
    </row>
    <row r="64">
      <c r="B64" s="11"/>
      <c r="D64" s="11"/>
      <c r="F64" s="11"/>
      <c r="H64" s="11"/>
      <c r="J64" s="11"/>
      <c r="K64" s="11"/>
      <c r="L64" s="11"/>
      <c r="M64" s="11"/>
      <c r="N64" s="11"/>
      <c r="R64" s="11"/>
      <c r="S64" s="11"/>
      <c r="T64" s="11"/>
      <c r="U64" s="11"/>
      <c r="X64" s="11"/>
      <c r="Y64" s="11"/>
      <c r="Z64" s="11"/>
    </row>
    <row r="65">
      <c r="B65" s="11"/>
      <c r="D65" s="11"/>
      <c r="F65" s="11"/>
      <c r="H65" s="11"/>
      <c r="J65" s="11"/>
      <c r="K65" s="11"/>
      <c r="L65" s="11"/>
      <c r="M65" s="11"/>
      <c r="N65" s="11"/>
      <c r="R65" s="11"/>
      <c r="S65" s="11"/>
      <c r="T65" s="11"/>
      <c r="U65" s="11"/>
      <c r="X65" s="11"/>
      <c r="Y65" s="11"/>
      <c r="Z65" s="11"/>
    </row>
    <row r="66">
      <c r="B66" s="11"/>
      <c r="D66" s="11"/>
      <c r="F66" s="11"/>
      <c r="H66" s="11"/>
      <c r="J66" s="11"/>
      <c r="K66" s="11"/>
      <c r="L66" s="11"/>
      <c r="M66" s="11"/>
      <c r="N66" s="11"/>
      <c r="R66" s="11"/>
      <c r="S66" s="11"/>
      <c r="T66" s="11"/>
      <c r="U66" s="11"/>
      <c r="X66" s="11"/>
      <c r="Y66" s="11"/>
      <c r="Z66" s="11"/>
    </row>
    <row r="67">
      <c r="B67" s="11"/>
      <c r="D67" s="11"/>
      <c r="F67" s="11"/>
      <c r="H67" s="11"/>
      <c r="J67" s="11"/>
      <c r="K67" s="11"/>
      <c r="L67" s="11"/>
      <c r="M67" s="11"/>
      <c r="N67" s="11"/>
      <c r="R67" s="11"/>
      <c r="S67" s="11"/>
      <c r="T67" s="11"/>
      <c r="U67" s="11"/>
      <c r="X67" s="11"/>
      <c r="Y67" s="11"/>
      <c r="Z67" s="11"/>
    </row>
    <row r="68">
      <c r="B68" s="11"/>
      <c r="D68" s="11"/>
      <c r="F68" s="11"/>
      <c r="H68" s="11"/>
      <c r="J68" s="11"/>
      <c r="K68" s="11"/>
      <c r="L68" s="11"/>
      <c r="M68" s="11"/>
      <c r="N68" s="11"/>
      <c r="R68" s="11"/>
      <c r="S68" s="11"/>
      <c r="T68" s="11"/>
      <c r="U68" s="11"/>
      <c r="X68" s="11"/>
      <c r="Y68" s="11"/>
      <c r="Z68" s="11"/>
    </row>
    <row r="69">
      <c r="B69" s="11"/>
      <c r="D69" s="11"/>
      <c r="F69" s="11"/>
      <c r="H69" s="11"/>
      <c r="J69" s="11"/>
      <c r="K69" s="11"/>
      <c r="L69" s="11"/>
      <c r="M69" s="11"/>
      <c r="N69" s="11"/>
      <c r="R69" s="11"/>
      <c r="S69" s="11"/>
      <c r="T69" s="11"/>
      <c r="U69" s="11"/>
      <c r="X69" s="11"/>
      <c r="Y69" s="11"/>
      <c r="Z69" s="11"/>
    </row>
    <row r="70">
      <c r="B70" s="11"/>
      <c r="D70" s="11"/>
      <c r="F70" s="11"/>
      <c r="H70" s="11"/>
      <c r="J70" s="11"/>
      <c r="K70" s="11"/>
      <c r="L70" s="11"/>
      <c r="M70" s="11"/>
      <c r="N70" s="11"/>
      <c r="R70" s="11"/>
      <c r="S70" s="11"/>
      <c r="T70" s="11"/>
      <c r="U70" s="11"/>
      <c r="X70" s="11"/>
      <c r="Y70" s="11"/>
      <c r="Z70" s="11"/>
    </row>
    <row r="71">
      <c r="B71" s="11"/>
      <c r="D71" s="11"/>
      <c r="F71" s="11"/>
      <c r="H71" s="11"/>
      <c r="J71" s="11"/>
      <c r="K71" s="11"/>
      <c r="L71" s="11"/>
      <c r="M71" s="11"/>
      <c r="N71" s="11"/>
      <c r="R71" s="11"/>
      <c r="S71" s="11"/>
      <c r="T71" s="11"/>
      <c r="U71" s="11"/>
      <c r="X71" s="11"/>
      <c r="Y71" s="11"/>
      <c r="Z71" s="11"/>
    </row>
    <row r="72">
      <c r="B72" s="11"/>
      <c r="D72" s="11"/>
      <c r="F72" s="11"/>
      <c r="H72" s="11"/>
      <c r="J72" s="11"/>
      <c r="K72" s="11"/>
      <c r="L72" s="11"/>
      <c r="M72" s="11"/>
      <c r="N72" s="11"/>
      <c r="R72" s="11"/>
      <c r="S72" s="11"/>
      <c r="T72" s="11"/>
      <c r="U72" s="11"/>
      <c r="X72" s="11"/>
      <c r="Y72" s="11"/>
      <c r="Z72" s="11"/>
    </row>
    <row r="73">
      <c r="B73" s="11"/>
      <c r="D73" s="11"/>
      <c r="F73" s="11"/>
      <c r="H73" s="11"/>
      <c r="J73" s="11"/>
      <c r="K73" s="11"/>
      <c r="L73" s="11"/>
      <c r="M73" s="11"/>
      <c r="N73" s="11"/>
      <c r="R73" s="11"/>
      <c r="S73" s="11"/>
      <c r="T73" s="11"/>
      <c r="U73" s="11"/>
      <c r="X73" s="11"/>
      <c r="Y73" s="11"/>
      <c r="Z73" s="11"/>
    </row>
    <row r="74">
      <c r="B74" s="11"/>
      <c r="D74" s="11"/>
      <c r="F74" s="11"/>
      <c r="H74" s="11"/>
      <c r="J74" s="11"/>
      <c r="K74" s="11"/>
      <c r="L74" s="11"/>
      <c r="M74" s="11"/>
      <c r="N74" s="11"/>
      <c r="R74" s="11"/>
      <c r="S74" s="11"/>
      <c r="T74" s="11"/>
      <c r="U74" s="11"/>
      <c r="X74" s="11"/>
      <c r="Y74" s="11"/>
      <c r="Z74" s="11"/>
    </row>
    <row r="75">
      <c r="B75" s="11"/>
      <c r="D75" s="11"/>
      <c r="F75" s="11"/>
      <c r="H75" s="11"/>
      <c r="J75" s="11"/>
      <c r="K75" s="11"/>
      <c r="L75" s="11"/>
      <c r="M75" s="11"/>
      <c r="N75" s="11"/>
      <c r="R75" s="11"/>
      <c r="S75" s="11"/>
      <c r="T75" s="11"/>
      <c r="U75" s="11"/>
      <c r="X75" s="11"/>
      <c r="Y75" s="11"/>
      <c r="Z75" s="11"/>
    </row>
    <row r="76">
      <c r="B76" s="11"/>
      <c r="D76" s="11"/>
      <c r="F76" s="11"/>
      <c r="H76" s="11"/>
      <c r="J76" s="11"/>
      <c r="K76" s="11"/>
      <c r="L76" s="11"/>
      <c r="M76" s="11"/>
      <c r="N76" s="11"/>
      <c r="R76" s="11"/>
      <c r="S76" s="11"/>
      <c r="T76" s="11"/>
      <c r="U76" s="11"/>
      <c r="X76" s="11"/>
      <c r="Y76" s="11"/>
      <c r="Z76" s="11"/>
    </row>
    <row r="77">
      <c r="B77" s="11"/>
      <c r="D77" s="11"/>
      <c r="F77" s="11"/>
      <c r="H77" s="11"/>
      <c r="J77" s="11"/>
      <c r="K77" s="11"/>
      <c r="L77" s="11"/>
      <c r="M77" s="11"/>
      <c r="N77" s="11"/>
      <c r="R77" s="11"/>
      <c r="S77" s="11"/>
      <c r="T77" s="11"/>
      <c r="U77" s="11"/>
      <c r="X77" s="11"/>
      <c r="Y77" s="11"/>
      <c r="Z77" s="11"/>
    </row>
    <row r="78">
      <c r="B78" s="11"/>
      <c r="D78" s="11"/>
      <c r="F78" s="11"/>
      <c r="H78" s="11"/>
      <c r="J78" s="11"/>
      <c r="K78" s="11"/>
      <c r="L78" s="11"/>
      <c r="M78" s="11"/>
      <c r="N78" s="11"/>
      <c r="R78" s="11"/>
      <c r="S78" s="11"/>
      <c r="T78" s="11"/>
      <c r="U78" s="11"/>
      <c r="X78" s="11"/>
      <c r="Y78" s="11"/>
      <c r="Z78" s="11"/>
    </row>
    <row r="79">
      <c r="B79" s="11"/>
      <c r="D79" s="11"/>
      <c r="F79" s="11"/>
      <c r="H79" s="11"/>
      <c r="J79" s="11"/>
      <c r="K79" s="11"/>
      <c r="L79" s="11"/>
      <c r="M79" s="11"/>
      <c r="N79" s="11"/>
      <c r="R79" s="11"/>
      <c r="S79" s="11"/>
      <c r="T79" s="11"/>
      <c r="U79" s="11"/>
      <c r="X79" s="11"/>
      <c r="Y79" s="11"/>
      <c r="Z79" s="11"/>
    </row>
    <row r="80">
      <c r="B80" s="11"/>
      <c r="D80" s="11"/>
      <c r="F80" s="11"/>
      <c r="H80" s="11"/>
      <c r="J80" s="11"/>
      <c r="K80" s="11"/>
      <c r="L80" s="11"/>
      <c r="M80" s="11"/>
      <c r="N80" s="11"/>
      <c r="R80" s="11"/>
      <c r="S80" s="11"/>
      <c r="T80" s="11"/>
      <c r="U80" s="11"/>
      <c r="X80" s="11"/>
      <c r="Y80" s="11"/>
      <c r="Z80" s="11"/>
    </row>
    <row r="81">
      <c r="B81" s="11"/>
      <c r="D81" s="11"/>
      <c r="F81" s="11"/>
      <c r="H81" s="11"/>
      <c r="J81" s="11"/>
      <c r="K81" s="11"/>
      <c r="L81" s="11"/>
      <c r="M81" s="11"/>
      <c r="N81" s="11"/>
      <c r="R81" s="11"/>
      <c r="S81" s="11"/>
      <c r="T81" s="11"/>
      <c r="U81" s="11"/>
      <c r="X81" s="11"/>
      <c r="Y81" s="11"/>
      <c r="Z81" s="11"/>
    </row>
    <row r="82">
      <c r="B82" s="11"/>
      <c r="D82" s="11"/>
      <c r="F82" s="11"/>
      <c r="H82" s="11"/>
      <c r="J82" s="11"/>
      <c r="K82" s="11"/>
      <c r="L82" s="11"/>
      <c r="M82" s="11"/>
      <c r="N82" s="11"/>
      <c r="R82" s="11"/>
      <c r="S82" s="11"/>
      <c r="T82" s="11"/>
      <c r="U82" s="11"/>
      <c r="X82" s="11"/>
      <c r="Y82" s="11"/>
      <c r="Z82" s="11"/>
    </row>
    <row r="83">
      <c r="B83" s="11"/>
      <c r="D83" s="11"/>
      <c r="F83" s="11"/>
      <c r="H83" s="11"/>
      <c r="J83" s="11"/>
      <c r="K83" s="11"/>
      <c r="L83" s="11"/>
      <c r="M83" s="11"/>
      <c r="N83" s="11"/>
      <c r="R83" s="11"/>
      <c r="S83" s="11"/>
      <c r="T83" s="11"/>
      <c r="U83" s="11"/>
      <c r="X83" s="11"/>
      <c r="Y83" s="11"/>
      <c r="Z83" s="11"/>
    </row>
    <row r="84">
      <c r="B84" s="11"/>
      <c r="D84" s="11"/>
      <c r="F84" s="11"/>
      <c r="H84" s="11"/>
      <c r="J84" s="11"/>
      <c r="K84" s="11"/>
      <c r="L84" s="11"/>
      <c r="M84" s="11"/>
      <c r="N84" s="11"/>
      <c r="R84" s="11"/>
      <c r="S84" s="11"/>
      <c r="T84" s="11"/>
      <c r="U84" s="11"/>
      <c r="X84" s="11"/>
      <c r="Y84" s="11"/>
      <c r="Z84" s="11"/>
    </row>
    <row r="85">
      <c r="B85" s="11"/>
      <c r="D85" s="11"/>
      <c r="F85" s="11"/>
      <c r="H85" s="11"/>
      <c r="J85" s="11"/>
      <c r="K85" s="11"/>
      <c r="L85" s="11"/>
      <c r="M85" s="11"/>
      <c r="N85" s="11"/>
      <c r="R85" s="11"/>
      <c r="S85" s="11"/>
      <c r="T85" s="11"/>
      <c r="U85" s="11"/>
      <c r="X85" s="11"/>
      <c r="Y85" s="11"/>
      <c r="Z85" s="11"/>
    </row>
    <row r="86">
      <c r="B86" s="11"/>
      <c r="D86" s="11"/>
      <c r="F86" s="11"/>
      <c r="H86" s="11"/>
      <c r="J86" s="11"/>
      <c r="K86" s="11"/>
      <c r="L86" s="11"/>
      <c r="M86" s="11"/>
      <c r="N86" s="11"/>
      <c r="R86" s="11"/>
      <c r="S86" s="11"/>
      <c r="T86" s="11"/>
      <c r="U86" s="11"/>
      <c r="X86" s="11"/>
      <c r="Y86" s="11"/>
      <c r="Z86" s="11"/>
    </row>
    <row r="87">
      <c r="B87" s="11"/>
      <c r="D87" s="11"/>
      <c r="F87" s="11"/>
      <c r="H87" s="11"/>
      <c r="J87" s="11"/>
      <c r="K87" s="11"/>
      <c r="L87" s="11"/>
      <c r="M87" s="11"/>
      <c r="N87" s="11"/>
      <c r="R87" s="11"/>
      <c r="S87" s="11"/>
      <c r="T87" s="11"/>
      <c r="U87" s="11"/>
      <c r="X87" s="11"/>
      <c r="Y87" s="11"/>
      <c r="Z87" s="11"/>
    </row>
    <row r="88">
      <c r="B88" s="11"/>
      <c r="D88" s="11"/>
      <c r="F88" s="11"/>
      <c r="H88" s="11"/>
      <c r="J88" s="11"/>
      <c r="K88" s="11"/>
      <c r="L88" s="11"/>
      <c r="M88" s="11"/>
      <c r="N88" s="11"/>
      <c r="R88" s="11"/>
      <c r="S88" s="11"/>
      <c r="T88" s="11"/>
      <c r="U88" s="11"/>
      <c r="X88" s="11"/>
      <c r="Y88" s="11"/>
      <c r="Z88" s="11"/>
    </row>
    <row r="89">
      <c r="B89" s="11"/>
      <c r="D89" s="11"/>
      <c r="F89" s="11"/>
      <c r="H89" s="11"/>
      <c r="J89" s="11"/>
      <c r="K89" s="11"/>
      <c r="L89" s="11"/>
      <c r="M89" s="11"/>
      <c r="N89" s="11"/>
      <c r="R89" s="11"/>
      <c r="S89" s="11"/>
      <c r="T89" s="11"/>
      <c r="U89" s="11"/>
      <c r="X89" s="11"/>
      <c r="Y89" s="11"/>
      <c r="Z89" s="11"/>
    </row>
    <row r="90">
      <c r="B90" s="11"/>
      <c r="D90" s="11"/>
      <c r="F90" s="11"/>
      <c r="H90" s="11"/>
      <c r="J90" s="11"/>
      <c r="K90" s="11"/>
      <c r="L90" s="11"/>
      <c r="M90" s="11"/>
      <c r="N90" s="11"/>
      <c r="R90" s="11"/>
      <c r="S90" s="11"/>
      <c r="T90" s="11"/>
      <c r="U90" s="11"/>
      <c r="X90" s="11"/>
      <c r="Y90" s="11"/>
      <c r="Z90" s="11"/>
    </row>
    <row r="91">
      <c r="B91" s="11"/>
      <c r="D91" s="11"/>
      <c r="F91" s="11"/>
      <c r="H91" s="11"/>
      <c r="J91" s="11"/>
      <c r="K91" s="11"/>
      <c r="L91" s="11"/>
      <c r="M91" s="11"/>
      <c r="N91" s="11"/>
      <c r="R91" s="11"/>
      <c r="S91" s="11"/>
      <c r="T91" s="11"/>
      <c r="U91" s="11"/>
      <c r="X91" s="11"/>
      <c r="Y91" s="11"/>
      <c r="Z91" s="11"/>
    </row>
    <row r="92">
      <c r="B92" s="11"/>
      <c r="D92" s="11"/>
      <c r="F92" s="11"/>
      <c r="H92" s="11"/>
      <c r="J92" s="11"/>
      <c r="K92" s="11"/>
      <c r="L92" s="11"/>
      <c r="M92" s="11"/>
      <c r="N92" s="11"/>
      <c r="R92" s="11"/>
      <c r="S92" s="11"/>
      <c r="T92" s="11"/>
      <c r="U92" s="11"/>
      <c r="X92" s="11"/>
      <c r="Y92" s="11"/>
      <c r="Z92" s="11"/>
    </row>
    <row r="93">
      <c r="B93" s="11"/>
      <c r="D93" s="11"/>
      <c r="F93" s="11"/>
      <c r="H93" s="11"/>
      <c r="J93" s="11"/>
      <c r="K93" s="11"/>
      <c r="L93" s="11"/>
      <c r="M93" s="11"/>
      <c r="N93" s="11"/>
      <c r="R93" s="11"/>
      <c r="S93" s="11"/>
      <c r="T93" s="11"/>
      <c r="U93" s="11"/>
      <c r="X93" s="11"/>
      <c r="Y93" s="11"/>
      <c r="Z93" s="11"/>
    </row>
    <row r="94">
      <c r="B94" s="11"/>
      <c r="D94" s="11"/>
      <c r="F94" s="11"/>
      <c r="H94" s="11"/>
      <c r="J94" s="11"/>
      <c r="K94" s="11"/>
      <c r="L94" s="11"/>
      <c r="M94" s="11"/>
      <c r="N94" s="11"/>
      <c r="R94" s="11"/>
      <c r="S94" s="11"/>
      <c r="T94" s="11"/>
      <c r="U94" s="11"/>
      <c r="X94" s="11"/>
      <c r="Y94" s="11"/>
      <c r="Z94" s="11"/>
    </row>
    <row r="95">
      <c r="B95" s="11"/>
      <c r="D95" s="11"/>
      <c r="F95" s="11"/>
      <c r="H95" s="11"/>
      <c r="J95" s="11"/>
      <c r="K95" s="11"/>
      <c r="L95" s="11"/>
      <c r="M95" s="11"/>
      <c r="N95" s="11"/>
      <c r="R95" s="11"/>
      <c r="S95" s="11"/>
      <c r="T95" s="11"/>
      <c r="U95" s="11"/>
      <c r="X95" s="11"/>
      <c r="Y95" s="11"/>
      <c r="Z95" s="11"/>
    </row>
    <row r="96">
      <c r="B96" s="11"/>
      <c r="D96" s="11"/>
      <c r="F96" s="11"/>
      <c r="H96" s="11"/>
      <c r="J96" s="11"/>
      <c r="K96" s="11"/>
      <c r="L96" s="11"/>
      <c r="M96" s="11"/>
      <c r="N96" s="11"/>
      <c r="R96" s="11"/>
      <c r="S96" s="11"/>
      <c r="T96" s="11"/>
      <c r="U96" s="11"/>
      <c r="X96" s="11"/>
      <c r="Y96" s="11"/>
      <c r="Z96" s="11"/>
    </row>
    <row r="97">
      <c r="B97" s="11"/>
      <c r="D97" s="11"/>
      <c r="F97" s="11"/>
      <c r="H97" s="11"/>
      <c r="J97" s="11"/>
      <c r="K97" s="11"/>
      <c r="L97" s="11"/>
      <c r="M97" s="11"/>
      <c r="N97" s="11"/>
      <c r="R97" s="11"/>
      <c r="S97" s="11"/>
      <c r="T97" s="11"/>
      <c r="U97" s="11"/>
      <c r="X97" s="11"/>
      <c r="Y97" s="11"/>
      <c r="Z97" s="11"/>
    </row>
    <row r="98">
      <c r="B98" s="11"/>
      <c r="D98" s="11"/>
      <c r="F98" s="11"/>
      <c r="H98" s="11"/>
      <c r="J98" s="11"/>
      <c r="K98" s="11"/>
      <c r="L98" s="11"/>
      <c r="M98" s="11"/>
      <c r="N98" s="11"/>
      <c r="R98" s="11"/>
      <c r="S98" s="11"/>
      <c r="T98" s="11"/>
      <c r="U98" s="11"/>
      <c r="X98" s="11"/>
      <c r="Y98" s="11"/>
      <c r="Z98" s="11"/>
    </row>
    <row r="99">
      <c r="B99" s="11"/>
      <c r="D99" s="11"/>
      <c r="F99" s="11"/>
      <c r="H99" s="11"/>
      <c r="J99" s="11"/>
      <c r="K99" s="11"/>
      <c r="L99" s="11"/>
      <c r="M99" s="11"/>
      <c r="N99" s="11"/>
      <c r="R99" s="11"/>
      <c r="S99" s="11"/>
      <c r="T99" s="11"/>
      <c r="U99" s="11"/>
      <c r="X99" s="11"/>
      <c r="Y99" s="11"/>
      <c r="Z99" s="11"/>
    </row>
    <row r="100">
      <c r="B100" s="11"/>
      <c r="D100" s="11"/>
      <c r="F100" s="11"/>
      <c r="H100" s="11"/>
      <c r="J100" s="11"/>
      <c r="K100" s="11"/>
      <c r="L100" s="11"/>
      <c r="M100" s="11"/>
      <c r="N100" s="11"/>
      <c r="R100" s="11"/>
      <c r="S100" s="11"/>
      <c r="T100" s="11"/>
      <c r="U100" s="11"/>
      <c r="X100" s="11"/>
      <c r="Y100" s="11"/>
      <c r="Z100" s="11"/>
    </row>
    <row r="101">
      <c r="B101" s="11"/>
      <c r="D101" s="11"/>
      <c r="F101" s="11"/>
      <c r="H101" s="11"/>
      <c r="J101" s="11"/>
      <c r="K101" s="11"/>
      <c r="L101" s="11"/>
      <c r="M101" s="11"/>
      <c r="N101" s="11"/>
      <c r="R101" s="11"/>
      <c r="S101" s="11"/>
      <c r="T101" s="11"/>
      <c r="U101" s="11"/>
      <c r="X101" s="11"/>
      <c r="Y101" s="11"/>
      <c r="Z101" s="11"/>
    </row>
    <row r="102">
      <c r="B102" s="11"/>
      <c r="D102" s="11"/>
      <c r="F102" s="11"/>
      <c r="H102" s="11"/>
      <c r="J102" s="11"/>
      <c r="K102" s="11"/>
      <c r="L102" s="11"/>
      <c r="M102" s="11"/>
      <c r="N102" s="11"/>
      <c r="R102" s="11"/>
      <c r="S102" s="11"/>
      <c r="T102" s="11"/>
      <c r="U102" s="11"/>
      <c r="X102" s="11"/>
      <c r="Y102" s="11"/>
      <c r="Z102" s="11"/>
    </row>
    <row r="103">
      <c r="B103" s="11"/>
      <c r="D103" s="11"/>
      <c r="F103" s="11"/>
      <c r="H103" s="11"/>
      <c r="J103" s="11"/>
      <c r="K103" s="11"/>
      <c r="L103" s="11"/>
      <c r="M103" s="11"/>
      <c r="N103" s="11"/>
      <c r="R103" s="11"/>
      <c r="S103" s="11"/>
      <c r="T103" s="11"/>
      <c r="U103" s="11"/>
      <c r="X103" s="11"/>
      <c r="Y103" s="11"/>
      <c r="Z103" s="11"/>
    </row>
    <row r="104">
      <c r="B104" s="11"/>
      <c r="D104" s="11"/>
      <c r="F104" s="11"/>
      <c r="H104" s="11"/>
      <c r="J104" s="11"/>
      <c r="K104" s="11"/>
      <c r="L104" s="11"/>
      <c r="M104" s="11"/>
      <c r="N104" s="11"/>
      <c r="R104" s="11"/>
      <c r="S104" s="11"/>
      <c r="T104" s="11"/>
      <c r="U104" s="11"/>
      <c r="X104" s="11"/>
      <c r="Y104" s="11"/>
      <c r="Z104" s="11"/>
    </row>
    <row r="105">
      <c r="B105" s="11"/>
      <c r="D105" s="11"/>
      <c r="F105" s="11"/>
      <c r="H105" s="11"/>
      <c r="J105" s="11"/>
      <c r="K105" s="11"/>
      <c r="L105" s="11"/>
      <c r="M105" s="11"/>
      <c r="N105" s="11"/>
      <c r="R105" s="11"/>
      <c r="S105" s="11"/>
      <c r="T105" s="11"/>
      <c r="U105" s="11"/>
      <c r="X105" s="11"/>
      <c r="Y105" s="11"/>
      <c r="Z105" s="11"/>
    </row>
    <row r="106">
      <c r="B106" s="11"/>
      <c r="D106" s="11"/>
      <c r="F106" s="11"/>
      <c r="H106" s="11"/>
      <c r="J106" s="11"/>
      <c r="K106" s="11"/>
      <c r="L106" s="11"/>
      <c r="M106" s="11"/>
      <c r="N106" s="11"/>
      <c r="R106" s="11"/>
      <c r="S106" s="11"/>
      <c r="T106" s="11"/>
      <c r="U106" s="11"/>
      <c r="X106" s="11"/>
      <c r="Y106" s="11"/>
      <c r="Z106" s="11"/>
    </row>
    <row r="107">
      <c r="B107" s="11"/>
      <c r="D107" s="11"/>
      <c r="F107" s="11"/>
      <c r="H107" s="11"/>
      <c r="J107" s="11"/>
      <c r="K107" s="11"/>
      <c r="L107" s="11"/>
      <c r="M107" s="11"/>
      <c r="N107" s="11"/>
      <c r="R107" s="11"/>
      <c r="S107" s="11"/>
      <c r="T107" s="11"/>
      <c r="U107" s="11"/>
      <c r="X107" s="11"/>
      <c r="Y107" s="11"/>
      <c r="Z107" s="11"/>
    </row>
    <row r="108">
      <c r="B108" s="11"/>
      <c r="D108" s="11"/>
      <c r="F108" s="11"/>
      <c r="H108" s="11"/>
      <c r="J108" s="11"/>
      <c r="K108" s="11"/>
      <c r="L108" s="11"/>
      <c r="M108" s="11"/>
      <c r="N108" s="11"/>
      <c r="R108" s="11"/>
      <c r="S108" s="11"/>
      <c r="T108" s="11"/>
      <c r="U108" s="11"/>
      <c r="X108" s="11"/>
      <c r="Y108" s="11"/>
      <c r="Z108" s="11"/>
    </row>
    <row r="109">
      <c r="B109" s="11"/>
      <c r="D109" s="11"/>
      <c r="F109" s="11"/>
      <c r="H109" s="11"/>
      <c r="J109" s="11"/>
      <c r="K109" s="11"/>
      <c r="L109" s="11"/>
      <c r="M109" s="11"/>
      <c r="N109" s="11"/>
      <c r="R109" s="11"/>
      <c r="S109" s="11"/>
      <c r="T109" s="11"/>
      <c r="U109" s="11"/>
      <c r="X109" s="11"/>
      <c r="Y109" s="11"/>
      <c r="Z109" s="11"/>
    </row>
    <row r="110">
      <c r="B110" s="11"/>
      <c r="D110" s="11"/>
      <c r="F110" s="11"/>
      <c r="H110" s="11"/>
      <c r="J110" s="11"/>
      <c r="K110" s="11"/>
      <c r="L110" s="11"/>
      <c r="M110" s="11"/>
      <c r="N110" s="11"/>
      <c r="R110" s="11"/>
      <c r="S110" s="11"/>
      <c r="T110" s="11"/>
      <c r="U110" s="11"/>
      <c r="X110" s="11"/>
      <c r="Y110" s="11"/>
      <c r="Z110" s="11"/>
    </row>
    <row r="111">
      <c r="B111" s="11"/>
      <c r="D111" s="11"/>
      <c r="F111" s="11"/>
      <c r="H111" s="11"/>
      <c r="J111" s="11"/>
      <c r="K111" s="11"/>
      <c r="L111" s="11"/>
      <c r="M111" s="11"/>
      <c r="N111" s="11"/>
      <c r="R111" s="11"/>
      <c r="S111" s="11"/>
      <c r="T111" s="11"/>
      <c r="U111" s="11"/>
      <c r="X111" s="11"/>
      <c r="Y111" s="11"/>
      <c r="Z111" s="11"/>
    </row>
    <row r="112">
      <c r="B112" s="11"/>
      <c r="D112" s="11"/>
      <c r="F112" s="11"/>
      <c r="H112" s="11"/>
      <c r="J112" s="11"/>
      <c r="K112" s="11"/>
      <c r="L112" s="11"/>
      <c r="M112" s="11"/>
      <c r="N112" s="11"/>
      <c r="R112" s="11"/>
      <c r="S112" s="11"/>
      <c r="T112" s="11"/>
      <c r="U112" s="11"/>
      <c r="X112" s="11"/>
      <c r="Y112" s="11"/>
      <c r="Z112" s="11"/>
    </row>
    <row r="113">
      <c r="B113" s="11"/>
      <c r="D113" s="11"/>
      <c r="F113" s="11"/>
      <c r="H113" s="11"/>
      <c r="J113" s="11"/>
      <c r="K113" s="11"/>
      <c r="L113" s="11"/>
      <c r="M113" s="11"/>
      <c r="N113" s="11"/>
      <c r="R113" s="11"/>
      <c r="S113" s="11"/>
      <c r="T113" s="11"/>
      <c r="U113" s="11"/>
      <c r="X113" s="11"/>
      <c r="Y113" s="11"/>
      <c r="Z113" s="11"/>
    </row>
    <row r="114">
      <c r="B114" s="11"/>
      <c r="D114" s="11"/>
      <c r="F114" s="11"/>
      <c r="H114" s="11"/>
      <c r="J114" s="11"/>
      <c r="K114" s="11"/>
      <c r="L114" s="11"/>
      <c r="M114" s="11"/>
      <c r="N114" s="11"/>
      <c r="R114" s="11"/>
      <c r="S114" s="11"/>
      <c r="T114" s="11"/>
      <c r="U114" s="11"/>
      <c r="X114" s="11"/>
      <c r="Y114" s="11"/>
      <c r="Z114" s="11"/>
    </row>
    <row r="115">
      <c r="B115" s="11"/>
      <c r="D115" s="11"/>
      <c r="F115" s="11"/>
      <c r="H115" s="11"/>
      <c r="J115" s="11"/>
      <c r="K115" s="11"/>
      <c r="L115" s="11"/>
      <c r="M115" s="11"/>
      <c r="N115" s="11"/>
      <c r="R115" s="11"/>
      <c r="S115" s="11"/>
      <c r="T115" s="11"/>
      <c r="U115" s="11"/>
      <c r="X115" s="11"/>
      <c r="Y115" s="11"/>
      <c r="Z115" s="11"/>
    </row>
    <row r="116">
      <c r="B116" s="11"/>
      <c r="D116" s="11"/>
      <c r="F116" s="11"/>
      <c r="H116" s="11"/>
      <c r="J116" s="11"/>
      <c r="K116" s="11"/>
      <c r="L116" s="11"/>
      <c r="M116" s="11"/>
      <c r="N116" s="11"/>
      <c r="R116" s="11"/>
      <c r="S116" s="11"/>
      <c r="T116" s="11"/>
      <c r="U116" s="11"/>
      <c r="X116" s="11"/>
      <c r="Y116" s="11"/>
      <c r="Z116" s="11"/>
    </row>
    <row r="117">
      <c r="B117" s="11"/>
      <c r="D117" s="11"/>
      <c r="F117" s="11"/>
      <c r="H117" s="11"/>
      <c r="J117" s="11"/>
      <c r="K117" s="11"/>
      <c r="L117" s="11"/>
      <c r="M117" s="11"/>
      <c r="N117" s="11"/>
      <c r="R117" s="11"/>
      <c r="S117" s="11"/>
      <c r="T117" s="11"/>
      <c r="U117" s="11"/>
      <c r="X117" s="11"/>
      <c r="Y117" s="11"/>
      <c r="Z117" s="11"/>
    </row>
    <row r="118">
      <c r="B118" s="11"/>
      <c r="D118" s="11"/>
      <c r="F118" s="11"/>
      <c r="H118" s="11"/>
      <c r="J118" s="11"/>
      <c r="K118" s="11"/>
      <c r="L118" s="11"/>
      <c r="M118" s="11"/>
      <c r="N118" s="11"/>
      <c r="R118" s="11"/>
      <c r="S118" s="11"/>
      <c r="T118" s="11"/>
      <c r="U118" s="11"/>
      <c r="X118" s="11"/>
      <c r="Y118" s="11"/>
      <c r="Z118" s="11"/>
    </row>
    <row r="119">
      <c r="B119" s="11"/>
      <c r="D119" s="11"/>
      <c r="F119" s="11"/>
      <c r="H119" s="11"/>
      <c r="J119" s="11"/>
      <c r="K119" s="11"/>
      <c r="L119" s="11"/>
      <c r="M119" s="11"/>
      <c r="N119" s="11"/>
      <c r="R119" s="11"/>
      <c r="S119" s="11"/>
      <c r="T119" s="11"/>
      <c r="U119" s="11"/>
      <c r="X119" s="11"/>
      <c r="Y119" s="11"/>
      <c r="Z119" s="11"/>
    </row>
    <row r="120">
      <c r="B120" s="11"/>
      <c r="D120" s="11"/>
      <c r="F120" s="11"/>
      <c r="H120" s="11"/>
      <c r="J120" s="11"/>
      <c r="K120" s="11"/>
      <c r="L120" s="11"/>
      <c r="M120" s="11"/>
      <c r="N120" s="11"/>
      <c r="R120" s="11"/>
      <c r="S120" s="11"/>
      <c r="T120" s="11"/>
      <c r="U120" s="11"/>
      <c r="X120" s="11"/>
      <c r="Y120" s="11"/>
      <c r="Z120" s="11"/>
    </row>
    <row r="121">
      <c r="B121" s="11"/>
      <c r="D121" s="11"/>
      <c r="F121" s="11"/>
      <c r="H121" s="11"/>
      <c r="J121" s="11"/>
      <c r="K121" s="11"/>
      <c r="L121" s="11"/>
      <c r="M121" s="11"/>
      <c r="N121" s="11"/>
      <c r="R121" s="11"/>
      <c r="S121" s="11"/>
      <c r="T121" s="11"/>
      <c r="U121" s="11"/>
      <c r="X121" s="11"/>
      <c r="Y121" s="11"/>
      <c r="Z121" s="11"/>
    </row>
    <row r="122">
      <c r="B122" s="11"/>
      <c r="D122" s="11"/>
      <c r="F122" s="11"/>
      <c r="H122" s="11"/>
      <c r="J122" s="11"/>
      <c r="K122" s="11"/>
      <c r="L122" s="11"/>
      <c r="M122" s="11"/>
      <c r="N122" s="11"/>
      <c r="R122" s="11"/>
      <c r="S122" s="11"/>
      <c r="T122" s="11"/>
      <c r="U122" s="11"/>
      <c r="X122" s="11"/>
      <c r="Y122" s="11"/>
      <c r="Z122" s="11"/>
    </row>
    <row r="123">
      <c r="B123" s="11"/>
      <c r="D123" s="11"/>
      <c r="F123" s="11"/>
      <c r="H123" s="11"/>
      <c r="J123" s="11"/>
      <c r="K123" s="11"/>
      <c r="L123" s="11"/>
      <c r="M123" s="11"/>
      <c r="N123" s="11"/>
      <c r="R123" s="11"/>
      <c r="S123" s="11"/>
      <c r="T123" s="11"/>
      <c r="U123" s="11"/>
      <c r="X123" s="11"/>
      <c r="Y123" s="11"/>
      <c r="Z123" s="11"/>
    </row>
    <row r="124">
      <c r="B124" s="11"/>
      <c r="D124" s="11"/>
      <c r="F124" s="11"/>
      <c r="H124" s="11"/>
      <c r="J124" s="11"/>
      <c r="K124" s="11"/>
      <c r="L124" s="11"/>
      <c r="M124" s="11"/>
      <c r="N124" s="11"/>
      <c r="R124" s="11"/>
      <c r="S124" s="11"/>
      <c r="T124" s="11"/>
      <c r="U124" s="11"/>
      <c r="X124" s="11"/>
      <c r="Y124" s="11"/>
      <c r="Z124" s="11"/>
    </row>
    <row r="125">
      <c r="B125" s="11"/>
      <c r="D125" s="11"/>
      <c r="F125" s="11"/>
      <c r="H125" s="11"/>
      <c r="J125" s="11"/>
      <c r="K125" s="11"/>
      <c r="L125" s="11"/>
      <c r="M125" s="11"/>
      <c r="N125" s="11"/>
      <c r="R125" s="11"/>
      <c r="S125" s="11"/>
      <c r="T125" s="11"/>
      <c r="U125" s="11"/>
      <c r="X125" s="11"/>
      <c r="Y125" s="11"/>
      <c r="Z125" s="11"/>
    </row>
    <row r="126">
      <c r="B126" s="11"/>
      <c r="D126" s="11"/>
      <c r="F126" s="11"/>
      <c r="H126" s="11"/>
      <c r="J126" s="11"/>
      <c r="K126" s="11"/>
      <c r="L126" s="11"/>
      <c r="M126" s="11"/>
      <c r="N126" s="11"/>
      <c r="R126" s="11"/>
      <c r="S126" s="11"/>
      <c r="T126" s="11"/>
      <c r="U126" s="11"/>
      <c r="X126" s="11"/>
      <c r="Y126" s="11"/>
      <c r="Z126" s="11"/>
    </row>
    <row r="127">
      <c r="B127" s="11"/>
      <c r="D127" s="11"/>
      <c r="F127" s="11"/>
      <c r="H127" s="11"/>
      <c r="J127" s="11"/>
      <c r="K127" s="11"/>
      <c r="L127" s="11"/>
      <c r="M127" s="11"/>
      <c r="N127" s="11"/>
      <c r="R127" s="11"/>
      <c r="S127" s="11"/>
      <c r="T127" s="11"/>
      <c r="U127" s="11"/>
      <c r="X127" s="11"/>
      <c r="Y127" s="11"/>
      <c r="Z127" s="11"/>
    </row>
    <row r="128">
      <c r="B128" s="11"/>
      <c r="D128" s="11"/>
      <c r="F128" s="11"/>
      <c r="H128" s="11"/>
      <c r="J128" s="11"/>
      <c r="K128" s="11"/>
      <c r="L128" s="11"/>
      <c r="M128" s="11"/>
      <c r="N128" s="11"/>
      <c r="R128" s="11"/>
      <c r="S128" s="11"/>
      <c r="T128" s="11"/>
      <c r="U128" s="11"/>
      <c r="X128" s="11"/>
      <c r="Y128" s="11"/>
      <c r="Z128" s="11"/>
    </row>
    <row r="129">
      <c r="B129" s="11"/>
      <c r="D129" s="11"/>
      <c r="F129" s="11"/>
      <c r="H129" s="11"/>
      <c r="J129" s="11"/>
      <c r="K129" s="11"/>
      <c r="L129" s="11"/>
      <c r="M129" s="11"/>
      <c r="N129" s="11"/>
      <c r="R129" s="11"/>
      <c r="S129" s="11"/>
      <c r="T129" s="11"/>
      <c r="U129" s="11"/>
      <c r="X129" s="11"/>
      <c r="Y129" s="11"/>
      <c r="Z129" s="11"/>
    </row>
    <row r="130">
      <c r="B130" s="11"/>
      <c r="D130" s="11"/>
      <c r="F130" s="11"/>
      <c r="H130" s="11"/>
      <c r="J130" s="11"/>
      <c r="K130" s="11"/>
      <c r="L130" s="11"/>
      <c r="M130" s="11"/>
      <c r="N130" s="11"/>
      <c r="R130" s="11"/>
      <c r="S130" s="11"/>
      <c r="T130" s="11"/>
      <c r="U130" s="11"/>
      <c r="X130" s="11"/>
      <c r="Y130" s="11"/>
      <c r="Z130" s="11"/>
    </row>
    <row r="131">
      <c r="B131" s="11"/>
      <c r="D131" s="11"/>
      <c r="F131" s="11"/>
      <c r="H131" s="11"/>
      <c r="J131" s="11"/>
      <c r="K131" s="11"/>
      <c r="L131" s="11"/>
      <c r="M131" s="11"/>
      <c r="N131" s="11"/>
      <c r="R131" s="11"/>
      <c r="S131" s="11"/>
      <c r="T131" s="11"/>
      <c r="U131" s="11"/>
      <c r="X131" s="11"/>
      <c r="Y131" s="11"/>
      <c r="Z131" s="11"/>
    </row>
    <row r="132">
      <c r="B132" s="11"/>
      <c r="D132" s="11"/>
      <c r="F132" s="11"/>
      <c r="H132" s="11"/>
      <c r="J132" s="11"/>
      <c r="K132" s="11"/>
      <c r="L132" s="11"/>
      <c r="M132" s="11"/>
      <c r="N132" s="11"/>
      <c r="R132" s="11"/>
      <c r="S132" s="11"/>
      <c r="T132" s="11"/>
      <c r="U132" s="11"/>
      <c r="X132" s="11"/>
      <c r="Y132" s="11"/>
      <c r="Z132" s="11"/>
    </row>
    <row r="133">
      <c r="B133" s="11"/>
      <c r="D133" s="11"/>
      <c r="F133" s="11"/>
      <c r="H133" s="11"/>
      <c r="J133" s="11"/>
      <c r="K133" s="11"/>
      <c r="L133" s="11"/>
      <c r="M133" s="11"/>
      <c r="N133" s="11"/>
      <c r="R133" s="11"/>
      <c r="S133" s="11"/>
      <c r="T133" s="11"/>
      <c r="U133" s="11"/>
      <c r="X133" s="11"/>
      <c r="Y133" s="11"/>
      <c r="Z133" s="11"/>
    </row>
    <row r="134">
      <c r="B134" s="11"/>
      <c r="D134" s="11"/>
      <c r="F134" s="11"/>
      <c r="H134" s="11"/>
      <c r="J134" s="11"/>
      <c r="K134" s="11"/>
      <c r="L134" s="11"/>
      <c r="M134" s="11"/>
      <c r="N134" s="11"/>
      <c r="R134" s="11"/>
      <c r="S134" s="11"/>
      <c r="T134" s="11"/>
      <c r="U134" s="11"/>
      <c r="X134" s="11"/>
      <c r="Y134" s="11"/>
      <c r="Z134" s="11"/>
    </row>
    <row r="135">
      <c r="B135" s="11"/>
      <c r="D135" s="11"/>
      <c r="F135" s="11"/>
      <c r="H135" s="11"/>
      <c r="J135" s="11"/>
      <c r="K135" s="11"/>
      <c r="L135" s="11"/>
      <c r="M135" s="11"/>
      <c r="N135" s="11"/>
      <c r="R135" s="11"/>
      <c r="S135" s="11"/>
      <c r="T135" s="11"/>
      <c r="U135" s="11"/>
      <c r="X135" s="11"/>
      <c r="Y135" s="11"/>
      <c r="Z135" s="11"/>
    </row>
    <row r="136">
      <c r="B136" s="11"/>
      <c r="D136" s="11"/>
      <c r="F136" s="11"/>
      <c r="H136" s="11"/>
      <c r="J136" s="11"/>
      <c r="K136" s="11"/>
      <c r="L136" s="11"/>
      <c r="M136" s="11"/>
      <c r="N136" s="11"/>
      <c r="R136" s="11"/>
      <c r="S136" s="11"/>
      <c r="T136" s="11"/>
      <c r="U136" s="11"/>
      <c r="X136" s="11"/>
      <c r="Y136" s="11"/>
      <c r="Z136" s="11"/>
    </row>
    <row r="137">
      <c r="B137" s="11"/>
      <c r="D137" s="11"/>
      <c r="F137" s="11"/>
      <c r="H137" s="11"/>
      <c r="J137" s="11"/>
      <c r="K137" s="11"/>
      <c r="L137" s="11"/>
      <c r="M137" s="11"/>
      <c r="N137" s="11"/>
      <c r="R137" s="11"/>
      <c r="S137" s="11"/>
      <c r="T137" s="11"/>
      <c r="U137" s="11"/>
      <c r="X137" s="11"/>
      <c r="Y137" s="11"/>
      <c r="Z137" s="11"/>
    </row>
    <row r="138">
      <c r="B138" s="11"/>
      <c r="D138" s="11"/>
      <c r="F138" s="11"/>
      <c r="H138" s="11"/>
      <c r="J138" s="11"/>
      <c r="K138" s="11"/>
      <c r="L138" s="11"/>
      <c r="M138" s="11"/>
      <c r="N138" s="11"/>
      <c r="R138" s="11"/>
      <c r="S138" s="11"/>
      <c r="T138" s="11"/>
      <c r="U138" s="11"/>
      <c r="X138" s="11"/>
      <c r="Y138" s="11"/>
      <c r="Z138" s="11"/>
    </row>
    <row r="139">
      <c r="B139" s="11"/>
      <c r="D139" s="11"/>
      <c r="F139" s="11"/>
      <c r="H139" s="11"/>
      <c r="J139" s="11"/>
      <c r="K139" s="11"/>
      <c r="L139" s="11"/>
      <c r="M139" s="11"/>
      <c r="N139" s="11"/>
      <c r="R139" s="11"/>
      <c r="S139" s="11"/>
      <c r="T139" s="11"/>
      <c r="U139" s="11"/>
      <c r="X139" s="11"/>
      <c r="Y139" s="11"/>
      <c r="Z139" s="11"/>
    </row>
    <row r="140">
      <c r="B140" s="11"/>
      <c r="D140" s="11"/>
      <c r="F140" s="11"/>
      <c r="H140" s="11"/>
      <c r="J140" s="11"/>
      <c r="K140" s="11"/>
      <c r="L140" s="11"/>
      <c r="M140" s="11"/>
      <c r="N140" s="11"/>
      <c r="R140" s="11"/>
      <c r="S140" s="11"/>
      <c r="T140" s="11"/>
      <c r="U140" s="11"/>
      <c r="X140" s="11"/>
      <c r="Y140" s="11"/>
      <c r="Z140" s="11"/>
    </row>
    <row r="141">
      <c r="B141" s="11"/>
      <c r="D141" s="11"/>
      <c r="F141" s="11"/>
      <c r="H141" s="11"/>
      <c r="J141" s="11"/>
      <c r="K141" s="11"/>
      <c r="L141" s="11"/>
      <c r="M141" s="11"/>
      <c r="N141" s="11"/>
      <c r="R141" s="11"/>
      <c r="S141" s="11"/>
      <c r="T141" s="11"/>
      <c r="U141" s="11"/>
      <c r="X141" s="11"/>
      <c r="Y141" s="11"/>
      <c r="Z141" s="11"/>
    </row>
    <row r="142">
      <c r="B142" s="11"/>
      <c r="D142" s="11"/>
      <c r="F142" s="11"/>
      <c r="H142" s="11"/>
      <c r="J142" s="11"/>
      <c r="K142" s="11"/>
      <c r="L142" s="11"/>
      <c r="M142" s="11"/>
      <c r="N142" s="11"/>
      <c r="R142" s="11"/>
      <c r="S142" s="11"/>
      <c r="T142" s="11"/>
      <c r="U142" s="11"/>
      <c r="X142" s="11"/>
      <c r="Y142" s="11"/>
      <c r="Z142" s="11"/>
    </row>
    <row r="143">
      <c r="B143" s="11"/>
      <c r="D143" s="11"/>
      <c r="F143" s="11"/>
      <c r="H143" s="11"/>
      <c r="J143" s="11"/>
      <c r="K143" s="11"/>
      <c r="L143" s="11"/>
      <c r="M143" s="11"/>
      <c r="N143" s="11"/>
      <c r="R143" s="11"/>
      <c r="S143" s="11"/>
      <c r="T143" s="11"/>
      <c r="U143" s="11"/>
      <c r="X143" s="11"/>
      <c r="Y143" s="11"/>
      <c r="Z143" s="11"/>
    </row>
    <row r="144">
      <c r="B144" s="11"/>
      <c r="D144" s="11"/>
      <c r="F144" s="11"/>
      <c r="H144" s="11"/>
      <c r="J144" s="11"/>
      <c r="K144" s="11"/>
      <c r="L144" s="11"/>
      <c r="M144" s="11"/>
      <c r="N144" s="11"/>
      <c r="R144" s="11"/>
      <c r="S144" s="11"/>
      <c r="T144" s="11"/>
      <c r="U144" s="11"/>
      <c r="X144" s="11"/>
      <c r="Y144" s="11"/>
      <c r="Z144" s="11"/>
    </row>
    <row r="145">
      <c r="B145" s="11"/>
      <c r="D145" s="11"/>
      <c r="F145" s="11"/>
      <c r="H145" s="11"/>
      <c r="J145" s="11"/>
      <c r="K145" s="11"/>
      <c r="L145" s="11"/>
      <c r="M145" s="11"/>
      <c r="N145" s="11"/>
      <c r="R145" s="11"/>
      <c r="S145" s="11"/>
      <c r="T145" s="11"/>
      <c r="U145" s="11"/>
      <c r="X145" s="11"/>
      <c r="Y145" s="11"/>
      <c r="Z145" s="11"/>
    </row>
    <row r="146">
      <c r="B146" s="11"/>
      <c r="D146" s="11"/>
      <c r="F146" s="11"/>
      <c r="H146" s="11"/>
      <c r="J146" s="11"/>
      <c r="K146" s="11"/>
      <c r="L146" s="11"/>
      <c r="M146" s="11"/>
      <c r="N146" s="11"/>
      <c r="R146" s="11"/>
      <c r="S146" s="11"/>
      <c r="T146" s="11"/>
      <c r="U146" s="11"/>
      <c r="X146" s="11"/>
      <c r="Y146" s="11"/>
      <c r="Z146" s="11"/>
    </row>
    <row r="147">
      <c r="B147" s="11"/>
      <c r="D147" s="11"/>
      <c r="F147" s="11"/>
      <c r="H147" s="11"/>
      <c r="J147" s="11"/>
      <c r="K147" s="11"/>
      <c r="L147" s="11"/>
      <c r="M147" s="11"/>
      <c r="N147" s="11"/>
      <c r="R147" s="11"/>
      <c r="S147" s="11"/>
      <c r="T147" s="11"/>
      <c r="U147" s="11"/>
      <c r="X147" s="11"/>
      <c r="Y147" s="11"/>
      <c r="Z147" s="11"/>
    </row>
    <row r="148">
      <c r="B148" s="11"/>
      <c r="D148" s="11"/>
      <c r="F148" s="11"/>
      <c r="H148" s="11"/>
      <c r="J148" s="11"/>
      <c r="K148" s="11"/>
      <c r="L148" s="11"/>
      <c r="M148" s="11"/>
      <c r="N148" s="11"/>
      <c r="R148" s="11"/>
      <c r="S148" s="11"/>
      <c r="T148" s="11"/>
      <c r="U148" s="11"/>
      <c r="X148" s="11"/>
      <c r="Y148" s="11"/>
      <c r="Z148" s="11"/>
    </row>
    <row r="149">
      <c r="B149" s="11"/>
      <c r="D149" s="11"/>
      <c r="F149" s="11"/>
      <c r="H149" s="11"/>
      <c r="J149" s="11"/>
      <c r="K149" s="11"/>
      <c r="L149" s="11"/>
      <c r="M149" s="11"/>
      <c r="N149" s="11"/>
      <c r="R149" s="11"/>
      <c r="S149" s="11"/>
      <c r="T149" s="11"/>
      <c r="U149" s="11"/>
      <c r="X149" s="11"/>
      <c r="Y149" s="11"/>
      <c r="Z149" s="11"/>
    </row>
    <row r="150">
      <c r="B150" s="11"/>
      <c r="D150" s="11"/>
      <c r="F150" s="11"/>
      <c r="H150" s="11"/>
      <c r="J150" s="11"/>
      <c r="K150" s="11"/>
      <c r="L150" s="11"/>
      <c r="M150" s="11"/>
      <c r="N150" s="11"/>
      <c r="R150" s="11"/>
      <c r="S150" s="11"/>
      <c r="T150" s="11"/>
      <c r="U150" s="11"/>
      <c r="X150" s="11"/>
      <c r="Y150" s="11"/>
      <c r="Z150" s="11"/>
    </row>
    <row r="151">
      <c r="B151" s="11"/>
      <c r="D151" s="11"/>
      <c r="F151" s="11"/>
      <c r="H151" s="11"/>
      <c r="J151" s="11"/>
      <c r="K151" s="11"/>
      <c r="L151" s="11"/>
      <c r="M151" s="11"/>
      <c r="N151" s="11"/>
      <c r="R151" s="11"/>
      <c r="S151" s="11"/>
      <c r="T151" s="11"/>
      <c r="U151" s="11"/>
      <c r="X151" s="11"/>
      <c r="Y151" s="11"/>
      <c r="Z151" s="11"/>
    </row>
    <row r="152">
      <c r="B152" s="11"/>
      <c r="D152" s="11"/>
      <c r="F152" s="11"/>
      <c r="H152" s="11"/>
      <c r="J152" s="11"/>
      <c r="K152" s="11"/>
      <c r="L152" s="11"/>
      <c r="M152" s="11"/>
      <c r="N152" s="11"/>
      <c r="R152" s="11"/>
      <c r="S152" s="11"/>
      <c r="T152" s="11"/>
      <c r="U152" s="11"/>
      <c r="X152" s="11"/>
      <c r="Y152" s="11"/>
      <c r="Z152" s="11"/>
    </row>
    <row r="153">
      <c r="B153" s="11"/>
      <c r="D153" s="11"/>
      <c r="F153" s="11"/>
      <c r="H153" s="11"/>
      <c r="J153" s="11"/>
      <c r="K153" s="11"/>
      <c r="L153" s="11"/>
      <c r="M153" s="11"/>
      <c r="N153" s="11"/>
      <c r="R153" s="11"/>
      <c r="S153" s="11"/>
      <c r="T153" s="11"/>
      <c r="U153" s="11"/>
      <c r="X153" s="11"/>
      <c r="Y153" s="11"/>
      <c r="Z153" s="11"/>
    </row>
    <row r="154">
      <c r="B154" s="11"/>
      <c r="D154" s="11"/>
      <c r="F154" s="11"/>
      <c r="H154" s="11"/>
      <c r="J154" s="11"/>
      <c r="K154" s="11"/>
      <c r="L154" s="11"/>
      <c r="M154" s="11"/>
      <c r="N154" s="11"/>
      <c r="R154" s="11"/>
      <c r="S154" s="11"/>
      <c r="T154" s="11"/>
      <c r="U154" s="11"/>
      <c r="X154" s="11"/>
      <c r="Y154" s="11"/>
      <c r="Z154" s="11"/>
    </row>
    <row r="155">
      <c r="B155" s="11"/>
      <c r="D155" s="11"/>
      <c r="F155" s="11"/>
      <c r="H155" s="11"/>
      <c r="J155" s="11"/>
      <c r="K155" s="11"/>
      <c r="L155" s="11"/>
      <c r="M155" s="11"/>
      <c r="N155" s="11"/>
      <c r="R155" s="11"/>
      <c r="S155" s="11"/>
      <c r="T155" s="11"/>
      <c r="U155" s="11"/>
      <c r="X155" s="11"/>
      <c r="Y155" s="11"/>
      <c r="Z155" s="11"/>
    </row>
    <row r="156">
      <c r="B156" s="11"/>
      <c r="D156" s="11"/>
      <c r="F156" s="11"/>
      <c r="H156" s="11"/>
      <c r="J156" s="11"/>
      <c r="K156" s="11"/>
      <c r="L156" s="11"/>
      <c r="M156" s="11"/>
      <c r="N156" s="11"/>
      <c r="R156" s="11"/>
      <c r="S156" s="11"/>
      <c r="T156" s="11"/>
      <c r="U156" s="11"/>
      <c r="X156" s="11"/>
      <c r="Y156" s="11"/>
      <c r="Z156" s="11"/>
    </row>
    <row r="157">
      <c r="B157" s="11"/>
      <c r="D157" s="11"/>
      <c r="F157" s="11"/>
      <c r="H157" s="11"/>
      <c r="J157" s="11"/>
      <c r="K157" s="11"/>
      <c r="L157" s="11"/>
      <c r="M157" s="11"/>
      <c r="N157" s="11"/>
      <c r="R157" s="11"/>
      <c r="S157" s="11"/>
      <c r="T157" s="11"/>
      <c r="U157" s="11"/>
      <c r="X157" s="11"/>
      <c r="Y157" s="11"/>
      <c r="Z157" s="11"/>
    </row>
    <row r="158">
      <c r="B158" s="11"/>
      <c r="D158" s="11"/>
      <c r="F158" s="11"/>
      <c r="H158" s="11"/>
      <c r="J158" s="11"/>
      <c r="K158" s="11"/>
      <c r="L158" s="11"/>
      <c r="M158" s="11"/>
      <c r="N158" s="11"/>
      <c r="R158" s="11"/>
      <c r="S158" s="11"/>
      <c r="T158" s="11"/>
      <c r="U158" s="11"/>
      <c r="X158" s="11"/>
      <c r="Y158" s="11"/>
      <c r="Z158" s="11"/>
    </row>
    <row r="159">
      <c r="B159" s="11"/>
      <c r="D159" s="11"/>
      <c r="F159" s="11"/>
      <c r="H159" s="11"/>
      <c r="J159" s="11"/>
      <c r="K159" s="11"/>
      <c r="L159" s="11"/>
      <c r="M159" s="11"/>
      <c r="N159" s="11"/>
      <c r="R159" s="11"/>
      <c r="S159" s="11"/>
      <c r="T159" s="11"/>
      <c r="U159" s="11"/>
      <c r="X159" s="11"/>
      <c r="Y159" s="11"/>
      <c r="Z159" s="11"/>
    </row>
    <row r="160">
      <c r="B160" s="11"/>
      <c r="D160" s="11"/>
      <c r="F160" s="11"/>
      <c r="H160" s="11"/>
      <c r="J160" s="11"/>
      <c r="K160" s="11"/>
      <c r="L160" s="11"/>
      <c r="M160" s="11"/>
      <c r="N160" s="11"/>
      <c r="R160" s="11"/>
      <c r="S160" s="11"/>
      <c r="T160" s="11"/>
      <c r="U160" s="11"/>
      <c r="X160" s="11"/>
      <c r="Y160" s="11"/>
      <c r="Z160" s="11"/>
    </row>
    <row r="161">
      <c r="B161" s="11"/>
      <c r="D161" s="11"/>
      <c r="F161" s="11"/>
      <c r="H161" s="11"/>
      <c r="J161" s="11"/>
      <c r="K161" s="11"/>
      <c r="L161" s="11"/>
      <c r="M161" s="11"/>
      <c r="N161" s="11"/>
      <c r="R161" s="11"/>
      <c r="S161" s="11"/>
      <c r="T161" s="11"/>
      <c r="U161" s="11"/>
      <c r="X161" s="11"/>
      <c r="Y161" s="11"/>
      <c r="Z161" s="11"/>
    </row>
    <row r="162">
      <c r="B162" s="11"/>
      <c r="D162" s="11"/>
      <c r="F162" s="11"/>
      <c r="H162" s="11"/>
      <c r="J162" s="11"/>
      <c r="K162" s="11"/>
      <c r="L162" s="11"/>
      <c r="M162" s="11"/>
      <c r="N162" s="11"/>
      <c r="R162" s="11"/>
      <c r="S162" s="11"/>
      <c r="T162" s="11"/>
      <c r="U162" s="11"/>
      <c r="X162" s="11"/>
      <c r="Y162" s="11"/>
      <c r="Z162" s="11"/>
    </row>
    <row r="163">
      <c r="B163" s="11"/>
      <c r="D163" s="11"/>
      <c r="F163" s="11"/>
      <c r="H163" s="11"/>
      <c r="J163" s="11"/>
      <c r="K163" s="11"/>
      <c r="L163" s="11"/>
      <c r="M163" s="11"/>
      <c r="N163" s="11"/>
      <c r="R163" s="11"/>
      <c r="S163" s="11"/>
      <c r="T163" s="11"/>
      <c r="U163" s="11"/>
      <c r="X163" s="11"/>
      <c r="Y163" s="11"/>
      <c r="Z163" s="11"/>
    </row>
    <row r="164">
      <c r="B164" s="11"/>
      <c r="D164" s="11"/>
      <c r="F164" s="11"/>
      <c r="H164" s="11"/>
      <c r="J164" s="11"/>
      <c r="K164" s="11"/>
      <c r="L164" s="11"/>
      <c r="M164" s="11"/>
      <c r="N164" s="11"/>
      <c r="R164" s="11"/>
      <c r="S164" s="11"/>
      <c r="T164" s="11"/>
      <c r="U164" s="11"/>
      <c r="X164" s="11"/>
      <c r="Y164" s="11"/>
      <c r="Z164" s="11"/>
    </row>
    <row r="165">
      <c r="B165" s="11"/>
      <c r="D165" s="11"/>
      <c r="F165" s="11"/>
      <c r="H165" s="11"/>
      <c r="J165" s="11"/>
      <c r="K165" s="11"/>
      <c r="L165" s="11"/>
      <c r="M165" s="11"/>
      <c r="N165" s="11"/>
      <c r="R165" s="11"/>
      <c r="S165" s="11"/>
      <c r="T165" s="11"/>
      <c r="U165" s="11"/>
      <c r="X165" s="11"/>
      <c r="Y165" s="11"/>
      <c r="Z165" s="11"/>
    </row>
    <row r="166">
      <c r="B166" s="11"/>
      <c r="D166" s="11"/>
      <c r="F166" s="11"/>
      <c r="H166" s="11"/>
      <c r="J166" s="11"/>
      <c r="K166" s="11"/>
      <c r="L166" s="11"/>
      <c r="M166" s="11"/>
      <c r="N166" s="11"/>
      <c r="R166" s="11"/>
      <c r="S166" s="11"/>
      <c r="T166" s="11"/>
      <c r="U166" s="11"/>
      <c r="X166" s="11"/>
      <c r="Y166" s="11"/>
      <c r="Z166" s="11"/>
    </row>
    <row r="167">
      <c r="B167" s="11"/>
      <c r="D167" s="11"/>
      <c r="F167" s="11"/>
      <c r="H167" s="11"/>
      <c r="J167" s="11"/>
      <c r="K167" s="11"/>
      <c r="L167" s="11"/>
      <c r="M167" s="11"/>
      <c r="N167" s="11"/>
      <c r="R167" s="11"/>
      <c r="S167" s="11"/>
      <c r="T167" s="11"/>
      <c r="U167" s="11"/>
      <c r="X167" s="11"/>
      <c r="Y167" s="11"/>
      <c r="Z167" s="11"/>
    </row>
    <row r="168">
      <c r="B168" s="11"/>
      <c r="D168" s="11"/>
      <c r="F168" s="11"/>
      <c r="H168" s="11"/>
      <c r="J168" s="11"/>
      <c r="K168" s="11"/>
      <c r="L168" s="11"/>
      <c r="M168" s="11"/>
      <c r="N168" s="11"/>
      <c r="R168" s="11"/>
      <c r="S168" s="11"/>
      <c r="T168" s="11"/>
      <c r="U168" s="11"/>
      <c r="X168" s="11"/>
      <c r="Y168" s="11"/>
      <c r="Z168" s="11"/>
    </row>
    <row r="169">
      <c r="B169" s="11"/>
      <c r="D169" s="11"/>
      <c r="F169" s="11"/>
      <c r="H169" s="11"/>
      <c r="J169" s="11"/>
      <c r="K169" s="11"/>
      <c r="L169" s="11"/>
      <c r="M169" s="11"/>
      <c r="N169" s="11"/>
      <c r="R169" s="11"/>
      <c r="S169" s="11"/>
      <c r="T169" s="11"/>
      <c r="U169" s="11"/>
      <c r="X169" s="11"/>
      <c r="Y169" s="11"/>
      <c r="Z169" s="11"/>
    </row>
    <row r="170">
      <c r="B170" s="11"/>
      <c r="D170" s="11"/>
      <c r="F170" s="11"/>
      <c r="H170" s="11"/>
      <c r="J170" s="11"/>
      <c r="K170" s="11"/>
      <c r="L170" s="11"/>
      <c r="M170" s="11"/>
      <c r="N170" s="11"/>
      <c r="R170" s="11"/>
      <c r="S170" s="11"/>
      <c r="T170" s="11"/>
      <c r="U170" s="11"/>
      <c r="X170" s="11"/>
      <c r="Y170" s="11"/>
      <c r="Z170" s="11"/>
    </row>
    <row r="171">
      <c r="B171" s="11"/>
      <c r="D171" s="11"/>
      <c r="F171" s="11"/>
      <c r="H171" s="11"/>
      <c r="J171" s="11"/>
      <c r="K171" s="11"/>
      <c r="L171" s="11"/>
      <c r="M171" s="11"/>
      <c r="N171" s="11"/>
      <c r="R171" s="11"/>
      <c r="S171" s="11"/>
      <c r="T171" s="11"/>
      <c r="U171" s="11"/>
      <c r="X171" s="11"/>
      <c r="Y171" s="11"/>
      <c r="Z171" s="11"/>
    </row>
    <row r="172">
      <c r="B172" s="11"/>
      <c r="D172" s="11"/>
      <c r="F172" s="11"/>
      <c r="H172" s="11"/>
      <c r="J172" s="11"/>
      <c r="K172" s="11"/>
      <c r="L172" s="11"/>
      <c r="M172" s="11"/>
      <c r="N172" s="11"/>
      <c r="R172" s="11"/>
      <c r="S172" s="11"/>
      <c r="T172" s="11"/>
      <c r="U172" s="11"/>
      <c r="X172" s="11"/>
      <c r="Y172" s="11"/>
      <c r="Z172" s="11"/>
    </row>
    <row r="173">
      <c r="B173" s="11"/>
      <c r="D173" s="11"/>
      <c r="F173" s="11"/>
      <c r="H173" s="11"/>
      <c r="J173" s="11"/>
      <c r="K173" s="11"/>
      <c r="L173" s="11"/>
      <c r="M173" s="11"/>
      <c r="N173" s="11"/>
      <c r="R173" s="11"/>
      <c r="S173" s="11"/>
      <c r="T173" s="11"/>
      <c r="U173" s="11"/>
      <c r="X173" s="11"/>
      <c r="Y173" s="11"/>
      <c r="Z173" s="11"/>
    </row>
    <row r="174">
      <c r="B174" s="11"/>
      <c r="D174" s="11"/>
      <c r="F174" s="11"/>
      <c r="H174" s="11"/>
      <c r="J174" s="11"/>
      <c r="K174" s="11"/>
      <c r="L174" s="11"/>
      <c r="M174" s="11"/>
      <c r="N174" s="11"/>
      <c r="R174" s="11"/>
      <c r="S174" s="11"/>
      <c r="T174" s="11"/>
      <c r="U174" s="11"/>
      <c r="X174" s="11"/>
      <c r="Y174" s="11"/>
      <c r="Z174" s="11"/>
    </row>
    <row r="175">
      <c r="B175" s="11"/>
      <c r="D175" s="11"/>
      <c r="F175" s="11"/>
      <c r="H175" s="11"/>
      <c r="J175" s="11"/>
      <c r="K175" s="11"/>
      <c r="L175" s="11"/>
      <c r="M175" s="11"/>
      <c r="N175" s="11"/>
      <c r="R175" s="11"/>
      <c r="S175" s="11"/>
      <c r="T175" s="11"/>
      <c r="U175" s="11"/>
      <c r="X175" s="11"/>
      <c r="Y175" s="11"/>
      <c r="Z175" s="11"/>
    </row>
    <row r="176">
      <c r="B176" s="11"/>
      <c r="D176" s="11"/>
      <c r="F176" s="11"/>
      <c r="H176" s="11"/>
      <c r="J176" s="11"/>
      <c r="K176" s="11"/>
      <c r="L176" s="11"/>
      <c r="M176" s="11"/>
      <c r="N176" s="11"/>
      <c r="R176" s="11"/>
      <c r="S176" s="11"/>
      <c r="T176" s="11"/>
      <c r="U176" s="11"/>
      <c r="X176" s="11"/>
      <c r="Y176" s="11"/>
      <c r="Z176" s="11"/>
    </row>
    <row r="177">
      <c r="B177" s="11"/>
      <c r="D177" s="11"/>
      <c r="F177" s="11"/>
      <c r="H177" s="11"/>
      <c r="J177" s="11"/>
      <c r="K177" s="11"/>
      <c r="L177" s="11"/>
      <c r="M177" s="11"/>
      <c r="N177" s="11"/>
      <c r="R177" s="11"/>
      <c r="S177" s="11"/>
      <c r="T177" s="11"/>
      <c r="U177" s="11"/>
      <c r="X177" s="11"/>
      <c r="Y177" s="11"/>
      <c r="Z177" s="11"/>
    </row>
    <row r="178">
      <c r="B178" s="11"/>
      <c r="D178" s="11"/>
      <c r="F178" s="11"/>
      <c r="H178" s="11"/>
      <c r="J178" s="11"/>
      <c r="K178" s="11"/>
      <c r="L178" s="11"/>
      <c r="M178" s="11"/>
      <c r="N178" s="11"/>
      <c r="R178" s="11"/>
      <c r="S178" s="11"/>
      <c r="T178" s="11"/>
      <c r="U178" s="11"/>
      <c r="X178" s="11"/>
      <c r="Y178" s="11"/>
      <c r="Z178" s="11"/>
    </row>
    <row r="179">
      <c r="B179" s="11"/>
      <c r="D179" s="11"/>
      <c r="F179" s="11"/>
      <c r="H179" s="11"/>
      <c r="J179" s="11"/>
      <c r="K179" s="11"/>
      <c r="L179" s="11"/>
      <c r="M179" s="11"/>
      <c r="N179" s="11"/>
      <c r="R179" s="11"/>
      <c r="S179" s="11"/>
      <c r="T179" s="11"/>
      <c r="U179" s="11"/>
      <c r="X179" s="11"/>
      <c r="Y179" s="11"/>
      <c r="Z179" s="11"/>
    </row>
    <row r="180">
      <c r="B180" s="11"/>
      <c r="D180" s="11"/>
      <c r="F180" s="11"/>
      <c r="H180" s="11"/>
      <c r="J180" s="11"/>
      <c r="K180" s="11"/>
      <c r="L180" s="11"/>
      <c r="M180" s="11"/>
      <c r="N180" s="11"/>
      <c r="R180" s="11"/>
      <c r="S180" s="11"/>
      <c r="T180" s="11"/>
      <c r="U180" s="11"/>
      <c r="X180" s="11"/>
      <c r="Y180" s="11"/>
      <c r="Z180" s="11"/>
    </row>
    <row r="181">
      <c r="B181" s="11"/>
      <c r="D181" s="11"/>
      <c r="F181" s="11"/>
      <c r="H181" s="11"/>
      <c r="J181" s="11"/>
      <c r="K181" s="11"/>
      <c r="L181" s="11"/>
      <c r="M181" s="11"/>
      <c r="N181" s="11"/>
      <c r="R181" s="11"/>
      <c r="S181" s="11"/>
      <c r="T181" s="11"/>
      <c r="U181" s="11"/>
      <c r="X181" s="11"/>
      <c r="Y181" s="11"/>
      <c r="Z181" s="11"/>
    </row>
    <row r="182">
      <c r="B182" s="11"/>
      <c r="D182" s="11"/>
      <c r="F182" s="11"/>
      <c r="H182" s="11"/>
      <c r="J182" s="11"/>
      <c r="K182" s="11"/>
      <c r="L182" s="11"/>
      <c r="M182" s="11"/>
      <c r="N182" s="11"/>
      <c r="R182" s="11"/>
      <c r="S182" s="11"/>
      <c r="T182" s="11"/>
      <c r="U182" s="11"/>
      <c r="X182" s="11"/>
      <c r="Y182" s="11"/>
      <c r="Z182" s="11"/>
    </row>
    <row r="183">
      <c r="B183" s="11"/>
      <c r="D183" s="11"/>
      <c r="F183" s="11"/>
      <c r="H183" s="11"/>
      <c r="J183" s="11"/>
      <c r="K183" s="11"/>
      <c r="L183" s="11"/>
      <c r="M183" s="11"/>
      <c r="N183" s="11"/>
      <c r="R183" s="11"/>
      <c r="S183" s="11"/>
      <c r="T183" s="11"/>
      <c r="U183" s="11"/>
      <c r="X183" s="11"/>
      <c r="Y183" s="11"/>
      <c r="Z183" s="11"/>
    </row>
    <row r="184">
      <c r="B184" s="11"/>
      <c r="D184" s="11"/>
      <c r="F184" s="11"/>
      <c r="H184" s="11"/>
      <c r="J184" s="11"/>
      <c r="K184" s="11"/>
      <c r="L184" s="11"/>
      <c r="M184" s="11"/>
      <c r="N184" s="11"/>
      <c r="R184" s="11"/>
      <c r="S184" s="11"/>
      <c r="T184" s="11"/>
      <c r="U184" s="11"/>
      <c r="X184" s="11"/>
      <c r="Y184" s="11"/>
      <c r="Z184" s="11"/>
    </row>
    <row r="185">
      <c r="B185" s="11"/>
      <c r="D185" s="11"/>
      <c r="F185" s="11"/>
      <c r="H185" s="11"/>
      <c r="J185" s="11"/>
      <c r="K185" s="11"/>
      <c r="L185" s="11"/>
      <c r="M185" s="11"/>
      <c r="N185" s="11"/>
      <c r="R185" s="11"/>
      <c r="S185" s="11"/>
      <c r="T185" s="11"/>
      <c r="U185" s="11"/>
      <c r="X185" s="11"/>
      <c r="Y185" s="11"/>
      <c r="Z185" s="11"/>
    </row>
    <row r="186">
      <c r="B186" s="11"/>
      <c r="D186" s="11"/>
      <c r="F186" s="11"/>
      <c r="H186" s="11"/>
      <c r="J186" s="11"/>
      <c r="K186" s="11"/>
      <c r="L186" s="11"/>
      <c r="M186" s="11"/>
      <c r="N186" s="11"/>
      <c r="R186" s="11"/>
      <c r="S186" s="11"/>
      <c r="T186" s="11"/>
      <c r="U186" s="11"/>
      <c r="X186" s="11"/>
      <c r="Y186" s="11"/>
      <c r="Z186" s="11"/>
    </row>
    <row r="187">
      <c r="B187" s="11"/>
      <c r="D187" s="11"/>
      <c r="F187" s="11"/>
      <c r="H187" s="11"/>
      <c r="J187" s="11"/>
      <c r="K187" s="11"/>
      <c r="L187" s="11"/>
      <c r="M187" s="11"/>
      <c r="N187" s="11"/>
      <c r="R187" s="11"/>
      <c r="S187" s="11"/>
      <c r="T187" s="11"/>
      <c r="U187" s="11"/>
      <c r="X187" s="11"/>
      <c r="Y187" s="11"/>
      <c r="Z187" s="11"/>
    </row>
    <row r="188">
      <c r="B188" s="11"/>
      <c r="D188" s="11"/>
      <c r="F188" s="11"/>
      <c r="H188" s="11"/>
      <c r="J188" s="11"/>
      <c r="K188" s="11"/>
      <c r="L188" s="11"/>
      <c r="M188" s="11"/>
      <c r="N188" s="11"/>
      <c r="R188" s="11"/>
      <c r="S188" s="11"/>
      <c r="T188" s="11"/>
      <c r="U188" s="11"/>
      <c r="X188" s="11"/>
      <c r="Y188" s="11"/>
      <c r="Z188" s="11"/>
    </row>
    <row r="189">
      <c r="B189" s="11"/>
      <c r="D189" s="11"/>
      <c r="F189" s="11"/>
      <c r="H189" s="11"/>
      <c r="J189" s="11"/>
      <c r="K189" s="11"/>
      <c r="L189" s="11"/>
      <c r="M189" s="11"/>
      <c r="N189" s="11"/>
      <c r="R189" s="11"/>
      <c r="S189" s="11"/>
      <c r="T189" s="11"/>
      <c r="U189" s="11"/>
      <c r="X189" s="11"/>
      <c r="Y189" s="11"/>
      <c r="Z189" s="11"/>
    </row>
    <row r="190">
      <c r="B190" s="11"/>
      <c r="D190" s="11"/>
      <c r="F190" s="11"/>
      <c r="H190" s="11"/>
      <c r="J190" s="11"/>
      <c r="K190" s="11"/>
      <c r="L190" s="11"/>
      <c r="M190" s="11"/>
      <c r="N190" s="11"/>
      <c r="R190" s="11"/>
      <c r="S190" s="11"/>
      <c r="T190" s="11"/>
      <c r="U190" s="11"/>
      <c r="X190" s="11"/>
      <c r="Y190" s="11"/>
      <c r="Z190" s="11"/>
    </row>
    <row r="191">
      <c r="B191" s="11"/>
      <c r="D191" s="11"/>
      <c r="F191" s="11"/>
      <c r="H191" s="11"/>
      <c r="J191" s="11"/>
      <c r="K191" s="11"/>
      <c r="L191" s="11"/>
      <c r="M191" s="11"/>
      <c r="N191" s="11"/>
      <c r="R191" s="11"/>
      <c r="S191" s="11"/>
      <c r="T191" s="11"/>
      <c r="U191" s="11"/>
      <c r="X191" s="11"/>
      <c r="Y191" s="11"/>
      <c r="Z191" s="11"/>
    </row>
    <row r="192">
      <c r="B192" s="11"/>
      <c r="D192" s="11"/>
      <c r="F192" s="11"/>
      <c r="H192" s="11"/>
      <c r="J192" s="11"/>
      <c r="K192" s="11"/>
      <c r="L192" s="11"/>
      <c r="M192" s="11"/>
      <c r="N192" s="11"/>
      <c r="R192" s="11"/>
      <c r="S192" s="11"/>
      <c r="T192" s="11"/>
      <c r="U192" s="11"/>
      <c r="X192" s="11"/>
      <c r="Y192" s="11"/>
      <c r="Z192" s="11"/>
    </row>
    <row r="193">
      <c r="B193" s="11"/>
      <c r="D193" s="11"/>
      <c r="F193" s="11"/>
      <c r="H193" s="11"/>
      <c r="J193" s="11"/>
      <c r="K193" s="11"/>
      <c r="L193" s="11"/>
      <c r="M193" s="11"/>
      <c r="N193" s="11"/>
      <c r="R193" s="11"/>
      <c r="S193" s="11"/>
      <c r="T193" s="11"/>
      <c r="U193" s="11"/>
      <c r="X193" s="11"/>
      <c r="Y193" s="11"/>
      <c r="Z193" s="11"/>
    </row>
    <row r="194">
      <c r="B194" s="11"/>
      <c r="D194" s="11"/>
      <c r="F194" s="11"/>
      <c r="H194" s="11"/>
      <c r="J194" s="11"/>
      <c r="K194" s="11"/>
      <c r="L194" s="11"/>
      <c r="M194" s="11"/>
      <c r="N194" s="11"/>
      <c r="R194" s="11"/>
      <c r="S194" s="11"/>
      <c r="T194" s="11"/>
      <c r="U194" s="11"/>
      <c r="X194" s="11"/>
      <c r="Y194" s="11"/>
      <c r="Z194" s="11"/>
    </row>
    <row r="195">
      <c r="B195" s="11"/>
      <c r="D195" s="11"/>
      <c r="F195" s="11"/>
      <c r="H195" s="11"/>
      <c r="J195" s="11"/>
      <c r="K195" s="11"/>
      <c r="L195" s="11"/>
      <c r="M195" s="11"/>
      <c r="N195" s="11"/>
      <c r="R195" s="11"/>
      <c r="S195" s="11"/>
      <c r="T195" s="11"/>
      <c r="U195" s="11"/>
      <c r="X195" s="11"/>
      <c r="Y195" s="11"/>
      <c r="Z195" s="11"/>
    </row>
    <row r="196">
      <c r="B196" s="11"/>
      <c r="D196" s="11"/>
      <c r="F196" s="11"/>
      <c r="H196" s="11"/>
      <c r="J196" s="11"/>
      <c r="K196" s="11"/>
      <c r="L196" s="11"/>
      <c r="M196" s="11"/>
      <c r="N196" s="11"/>
      <c r="R196" s="11"/>
      <c r="S196" s="11"/>
      <c r="T196" s="11"/>
      <c r="U196" s="11"/>
      <c r="X196" s="11"/>
      <c r="Y196" s="11"/>
      <c r="Z196" s="11"/>
    </row>
    <row r="197">
      <c r="B197" s="11"/>
      <c r="D197" s="11"/>
      <c r="F197" s="11"/>
      <c r="H197" s="11"/>
      <c r="J197" s="11"/>
      <c r="K197" s="11"/>
      <c r="L197" s="11"/>
      <c r="M197" s="11"/>
      <c r="N197" s="11"/>
      <c r="R197" s="11"/>
      <c r="S197" s="11"/>
      <c r="T197" s="11"/>
      <c r="U197" s="11"/>
      <c r="X197" s="11"/>
      <c r="Y197" s="11"/>
      <c r="Z197" s="11"/>
    </row>
    <row r="198">
      <c r="B198" s="11"/>
      <c r="D198" s="11"/>
      <c r="F198" s="11"/>
      <c r="H198" s="11"/>
      <c r="J198" s="11"/>
      <c r="K198" s="11"/>
      <c r="L198" s="11"/>
      <c r="M198" s="11"/>
      <c r="N198" s="11"/>
      <c r="R198" s="11"/>
      <c r="S198" s="11"/>
      <c r="T198" s="11"/>
      <c r="U198" s="11"/>
      <c r="X198" s="11"/>
      <c r="Y198" s="11"/>
      <c r="Z198" s="11"/>
    </row>
    <row r="199">
      <c r="B199" s="11"/>
      <c r="D199" s="11"/>
      <c r="F199" s="11"/>
      <c r="H199" s="11"/>
      <c r="J199" s="11"/>
      <c r="K199" s="11"/>
      <c r="L199" s="11"/>
      <c r="M199" s="11"/>
      <c r="N199" s="11"/>
      <c r="R199" s="11"/>
      <c r="S199" s="11"/>
      <c r="T199" s="11"/>
      <c r="U199" s="11"/>
      <c r="X199" s="11"/>
      <c r="Y199" s="11"/>
      <c r="Z199" s="11"/>
    </row>
    <row r="200">
      <c r="B200" s="11"/>
      <c r="D200" s="11"/>
      <c r="F200" s="11"/>
      <c r="H200" s="11"/>
      <c r="J200" s="11"/>
      <c r="K200" s="11"/>
      <c r="L200" s="11"/>
      <c r="M200" s="11"/>
      <c r="N200" s="11"/>
      <c r="R200" s="11"/>
      <c r="S200" s="11"/>
      <c r="T200" s="11"/>
      <c r="U200" s="11"/>
      <c r="X200" s="11"/>
      <c r="Y200" s="11"/>
      <c r="Z200" s="11"/>
    </row>
    <row r="201">
      <c r="B201" s="11"/>
      <c r="D201" s="11"/>
      <c r="F201" s="11"/>
      <c r="H201" s="11"/>
      <c r="J201" s="11"/>
      <c r="K201" s="11"/>
      <c r="L201" s="11"/>
      <c r="M201" s="11"/>
      <c r="N201" s="11"/>
      <c r="R201" s="11"/>
      <c r="S201" s="11"/>
      <c r="T201" s="11"/>
      <c r="U201" s="11"/>
      <c r="X201" s="11"/>
      <c r="Y201" s="11"/>
      <c r="Z201" s="11"/>
    </row>
    <row r="202">
      <c r="B202" s="11"/>
      <c r="D202" s="11"/>
      <c r="F202" s="11"/>
      <c r="H202" s="11"/>
      <c r="J202" s="11"/>
      <c r="K202" s="11"/>
      <c r="L202" s="11"/>
      <c r="M202" s="11"/>
      <c r="N202" s="11"/>
      <c r="R202" s="11"/>
      <c r="S202" s="11"/>
      <c r="T202" s="11"/>
      <c r="U202" s="11"/>
      <c r="X202" s="11"/>
      <c r="Y202" s="11"/>
      <c r="Z202" s="11"/>
    </row>
    <row r="203">
      <c r="B203" s="11"/>
      <c r="D203" s="11"/>
      <c r="F203" s="11"/>
      <c r="H203" s="11"/>
      <c r="J203" s="11"/>
      <c r="K203" s="11"/>
      <c r="L203" s="11"/>
      <c r="M203" s="11"/>
      <c r="N203" s="11"/>
      <c r="R203" s="11"/>
      <c r="S203" s="11"/>
      <c r="T203" s="11"/>
      <c r="U203" s="11"/>
      <c r="X203" s="11"/>
      <c r="Y203" s="11"/>
      <c r="Z203" s="11"/>
    </row>
    <row r="204">
      <c r="B204" s="11"/>
      <c r="D204" s="11"/>
      <c r="F204" s="11"/>
      <c r="H204" s="11"/>
      <c r="J204" s="11"/>
      <c r="K204" s="11"/>
      <c r="L204" s="11"/>
      <c r="M204" s="11"/>
      <c r="N204" s="11"/>
      <c r="R204" s="11"/>
      <c r="S204" s="11"/>
      <c r="T204" s="11"/>
      <c r="U204" s="11"/>
      <c r="X204" s="11"/>
      <c r="Y204" s="11"/>
      <c r="Z204" s="11"/>
    </row>
    <row r="205">
      <c r="B205" s="11"/>
      <c r="D205" s="11"/>
      <c r="F205" s="11"/>
      <c r="H205" s="11"/>
      <c r="J205" s="11"/>
      <c r="K205" s="11"/>
      <c r="L205" s="11"/>
      <c r="M205" s="11"/>
      <c r="N205" s="11"/>
      <c r="R205" s="11"/>
      <c r="S205" s="11"/>
      <c r="T205" s="11"/>
      <c r="U205" s="11"/>
      <c r="X205" s="11"/>
      <c r="Y205" s="11"/>
      <c r="Z205" s="11"/>
    </row>
    <row r="206">
      <c r="B206" s="11"/>
      <c r="D206" s="11"/>
      <c r="F206" s="11"/>
      <c r="H206" s="11"/>
      <c r="J206" s="11"/>
      <c r="K206" s="11"/>
      <c r="L206" s="11"/>
      <c r="M206" s="11"/>
      <c r="N206" s="11"/>
      <c r="R206" s="11"/>
      <c r="S206" s="11"/>
      <c r="T206" s="11"/>
      <c r="U206" s="11"/>
      <c r="X206" s="11"/>
      <c r="Y206" s="11"/>
      <c r="Z206" s="11"/>
    </row>
    <row r="207">
      <c r="B207" s="11"/>
      <c r="D207" s="11"/>
      <c r="F207" s="11"/>
      <c r="H207" s="11"/>
      <c r="J207" s="11"/>
      <c r="K207" s="11"/>
      <c r="L207" s="11"/>
      <c r="M207" s="11"/>
      <c r="N207" s="11"/>
      <c r="R207" s="11"/>
      <c r="S207" s="11"/>
      <c r="T207" s="11"/>
      <c r="U207" s="11"/>
      <c r="X207" s="11"/>
      <c r="Y207" s="11"/>
      <c r="Z207" s="11"/>
    </row>
    <row r="208">
      <c r="B208" s="11"/>
      <c r="D208" s="11"/>
      <c r="F208" s="11"/>
      <c r="H208" s="11"/>
      <c r="J208" s="11"/>
      <c r="K208" s="11"/>
      <c r="L208" s="11"/>
      <c r="M208" s="11"/>
      <c r="N208" s="11"/>
      <c r="R208" s="11"/>
      <c r="S208" s="11"/>
      <c r="T208" s="11"/>
      <c r="U208" s="11"/>
      <c r="X208" s="11"/>
      <c r="Y208" s="11"/>
      <c r="Z208" s="11"/>
    </row>
    <row r="209">
      <c r="B209" s="11"/>
      <c r="D209" s="11"/>
      <c r="F209" s="11"/>
      <c r="H209" s="11"/>
      <c r="J209" s="11"/>
      <c r="K209" s="11"/>
      <c r="L209" s="11"/>
      <c r="M209" s="11"/>
      <c r="N209" s="11"/>
      <c r="R209" s="11"/>
      <c r="S209" s="11"/>
      <c r="T209" s="11"/>
      <c r="U209" s="11"/>
      <c r="X209" s="11"/>
      <c r="Y209" s="11"/>
      <c r="Z209" s="11"/>
    </row>
    <row r="210">
      <c r="B210" s="11"/>
      <c r="D210" s="11"/>
      <c r="F210" s="11"/>
      <c r="H210" s="11"/>
      <c r="J210" s="11"/>
      <c r="K210" s="11"/>
      <c r="L210" s="11"/>
      <c r="M210" s="11"/>
      <c r="N210" s="11"/>
      <c r="R210" s="11"/>
      <c r="S210" s="11"/>
      <c r="T210" s="11"/>
      <c r="U210" s="11"/>
      <c r="X210" s="11"/>
      <c r="Y210" s="11"/>
      <c r="Z210" s="11"/>
    </row>
    <row r="211">
      <c r="B211" s="11"/>
      <c r="D211" s="11"/>
      <c r="F211" s="11"/>
      <c r="H211" s="11"/>
      <c r="J211" s="11"/>
      <c r="K211" s="11"/>
      <c r="L211" s="11"/>
      <c r="M211" s="11"/>
      <c r="N211" s="11"/>
      <c r="R211" s="11"/>
      <c r="S211" s="11"/>
      <c r="T211" s="11"/>
      <c r="U211" s="11"/>
      <c r="X211" s="11"/>
      <c r="Y211" s="11"/>
      <c r="Z211" s="11"/>
    </row>
    <row r="212">
      <c r="B212" s="11"/>
      <c r="D212" s="11"/>
      <c r="F212" s="11"/>
      <c r="H212" s="11"/>
      <c r="J212" s="11"/>
      <c r="K212" s="11"/>
      <c r="L212" s="11"/>
      <c r="M212" s="11"/>
      <c r="N212" s="11"/>
      <c r="R212" s="11"/>
      <c r="S212" s="11"/>
      <c r="T212" s="11"/>
      <c r="U212" s="11"/>
      <c r="X212" s="11"/>
      <c r="Y212" s="11"/>
      <c r="Z212" s="11"/>
    </row>
    <row r="213">
      <c r="B213" s="11"/>
      <c r="D213" s="11"/>
      <c r="F213" s="11"/>
      <c r="H213" s="11"/>
      <c r="J213" s="11"/>
      <c r="K213" s="11"/>
      <c r="L213" s="11"/>
      <c r="M213" s="11"/>
      <c r="N213" s="11"/>
      <c r="R213" s="11"/>
      <c r="S213" s="11"/>
      <c r="T213" s="11"/>
      <c r="U213" s="11"/>
      <c r="X213" s="11"/>
      <c r="Y213" s="11"/>
      <c r="Z213" s="11"/>
    </row>
    <row r="214">
      <c r="B214" s="11"/>
      <c r="D214" s="11"/>
      <c r="F214" s="11"/>
      <c r="H214" s="11"/>
      <c r="J214" s="11"/>
      <c r="K214" s="11"/>
      <c r="L214" s="11"/>
      <c r="M214" s="11"/>
      <c r="N214" s="11"/>
      <c r="R214" s="11"/>
      <c r="S214" s="11"/>
      <c r="T214" s="11"/>
      <c r="U214" s="11"/>
      <c r="X214" s="11"/>
      <c r="Y214" s="11"/>
      <c r="Z214" s="11"/>
    </row>
    <row r="215">
      <c r="B215" s="11"/>
      <c r="D215" s="11"/>
      <c r="F215" s="11"/>
      <c r="H215" s="11"/>
      <c r="J215" s="11"/>
      <c r="K215" s="11"/>
      <c r="L215" s="11"/>
      <c r="M215" s="11"/>
      <c r="N215" s="11"/>
      <c r="R215" s="11"/>
      <c r="S215" s="11"/>
      <c r="T215" s="11"/>
      <c r="U215" s="11"/>
      <c r="X215" s="11"/>
      <c r="Y215" s="11"/>
      <c r="Z215" s="11"/>
    </row>
    <row r="216">
      <c r="B216" s="11"/>
      <c r="D216" s="11"/>
      <c r="F216" s="11"/>
      <c r="H216" s="11"/>
      <c r="J216" s="11"/>
      <c r="K216" s="11"/>
      <c r="L216" s="11"/>
      <c r="M216" s="11"/>
      <c r="N216" s="11"/>
      <c r="R216" s="11"/>
      <c r="S216" s="11"/>
      <c r="T216" s="11"/>
      <c r="U216" s="11"/>
      <c r="X216" s="11"/>
      <c r="Y216" s="11"/>
      <c r="Z216" s="11"/>
    </row>
    <row r="217">
      <c r="B217" s="11"/>
      <c r="D217" s="11"/>
      <c r="F217" s="11"/>
      <c r="H217" s="11"/>
      <c r="J217" s="11"/>
      <c r="K217" s="11"/>
      <c r="L217" s="11"/>
      <c r="M217" s="11"/>
      <c r="N217" s="11"/>
      <c r="R217" s="11"/>
      <c r="S217" s="11"/>
      <c r="T217" s="11"/>
      <c r="U217" s="11"/>
      <c r="X217" s="11"/>
      <c r="Y217" s="11"/>
      <c r="Z217" s="11"/>
    </row>
    <row r="218">
      <c r="B218" s="11"/>
      <c r="D218" s="11"/>
      <c r="F218" s="11"/>
      <c r="H218" s="11"/>
      <c r="J218" s="11"/>
      <c r="K218" s="11"/>
      <c r="L218" s="11"/>
      <c r="M218" s="11"/>
      <c r="N218" s="11"/>
      <c r="R218" s="11"/>
      <c r="S218" s="11"/>
      <c r="T218" s="11"/>
      <c r="U218" s="11"/>
      <c r="X218" s="11"/>
      <c r="Y218" s="11"/>
      <c r="Z218" s="11"/>
    </row>
    <row r="219">
      <c r="B219" s="11"/>
      <c r="D219" s="11"/>
      <c r="F219" s="11"/>
      <c r="H219" s="11"/>
      <c r="J219" s="11"/>
      <c r="K219" s="11"/>
      <c r="L219" s="11"/>
      <c r="M219" s="11"/>
      <c r="N219" s="11"/>
      <c r="R219" s="11"/>
      <c r="S219" s="11"/>
      <c r="T219" s="11"/>
      <c r="U219" s="11"/>
      <c r="X219" s="11"/>
      <c r="Y219" s="11"/>
      <c r="Z219" s="11"/>
    </row>
    <row r="220">
      <c r="B220" s="11"/>
      <c r="D220" s="11"/>
      <c r="F220" s="11"/>
      <c r="H220" s="11"/>
      <c r="J220" s="11"/>
      <c r="K220" s="11"/>
      <c r="L220" s="11"/>
      <c r="M220" s="11"/>
      <c r="N220" s="11"/>
      <c r="R220" s="11"/>
      <c r="S220" s="11"/>
      <c r="T220" s="11"/>
      <c r="U220" s="11"/>
      <c r="X220" s="11"/>
      <c r="Y220" s="11"/>
      <c r="Z220" s="11"/>
    </row>
    <row r="221">
      <c r="B221" s="11"/>
      <c r="D221" s="11"/>
      <c r="F221" s="11"/>
      <c r="H221" s="11"/>
      <c r="J221" s="11"/>
      <c r="K221" s="11"/>
      <c r="L221" s="11"/>
      <c r="M221" s="11"/>
      <c r="N221" s="11"/>
      <c r="R221" s="11"/>
      <c r="S221" s="11"/>
      <c r="T221" s="11"/>
      <c r="U221" s="11"/>
      <c r="X221" s="11"/>
      <c r="Y221" s="11"/>
      <c r="Z221" s="11"/>
    </row>
    <row r="222">
      <c r="B222" s="11"/>
      <c r="D222" s="11"/>
      <c r="F222" s="11"/>
      <c r="H222" s="11"/>
      <c r="J222" s="11"/>
      <c r="K222" s="11"/>
      <c r="L222" s="11"/>
      <c r="M222" s="11"/>
      <c r="N222" s="11"/>
      <c r="R222" s="11"/>
      <c r="S222" s="11"/>
      <c r="T222" s="11"/>
      <c r="U222" s="11"/>
      <c r="X222" s="11"/>
      <c r="Y222" s="11"/>
      <c r="Z222" s="11"/>
    </row>
    <row r="223">
      <c r="B223" s="11"/>
      <c r="D223" s="11"/>
      <c r="F223" s="11"/>
      <c r="H223" s="11"/>
      <c r="J223" s="11"/>
      <c r="K223" s="11"/>
      <c r="L223" s="11"/>
      <c r="M223" s="11"/>
      <c r="N223" s="11"/>
      <c r="R223" s="11"/>
      <c r="S223" s="11"/>
      <c r="T223" s="11"/>
      <c r="U223" s="11"/>
      <c r="X223" s="11"/>
      <c r="Y223" s="11"/>
      <c r="Z223" s="11"/>
    </row>
    <row r="224">
      <c r="B224" s="11"/>
      <c r="D224" s="11"/>
      <c r="F224" s="11"/>
      <c r="H224" s="11"/>
      <c r="J224" s="11"/>
      <c r="K224" s="11"/>
      <c r="L224" s="11"/>
      <c r="M224" s="11"/>
      <c r="N224" s="11"/>
      <c r="R224" s="11"/>
      <c r="S224" s="11"/>
      <c r="T224" s="11"/>
      <c r="U224" s="11"/>
      <c r="X224" s="11"/>
      <c r="Y224" s="11"/>
      <c r="Z224" s="11"/>
    </row>
    <row r="225">
      <c r="B225" s="11"/>
      <c r="D225" s="11"/>
      <c r="F225" s="11"/>
      <c r="H225" s="11"/>
      <c r="J225" s="11"/>
      <c r="K225" s="11"/>
      <c r="L225" s="11"/>
      <c r="M225" s="11"/>
      <c r="N225" s="11"/>
      <c r="R225" s="11"/>
      <c r="S225" s="11"/>
      <c r="T225" s="11"/>
      <c r="U225" s="11"/>
      <c r="X225" s="11"/>
      <c r="Y225" s="11"/>
      <c r="Z225" s="11"/>
    </row>
    <row r="226">
      <c r="B226" s="11"/>
      <c r="D226" s="11"/>
      <c r="F226" s="11"/>
      <c r="H226" s="11"/>
      <c r="J226" s="11"/>
      <c r="K226" s="11"/>
      <c r="L226" s="11"/>
      <c r="M226" s="11"/>
      <c r="N226" s="11"/>
      <c r="R226" s="11"/>
      <c r="S226" s="11"/>
      <c r="T226" s="11"/>
      <c r="U226" s="11"/>
      <c r="X226" s="11"/>
      <c r="Y226" s="11"/>
      <c r="Z226" s="11"/>
    </row>
    <row r="227">
      <c r="B227" s="11"/>
      <c r="D227" s="11"/>
      <c r="F227" s="11"/>
      <c r="H227" s="11"/>
      <c r="J227" s="11"/>
      <c r="K227" s="11"/>
      <c r="L227" s="11"/>
      <c r="M227" s="11"/>
      <c r="N227" s="11"/>
      <c r="R227" s="11"/>
      <c r="S227" s="11"/>
      <c r="T227" s="11"/>
      <c r="U227" s="11"/>
      <c r="X227" s="11"/>
      <c r="Y227" s="11"/>
      <c r="Z227" s="11"/>
    </row>
    <row r="228">
      <c r="B228" s="11"/>
      <c r="D228" s="11"/>
      <c r="F228" s="11"/>
      <c r="H228" s="11"/>
      <c r="J228" s="11"/>
      <c r="K228" s="11"/>
      <c r="L228" s="11"/>
      <c r="M228" s="11"/>
      <c r="N228" s="11"/>
      <c r="R228" s="11"/>
      <c r="S228" s="11"/>
      <c r="T228" s="11"/>
      <c r="U228" s="11"/>
      <c r="X228" s="11"/>
      <c r="Y228" s="11"/>
      <c r="Z228" s="11"/>
    </row>
    <row r="229">
      <c r="B229" s="11"/>
      <c r="D229" s="11"/>
      <c r="F229" s="11"/>
      <c r="H229" s="11"/>
      <c r="J229" s="11"/>
      <c r="K229" s="11"/>
      <c r="L229" s="11"/>
      <c r="M229" s="11"/>
      <c r="N229" s="11"/>
      <c r="R229" s="11"/>
      <c r="S229" s="11"/>
      <c r="T229" s="11"/>
      <c r="U229" s="11"/>
      <c r="X229" s="11"/>
      <c r="Y229" s="11"/>
      <c r="Z229" s="11"/>
    </row>
    <row r="230">
      <c r="B230" s="11"/>
      <c r="D230" s="11"/>
      <c r="F230" s="11"/>
      <c r="H230" s="11"/>
      <c r="J230" s="11"/>
      <c r="K230" s="11"/>
      <c r="L230" s="11"/>
      <c r="M230" s="11"/>
      <c r="N230" s="11"/>
      <c r="R230" s="11"/>
      <c r="S230" s="11"/>
      <c r="T230" s="11"/>
      <c r="U230" s="11"/>
      <c r="X230" s="11"/>
      <c r="Y230" s="11"/>
      <c r="Z230" s="11"/>
    </row>
    <row r="231">
      <c r="B231" s="11"/>
      <c r="D231" s="11"/>
      <c r="F231" s="11"/>
      <c r="H231" s="11"/>
      <c r="J231" s="11"/>
      <c r="K231" s="11"/>
      <c r="L231" s="11"/>
      <c r="M231" s="11"/>
      <c r="N231" s="11"/>
      <c r="R231" s="11"/>
      <c r="S231" s="11"/>
      <c r="T231" s="11"/>
      <c r="U231" s="11"/>
      <c r="X231" s="11"/>
      <c r="Y231" s="11"/>
      <c r="Z231" s="11"/>
    </row>
    <row r="232">
      <c r="B232" s="11"/>
      <c r="D232" s="11"/>
      <c r="F232" s="11"/>
      <c r="H232" s="11"/>
      <c r="J232" s="11"/>
      <c r="K232" s="11"/>
      <c r="L232" s="11"/>
      <c r="M232" s="11"/>
      <c r="N232" s="11"/>
      <c r="R232" s="11"/>
      <c r="S232" s="11"/>
      <c r="T232" s="11"/>
      <c r="U232" s="11"/>
      <c r="X232" s="11"/>
      <c r="Y232" s="11"/>
      <c r="Z232" s="11"/>
    </row>
    <row r="233">
      <c r="B233" s="11"/>
      <c r="D233" s="11"/>
      <c r="F233" s="11"/>
      <c r="H233" s="11"/>
      <c r="J233" s="11"/>
      <c r="K233" s="11"/>
      <c r="L233" s="11"/>
      <c r="M233" s="11"/>
      <c r="N233" s="11"/>
      <c r="R233" s="11"/>
      <c r="S233" s="11"/>
      <c r="T233" s="11"/>
      <c r="U233" s="11"/>
      <c r="X233" s="11"/>
      <c r="Y233" s="11"/>
      <c r="Z233" s="11"/>
    </row>
    <row r="234">
      <c r="B234" s="11"/>
      <c r="D234" s="11"/>
      <c r="F234" s="11"/>
      <c r="H234" s="11"/>
      <c r="J234" s="11"/>
      <c r="K234" s="11"/>
      <c r="L234" s="11"/>
      <c r="M234" s="11"/>
      <c r="N234" s="11"/>
      <c r="R234" s="11"/>
      <c r="S234" s="11"/>
      <c r="T234" s="11"/>
      <c r="U234" s="11"/>
      <c r="X234" s="11"/>
      <c r="Y234" s="11"/>
      <c r="Z234" s="11"/>
    </row>
    <row r="235">
      <c r="B235" s="11"/>
      <c r="D235" s="11"/>
      <c r="F235" s="11"/>
      <c r="H235" s="11"/>
      <c r="J235" s="11"/>
      <c r="K235" s="11"/>
      <c r="L235" s="11"/>
      <c r="M235" s="11"/>
      <c r="N235" s="11"/>
      <c r="R235" s="11"/>
      <c r="S235" s="11"/>
      <c r="T235" s="11"/>
      <c r="U235" s="11"/>
      <c r="X235" s="11"/>
      <c r="Y235" s="11"/>
      <c r="Z235" s="11"/>
    </row>
    <row r="236">
      <c r="B236" s="11"/>
      <c r="D236" s="11"/>
      <c r="F236" s="11"/>
      <c r="H236" s="11"/>
      <c r="J236" s="11"/>
      <c r="K236" s="11"/>
      <c r="L236" s="11"/>
      <c r="M236" s="11"/>
      <c r="N236" s="11"/>
      <c r="R236" s="11"/>
      <c r="S236" s="11"/>
      <c r="T236" s="11"/>
      <c r="U236" s="11"/>
      <c r="X236" s="11"/>
      <c r="Y236" s="11"/>
      <c r="Z236" s="11"/>
    </row>
    <row r="237">
      <c r="B237" s="11"/>
      <c r="D237" s="11"/>
      <c r="F237" s="11"/>
      <c r="H237" s="11"/>
      <c r="J237" s="11"/>
      <c r="K237" s="11"/>
      <c r="L237" s="11"/>
      <c r="M237" s="11"/>
      <c r="N237" s="11"/>
      <c r="R237" s="11"/>
      <c r="S237" s="11"/>
      <c r="T237" s="11"/>
      <c r="U237" s="11"/>
      <c r="X237" s="11"/>
      <c r="Y237" s="11"/>
      <c r="Z237" s="11"/>
    </row>
    <row r="238">
      <c r="B238" s="11"/>
      <c r="D238" s="11"/>
      <c r="F238" s="11"/>
      <c r="H238" s="11"/>
      <c r="J238" s="11"/>
      <c r="K238" s="11"/>
      <c r="L238" s="11"/>
      <c r="M238" s="11"/>
      <c r="N238" s="11"/>
      <c r="R238" s="11"/>
      <c r="S238" s="11"/>
      <c r="T238" s="11"/>
      <c r="U238" s="11"/>
      <c r="X238" s="11"/>
      <c r="Y238" s="11"/>
      <c r="Z238" s="11"/>
    </row>
    <row r="239">
      <c r="B239" s="11"/>
      <c r="D239" s="11"/>
      <c r="F239" s="11"/>
      <c r="H239" s="11"/>
      <c r="J239" s="11"/>
      <c r="K239" s="11"/>
      <c r="L239" s="11"/>
      <c r="M239" s="11"/>
      <c r="N239" s="11"/>
      <c r="R239" s="11"/>
      <c r="S239" s="11"/>
      <c r="T239" s="11"/>
      <c r="U239" s="11"/>
      <c r="X239" s="11"/>
      <c r="Y239" s="11"/>
      <c r="Z239" s="11"/>
    </row>
    <row r="240">
      <c r="B240" s="11"/>
      <c r="D240" s="11"/>
      <c r="F240" s="11"/>
      <c r="H240" s="11"/>
      <c r="J240" s="11"/>
      <c r="K240" s="11"/>
      <c r="L240" s="11"/>
      <c r="M240" s="11"/>
      <c r="N240" s="11"/>
      <c r="R240" s="11"/>
      <c r="S240" s="11"/>
      <c r="T240" s="11"/>
      <c r="U240" s="11"/>
      <c r="X240" s="11"/>
      <c r="Y240" s="11"/>
      <c r="Z240" s="11"/>
    </row>
    <row r="241">
      <c r="B241" s="11"/>
      <c r="D241" s="11"/>
      <c r="F241" s="11"/>
      <c r="H241" s="11"/>
      <c r="J241" s="11"/>
      <c r="K241" s="11"/>
      <c r="L241" s="11"/>
      <c r="M241" s="11"/>
      <c r="N241" s="11"/>
      <c r="R241" s="11"/>
      <c r="S241" s="11"/>
      <c r="T241" s="11"/>
      <c r="U241" s="11"/>
      <c r="X241" s="11"/>
      <c r="Y241" s="11"/>
      <c r="Z241" s="11"/>
    </row>
    <row r="242">
      <c r="B242" s="11"/>
      <c r="D242" s="11"/>
      <c r="F242" s="11"/>
      <c r="H242" s="11"/>
      <c r="J242" s="11"/>
      <c r="K242" s="11"/>
      <c r="L242" s="11"/>
      <c r="M242" s="11"/>
      <c r="N242" s="11"/>
      <c r="R242" s="11"/>
      <c r="S242" s="11"/>
      <c r="T242" s="11"/>
      <c r="U242" s="11"/>
      <c r="X242" s="11"/>
      <c r="Y242" s="11"/>
      <c r="Z242" s="11"/>
    </row>
    <row r="243">
      <c r="B243" s="11"/>
      <c r="D243" s="11"/>
      <c r="F243" s="11"/>
      <c r="H243" s="11"/>
      <c r="J243" s="11"/>
      <c r="K243" s="11"/>
      <c r="L243" s="11"/>
      <c r="M243" s="11"/>
      <c r="N243" s="11"/>
      <c r="R243" s="11"/>
      <c r="S243" s="11"/>
      <c r="T243" s="11"/>
      <c r="U243" s="11"/>
      <c r="X243" s="11"/>
      <c r="Y243" s="11"/>
      <c r="Z243" s="11"/>
    </row>
    <row r="244">
      <c r="B244" s="11"/>
      <c r="D244" s="11"/>
      <c r="F244" s="11"/>
      <c r="H244" s="11"/>
      <c r="J244" s="11"/>
      <c r="K244" s="11"/>
      <c r="L244" s="11"/>
      <c r="M244" s="11"/>
      <c r="N244" s="11"/>
      <c r="R244" s="11"/>
      <c r="S244" s="11"/>
      <c r="T244" s="11"/>
      <c r="U244" s="11"/>
      <c r="X244" s="11"/>
      <c r="Y244" s="11"/>
      <c r="Z244" s="11"/>
    </row>
    <row r="245">
      <c r="B245" s="11"/>
      <c r="D245" s="11"/>
      <c r="F245" s="11"/>
      <c r="H245" s="11"/>
      <c r="J245" s="11"/>
      <c r="K245" s="11"/>
      <c r="L245" s="11"/>
      <c r="M245" s="11"/>
      <c r="N245" s="11"/>
      <c r="R245" s="11"/>
      <c r="S245" s="11"/>
      <c r="T245" s="11"/>
      <c r="U245" s="11"/>
      <c r="X245" s="11"/>
      <c r="Y245" s="11"/>
      <c r="Z245" s="11"/>
    </row>
    <row r="246">
      <c r="B246" s="11"/>
      <c r="D246" s="11"/>
      <c r="F246" s="11"/>
      <c r="H246" s="11"/>
      <c r="J246" s="11"/>
      <c r="K246" s="11"/>
      <c r="L246" s="11"/>
      <c r="M246" s="11"/>
      <c r="N246" s="11"/>
      <c r="R246" s="11"/>
      <c r="S246" s="11"/>
      <c r="T246" s="11"/>
      <c r="U246" s="11"/>
      <c r="X246" s="11"/>
      <c r="Y246" s="11"/>
      <c r="Z246" s="11"/>
    </row>
    <row r="247">
      <c r="B247" s="11"/>
      <c r="D247" s="11"/>
      <c r="F247" s="11"/>
      <c r="H247" s="11"/>
      <c r="J247" s="11"/>
      <c r="K247" s="11"/>
      <c r="L247" s="11"/>
      <c r="M247" s="11"/>
      <c r="N247" s="11"/>
      <c r="R247" s="11"/>
      <c r="S247" s="11"/>
      <c r="T247" s="11"/>
      <c r="U247" s="11"/>
      <c r="X247" s="11"/>
      <c r="Y247" s="11"/>
      <c r="Z247" s="11"/>
    </row>
    <row r="248">
      <c r="B248" s="11"/>
      <c r="D248" s="11"/>
      <c r="F248" s="11"/>
      <c r="H248" s="11"/>
      <c r="J248" s="11"/>
      <c r="K248" s="11"/>
      <c r="L248" s="11"/>
      <c r="M248" s="11"/>
      <c r="N248" s="11"/>
      <c r="R248" s="11"/>
      <c r="S248" s="11"/>
      <c r="T248" s="11"/>
      <c r="U248" s="11"/>
      <c r="X248" s="11"/>
      <c r="Y248" s="11"/>
      <c r="Z248" s="11"/>
    </row>
    <row r="249">
      <c r="B249" s="11"/>
      <c r="D249" s="11"/>
      <c r="F249" s="11"/>
      <c r="H249" s="11"/>
      <c r="J249" s="11"/>
      <c r="K249" s="11"/>
      <c r="L249" s="11"/>
      <c r="M249" s="11"/>
      <c r="N249" s="11"/>
      <c r="R249" s="11"/>
      <c r="S249" s="11"/>
      <c r="T249" s="11"/>
      <c r="U249" s="11"/>
      <c r="X249" s="11"/>
      <c r="Y249" s="11"/>
      <c r="Z249" s="11"/>
    </row>
    <row r="250">
      <c r="B250" s="11"/>
      <c r="D250" s="11"/>
      <c r="F250" s="11"/>
      <c r="H250" s="11"/>
      <c r="J250" s="11"/>
      <c r="K250" s="11"/>
      <c r="L250" s="11"/>
      <c r="M250" s="11"/>
      <c r="N250" s="11"/>
      <c r="R250" s="11"/>
      <c r="S250" s="11"/>
      <c r="T250" s="11"/>
      <c r="U250" s="11"/>
      <c r="X250" s="11"/>
      <c r="Y250" s="11"/>
      <c r="Z250" s="11"/>
    </row>
    <row r="251">
      <c r="B251" s="11"/>
      <c r="D251" s="11"/>
      <c r="F251" s="11"/>
      <c r="H251" s="11"/>
      <c r="J251" s="11"/>
      <c r="K251" s="11"/>
      <c r="L251" s="11"/>
      <c r="M251" s="11"/>
      <c r="N251" s="11"/>
      <c r="R251" s="11"/>
      <c r="S251" s="11"/>
      <c r="T251" s="11"/>
      <c r="U251" s="11"/>
      <c r="X251" s="11"/>
      <c r="Y251" s="11"/>
      <c r="Z251" s="11"/>
    </row>
    <row r="252">
      <c r="B252" s="11"/>
      <c r="D252" s="11"/>
      <c r="F252" s="11"/>
      <c r="H252" s="11"/>
      <c r="J252" s="11"/>
      <c r="K252" s="11"/>
      <c r="L252" s="11"/>
      <c r="M252" s="11"/>
      <c r="N252" s="11"/>
      <c r="R252" s="11"/>
      <c r="S252" s="11"/>
      <c r="T252" s="11"/>
      <c r="U252" s="11"/>
      <c r="X252" s="11"/>
      <c r="Y252" s="11"/>
      <c r="Z252" s="11"/>
    </row>
    <row r="253">
      <c r="B253" s="11"/>
      <c r="D253" s="11"/>
      <c r="F253" s="11"/>
      <c r="H253" s="11"/>
      <c r="J253" s="11"/>
      <c r="K253" s="11"/>
      <c r="L253" s="11"/>
      <c r="M253" s="11"/>
      <c r="N253" s="11"/>
      <c r="R253" s="11"/>
      <c r="S253" s="11"/>
      <c r="T253" s="11"/>
      <c r="U253" s="11"/>
      <c r="X253" s="11"/>
      <c r="Y253" s="11"/>
      <c r="Z253" s="11"/>
    </row>
    <row r="254">
      <c r="B254" s="11"/>
      <c r="D254" s="11"/>
      <c r="F254" s="11"/>
      <c r="H254" s="11"/>
      <c r="J254" s="11"/>
      <c r="K254" s="11"/>
      <c r="L254" s="11"/>
      <c r="M254" s="11"/>
      <c r="N254" s="11"/>
      <c r="R254" s="11"/>
      <c r="S254" s="11"/>
      <c r="T254" s="11"/>
      <c r="U254" s="11"/>
      <c r="X254" s="11"/>
      <c r="Y254" s="11"/>
      <c r="Z254" s="11"/>
    </row>
    <row r="255">
      <c r="B255" s="11"/>
      <c r="D255" s="11"/>
      <c r="F255" s="11"/>
      <c r="H255" s="11"/>
      <c r="J255" s="11"/>
      <c r="K255" s="11"/>
      <c r="L255" s="11"/>
      <c r="M255" s="11"/>
      <c r="N255" s="11"/>
      <c r="R255" s="11"/>
      <c r="S255" s="11"/>
      <c r="T255" s="11"/>
      <c r="U255" s="11"/>
      <c r="X255" s="11"/>
      <c r="Y255" s="11"/>
      <c r="Z255" s="11"/>
    </row>
    <row r="256">
      <c r="B256" s="11"/>
      <c r="D256" s="11"/>
      <c r="F256" s="11"/>
      <c r="H256" s="11"/>
      <c r="J256" s="11"/>
      <c r="K256" s="11"/>
      <c r="L256" s="11"/>
      <c r="M256" s="11"/>
      <c r="N256" s="11"/>
      <c r="R256" s="11"/>
      <c r="S256" s="11"/>
      <c r="T256" s="11"/>
      <c r="U256" s="11"/>
      <c r="X256" s="11"/>
      <c r="Y256" s="11"/>
      <c r="Z256" s="11"/>
    </row>
    <row r="257">
      <c r="B257" s="11"/>
      <c r="D257" s="11"/>
      <c r="F257" s="11"/>
      <c r="H257" s="11"/>
      <c r="J257" s="11"/>
      <c r="K257" s="11"/>
      <c r="L257" s="11"/>
      <c r="M257" s="11"/>
      <c r="N257" s="11"/>
      <c r="R257" s="11"/>
      <c r="S257" s="11"/>
      <c r="T257" s="11"/>
      <c r="U257" s="11"/>
      <c r="X257" s="11"/>
      <c r="Y257" s="11"/>
      <c r="Z257" s="11"/>
    </row>
    <row r="258">
      <c r="B258" s="11"/>
      <c r="D258" s="11"/>
      <c r="F258" s="11"/>
      <c r="H258" s="11"/>
      <c r="J258" s="11"/>
      <c r="K258" s="11"/>
      <c r="L258" s="11"/>
      <c r="M258" s="11"/>
      <c r="N258" s="11"/>
      <c r="R258" s="11"/>
      <c r="S258" s="11"/>
      <c r="T258" s="11"/>
      <c r="U258" s="11"/>
      <c r="X258" s="11"/>
      <c r="Y258" s="11"/>
      <c r="Z258" s="11"/>
    </row>
    <row r="259">
      <c r="B259" s="11"/>
      <c r="D259" s="11"/>
      <c r="F259" s="11"/>
      <c r="H259" s="11"/>
      <c r="J259" s="11"/>
      <c r="K259" s="11"/>
      <c r="L259" s="11"/>
      <c r="M259" s="11"/>
      <c r="N259" s="11"/>
      <c r="R259" s="11"/>
      <c r="S259" s="11"/>
      <c r="T259" s="11"/>
      <c r="U259" s="11"/>
      <c r="X259" s="11"/>
      <c r="Y259" s="11"/>
      <c r="Z259" s="11"/>
    </row>
    <row r="260">
      <c r="B260" s="11"/>
      <c r="D260" s="11"/>
      <c r="F260" s="11"/>
      <c r="H260" s="11"/>
      <c r="J260" s="11"/>
      <c r="K260" s="11"/>
      <c r="L260" s="11"/>
      <c r="M260" s="11"/>
      <c r="N260" s="11"/>
      <c r="R260" s="11"/>
      <c r="S260" s="11"/>
      <c r="T260" s="11"/>
      <c r="U260" s="11"/>
      <c r="X260" s="11"/>
      <c r="Y260" s="11"/>
      <c r="Z260" s="11"/>
    </row>
    <row r="261">
      <c r="B261" s="11"/>
      <c r="D261" s="11"/>
      <c r="F261" s="11"/>
      <c r="H261" s="11"/>
      <c r="J261" s="11"/>
      <c r="K261" s="11"/>
      <c r="L261" s="11"/>
      <c r="M261" s="11"/>
      <c r="N261" s="11"/>
      <c r="R261" s="11"/>
      <c r="S261" s="11"/>
      <c r="T261" s="11"/>
      <c r="U261" s="11"/>
      <c r="X261" s="11"/>
      <c r="Y261" s="11"/>
      <c r="Z261" s="11"/>
    </row>
    <row r="262">
      <c r="B262" s="11"/>
      <c r="D262" s="11"/>
      <c r="F262" s="11"/>
      <c r="H262" s="11"/>
      <c r="J262" s="11"/>
      <c r="K262" s="11"/>
      <c r="L262" s="11"/>
      <c r="M262" s="11"/>
      <c r="N262" s="11"/>
      <c r="R262" s="11"/>
      <c r="S262" s="11"/>
      <c r="T262" s="11"/>
      <c r="U262" s="11"/>
      <c r="X262" s="11"/>
      <c r="Y262" s="11"/>
      <c r="Z262" s="11"/>
    </row>
    <row r="263">
      <c r="B263" s="11"/>
      <c r="D263" s="11"/>
      <c r="F263" s="11"/>
      <c r="H263" s="11"/>
      <c r="J263" s="11"/>
      <c r="K263" s="11"/>
      <c r="L263" s="11"/>
      <c r="M263" s="11"/>
      <c r="N263" s="11"/>
      <c r="R263" s="11"/>
      <c r="S263" s="11"/>
      <c r="T263" s="11"/>
      <c r="U263" s="11"/>
      <c r="X263" s="11"/>
      <c r="Y263" s="11"/>
      <c r="Z263" s="11"/>
    </row>
    <row r="264">
      <c r="B264" s="11"/>
      <c r="D264" s="11"/>
      <c r="F264" s="11"/>
      <c r="H264" s="11"/>
      <c r="J264" s="11"/>
      <c r="K264" s="11"/>
      <c r="L264" s="11"/>
      <c r="M264" s="11"/>
      <c r="N264" s="11"/>
      <c r="R264" s="11"/>
      <c r="S264" s="11"/>
      <c r="T264" s="11"/>
      <c r="U264" s="11"/>
      <c r="X264" s="11"/>
      <c r="Y264" s="11"/>
      <c r="Z264" s="11"/>
    </row>
    <row r="265">
      <c r="B265" s="11"/>
      <c r="D265" s="11"/>
      <c r="F265" s="11"/>
      <c r="H265" s="11"/>
      <c r="J265" s="11"/>
      <c r="K265" s="11"/>
      <c r="L265" s="11"/>
      <c r="M265" s="11"/>
      <c r="N265" s="11"/>
      <c r="R265" s="11"/>
      <c r="S265" s="11"/>
      <c r="T265" s="11"/>
      <c r="U265" s="11"/>
      <c r="X265" s="11"/>
      <c r="Y265" s="11"/>
      <c r="Z265" s="11"/>
    </row>
    <row r="266">
      <c r="B266" s="11"/>
      <c r="D266" s="11"/>
      <c r="F266" s="11"/>
      <c r="H266" s="11"/>
      <c r="J266" s="11"/>
      <c r="K266" s="11"/>
      <c r="L266" s="11"/>
      <c r="M266" s="11"/>
      <c r="N266" s="11"/>
      <c r="R266" s="11"/>
      <c r="S266" s="11"/>
      <c r="T266" s="11"/>
      <c r="U266" s="11"/>
      <c r="X266" s="11"/>
      <c r="Y266" s="11"/>
      <c r="Z266" s="11"/>
    </row>
    <row r="267">
      <c r="B267" s="11"/>
      <c r="D267" s="11"/>
      <c r="F267" s="11"/>
      <c r="H267" s="11"/>
      <c r="J267" s="11"/>
      <c r="K267" s="11"/>
      <c r="L267" s="11"/>
      <c r="M267" s="11"/>
      <c r="N267" s="11"/>
      <c r="R267" s="11"/>
      <c r="S267" s="11"/>
      <c r="T267" s="11"/>
      <c r="U267" s="11"/>
      <c r="X267" s="11"/>
      <c r="Y267" s="11"/>
      <c r="Z267" s="11"/>
    </row>
    <row r="268">
      <c r="B268" s="11"/>
      <c r="D268" s="11"/>
      <c r="F268" s="11"/>
      <c r="H268" s="11"/>
      <c r="J268" s="11"/>
      <c r="K268" s="11"/>
      <c r="L268" s="11"/>
      <c r="M268" s="11"/>
      <c r="N268" s="11"/>
      <c r="R268" s="11"/>
      <c r="S268" s="11"/>
      <c r="T268" s="11"/>
      <c r="U268" s="11"/>
      <c r="X268" s="11"/>
      <c r="Y268" s="11"/>
      <c r="Z268" s="11"/>
    </row>
    <row r="269">
      <c r="B269" s="11"/>
      <c r="D269" s="11"/>
      <c r="F269" s="11"/>
      <c r="H269" s="11"/>
      <c r="J269" s="11"/>
      <c r="K269" s="11"/>
      <c r="L269" s="11"/>
      <c r="M269" s="11"/>
      <c r="N269" s="11"/>
      <c r="R269" s="11"/>
      <c r="S269" s="11"/>
      <c r="T269" s="11"/>
      <c r="U269" s="11"/>
      <c r="X269" s="11"/>
      <c r="Y269" s="11"/>
      <c r="Z269" s="11"/>
    </row>
    <row r="270">
      <c r="B270" s="11"/>
      <c r="D270" s="11"/>
      <c r="F270" s="11"/>
      <c r="H270" s="11"/>
      <c r="J270" s="11"/>
      <c r="K270" s="11"/>
      <c r="L270" s="11"/>
      <c r="M270" s="11"/>
      <c r="N270" s="11"/>
      <c r="R270" s="11"/>
      <c r="S270" s="11"/>
      <c r="T270" s="11"/>
      <c r="U270" s="11"/>
      <c r="X270" s="11"/>
      <c r="Y270" s="11"/>
      <c r="Z270" s="11"/>
    </row>
    <row r="271">
      <c r="B271" s="11"/>
      <c r="D271" s="11"/>
      <c r="F271" s="11"/>
      <c r="H271" s="11"/>
      <c r="J271" s="11"/>
      <c r="K271" s="11"/>
      <c r="L271" s="11"/>
      <c r="M271" s="11"/>
      <c r="N271" s="11"/>
      <c r="R271" s="11"/>
      <c r="S271" s="11"/>
      <c r="T271" s="11"/>
      <c r="U271" s="11"/>
      <c r="X271" s="11"/>
      <c r="Y271" s="11"/>
      <c r="Z271" s="11"/>
    </row>
    <row r="272">
      <c r="B272" s="11"/>
      <c r="D272" s="11"/>
      <c r="F272" s="11"/>
      <c r="H272" s="11"/>
      <c r="J272" s="11"/>
      <c r="K272" s="11"/>
      <c r="L272" s="11"/>
      <c r="M272" s="11"/>
      <c r="N272" s="11"/>
      <c r="R272" s="11"/>
      <c r="S272" s="11"/>
      <c r="T272" s="11"/>
      <c r="U272" s="11"/>
      <c r="X272" s="11"/>
      <c r="Y272" s="11"/>
      <c r="Z272" s="11"/>
    </row>
    <row r="273">
      <c r="B273" s="11"/>
      <c r="D273" s="11"/>
      <c r="F273" s="11"/>
      <c r="H273" s="11"/>
      <c r="J273" s="11"/>
      <c r="K273" s="11"/>
      <c r="L273" s="11"/>
      <c r="M273" s="11"/>
      <c r="N273" s="11"/>
      <c r="R273" s="11"/>
      <c r="S273" s="11"/>
      <c r="T273" s="11"/>
      <c r="U273" s="11"/>
      <c r="X273" s="11"/>
      <c r="Y273" s="11"/>
      <c r="Z273" s="11"/>
    </row>
    <row r="274">
      <c r="B274" s="11"/>
      <c r="D274" s="11"/>
      <c r="F274" s="11"/>
      <c r="H274" s="11"/>
      <c r="J274" s="11"/>
      <c r="K274" s="11"/>
      <c r="L274" s="11"/>
      <c r="M274" s="11"/>
      <c r="N274" s="11"/>
      <c r="R274" s="11"/>
      <c r="S274" s="11"/>
      <c r="T274" s="11"/>
      <c r="U274" s="11"/>
      <c r="X274" s="11"/>
      <c r="Y274" s="11"/>
      <c r="Z274" s="11"/>
    </row>
    <row r="275">
      <c r="B275" s="11"/>
      <c r="D275" s="11"/>
      <c r="F275" s="11"/>
      <c r="H275" s="11"/>
      <c r="J275" s="11"/>
      <c r="K275" s="11"/>
      <c r="L275" s="11"/>
      <c r="M275" s="11"/>
      <c r="N275" s="11"/>
      <c r="R275" s="11"/>
      <c r="S275" s="11"/>
      <c r="T275" s="11"/>
      <c r="U275" s="11"/>
      <c r="X275" s="11"/>
      <c r="Y275" s="11"/>
      <c r="Z275" s="11"/>
    </row>
    <row r="276">
      <c r="B276" s="11"/>
      <c r="D276" s="11"/>
      <c r="F276" s="11"/>
      <c r="H276" s="11"/>
      <c r="J276" s="11"/>
      <c r="K276" s="11"/>
      <c r="L276" s="11"/>
      <c r="M276" s="11"/>
      <c r="N276" s="11"/>
      <c r="R276" s="11"/>
      <c r="S276" s="11"/>
      <c r="T276" s="11"/>
      <c r="U276" s="11"/>
      <c r="X276" s="11"/>
      <c r="Y276" s="11"/>
      <c r="Z276" s="11"/>
    </row>
    <row r="277">
      <c r="B277" s="11"/>
      <c r="D277" s="11"/>
      <c r="F277" s="11"/>
      <c r="H277" s="11"/>
      <c r="J277" s="11"/>
      <c r="K277" s="11"/>
      <c r="L277" s="11"/>
      <c r="M277" s="11"/>
      <c r="N277" s="11"/>
      <c r="R277" s="11"/>
      <c r="S277" s="11"/>
      <c r="T277" s="11"/>
      <c r="U277" s="11"/>
      <c r="X277" s="11"/>
      <c r="Y277" s="11"/>
      <c r="Z277" s="11"/>
    </row>
    <row r="278">
      <c r="B278" s="11"/>
      <c r="D278" s="11"/>
      <c r="F278" s="11"/>
      <c r="H278" s="11"/>
      <c r="J278" s="11"/>
      <c r="K278" s="11"/>
      <c r="L278" s="11"/>
      <c r="M278" s="11"/>
      <c r="N278" s="11"/>
      <c r="R278" s="11"/>
      <c r="S278" s="11"/>
      <c r="T278" s="11"/>
      <c r="U278" s="11"/>
      <c r="X278" s="11"/>
      <c r="Y278" s="11"/>
      <c r="Z278" s="11"/>
    </row>
    <row r="279">
      <c r="B279" s="11"/>
      <c r="D279" s="11"/>
      <c r="F279" s="11"/>
      <c r="H279" s="11"/>
      <c r="J279" s="11"/>
      <c r="K279" s="11"/>
      <c r="L279" s="11"/>
      <c r="M279" s="11"/>
      <c r="N279" s="11"/>
      <c r="R279" s="11"/>
      <c r="S279" s="11"/>
      <c r="T279" s="11"/>
      <c r="U279" s="11"/>
      <c r="X279" s="11"/>
      <c r="Y279" s="11"/>
      <c r="Z279" s="11"/>
    </row>
    <row r="280">
      <c r="B280" s="11"/>
      <c r="D280" s="11"/>
      <c r="F280" s="11"/>
      <c r="H280" s="11"/>
      <c r="J280" s="11"/>
      <c r="K280" s="11"/>
      <c r="L280" s="11"/>
      <c r="M280" s="11"/>
      <c r="N280" s="11"/>
      <c r="R280" s="11"/>
      <c r="S280" s="11"/>
      <c r="T280" s="11"/>
      <c r="U280" s="11"/>
      <c r="X280" s="11"/>
      <c r="Y280" s="11"/>
      <c r="Z280" s="11"/>
    </row>
    <row r="281">
      <c r="B281" s="11"/>
      <c r="D281" s="11"/>
      <c r="F281" s="11"/>
      <c r="H281" s="11"/>
      <c r="J281" s="11"/>
      <c r="K281" s="11"/>
      <c r="L281" s="11"/>
      <c r="M281" s="11"/>
      <c r="N281" s="11"/>
      <c r="R281" s="11"/>
      <c r="S281" s="11"/>
      <c r="T281" s="11"/>
      <c r="U281" s="11"/>
      <c r="X281" s="11"/>
      <c r="Y281" s="11"/>
      <c r="Z281" s="11"/>
    </row>
    <row r="282">
      <c r="B282" s="11"/>
      <c r="D282" s="11"/>
      <c r="F282" s="11"/>
      <c r="H282" s="11"/>
      <c r="J282" s="11"/>
      <c r="K282" s="11"/>
      <c r="L282" s="11"/>
      <c r="M282" s="11"/>
      <c r="N282" s="11"/>
      <c r="R282" s="11"/>
      <c r="S282" s="11"/>
      <c r="T282" s="11"/>
      <c r="U282" s="11"/>
      <c r="X282" s="11"/>
      <c r="Y282" s="11"/>
      <c r="Z282" s="11"/>
    </row>
    <row r="283">
      <c r="B283" s="11"/>
      <c r="D283" s="11"/>
      <c r="F283" s="11"/>
      <c r="H283" s="11"/>
      <c r="J283" s="11"/>
      <c r="K283" s="11"/>
      <c r="L283" s="11"/>
      <c r="M283" s="11"/>
      <c r="N283" s="11"/>
      <c r="R283" s="11"/>
      <c r="S283" s="11"/>
      <c r="T283" s="11"/>
      <c r="U283" s="11"/>
      <c r="X283" s="11"/>
      <c r="Y283" s="11"/>
      <c r="Z283" s="11"/>
    </row>
    <row r="284">
      <c r="B284" s="11"/>
      <c r="D284" s="11"/>
      <c r="F284" s="11"/>
      <c r="H284" s="11"/>
      <c r="J284" s="11"/>
      <c r="K284" s="11"/>
      <c r="L284" s="11"/>
      <c r="M284" s="11"/>
      <c r="N284" s="11"/>
      <c r="R284" s="11"/>
      <c r="S284" s="11"/>
      <c r="T284" s="11"/>
      <c r="U284" s="11"/>
      <c r="X284" s="11"/>
      <c r="Y284" s="11"/>
      <c r="Z284" s="11"/>
    </row>
    <row r="285">
      <c r="B285" s="11"/>
      <c r="D285" s="11"/>
      <c r="F285" s="11"/>
      <c r="H285" s="11"/>
      <c r="J285" s="11"/>
      <c r="K285" s="11"/>
      <c r="L285" s="11"/>
      <c r="M285" s="11"/>
      <c r="N285" s="11"/>
      <c r="R285" s="11"/>
      <c r="S285" s="11"/>
      <c r="T285" s="11"/>
      <c r="U285" s="11"/>
      <c r="X285" s="11"/>
      <c r="Y285" s="11"/>
      <c r="Z285" s="11"/>
    </row>
    <row r="286">
      <c r="B286" s="11"/>
      <c r="D286" s="11"/>
      <c r="F286" s="11"/>
      <c r="H286" s="11"/>
      <c r="J286" s="11"/>
      <c r="K286" s="11"/>
      <c r="L286" s="11"/>
      <c r="M286" s="11"/>
      <c r="N286" s="11"/>
      <c r="R286" s="11"/>
      <c r="S286" s="11"/>
      <c r="T286" s="11"/>
      <c r="U286" s="11"/>
      <c r="X286" s="11"/>
      <c r="Y286" s="11"/>
      <c r="Z286" s="11"/>
    </row>
    <row r="287">
      <c r="B287" s="11"/>
      <c r="D287" s="11"/>
      <c r="F287" s="11"/>
      <c r="H287" s="11"/>
      <c r="J287" s="11"/>
      <c r="K287" s="11"/>
      <c r="L287" s="11"/>
      <c r="M287" s="11"/>
      <c r="N287" s="11"/>
      <c r="R287" s="11"/>
      <c r="S287" s="11"/>
      <c r="T287" s="11"/>
      <c r="U287" s="11"/>
      <c r="X287" s="11"/>
      <c r="Y287" s="11"/>
      <c r="Z287" s="11"/>
    </row>
    <row r="288">
      <c r="B288" s="11"/>
      <c r="D288" s="11"/>
      <c r="F288" s="11"/>
      <c r="H288" s="11"/>
      <c r="J288" s="11"/>
      <c r="K288" s="11"/>
      <c r="L288" s="11"/>
      <c r="M288" s="11"/>
      <c r="N288" s="11"/>
      <c r="R288" s="11"/>
      <c r="S288" s="11"/>
      <c r="T288" s="11"/>
      <c r="U288" s="11"/>
      <c r="X288" s="11"/>
      <c r="Y288" s="11"/>
      <c r="Z288" s="11"/>
    </row>
    <row r="289">
      <c r="B289" s="11"/>
      <c r="D289" s="11"/>
      <c r="F289" s="11"/>
      <c r="H289" s="11"/>
      <c r="J289" s="11"/>
      <c r="K289" s="11"/>
      <c r="L289" s="11"/>
      <c r="M289" s="11"/>
      <c r="N289" s="11"/>
      <c r="R289" s="11"/>
      <c r="S289" s="11"/>
      <c r="T289" s="11"/>
      <c r="U289" s="11"/>
      <c r="X289" s="11"/>
      <c r="Y289" s="11"/>
      <c r="Z289" s="11"/>
    </row>
    <row r="290">
      <c r="B290" s="11"/>
      <c r="D290" s="11"/>
      <c r="F290" s="11"/>
      <c r="H290" s="11"/>
      <c r="J290" s="11"/>
      <c r="K290" s="11"/>
      <c r="L290" s="11"/>
      <c r="M290" s="11"/>
      <c r="N290" s="11"/>
      <c r="R290" s="11"/>
      <c r="S290" s="11"/>
      <c r="T290" s="11"/>
      <c r="U290" s="11"/>
      <c r="X290" s="11"/>
      <c r="Y290" s="11"/>
      <c r="Z290" s="11"/>
    </row>
    <row r="291">
      <c r="B291" s="11"/>
      <c r="D291" s="11"/>
      <c r="F291" s="11"/>
      <c r="H291" s="11"/>
      <c r="J291" s="11"/>
      <c r="K291" s="11"/>
      <c r="L291" s="11"/>
      <c r="M291" s="11"/>
      <c r="N291" s="11"/>
      <c r="R291" s="11"/>
      <c r="S291" s="11"/>
      <c r="T291" s="11"/>
      <c r="U291" s="11"/>
      <c r="X291" s="11"/>
      <c r="Y291" s="11"/>
      <c r="Z291" s="11"/>
    </row>
    <row r="292">
      <c r="B292" s="11"/>
      <c r="D292" s="11"/>
      <c r="F292" s="11"/>
      <c r="H292" s="11"/>
      <c r="J292" s="11"/>
      <c r="K292" s="11"/>
      <c r="L292" s="11"/>
      <c r="M292" s="11"/>
      <c r="N292" s="11"/>
      <c r="R292" s="11"/>
      <c r="S292" s="11"/>
      <c r="T292" s="11"/>
      <c r="U292" s="11"/>
      <c r="X292" s="11"/>
      <c r="Y292" s="11"/>
      <c r="Z292" s="11"/>
    </row>
    <row r="293">
      <c r="B293" s="11"/>
      <c r="D293" s="11"/>
      <c r="F293" s="11"/>
      <c r="H293" s="11"/>
      <c r="J293" s="11"/>
      <c r="K293" s="11"/>
      <c r="L293" s="11"/>
      <c r="M293" s="11"/>
      <c r="N293" s="11"/>
      <c r="R293" s="11"/>
      <c r="S293" s="11"/>
      <c r="T293" s="11"/>
      <c r="U293" s="11"/>
      <c r="X293" s="11"/>
      <c r="Y293" s="11"/>
      <c r="Z293" s="11"/>
    </row>
    <row r="294">
      <c r="B294" s="11"/>
      <c r="D294" s="11"/>
      <c r="F294" s="11"/>
      <c r="H294" s="11"/>
      <c r="J294" s="11"/>
      <c r="K294" s="11"/>
      <c r="L294" s="11"/>
      <c r="M294" s="11"/>
      <c r="N294" s="11"/>
      <c r="R294" s="11"/>
      <c r="S294" s="11"/>
      <c r="T294" s="11"/>
      <c r="U294" s="11"/>
      <c r="X294" s="11"/>
      <c r="Y294" s="11"/>
      <c r="Z294" s="11"/>
    </row>
    <row r="295">
      <c r="B295" s="11"/>
      <c r="D295" s="11"/>
      <c r="F295" s="11"/>
      <c r="H295" s="11"/>
      <c r="J295" s="11"/>
      <c r="K295" s="11"/>
      <c r="L295" s="11"/>
      <c r="M295" s="11"/>
      <c r="N295" s="11"/>
      <c r="R295" s="11"/>
      <c r="S295" s="11"/>
      <c r="T295" s="11"/>
      <c r="U295" s="11"/>
      <c r="X295" s="11"/>
      <c r="Y295" s="11"/>
      <c r="Z295" s="11"/>
    </row>
    <row r="296">
      <c r="B296" s="11"/>
      <c r="D296" s="11"/>
      <c r="F296" s="11"/>
      <c r="H296" s="11"/>
      <c r="J296" s="11"/>
      <c r="K296" s="11"/>
      <c r="L296" s="11"/>
      <c r="M296" s="11"/>
      <c r="N296" s="11"/>
      <c r="R296" s="11"/>
      <c r="S296" s="11"/>
      <c r="T296" s="11"/>
      <c r="U296" s="11"/>
      <c r="X296" s="11"/>
      <c r="Y296" s="11"/>
      <c r="Z296" s="11"/>
    </row>
    <row r="297">
      <c r="B297" s="11"/>
      <c r="D297" s="11"/>
      <c r="F297" s="11"/>
      <c r="H297" s="11"/>
      <c r="J297" s="11"/>
      <c r="K297" s="11"/>
      <c r="L297" s="11"/>
      <c r="M297" s="11"/>
      <c r="N297" s="11"/>
      <c r="R297" s="11"/>
      <c r="S297" s="11"/>
      <c r="T297" s="11"/>
      <c r="U297" s="11"/>
      <c r="X297" s="11"/>
      <c r="Y297" s="11"/>
      <c r="Z297" s="11"/>
    </row>
    <row r="298">
      <c r="B298" s="11"/>
      <c r="D298" s="11"/>
      <c r="F298" s="11"/>
      <c r="H298" s="11"/>
      <c r="J298" s="11"/>
      <c r="K298" s="11"/>
      <c r="L298" s="11"/>
      <c r="M298" s="11"/>
      <c r="N298" s="11"/>
      <c r="R298" s="11"/>
      <c r="S298" s="11"/>
      <c r="T298" s="11"/>
      <c r="U298" s="11"/>
      <c r="X298" s="11"/>
      <c r="Y298" s="11"/>
      <c r="Z298" s="11"/>
    </row>
    <row r="299">
      <c r="B299" s="11"/>
      <c r="D299" s="11"/>
      <c r="F299" s="11"/>
      <c r="H299" s="11"/>
      <c r="J299" s="11"/>
      <c r="K299" s="11"/>
      <c r="L299" s="11"/>
      <c r="M299" s="11"/>
      <c r="N299" s="11"/>
      <c r="R299" s="11"/>
      <c r="S299" s="11"/>
      <c r="T299" s="11"/>
      <c r="U299" s="11"/>
      <c r="X299" s="11"/>
      <c r="Y299" s="11"/>
      <c r="Z299" s="11"/>
    </row>
    <row r="300">
      <c r="B300" s="11"/>
      <c r="D300" s="11"/>
      <c r="F300" s="11"/>
      <c r="H300" s="11"/>
      <c r="J300" s="11"/>
      <c r="K300" s="11"/>
      <c r="L300" s="11"/>
      <c r="M300" s="11"/>
      <c r="N300" s="11"/>
      <c r="R300" s="11"/>
      <c r="S300" s="11"/>
      <c r="T300" s="11"/>
      <c r="U300" s="11"/>
      <c r="X300" s="11"/>
      <c r="Y300" s="11"/>
      <c r="Z300" s="11"/>
    </row>
    <row r="301">
      <c r="B301" s="11"/>
      <c r="D301" s="11"/>
      <c r="F301" s="11"/>
      <c r="H301" s="11"/>
      <c r="J301" s="11"/>
      <c r="K301" s="11"/>
      <c r="L301" s="11"/>
      <c r="M301" s="11"/>
      <c r="N301" s="11"/>
      <c r="R301" s="11"/>
      <c r="S301" s="11"/>
      <c r="T301" s="11"/>
      <c r="U301" s="11"/>
      <c r="X301" s="11"/>
      <c r="Y301" s="11"/>
      <c r="Z301" s="11"/>
    </row>
    <row r="302">
      <c r="B302" s="11"/>
      <c r="D302" s="11"/>
      <c r="F302" s="11"/>
      <c r="H302" s="11"/>
      <c r="J302" s="11"/>
      <c r="K302" s="11"/>
      <c r="L302" s="11"/>
      <c r="M302" s="11"/>
      <c r="N302" s="11"/>
      <c r="R302" s="11"/>
      <c r="S302" s="11"/>
      <c r="T302" s="11"/>
      <c r="U302" s="11"/>
      <c r="X302" s="11"/>
      <c r="Y302" s="11"/>
      <c r="Z302" s="11"/>
    </row>
    <row r="303">
      <c r="B303" s="11"/>
      <c r="D303" s="11"/>
      <c r="F303" s="11"/>
      <c r="H303" s="11"/>
      <c r="J303" s="11"/>
      <c r="K303" s="11"/>
      <c r="L303" s="11"/>
      <c r="M303" s="11"/>
      <c r="N303" s="11"/>
      <c r="R303" s="11"/>
      <c r="S303" s="11"/>
      <c r="T303" s="11"/>
      <c r="U303" s="11"/>
      <c r="X303" s="11"/>
      <c r="Y303" s="11"/>
      <c r="Z303" s="11"/>
    </row>
    <row r="304">
      <c r="B304" s="11"/>
      <c r="D304" s="11"/>
      <c r="F304" s="11"/>
      <c r="H304" s="11"/>
      <c r="J304" s="11"/>
      <c r="K304" s="11"/>
      <c r="L304" s="11"/>
      <c r="M304" s="11"/>
      <c r="N304" s="11"/>
      <c r="R304" s="11"/>
      <c r="S304" s="11"/>
      <c r="T304" s="11"/>
      <c r="U304" s="11"/>
      <c r="X304" s="11"/>
      <c r="Y304" s="11"/>
      <c r="Z304" s="11"/>
    </row>
    <row r="305">
      <c r="B305" s="11"/>
      <c r="D305" s="11"/>
      <c r="F305" s="11"/>
      <c r="H305" s="11"/>
      <c r="J305" s="11"/>
      <c r="K305" s="11"/>
      <c r="L305" s="11"/>
      <c r="M305" s="11"/>
      <c r="N305" s="11"/>
      <c r="R305" s="11"/>
      <c r="S305" s="11"/>
      <c r="T305" s="11"/>
      <c r="U305" s="11"/>
      <c r="X305" s="11"/>
      <c r="Y305" s="11"/>
      <c r="Z305" s="11"/>
    </row>
    <row r="306">
      <c r="B306" s="11"/>
      <c r="D306" s="11"/>
      <c r="F306" s="11"/>
      <c r="H306" s="11"/>
      <c r="J306" s="11"/>
      <c r="K306" s="11"/>
      <c r="L306" s="11"/>
      <c r="M306" s="11"/>
      <c r="N306" s="11"/>
      <c r="R306" s="11"/>
      <c r="S306" s="11"/>
      <c r="T306" s="11"/>
      <c r="U306" s="11"/>
      <c r="X306" s="11"/>
      <c r="Y306" s="11"/>
      <c r="Z306" s="11"/>
    </row>
    <row r="307">
      <c r="B307" s="11"/>
      <c r="D307" s="11"/>
      <c r="F307" s="11"/>
      <c r="H307" s="11"/>
      <c r="J307" s="11"/>
      <c r="K307" s="11"/>
      <c r="L307" s="11"/>
      <c r="M307" s="11"/>
      <c r="N307" s="11"/>
      <c r="R307" s="11"/>
      <c r="S307" s="11"/>
      <c r="T307" s="11"/>
      <c r="U307" s="11"/>
      <c r="X307" s="11"/>
      <c r="Y307" s="11"/>
      <c r="Z307" s="11"/>
    </row>
    <row r="308">
      <c r="B308" s="11"/>
      <c r="D308" s="11"/>
      <c r="F308" s="11"/>
      <c r="H308" s="11"/>
      <c r="J308" s="11"/>
      <c r="K308" s="11"/>
      <c r="L308" s="11"/>
      <c r="M308" s="11"/>
      <c r="N308" s="11"/>
      <c r="R308" s="11"/>
      <c r="S308" s="11"/>
      <c r="T308" s="11"/>
      <c r="U308" s="11"/>
      <c r="X308" s="11"/>
      <c r="Y308" s="11"/>
      <c r="Z308" s="11"/>
    </row>
    <row r="309">
      <c r="B309" s="11"/>
      <c r="D309" s="11"/>
      <c r="F309" s="11"/>
      <c r="H309" s="11"/>
      <c r="J309" s="11"/>
      <c r="K309" s="11"/>
      <c r="L309" s="11"/>
      <c r="M309" s="11"/>
      <c r="N309" s="11"/>
      <c r="R309" s="11"/>
      <c r="S309" s="11"/>
      <c r="T309" s="11"/>
      <c r="U309" s="11"/>
      <c r="X309" s="11"/>
      <c r="Y309" s="11"/>
      <c r="Z309" s="11"/>
    </row>
    <row r="310">
      <c r="B310" s="11"/>
      <c r="D310" s="11"/>
      <c r="F310" s="11"/>
      <c r="H310" s="11"/>
      <c r="J310" s="11"/>
      <c r="K310" s="11"/>
      <c r="L310" s="11"/>
      <c r="M310" s="11"/>
      <c r="N310" s="11"/>
      <c r="R310" s="11"/>
      <c r="S310" s="11"/>
      <c r="T310" s="11"/>
      <c r="U310" s="11"/>
      <c r="X310" s="11"/>
      <c r="Y310" s="11"/>
      <c r="Z310" s="11"/>
    </row>
    <row r="311">
      <c r="B311" s="11"/>
      <c r="D311" s="11"/>
      <c r="F311" s="11"/>
      <c r="H311" s="11"/>
      <c r="J311" s="11"/>
      <c r="K311" s="11"/>
      <c r="L311" s="11"/>
      <c r="M311" s="11"/>
      <c r="N311" s="11"/>
      <c r="R311" s="11"/>
      <c r="S311" s="11"/>
      <c r="T311" s="11"/>
      <c r="U311" s="11"/>
      <c r="X311" s="11"/>
      <c r="Y311" s="11"/>
      <c r="Z311" s="11"/>
    </row>
    <row r="312">
      <c r="B312" s="11"/>
      <c r="D312" s="11"/>
      <c r="F312" s="11"/>
      <c r="H312" s="11"/>
      <c r="J312" s="11"/>
      <c r="K312" s="11"/>
      <c r="L312" s="11"/>
      <c r="M312" s="11"/>
      <c r="N312" s="11"/>
      <c r="R312" s="11"/>
      <c r="S312" s="11"/>
      <c r="T312" s="11"/>
      <c r="U312" s="11"/>
      <c r="X312" s="11"/>
      <c r="Y312" s="11"/>
      <c r="Z312" s="11"/>
    </row>
    <row r="313">
      <c r="B313" s="11"/>
      <c r="D313" s="11"/>
      <c r="F313" s="11"/>
      <c r="H313" s="11"/>
      <c r="J313" s="11"/>
      <c r="K313" s="11"/>
      <c r="L313" s="11"/>
      <c r="M313" s="11"/>
      <c r="N313" s="11"/>
      <c r="R313" s="11"/>
      <c r="S313" s="11"/>
      <c r="T313" s="11"/>
      <c r="U313" s="11"/>
      <c r="X313" s="11"/>
      <c r="Y313" s="11"/>
      <c r="Z313" s="11"/>
    </row>
    <row r="314">
      <c r="B314" s="11"/>
      <c r="D314" s="11"/>
      <c r="F314" s="11"/>
      <c r="H314" s="11"/>
      <c r="J314" s="11"/>
      <c r="K314" s="11"/>
      <c r="L314" s="11"/>
      <c r="M314" s="11"/>
      <c r="N314" s="11"/>
      <c r="R314" s="11"/>
      <c r="S314" s="11"/>
      <c r="T314" s="11"/>
      <c r="U314" s="11"/>
      <c r="X314" s="11"/>
      <c r="Y314" s="11"/>
      <c r="Z314" s="11"/>
    </row>
    <row r="315">
      <c r="B315" s="11"/>
      <c r="D315" s="11"/>
      <c r="F315" s="11"/>
      <c r="H315" s="11"/>
      <c r="J315" s="11"/>
      <c r="K315" s="11"/>
      <c r="L315" s="11"/>
      <c r="M315" s="11"/>
      <c r="N315" s="11"/>
      <c r="R315" s="11"/>
      <c r="S315" s="11"/>
      <c r="T315" s="11"/>
      <c r="U315" s="11"/>
      <c r="X315" s="11"/>
      <c r="Y315" s="11"/>
      <c r="Z315" s="11"/>
    </row>
    <row r="316">
      <c r="B316" s="11"/>
      <c r="D316" s="11"/>
      <c r="F316" s="11"/>
      <c r="H316" s="11"/>
      <c r="J316" s="11"/>
      <c r="K316" s="11"/>
      <c r="L316" s="11"/>
      <c r="M316" s="11"/>
      <c r="N316" s="11"/>
      <c r="R316" s="11"/>
      <c r="S316" s="11"/>
      <c r="T316" s="11"/>
      <c r="U316" s="11"/>
      <c r="X316" s="11"/>
      <c r="Y316" s="11"/>
      <c r="Z316" s="11"/>
    </row>
    <row r="317">
      <c r="B317" s="11"/>
      <c r="D317" s="11"/>
      <c r="F317" s="11"/>
      <c r="H317" s="11"/>
      <c r="J317" s="11"/>
      <c r="K317" s="11"/>
      <c r="L317" s="11"/>
      <c r="M317" s="11"/>
      <c r="N317" s="11"/>
      <c r="R317" s="11"/>
      <c r="S317" s="11"/>
      <c r="T317" s="11"/>
      <c r="U317" s="11"/>
      <c r="X317" s="11"/>
      <c r="Y317" s="11"/>
      <c r="Z317" s="11"/>
    </row>
    <row r="318">
      <c r="B318" s="11"/>
      <c r="D318" s="11"/>
      <c r="F318" s="11"/>
      <c r="H318" s="11"/>
      <c r="J318" s="11"/>
      <c r="K318" s="11"/>
      <c r="L318" s="11"/>
      <c r="M318" s="11"/>
      <c r="N318" s="11"/>
      <c r="R318" s="11"/>
      <c r="S318" s="11"/>
      <c r="T318" s="11"/>
      <c r="U318" s="11"/>
      <c r="X318" s="11"/>
      <c r="Y318" s="11"/>
      <c r="Z318" s="11"/>
    </row>
    <row r="319">
      <c r="B319" s="11"/>
      <c r="D319" s="11"/>
      <c r="F319" s="11"/>
      <c r="H319" s="11"/>
      <c r="J319" s="11"/>
      <c r="K319" s="11"/>
      <c r="L319" s="11"/>
      <c r="M319" s="11"/>
      <c r="N319" s="11"/>
      <c r="R319" s="11"/>
      <c r="S319" s="11"/>
      <c r="T319" s="11"/>
      <c r="U319" s="11"/>
      <c r="X319" s="11"/>
      <c r="Y319" s="11"/>
      <c r="Z319" s="11"/>
    </row>
    <row r="320">
      <c r="B320" s="11"/>
      <c r="D320" s="11"/>
      <c r="F320" s="11"/>
      <c r="H320" s="11"/>
      <c r="J320" s="11"/>
      <c r="K320" s="11"/>
      <c r="L320" s="11"/>
      <c r="M320" s="11"/>
      <c r="N320" s="11"/>
      <c r="R320" s="11"/>
      <c r="S320" s="11"/>
      <c r="T320" s="11"/>
      <c r="U320" s="11"/>
      <c r="X320" s="11"/>
      <c r="Y320" s="11"/>
      <c r="Z320" s="11"/>
    </row>
    <row r="321">
      <c r="B321" s="11"/>
      <c r="D321" s="11"/>
      <c r="F321" s="11"/>
      <c r="H321" s="11"/>
      <c r="J321" s="11"/>
      <c r="K321" s="11"/>
      <c r="L321" s="11"/>
      <c r="M321" s="11"/>
      <c r="N321" s="11"/>
      <c r="R321" s="11"/>
      <c r="S321" s="11"/>
      <c r="T321" s="11"/>
      <c r="U321" s="11"/>
      <c r="X321" s="11"/>
      <c r="Y321" s="11"/>
      <c r="Z321" s="11"/>
    </row>
    <row r="322">
      <c r="B322" s="11"/>
      <c r="D322" s="11"/>
      <c r="F322" s="11"/>
      <c r="H322" s="11"/>
      <c r="J322" s="11"/>
      <c r="K322" s="11"/>
      <c r="L322" s="11"/>
      <c r="M322" s="11"/>
      <c r="N322" s="11"/>
      <c r="R322" s="11"/>
      <c r="S322" s="11"/>
      <c r="T322" s="11"/>
      <c r="U322" s="11"/>
      <c r="X322" s="11"/>
      <c r="Y322" s="11"/>
      <c r="Z322" s="11"/>
    </row>
    <row r="323">
      <c r="B323" s="11"/>
      <c r="D323" s="11"/>
      <c r="F323" s="11"/>
      <c r="H323" s="11"/>
      <c r="J323" s="11"/>
      <c r="K323" s="11"/>
      <c r="L323" s="11"/>
      <c r="M323" s="11"/>
      <c r="N323" s="11"/>
      <c r="R323" s="11"/>
      <c r="S323" s="11"/>
      <c r="T323" s="11"/>
      <c r="U323" s="11"/>
      <c r="X323" s="11"/>
      <c r="Y323" s="11"/>
      <c r="Z323" s="11"/>
    </row>
    <row r="324">
      <c r="B324" s="11"/>
      <c r="D324" s="11"/>
      <c r="F324" s="11"/>
      <c r="H324" s="11"/>
      <c r="J324" s="11"/>
      <c r="K324" s="11"/>
      <c r="L324" s="11"/>
      <c r="M324" s="11"/>
      <c r="N324" s="11"/>
      <c r="R324" s="11"/>
      <c r="S324" s="11"/>
      <c r="T324" s="11"/>
      <c r="U324" s="11"/>
      <c r="X324" s="11"/>
      <c r="Y324" s="11"/>
      <c r="Z324" s="11"/>
    </row>
    <row r="325">
      <c r="B325" s="11"/>
      <c r="D325" s="11"/>
      <c r="F325" s="11"/>
      <c r="H325" s="11"/>
      <c r="J325" s="11"/>
      <c r="K325" s="11"/>
      <c r="L325" s="11"/>
      <c r="M325" s="11"/>
      <c r="N325" s="11"/>
      <c r="R325" s="11"/>
      <c r="S325" s="11"/>
      <c r="T325" s="11"/>
      <c r="U325" s="11"/>
      <c r="X325" s="11"/>
      <c r="Y325" s="11"/>
      <c r="Z325" s="11"/>
    </row>
    <row r="326">
      <c r="B326" s="11"/>
      <c r="D326" s="11"/>
      <c r="F326" s="11"/>
      <c r="H326" s="11"/>
      <c r="J326" s="11"/>
      <c r="K326" s="11"/>
      <c r="L326" s="11"/>
      <c r="M326" s="11"/>
      <c r="N326" s="11"/>
      <c r="R326" s="11"/>
      <c r="S326" s="11"/>
      <c r="T326" s="11"/>
      <c r="U326" s="11"/>
      <c r="X326" s="11"/>
      <c r="Y326" s="11"/>
      <c r="Z326" s="11"/>
    </row>
    <row r="327">
      <c r="B327" s="11"/>
      <c r="D327" s="11"/>
      <c r="F327" s="11"/>
      <c r="H327" s="11"/>
      <c r="J327" s="11"/>
      <c r="K327" s="11"/>
      <c r="L327" s="11"/>
      <c r="M327" s="11"/>
      <c r="N327" s="11"/>
      <c r="R327" s="11"/>
      <c r="S327" s="11"/>
      <c r="T327" s="11"/>
      <c r="U327" s="11"/>
      <c r="X327" s="11"/>
      <c r="Y327" s="11"/>
      <c r="Z327" s="11"/>
    </row>
    <row r="328">
      <c r="B328" s="11"/>
      <c r="D328" s="11"/>
      <c r="F328" s="11"/>
      <c r="H328" s="11"/>
      <c r="J328" s="11"/>
      <c r="K328" s="11"/>
      <c r="L328" s="11"/>
      <c r="M328" s="11"/>
      <c r="N328" s="11"/>
      <c r="R328" s="11"/>
      <c r="S328" s="11"/>
      <c r="T328" s="11"/>
      <c r="U328" s="11"/>
      <c r="X328" s="11"/>
      <c r="Y328" s="11"/>
      <c r="Z328" s="11"/>
    </row>
    <row r="329">
      <c r="B329" s="11"/>
      <c r="D329" s="11"/>
      <c r="F329" s="11"/>
      <c r="H329" s="11"/>
      <c r="J329" s="11"/>
      <c r="K329" s="11"/>
      <c r="L329" s="11"/>
      <c r="M329" s="11"/>
      <c r="N329" s="11"/>
      <c r="R329" s="11"/>
      <c r="S329" s="11"/>
      <c r="T329" s="11"/>
      <c r="U329" s="11"/>
      <c r="X329" s="11"/>
      <c r="Y329" s="11"/>
      <c r="Z329" s="11"/>
    </row>
    <row r="330">
      <c r="B330" s="11"/>
      <c r="D330" s="11"/>
      <c r="F330" s="11"/>
      <c r="H330" s="11"/>
      <c r="J330" s="11"/>
      <c r="K330" s="11"/>
      <c r="L330" s="11"/>
      <c r="M330" s="11"/>
      <c r="N330" s="11"/>
      <c r="R330" s="11"/>
      <c r="S330" s="11"/>
      <c r="T330" s="11"/>
      <c r="U330" s="11"/>
      <c r="X330" s="11"/>
      <c r="Y330" s="11"/>
      <c r="Z330" s="11"/>
    </row>
    <row r="331">
      <c r="B331" s="11"/>
      <c r="D331" s="11"/>
      <c r="F331" s="11"/>
      <c r="H331" s="11"/>
      <c r="J331" s="11"/>
      <c r="K331" s="11"/>
      <c r="L331" s="11"/>
      <c r="M331" s="11"/>
      <c r="N331" s="11"/>
      <c r="R331" s="11"/>
      <c r="S331" s="11"/>
      <c r="T331" s="11"/>
      <c r="U331" s="11"/>
      <c r="X331" s="11"/>
      <c r="Y331" s="11"/>
      <c r="Z331" s="11"/>
    </row>
    <row r="332">
      <c r="B332" s="11"/>
      <c r="D332" s="11"/>
      <c r="F332" s="11"/>
      <c r="H332" s="11"/>
      <c r="J332" s="11"/>
      <c r="K332" s="11"/>
      <c r="L332" s="11"/>
      <c r="M332" s="11"/>
      <c r="N332" s="11"/>
      <c r="R332" s="11"/>
      <c r="S332" s="11"/>
      <c r="T332" s="11"/>
      <c r="U332" s="11"/>
      <c r="X332" s="11"/>
      <c r="Y332" s="11"/>
      <c r="Z332" s="11"/>
    </row>
    <row r="333">
      <c r="B333" s="11"/>
      <c r="D333" s="11"/>
      <c r="F333" s="11"/>
      <c r="H333" s="11"/>
      <c r="J333" s="11"/>
      <c r="K333" s="11"/>
      <c r="L333" s="11"/>
      <c r="M333" s="11"/>
      <c r="N333" s="11"/>
      <c r="R333" s="11"/>
      <c r="S333" s="11"/>
      <c r="T333" s="11"/>
      <c r="U333" s="11"/>
      <c r="X333" s="11"/>
      <c r="Y333" s="11"/>
      <c r="Z333" s="11"/>
    </row>
    <row r="334">
      <c r="B334" s="11"/>
      <c r="D334" s="11"/>
      <c r="F334" s="11"/>
      <c r="H334" s="11"/>
      <c r="J334" s="11"/>
      <c r="K334" s="11"/>
      <c r="L334" s="11"/>
      <c r="M334" s="11"/>
      <c r="N334" s="11"/>
      <c r="R334" s="11"/>
      <c r="S334" s="11"/>
      <c r="T334" s="11"/>
      <c r="U334" s="11"/>
      <c r="X334" s="11"/>
      <c r="Y334" s="11"/>
      <c r="Z334" s="11"/>
    </row>
    <row r="335">
      <c r="B335" s="11"/>
      <c r="D335" s="11"/>
      <c r="F335" s="11"/>
      <c r="H335" s="11"/>
      <c r="J335" s="11"/>
      <c r="K335" s="11"/>
      <c r="L335" s="11"/>
      <c r="M335" s="11"/>
      <c r="N335" s="11"/>
      <c r="R335" s="11"/>
      <c r="S335" s="11"/>
      <c r="T335" s="11"/>
      <c r="U335" s="11"/>
      <c r="X335" s="11"/>
      <c r="Y335" s="11"/>
      <c r="Z335" s="11"/>
    </row>
    <row r="336">
      <c r="B336" s="11"/>
      <c r="D336" s="11"/>
      <c r="F336" s="11"/>
      <c r="H336" s="11"/>
      <c r="J336" s="11"/>
      <c r="K336" s="11"/>
      <c r="L336" s="11"/>
      <c r="M336" s="11"/>
      <c r="N336" s="11"/>
      <c r="R336" s="11"/>
      <c r="S336" s="11"/>
      <c r="T336" s="11"/>
      <c r="U336" s="11"/>
      <c r="X336" s="11"/>
      <c r="Y336" s="11"/>
      <c r="Z336" s="11"/>
    </row>
    <row r="337">
      <c r="B337" s="11"/>
      <c r="D337" s="11"/>
      <c r="F337" s="11"/>
      <c r="H337" s="11"/>
      <c r="J337" s="11"/>
      <c r="K337" s="11"/>
      <c r="L337" s="11"/>
      <c r="M337" s="11"/>
      <c r="N337" s="11"/>
      <c r="R337" s="11"/>
      <c r="S337" s="11"/>
      <c r="T337" s="11"/>
      <c r="U337" s="11"/>
      <c r="X337" s="11"/>
      <c r="Y337" s="11"/>
      <c r="Z337" s="11"/>
    </row>
    <row r="338">
      <c r="B338" s="11"/>
      <c r="D338" s="11"/>
      <c r="F338" s="11"/>
      <c r="H338" s="11"/>
      <c r="J338" s="11"/>
      <c r="K338" s="11"/>
      <c r="L338" s="11"/>
      <c r="M338" s="11"/>
      <c r="N338" s="11"/>
      <c r="R338" s="11"/>
      <c r="S338" s="11"/>
      <c r="T338" s="11"/>
      <c r="U338" s="11"/>
      <c r="X338" s="11"/>
      <c r="Y338" s="11"/>
      <c r="Z338" s="11"/>
    </row>
    <row r="339">
      <c r="B339" s="11"/>
      <c r="D339" s="11"/>
      <c r="F339" s="11"/>
      <c r="H339" s="11"/>
      <c r="J339" s="11"/>
      <c r="K339" s="11"/>
      <c r="L339" s="11"/>
      <c r="M339" s="11"/>
      <c r="N339" s="11"/>
      <c r="R339" s="11"/>
      <c r="S339" s="11"/>
      <c r="T339" s="11"/>
      <c r="U339" s="11"/>
      <c r="X339" s="11"/>
      <c r="Y339" s="11"/>
      <c r="Z339" s="11"/>
    </row>
    <row r="340">
      <c r="B340" s="11"/>
      <c r="D340" s="11"/>
      <c r="F340" s="11"/>
      <c r="H340" s="11"/>
      <c r="J340" s="11"/>
      <c r="K340" s="11"/>
      <c r="L340" s="11"/>
      <c r="M340" s="11"/>
      <c r="N340" s="11"/>
      <c r="R340" s="11"/>
      <c r="S340" s="11"/>
      <c r="T340" s="11"/>
      <c r="U340" s="11"/>
      <c r="X340" s="11"/>
      <c r="Y340" s="11"/>
      <c r="Z340" s="11"/>
    </row>
    <row r="341">
      <c r="B341" s="11"/>
      <c r="D341" s="11"/>
      <c r="F341" s="11"/>
      <c r="H341" s="11"/>
      <c r="J341" s="11"/>
      <c r="K341" s="11"/>
      <c r="L341" s="11"/>
      <c r="M341" s="11"/>
      <c r="N341" s="11"/>
      <c r="R341" s="11"/>
      <c r="S341" s="11"/>
      <c r="T341" s="11"/>
      <c r="U341" s="11"/>
      <c r="X341" s="11"/>
      <c r="Y341" s="11"/>
      <c r="Z341" s="11"/>
    </row>
    <row r="342">
      <c r="B342" s="11"/>
      <c r="D342" s="11"/>
      <c r="F342" s="11"/>
      <c r="H342" s="11"/>
      <c r="J342" s="11"/>
      <c r="K342" s="11"/>
      <c r="L342" s="11"/>
      <c r="M342" s="11"/>
      <c r="N342" s="11"/>
      <c r="R342" s="11"/>
      <c r="S342" s="11"/>
      <c r="T342" s="11"/>
      <c r="U342" s="11"/>
      <c r="X342" s="11"/>
      <c r="Y342" s="11"/>
      <c r="Z342" s="11"/>
    </row>
    <row r="343">
      <c r="B343" s="11"/>
      <c r="D343" s="11"/>
      <c r="F343" s="11"/>
      <c r="H343" s="11"/>
      <c r="J343" s="11"/>
      <c r="K343" s="11"/>
      <c r="L343" s="11"/>
      <c r="M343" s="11"/>
      <c r="N343" s="11"/>
      <c r="R343" s="11"/>
      <c r="S343" s="11"/>
      <c r="T343" s="11"/>
      <c r="U343" s="11"/>
      <c r="X343" s="11"/>
      <c r="Y343" s="11"/>
      <c r="Z343" s="11"/>
    </row>
    <row r="344">
      <c r="B344" s="11"/>
      <c r="D344" s="11"/>
      <c r="F344" s="11"/>
      <c r="H344" s="11"/>
      <c r="J344" s="11"/>
      <c r="K344" s="11"/>
      <c r="L344" s="11"/>
      <c r="M344" s="11"/>
      <c r="N344" s="11"/>
      <c r="R344" s="11"/>
      <c r="S344" s="11"/>
      <c r="T344" s="11"/>
      <c r="U344" s="11"/>
      <c r="X344" s="11"/>
      <c r="Y344" s="11"/>
      <c r="Z344" s="11"/>
    </row>
    <row r="345">
      <c r="B345" s="11"/>
      <c r="D345" s="11"/>
      <c r="F345" s="11"/>
      <c r="H345" s="11"/>
      <c r="J345" s="11"/>
      <c r="K345" s="11"/>
      <c r="L345" s="11"/>
      <c r="M345" s="11"/>
      <c r="N345" s="11"/>
      <c r="R345" s="11"/>
      <c r="S345" s="11"/>
      <c r="T345" s="11"/>
      <c r="U345" s="11"/>
      <c r="X345" s="11"/>
      <c r="Y345" s="11"/>
      <c r="Z345" s="11"/>
    </row>
    <row r="346">
      <c r="B346" s="11"/>
      <c r="D346" s="11"/>
      <c r="F346" s="11"/>
      <c r="H346" s="11"/>
      <c r="J346" s="11"/>
      <c r="K346" s="11"/>
      <c r="L346" s="11"/>
      <c r="M346" s="11"/>
      <c r="N346" s="11"/>
      <c r="R346" s="11"/>
      <c r="S346" s="11"/>
      <c r="T346" s="11"/>
      <c r="U346" s="11"/>
      <c r="X346" s="11"/>
      <c r="Y346" s="11"/>
      <c r="Z346" s="11"/>
    </row>
    <row r="347">
      <c r="B347" s="11"/>
      <c r="D347" s="11"/>
      <c r="F347" s="11"/>
      <c r="H347" s="11"/>
      <c r="J347" s="11"/>
      <c r="K347" s="11"/>
      <c r="L347" s="11"/>
      <c r="M347" s="11"/>
      <c r="N347" s="11"/>
      <c r="R347" s="11"/>
      <c r="S347" s="11"/>
      <c r="T347" s="11"/>
      <c r="U347" s="11"/>
      <c r="X347" s="11"/>
      <c r="Y347" s="11"/>
      <c r="Z347" s="11"/>
    </row>
    <row r="348">
      <c r="B348" s="11"/>
      <c r="D348" s="11"/>
      <c r="F348" s="11"/>
      <c r="H348" s="11"/>
      <c r="J348" s="11"/>
      <c r="K348" s="11"/>
      <c r="L348" s="11"/>
      <c r="M348" s="11"/>
      <c r="N348" s="11"/>
      <c r="R348" s="11"/>
      <c r="S348" s="11"/>
      <c r="T348" s="11"/>
      <c r="U348" s="11"/>
      <c r="X348" s="11"/>
      <c r="Y348" s="11"/>
      <c r="Z348" s="11"/>
    </row>
    <row r="349">
      <c r="B349" s="11"/>
      <c r="D349" s="11"/>
      <c r="F349" s="11"/>
      <c r="H349" s="11"/>
      <c r="J349" s="11"/>
      <c r="K349" s="11"/>
      <c r="L349" s="11"/>
      <c r="M349" s="11"/>
      <c r="N349" s="11"/>
      <c r="R349" s="11"/>
      <c r="S349" s="11"/>
      <c r="T349" s="11"/>
      <c r="U349" s="11"/>
      <c r="X349" s="11"/>
      <c r="Y349" s="11"/>
      <c r="Z349" s="11"/>
    </row>
    <row r="350">
      <c r="B350" s="11"/>
      <c r="D350" s="11"/>
      <c r="F350" s="11"/>
      <c r="H350" s="11"/>
      <c r="J350" s="11"/>
      <c r="K350" s="11"/>
      <c r="L350" s="11"/>
      <c r="M350" s="11"/>
      <c r="N350" s="11"/>
      <c r="R350" s="11"/>
      <c r="S350" s="11"/>
      <c r="T350" s="11"/>
      <c r="U350" s="11"/>
      <c r="X350" s="11"/>
      <c r="Y350" s="11"/>
      <c r="Z350" s="11"/>
    </row>
    <row r="351">
      <c r="B351" s="11"/>
      <c r="D351" s="11"/>
      <c r="F351" s="11"/>
      <c r="H351" s="11"/>
      <c r="J351" s="11"/>
      <c r="K351" s="11"/>
      <c r="L351" s="11"/>
      <c r="M351" s="11"/>
      <c r="N351" s="11"/>
      <c r="R351" s="11"/>
      <c r="S351" s="11"/>
      <c r="T351" s="11"/>
      <c r="U351" s="11"/>
      <c r="X351" s="11"/>
      <c r="Y351" s="11"/>
      <c r="Z351" s="11"/>
    </row>
    <row r="352">
      <c r="B352" s="11"/>
      <c r="D352" s="11"/>
      <c r="F352" s="11"/>
      <c r="H352" s="11"/>
      <c r="J352" s="11"/>
      <c r="K352" s="11"/>
      <c r="L352" s="11"/>
      <c r="M352" s="11"/>
      <c r="N352" s="11"/>
      <c r="R352" s="11"/>
      <c r="S352" s="11"/>
      <c r="T352" s="11"/>
      <c r="U352" s="11"/>
      <c r="X352" s="11"/>
      <c r="Y352" s="11"/>
      <c r="Z352" s="11"/>
    </row>
    <row r="353">
      <c r="B353" s="11"/>
      <c r="D353" s="11"/>
      <c r="F353" s="11"/>
      <c r="H353" s="11"/>
      <c r="J353" s="11"/>
      <c r="K353" s="11"/>
      <c r="L353" s="11"/>
      <c r="M353" s="11"/>
      <c r="N353" s="11"/>
      <c r="R353" s="11"/>
      <c r="S353" s="11"/>
      <c r="T353" s="11"/>
      <c r="U353" s="11"/>
      <c r="X353" s="11"/>
      <c r="Y353" s="11"/>
      <c r="Z353" s="11"/>
    </row>
    <row r="354">
      <c r="B354" s="11"/>
      <c r="D354" s="11"/>
      <c r="F354" s="11"/>
      <c r="H354" s="11"/>
      <c r="J354" s="11"/>
      <c r="K354" s="11"/>
      <c r="L354" s="11"/>
      <c r="M354" s="11"/>
      <c r="N354" s="11"/>
      <c r="R354" s="11"/>
      <c r="S354" s="11"/>
      <c r="T354" s="11"/>
      <c r="U354" s="11"/>
      <c r="X354" s="11"/>
      <c r="Y354" s="11"/>
      <c r="Z354" s="11"/>
    </row>
    <row r="355">
      <c r="B355" s="11"/>
      <c r="D355" s="11"/>
      <c r="F355" s="11"/>
      <c r="H355" s="11"/>
      <c r="J355" s="11"/>
      <c r="K355" s="11"/>
      <c r="L355" s="11"/>
      <c r="M355" s="11"/>
      <c r="N355" s="11"/>
      <c r="R355" s="11"/>
      <c r="S355" s="11"/>
      <c r="T355" s="11"/>
      <c r="U355" s="11"/>
      <c r="X355" s="11"/>
      <c r="Y355" s="11"/>
      <c r="Z355" s="11"/>
    </row>
    <row r="356">
      <c r="B356" s="11"/>
      <c r="D356" s="11"/>
      <c r="F356" s="11"/>
      <c r="H356" s="11"/>
      <c r="J356" s="11"/>
      <c r="K356" s="11"/>
      <c r="L356" s="11"/>
      <c r="M356" s="11"/>
      <c r="N356" s="11"/>
      <c r="R356" s="11"/>
      <c r="S356" s="11"/>
      <c r="T356" s="11"/>
      <c r="U356" s="11"/>
      <c r="X356" s="11"/>
      <c r="Y356" s="11"/>
      <c r="Z356" s="11"/>
    </row>
    <row r="357">
      <c r="B357" s="11"/>
      <c r="D357" s="11"/>
      <c r="F357" s="11"/>
      <c r="H357" s="11"/>
      <c r="J357" s="11"/>
      <c r="K357" s="11"/>
      <c r="L357" s="11"/>
      <c r="M357" s="11"/>
      <c r="N357" s="11"/>
      <c r="R357" s="11"/>
      <c r="S357" s="11"/>
      <c r="T357" s="11"/>
      <c r="U357" s="11"/>
      <c r="X357" s="11"/>
      <c r="Y357" s="11"/>
      <c r="Z357" s="11"/>
    </row>
    <row r="358">
      <c r="B358" s="11"/>
      <c r="D358" s="11"/>
      <c r="F358" s="11"/>
      <c r="H358" s="11"/>
      <c r="J358" s="11"/>
      <c r="K358" s="11"/>
      <c r="L358" s="11"/>
      <c r="M358" s="11"/>
      <c r="N358" s="11"/>
      <c r="R358" s="11"/>
      <c r="S358" s="11"/>
      <c r="T358" s="11"/>
      <c r="U358" s="11"/>
      <c r="X358" s="11"/>
      <c r="Y358" s="11"/>
      <c r="Z358" s="11"/>
    </row>
    <row r="359">
      <c r="B359" s="11"/>
      <c r="D359" s="11"/>
      <c r="F359" s="11"/>
      <c r="H359" s="11"/>
      <c r="J359" s="11"/>
      <c r="K359" s="11"/>
      <c r="L359" s="11"/>
      <c r="M359" s="11"/>
      <c r="N359" s="11"/>
      <c r="R359" s="11"/>
      <c r="S359" s="11"/>
      <c r="T359" s="11"/>
      <c r="U359" s="11"/>
      <c r="X359" s="11"/>
      <c r="Y359" s="11"/>
      <c r="Z359" s="11"/>
    </row>
    <row r="360">
      <c r="B360" s="11"/>
      <c r="D360" s="11"/>
      <c r="F360" s="11"/>
      <c r="H360" s="11"/>
      <c r="J360" s="11"/>
      <c r="K360" s="11"/>
      <c r="L360" s="11"/>
      <c r="M360" s="11"/>
      <c r="N360" s="11"/>
      <c r="R360" s="11"/>
      <c r="S360" s="11"/>
      <c r="T360" s="11"/>
      <c r="U360" s="11"/>
      <c r="X360" s="11"/>
      <c r="Y360" s="11"/>
      <c r="Z360" s="11"/>
    </row>
    <row r="361">
      <c r="B361" s="11"/>
      <c r="D361" s="11"/>
      <c r="F361" s="11"/>
      <c r="H361" s="11"/>
      <c r="J361" s="11"/>
      <c r="K361" s="11"/>
      <c r="L361" s="11"/>
      <c r="M361" s="11"/>
      <c r="N361" s="11"/>
      <c r="R361" s="11"/>
      <c r="S361" s="11"/>
      <c r="T361" s="11"/>
      <c r="U361" s="11"/>
      <c r="X361" s="11"/>
      <c r="Y361" s="11"/>
      <c r="Z361" s="11"/>
    </row>
    <row r="362">
      <c r="B362" s="11"/>
      <c r="D362" s="11"/>
      <c r="F362" s="11"/>
      <c r="H362" s="11"/>
      <c r="J362" s="11"/>
      <c r="K362" s="11"/>
      <c r="L362" s="11"/>
      <c r="M362" s="11"/>
      <c r="N362" s="11"/>
      <c r="R362" s="11"/>
      <c r="S362" s="11"/>
      <c r="T362" s="11"/>
      <c r="U362" s="11"/>
      <c r="X362" s="11"/>
      <c r="Y362" s="11"/>
      <c r="Z362" s="11"/>
    </row>
    <row r="363">
      <c r="B363" s="11"/>
      <c r="D363" s="11"/>
      <c r="F363" s="11"/>
      <c r="H363" s="11"/>
      <c r="J363" s="11"/>
      <c r="K363" s="11"/>
      <c r="L363" s="11"/>
      <c r="M363" s="11"/>
      <c r="N363" s="11"/>
      <c r="R363" s="11"/>
      <c r="S363" s="11"/>
      <c r="T363" s="11"/>
      <c r="U363" s="11"/>
      <c r="X363" s="11"/>
      <c r="Y363" s="11"/>
      <c r="Z363" s="11"/>
    </row>
    <row r="364">
      <c r="B364" s="11"/>
      <c r="D364" s="11"/>
      <c r="F364" s="11"/>
      <c r="H364" s="11"/>
      <c r="J364" s="11"/>
      <c r="K364" s="11"/>
      <c r="L364" s="11"/>
      <c r="M364" s="11"/>
      <c r="N364" s="11"/>
      <c r="R364" s="11"/>
      <c r="S364" s="11"/>
      <c r="T364" s="11"/>
      <c r="U364" s="11"/>
      <c r="X364" s="11"/>
      <c r="Y364" s="11"/>
      <c r="Z364" s="11"/>
    </row>
    <row r="365">
      <c r="B365" s="11"/>
      <c r="D365" s="11"/>
      <c r="F365" s="11"/>
      <c r="H365" s="11"/>
      <c r="J365" s="11"/>
      <c r="K365" s="11"/>
      <c r="L365" s="11"/>
      <c r="M365" s="11"/>
      <c r="N365" s="11"/>
      <c r="R365" s="11"/>
      <c r="S365" s="11"/>
      <c r="T365" s="11"/>
      <c r="U365" s="11"/>
      <c r="X365" s="11"/>
      <c r="Y365" s="11"/>
      <c r="Z365" s="11"/>
    </row>
    <row r="366">
      <c r="B366" s="11"/>
      <c r="D366" s="11"/>
      <c r="F366" s="11"/>
      <c r="H366" s="11"/>
      <c r="J366" s="11"/>
      <c r="K366" s="11"/>
      <c r="L366" s="11"/>
      <c r="M366" s="11"/>
      <c r="N366" s="11"/>
      <c r="R366" s="11"/>
      <c r="S366" s="11"/>
      <c r="T366" s="11"/>
      <c r="U366" s="11"/>
      <c r="X366" s="11"/>
      <c r="Y366" s="11"/>
      <c r="Z366" s="11"/>
    </row>
    <row r="367">
      <c r="B367" s="11"/>
      <c r="D367" s="11"/>
      <c r="F367" s="11"/>
      <c r="H367" s="11"/>
      <c r="J367" s="11"/>
      <c r="K367" s="11"/>
      <c r="L367" s="11"/>
      <c r="M367" s="11"/>
      <c r="N367" s="11"/>
      <c r="R367" s="11"/>
      <c r="S367" s="11"/>
      <c r="T367" s="11"/>
      <c r="U367" s="11"/>
      <c r="X367" s="11"/>
      <c r="Y367" s="11"/>
      <c r="Z367" s="11"/>
    </row>
    <row r="368">
      <c r="B368" s="11"/>
      <c r="D368" s="11"/>
      <c r="F368" s="11"/>
      <c r="H368" s="11"/>
      <c r="J368" s="11"/>
      <c r="K368" s="11"/>
      <c r="L368" s="11"/>
      <c r="M368" s="11"/>
      <c r="N368" s="11"/>
      <c r="R368" s="11"/>
      <c r="S368" s="11"/>
      <c r="T368" s="11"/>
      <c r="U368" s="11"/>
      <c r="X368" s="11"/>
      <c r="Y368" s="11"/>
      <c r="Z368" s="11"/>
    </row>
    <row r="369">
      <c r="B369" s="11"/>
      <c r="D369" s="11"/>
      <c r="F369" s="11"/>
      <c r="H369" s="11"/>
      <c r="J369" s="11"/>
      <c r="K369" s="11"/>
      <c r="L369" s="11"/>
      <c r="M369" s="11"/>
      <c r="N369" s="11"/>
      <c r="R369" s="11"/>
      <c r="S369" s="11"/>
      <c r="T369" s="11"/>
      <c r="U369" s="11"/>
      <c r="X369" s="11"/>
      <c r="Y369" s="11"/>
      <c r="Z369" s="11"/>
    </row>
    <row r="370">
      <c r="B370" s="11"/>
      <c r="D370" s="11"/>
      <c r="F370" s="11"/>
      <c r="H370" s="11"/>
      <c r="J370" s="11"/>
      <c r="K370" s="11"/>
      <c r="L370" s="11"/>
      <c r="M370" s="11"/>
      <c r="N370" s="11"/>
      <c r="R370" s="11"/>
      <c r="S370" s="11"/>
      <c r="T370" s="11"/>
      <c r="U370" s="11"/>
      <c r="X370" s="11"/>
      <c r="Y370" s="11"/>
      <c r="Z370" s="11"/>
    </row>
    <row r="371">
      <c r="B371" s="11"/>
      <c r="D371" s="11"/>
      <c r="F371" s="11"/>
      <c r="H371" s="11"/>
      <c r="J371" s="11"/>
      <c r="K371" s="11"/>
      <c r="L371" s="11"/>
      <c r="M371" s="11"/>
      <c r="N371" s="11"/>
      <c r="R371" s="11"/>
      <c r="S371" s="11"/>
      <c r="T371" s="11"/>
      <c r="U371" s="11"/>
      <c r="X371" s="11"/>
      <c r="Y371" s="11"/>
      <c r="Z371" s="11"/>
    </row>
    <row r="372">
      <c r="B372" s="11"/>
      <c r="D372" s="11"/>
      <c r="F372" s="11"/>
      <c r="H372" s="11"/>
      <c r="J372" s="11"/>
      <c r="K372" s="11"/>
      <c r="L372" s="11"/>
      <c r="M372" s="11"/>
      <c r="N372" s="11"/>
      <c r="R372" s="11"/>
      <c r="S372" s="11"/>
      <c r="T372" s="11"/>
      <c r="U372" s="11"/>
      <c r="X372" s="11"/>
      <c r="Y372" s="11"/>
      <c r="Z372" s="11"/>
    </row>
    <row r="373">
      <c r="B373" s="11"/>
      <c r="D373" s="11"/>
      <c r="F373" s="11"/>
      <c r="H373" s="11"/>
      <c r="J373" s="11"/>
      <c r="K373" s="11"/>
      <c r="L373" s="11"/>
      <c r="M373" s="11"/>
      <c r="N373" s="11"/>
      <c r="R373" s="11"/>
      <c r="S373" s="11"/>
      <c r="T373" s="11"/>
      <c r="U373" s="11"/>
      <c r="X373" s="11"/>
      <c r="Y373" s="11"/>
      <c r="Z373" s="11"/>
    </row>
    <row r="374">
      <c r="B374" s="11"/>
      <c r="D374" s="11"/>
      <c r="F374" s="11"/>
      <c r="H374" s="11"/>
      <c r="J374" s="11"/>
      <c r="K374" s="11"/>
      <c r="L374" s="11"/>
      <c r="M374" s="11"/>
      <c r="N374" s="11"/>
      <c r="R374" s="11"/>
      <c r="S374" s="11"/>
      <c r="T374" s="11"/>
      <c r="U374" s="11"/>
      <c r="X374" s="11"/>
      <c r="Y374" s="11"/>
      <c r="Z374" s="11"/>
    </row>
    <row r="375">
      <c r="B375" s="11"/>
      <c r="D375" s="11"/>
      <c r="F375" s="11"/>
      <c r="H375" s="11"/>
      <c r="J375" s="11"/>
      <c r="K375" s="11"/>
      <c r="L375" s="11"/>
      <c r="M375" s="11"/>
      <c r="N375" s="11"/>
      <c r="R375" s="11"/>
      <c r="S375" s="11"/>
      <c r="T375" s="11"/>
      <c r="U375" s="11"/>
      <c r="X375" s="11"/>
      <c r="Y375" s="11"/>
      <c r="Z375" s="11"/>
    </row>
    <row r="376">
      <c r="B376" s="11"/>
      <c r="D376" s="11"/>
      <c r="F376" s="11"/>
      <c r="H376" s="11"/>
      <c r="J376" s="11"/>
      <c r="K376" s="11"/>
      <c r="L376" s="11"/>
      <c r="M376" s="11"/>
      <c r="N376" s="11"/>
      <c r="R376" s="11"/>
      <c r="S376" s="11"/>
      <c r="T376" s="11"/>
      <c r="U376" s="11"/>
      <c r="X376" s="11"/>
      <c r="Y376" s="11"/>
      <c r="Z376" s="11"/>
    </row>
    <row r="377">
      <c r="B377" s="11"/>
      <c r="D377" s="11"/>
      <c r="F377" s="11"/>
      <c r="H377" s="11"/>
      <c r="J377" s="11"/>
      <c r="K377" s="11"/>
      <c r="L377" s="11"/>
      <c r="M377" s="11"/>
      <c r="N377" s="11"/>
      <c r="R377" s="11"/>
      <c r="S377" s="11"/>
      <c r="T377" s="11"/>
      <c r="U377" s="11"/>
      <c r="X377" s="11"/>
      <c r="Y377" s="11"/>
      <c r="Z377" s="11"/>
    </row>
    <row r="378">
      <c r="B378" s="11"/>
      <c r="D378" s="11"/>
      <c r="F378" s="11"/>
      <c r="H378" s="11"/>
      <c r="J378" s="11"/>
      <c r="K378" s="11"/>
      <c r="L378" s="11"/>
      <c r="M378" s="11"/>
      <c r="N378" s="11"/>
      <c r="R378" s="11"/>
      <c r="S378" s="11"/>
      <c r="T378" s="11"/>
      <c r="U378" s="11"/>
      <c r="X378" s="11"/>
      <c r="Y378" s="11"/>
      <c r="Z378" s="11"/>
    </row>
    <row r="379">
      <c r="B379" s="11"/>
      <c r="D379" s="11"/>
      <c r="F379" s="11"/>
      <c r="H379" s="11"/>
      <c r="J379" s="11"/>
      <c r="K379" s="11"/>
      <c r="L379" s="11"/>
      <c r="M379" s="11"/>
      <c r="N379" s="11"/>
      <c r="R379" s="11"/>
      <c r="S379" s="11"/>
      <c r="T379" s="11"/>
      <c r="U379" s="11"/>
      <c r="X379" s="11"/>
      <c r="Y379" s="11"/>
      <c r="Z379" s="11"/>
    </row>
    <row r="380">
      <c r="B380" s="11"/>
      <c r="D380" s="11"/>
      <c r="F380" s="11"/>
      <c r="H380" s="11"/>
      <c r="J380" s="11"/>
      <c r="K380" s="11"/>
      <c r="L380" s="11"/>
      <c r="M380" s="11"/>
      <c r="N380" s="11"/>
      <c r="R380" s="11"/>
      <c r="S380" s="11"/>
      <c r="T380" s="11"/>
      <c r="U380" s="11"/>
      <c r="X380" s="11"/>
      <c r="Y380" s="11"/>
      <c r="Z380" s="11"/>
    </row>
    <row r="381">
      <c r="B381" s="11"/>
      <c r="D381" s="11"/>
      <c r="F381" s="11"/>
      <c r="H381" s="11"/>
      <c r="J381" s="11"/>
      <c r="K381" s="11"/>
      <c r="L381" s="11"/>
      <c r="M381" s="11"/>
      <c r="N381" s="11"/>
      <c r="R381" s="11"/>
      <c r="S381" s="11"/>
      <c r="T381" s="11"/>
      <c r="U381" s="11"/>
      <c r="X381" s="11"/>
      <c r="Y381" s="11"/>
      <c r="Z381" s="11"/>
    </row>
    <row r="382">
      <c r="B382" s="11"/>
      <c r="D382" s="11"/>
      <c r="F382" s="11"/>
      <c r="H382" s="11"/>
      <c r="J382" s="11"/>
      <c r="K382" s="11"/>
      <c r="L382" s="11"/>
      <c r="M382" s="11"/>
      <c r="N382" s="11"/>
      <c r="R382" s="11"/>
      <c r="S382" s="11"/>
      <c r="T382" s="11"/>
      <c r="U382" s="11"/>
      <c r="X382" s="11"/>
      <c r="Y382" s="11"/>
      <c r="Z382" s="11"/>
    </row>
    <row r="383">
      <c r="B383" s="11"/>
      <c r="D383" s="11"/>
      <c r="F383" s="11"/>
      <c r="H383" s="11"/>
      <c r="J383" s="11"/>
      <c r="K383" s="11"/>
      <c r="L383" s="11"/>
      <c r="M383" s="11"/>
      <c r="N383" s="11"/>
      <c r="R383" s="11"/>
      <c r="S383" s="11"/>
      <c r="T383" s="11"/>
      <c r="U383" s="11"/>
      <c r="X383" s="11"/>
      <c r="Y383" s="11"/>
      <c r="Z383" s="11"/>
    </row>
    <row r="384">
      <c r="B384" s="11"/>
      <c r="D384" s="11"/>
      <c r="F384" s="11"/>
      <c r="H384" s="11"/>
      <c r="J384" s="11"/>
      <c r="K384" s="11"/>
      <c r="L384" s="11"/>
      <c r="M384" s="11"/>
      <c r="N384" s="11"/>
      <c r="R384" s="11"/>
      <c r="S384" s="11"/>
      <c r="T384" s="11"/>
      <c r="U384" s="11"/>
      <c r="X384" s="11"/>
      <c r="Y384" s="11"/>
      <c r="Z384" s="11"/>
    </row>
    <row r="385">
      <c r="B385" s="11"/>
      <c r="D385" s="11"/>
      <c r="F385" s="11"/>
      <c r="H385" s="11"/>
      <c r="J385" s="11"/>
      <c r="K385" s="11"/>
      <c r="L385" s="11"/>
      <c r="M385" s="11"/>
      <c r="N385" s="11"/>
      <c r="R385" s="11"/>
      <c r="S385" s="11"/>
      <c r="T385" s="11"/>
      <c r="U385" s="11"/>
      <c r="X385" s="11"/>
      <c r="Y385" s="11"/>
      <c r="Z385" s="11"/>
    </row>
    <row r="386">
      <c r="B386" s="11"/>
      <c r="D386" s="11"/>
      <c r="F386" s="11"/>
      <c r="H386" s="11"/>
      <c r="J386" s="11"/>
      <c r="K386" s="11"/>
      <c r="L386" s="11"/>
      <c r="M386" s="11"/>
      <c r="N386" s="11"/>
      <c r="R386" s="11"/>
      <c r="S386" s="11"/>
      <c r="T386" s="11"/>
      <c r="U386" s="11"/>
      <c r="X386" s="11"/>
      <c r="Y386" s="11"/>
      <c r="Z386" s="11"/>
    </row>
    <row r="387">
      <c r="B387" s="11"/>
      <c r="D387" s="11"/>
      <c r="F387" s="11"/>
      <c r="H387" s="11"/>
      <c r="J387" s="11"/>
      <c r="K387" s="11"/>
      <c r="L387" s="11"/>
      <c r="M387" s="11"/>
      <c r="N387" s="11"/>
      <c r="R387" s="11"/>
      <c r="S387" s="11"/>
      <c r="T387" s="11"/>
      <c r="U387" s="11"/>
      <c r="X387" s="11"/>
      <c r="Y387" s="11"/>
      <c r="Z387" s="11"/>
    </row>
    <row r="388">
      <c r="B388" s="11"/>
      <c r="D388" s="11"/>
      <c r="F388" s="11"/>
      <c r="H388" s="11"/>
      <c r="J388" s="11"/>
      <c r="K388" s="11"/>
      <c r="L388" s="11"/>
      <c r="M388" s="11"/>
      <c r="N388" s="11"/>
      <c r="R388" s="11"/>
      <c r="S388" s="11"/>
      <c r="T388" s="11"/>
      <c r="U388" s="11"/>
      <c r="X388" s="11"/>
      <c r="Y388" s="11"/>
      <c r="Z388" s="11"/>
    </row>
    <row r="389">
      <c r="B389" s="11"/>
      <c r="D389" s="11"/>
      <c r="F389" s="11"/>
      <c r="H389" s="11"/>
      <c r="J389" s="11"/>
      <c r="K389" s="11"/>
      <c r="L389" s="11"/>
      <c r="M389" s="11"/>
      <c r="N389" s="11"/>
      <c r="R389" s="11"/>
      <c r="S389" s="11"/>
      <c r="T389" s="11"/>
      <c r="U389" s="11"/>
      <c r="X389" s="11"/>
      <c r="Y389" s="11"/>
      <c r="Z389" s="11"/>
    </row>
    <row r="390">
      <c r="B390" s="11"/>
      <c r="D390" s="11"/>
      <c r="F390" s="11"/>
      <c r="H390" s="11"/>
      <c r="J390" s="11"/>
      <c r="K390" s="11"/>
      <c r="L390" s="11"/>
      <c r="M390" s="11"/>
      <c r="N390" s="11"/>
      <c r="R390" s="11"/>
      <c r="S390" s="11"/>
      <c r="T390" s="11"/>
      <c r="U390" s="11"/>
      <c r="X390" s="11"/>
      <c r="Y390" s="11"/>
      <c r="Z390" s="11"/>
    </row>
    <row r="391">
      <c r="B391" s="11"/>
      <c r="D391" s="11"/>
      <c r="F391" s="11"/>
      <c r="H391" s="11"/>
      <c r="J391" s="11"/>
      <c r="K391" s="11"/>
      <c r="L391" s="11"/>
      <c r="M391" s="11"/>
      <c r="N391" s="11"/>
      <c r="R391" s="11"/>
      <c r="S391" s="11"/>
      <c r="T391" s="11"/>
      <c r="U391" s="11"/>
      <c r="X391" s="11"/>
      <c r="Y391" s="11"/>
      <c r="Z391" s="11"/>
    </row>
    <row r="392">
      <c r="B392" s="11"/>
      <c r="D392" s="11"/>
      <c r="F392" s="11"/>
      <c r="H392" s="11"/>
      <c r="J392" s="11"/>
      <c r="K392" s="11"/>
      <c r="L392" s="11"/>
      <c r="M392" s="11"/>
      <c r="N392" s="11"/>
      <c r="R392" s="11"/>
      <c r="S392" s="11"/>
      <c r="T392" s="11"/>
      <c r="U392" s="11"/>
      <c r="X392" s="11"/>
      <c r="Y392" s="11"/>
      <c r="Z392" s="11"/>
    </row>
    <row r="393">
      <c r="B393" s="11"/>
      <c r="D393" s="11"/>
      <c r="F393" s="11"/>
      <c r="H393" s="11"/>
      <c r="J393" s="11"/>
      <c r="K393" s="11"/>
      <c r="L393" s="11"/>
      <c r="M393" s="11"/>
      <c r="N393" s="11"/>
      <c r="R393" s="11"/>
      <c r="S393" s="11"/>
      <c r="T393" s="11"/>
      <c r="U393" s="11"/>
      <c r="X393" s="11"/>
      <c r="Y393" s="11"/>
      <c r="Z393" s="11"/>
    </row>
    <row r="394">
      <c r="B394" s="11"/>
      <c r="D394" s="11"/>
      <c r="F394" s="11"/>
      <c r="H394" s="11"/>
      <c r="J394" s="11"/>
      <c r="K394" s="11"/>
      <c r="L394" s="11"/>
      <c r="M394" s="11"/>
      <c r="N394" s="11"/>
      <c r="R394" s="11"/>
      <c r="S394" s="11"/>
      <c r="T394" s="11"/>
      <c r="U394" s="11"/>
      <c r="X394" s="11"/>
      <c r="Y394" s="11"/>
      <c r="Z394" s="11"/>
    </row>
    <row r="395">
      <c r="B395" s="11"/>
      <c r="D395" s="11"/>
      <c r="F395" s="11"/>
      <c r="H395" s="11"/>
      <c r="J395" s="11"/>
      <c r="K395" s="11"/>
      <c r="L395" s="11"/>
      <c r="M395" s="11"/>
      <c r="N395" s="11"/>
      <c r="R395" s="11"/>
      <c r="S395" s="11"/>
      <c r="T395" s="11"/>
      <c r="U395" s="11"/>
      <c r="X395" s="11"/>
      <c r="Y395" s="11"/>
      <c r="Z395" s="11"/>
    </row>
    <row r="396">
      <c r="B396" s="11"/>
      <c r="D396" s="11"/>
      <c r="F396" s="11"/>
      <c r="H396" s="11"/>
      <c r="J396" s="11"/>
      <c r="K396" s="11"/>
      <c r="L396" s="11"/>
      <c r="M396" s="11"/>
      <c r="N396" s="11"/>
      <c r="R396" s="11"/>
      <c r="S396" s="11"/>
      <c r="T396" s="11"/>
      <c r="U396" s="11"/>
      <c r="X396" s="11"/>
      <c r="Y396" s="11"/>
      <c r="Z396" s="11"/>
    </row>
    <row r="397">
      <c r="B397" s="11"/>
      <c r="D397" s="11"/>
      <c r="F397" s="11"/>
      <c r="H397" s="11"/>
      <c r="J397" s="11"/>
      <c r="K397" s="11"/>
      <c r="L397" s="11"/>
      <c r="M397" s="11"/>
      <c r="N397" s="11"/>
      <c r="R397" s="11"/>
      <c r="S397" s="11"/>
      <c r="T397" s="11"/>
      <c r="U397" s="11"/>
      <c r="X397" s="11"/>
      <c r="Y397" s="11"/>
      <c r="Z397" s="11"/>
    </row>
    <row r="398">
      <c r="B398" s="11"/>
      <c r="D398" s="11"/>
      <c r="F398" s="11"/>
      <c r="H398" s="11"/>
      <c r="J398" s="11"/>
      <c r="K398" s="11"/>
      <c r="L398" s="11"/>
      <c r="M398" s="11"/>
      <c r="N398" s="11"/>
      <c r="R398" s="11"/>
      <c r="S398" s="11"/>
      <c r="T398" s="11"/>
      <c r="U398" s="11"/>
      <c r="X398" s="11"/>
      <c r="Y398" s="11"/>
      <c r="Z398" s="11"/>
    </row>
    <row r="399">
      <c r="B399" s="11"/>
      <c r="D399" s="11"/>
      <c r="F399" s="11"/>
      <c r="H399" s="11"/>
      <c r="J399" s="11"/>
      <c r="K399" s="11"/>
      <c r="L399" s="11"/>
      <c r="M399" s="11"/>
      <c r="N399" s="11"/>
      <c r="R399" s="11"/>
      <c r="S399" s="11"/>
      <c r="T399" s="11"/>
      <c r="U399" s="11"/>
      <c r="X399" s="11"/>
      <c r="Y399" s="11"/>
      <c r="Z399" s="11"/>
    </row>
    <row r="400">
      <c r="B400" s="11"/>
      <c r="D400" s="11"/>
      <c r="F400" s="11"/>
      <c r="H400" s="11"/>
      <c r="J400" s="11"/>
      <c r="K400" s="11"/>
      <c r="L400" s="11"/>
      <c r="M400" s="11"/>
      <c r="N400" s="11"/>
      <c r="R400" s="11"/>
      <c r="S400" s="11"/>
      <c r="T400" s="11"/>
      <c r="U400" s="11"/>
      <c r="X400" s="11"/>
      <c r="Y400" s="11"/>
      <c r="Z400" s="11"/>
    </row>
    <row r="401">
      <c r="B401" s="11"/>
      <c r="D401" s="11"/>
      <c r="F401" s="11"/>
      <c r="H401" s="11"/>
      <c r="J401" s="11"/>
      <c r="K401" s="11"/>
      <c r="L401" s="11"/>
      <c r="M401" s="11"/>
      <c r="N401" s="11"/>
      <c r="R401" s="11"/>
      <c r="S401" s="11"/>
      <c r="T401" s="11"/>
      <c r="U401" s="11"/>
      <c r="X401" s="11"/>
      <c r="Y401" s="11"/>
      <c r="Z401" s="11"/>
    </row>
    <row r="402">
      <c r="B402" s="11"/>
      <c r="D402" s="11"/>
      <c r="F402" s="11"/>
      <c r="H402" s="11"/>
      <c r="J402" s="11"/>
      <c r="K402" s="11"/>
      <c r="L402" s="11"/>
      <c r="M402" s="11"/>
      <c r="N402" s="11"/>
      <c r="R402" s="11"/>
      <c r="S402" s="11"/>
      <c r="T402" s="11"/>
      <c r="U402" s="11"/>
      <c r="X402" s="11"/>
      <c r="Y402" s="11"/>
      <c r="Z402" s="11"/>
    </row>
    <row r="403">
      <c r="B403" s="11"/>
      <c r="D403" s="11"/>
      <c r="F403" s="11"/>
      <c r="H403" s="11"/>
      <c r="J403" s="11"/>
      <c r="K403" s="11"/>
      <c r="L403" s="11"/>
      <c r="M403" s="11"/>
      <c r="N403" s="11"/>
      <c r="R403" s="11"/>
      <c r="S403" s="11"/>
      <c r="T403" s="11"/>
      <c r="U403" s="11"/>
      <c r="X403" s="11"/>
      <c r="Y403" s="11"/>
      <c r="Z403" s="11"/>
    </row>
    <row r="404">
      <c r="B404" s="11"/>
      <c r="D404" s="11"/>
      <c r="F404" s="11"/>
      <c r="H404" s="11"/>
      <c r="J404" s="11"/>
      <c r="K404" s="11"/>
      <c r="L404" s="11"/>
      <c r="M404" s="11"/>
      <c r="N404" s="11"/>
      <c r="R404" s="11"/>
      <c r="S404" s="11"/>
      <c r="T404" s="11"/>
      <c r="U404" s="11"/>
      <c r="X404" s="11"/>
      <c r="Y404" s="11"/>
      <c r="Z404" s="11"/>
    </row>
    <row r="405">
      <c r="B405" s="11"/>
      <c r="D405" s="11"/>
      <c r="F405" s="11"/>
      <c r="H405" s="11"/>
      <c r="J405" s="11"/>
      <c r="K405" s="11"/>
      <c r="L405" s="11"/>
      <c r="M405" s="11"/>
      <c r="N405" s="11"/>
      <c r="R405" s="11"/>
      <c r="S405" s="11"/>
      <c r="T405" s="11"/>
      <c r="U405" s="11"/>
      <c r="X405" s="11"/>
      <c r="Y405" s="11"/>
      <c r="Z405" s="11"/>
    </row>
    <row r="406">
      <c r="B406" s="11"/>
      <c r="D406" s="11"/>
      <c r="F406" s="11"/>
      <c r="H406" s="11"/>
      <c r="J406" s="11"/>
      <c r="K406" s="11"/>
      <c r="L406" s="11"/>
      <c r="M406" s="11"/>
      <c r="N406" s="11"/>
      <c r="R406" s="11"/>
      <c r="S406" s="11"/>
      <c r="T406" s="11"/>
      <c r="U406" s="11"/>
      <c r="X406" s="11"/>
      <c r="Y406" s="11"/>
      <c r="Z406" s="11"/>
    </row>
    <row r="407">
      <c r="B407" s="11"/>
      <c r="D407" s="11"/>
      <c r="F407" s="11"/>
      <c r="H407" s="11"/>
      <c r="J407" s="11"/>
      <c r="K407" s="11"/>
      <c r="L407" s="11"/>
      <c r="M407" s="11"/>
      <c r="N407" s="11"/>
      <c r="R407" s="11"/>
      <c r="S407" s="11"/>
      <c r="T407" s="11"/>
      <c r="U407" s="11"/>
      <c r="X407" s="11"/>
      <c r="Y407" s="11"/>
      <c r="Z407" s="11"/>
    </row>
    <row r="408">
      <c r="B408" s="11"/>
      <c r="D408" s="11"/>
      <c r="F408" s="11"/>
      <c r="H408" s="11"/>
      <c r="J408" s="11"/>
      <c r="K408" s="11"/>
      <c r="L408" s="11"/>
      <c r="M408" s="11"/>
      <c r="N408" s="11"/>
      <c r="R408" s="11"/>
      <c r="S408" s="11"/>
      <c r="T408" s="11"/>
      <c r="U408" s="11"/>
      <c r="X408" s="11"/>
      <c r="Y408" s="11"/>
      <c r="Z408" s="11"/>
    </row>
    <row r="409">
      <c r="B409" s="11"/>
      <c r="D409" s="11"/>
      <c r="F409" s="11"/>
      <c r="H409" s="11"/>
      <c r="J409" s="11"/>
      <c r="K409" s="11"/>
      <c r="L409" s="11"/>
      <c r="M409" s="11"/>
      <c r="N409" s="11"/>
      <c r="R409" s="11"/>
      <c r="S409" s="11"/>
      <c r="T409" s="11"/>
      <c r="U409" s="11"/>
      <c r="X409" s="11"/>
      <c r="Y409" s="11"/>
      <c r="Z409" s="11"/>
    </row>
    <row r="410">
      <c r="B410" s="11"/>
      <c r="D410" s="11"/>
      <c r="F410" s="11"/>
      <c r="H410" s="11"/>
      <c r="J410" s="11"/>
      <c r="K410" s="11"/>
      <c r="L410" s="11"/>
      <c r="M410" s="11"/>
      <c r="N410" s="11"/>
      <c r="R410" s="11"/>
      <c r="S410" s="11"/>
      <c r="T410" s="11"/>
      <c r="U410" s="11"/>
      <c r="X410" s="11"/>
      <c r="Y410" s="11"/>
      <c r="Z410" s="11"/>
    </row>
    <row r="411">
      <c r="B411" s="11"/>
      <c r="D411" s="11"/>
      <c r="F411" s="11"/>
      <c r="H411" s="11"/>
      <c r="J411" s="11"/>
      <c r="K411" s="11"/>
      <c r="L411" s="11"/>
      <c r="M411" s="11"/>
      <c r="N411" s="11"/>
      <c r="R411" s="11"/>
      <c r="S411" s="11"/>
      <c r="T411" s="11"/>
      <c r="U411" s="11"/>
      <c r="X411" s="11"/>
      <c r="Y411" s="11"/>
      <c r="Z411" s="11"/>
    </row>
    <row r="412">
      <c r="B412" s="11"/>
      <c r="D412" s="11"/>
      <c r="F412" s="11"/>
      <c r="H412" s="11"/>
      <c r="J412" s="11"/>
      <c r="K412" s="11"/>
      <c r="L412" s="11"/>
      <c r="M412" s="11"/>
      <c r="N412" s="11"/>
      <c r="R412" s="11"/>
      <c r="S412" s="11"/>
      <c r="T412" s="11"/>
      <c r="U412" s="11"/>
      <c r="X412" s="11"/>
      <c r="Y412" s="11"/>
      <c r="Z412" s="11"/>
    </row>
    <row r="413">
      <c r="B413" s="11"/>
      <c r="D413" s="11"/>
      <c r="F413" s="11"/>
      <c r="H413" s="11"/>
      <c r="J413" s="11"/>
      <c r="K413" s="11"/>
      <c r="L413" s="11"/>
      <c r="M413" s="11"/>
      <c r="N413" s="11"/>
      <c r="R413" s="11"/>
      <c r="S413" s="11"/>
      <c r="T413" s="11"/>
      <c r="U413" s="11"/>
      <c r="X413" s="11"/>
      <c r="Y413" s="11"/>
      <c r="Z413" s="11"/>
    </row>
    <row r="414">
      <c r="B414" s="11"/>
      <c r="D414" s="11"/>
      <c r="F414" s="11"/>
      <c r="H414" s="11"/>
      <c r="J414" s="11"/>
      <c r="K414" s="11"/>
      <c r="L414" s="11"/>
      <c r="M414" s="11"/>
      <c r="N414" s="11"/>
      <c r="R414" s="11"/>
      <c r="S414" s="11"/>
      <c r="T414" s="11"/>
      <c r="U414" s="11"/>
      <c r="X414" s="11"/>
      <c r="Y414" s="11"/>
      <c r="Z414" s="11"/>
    </row>
    <row r="415">
      <c r="B415" s="11"/>
      <c r="D415" s="11"/>
      <c r="F415" s="11"/>
      <c r="H415" s="11"/>
      <c r="J415" s="11"/>
      <c r="K415" s="11"/>
      <c r="L415" s="11"/>
      <c r="M415" s="11"/>
      <c r="N415" s="11"/>
      <c r="R415" s="11"/>
      <c r="S415" s="11"/>
      <c r="T415" s="11"/>
      <c r="U415" s="11"/>
      <c r="X415" s="11"/>
      <c r="Y415" s="11"/>
      <c r="Z415" s="11"/>
    </row>
    <row r="416">
      <c r="B416" s="11"/>
      <c r="D416" s="11"/>
      <c r="F416" s="11"/>
      <c r="H416" s="11"/>
      <c r="J416" s="11"/>
      <c r="K416" s="11"/>
      <c r="L416" s="11"/>
      <c r="M416" s="11"/>
      <c r="N416" s="11"/>
      <c r="R416" s="11"/>
      <c r="S416" s="11"/>
      <c r="T416" s="11"/>
      <c r="U416" s="11"/>
      <c r="X416" s="11"/>
      <c r="Y416" s="11"/>
      <c r="Z416" s="11"/>
    </row>
    <row r="417">
      <c r="B417" s="11"/>
      <c r="D417" s="11"/>
      <c r="F417" s="11"/>
      <c r="H417" s="11"/>
      <c r="J417" s="11"/>
      <c r="K417" s="11"/>
      <c r="L417" s="11"/>
      <c r="M417" s="11"/>
      <c r="N417" s="11"/>
      <c r="R417" s="11"/>
      <c r="S417" s="11"/>
      <c r="T417" s="11"/>
      <c r="U417" s="11"/>
      <c r="X417" s="11"/>
      <c r="Y417" s="11"/>
      <c r="Z417" s="11"/>
    </row>
    <row r="418">
      <c r="B418" s="11"/>
      <c r="D418" s="11"/>
      <c r="F418" s="11"/>
      <c r="H418" s="11"/>
      <c r="J418" s="11"/>
      <c r="K418" s="11"/>
      <c r="L418" s="11"/>
      <c r="M418" s="11"/>
      <c r="N418" s="11"/>
      <c r="R418" s="11"/>
      <c r="S418" s="11"/>
      <c r="T418" s="11"/>
      <c r="U418" s="11"/>
      <c r="X418" s="11"/>
      <c r="Y418" s="11"/>
      <c r="Z418" s="11"/>
    </row>
    <row r="419">
      <c r="B419" s="11"/>
      <c r="D419" s="11"/>
      <c r="F419" s="11"/>
      <c r="H419" s="11"/>
      <c r="J419" s="11"/>
      <c r="K419" s="11"/>
      <c r="L419" s="11"/>
      <c r="M419" s="11"/>
      <c r="N419" s="11"/>
      <c r="R419" s="11"/>
      <c r="S419" s="11"/>
      <c r="T419" s="11"/>
      <c r="U419" s="11"/>
      <c r="X419" s="11"/>
      <c r="Y419" s="11"/>
      <c r="Z419" s="11"/>
    </row>
    <row r="420">
      <c r="B420" s="11"/>
      <c r="D420" s="11"/>
      <c r="F420" s="11"/>
      <c r="H420" s="11"/>
      <c r="J420" s="11"/>
      <c r="K420" s="11"/>
      <c r="L420" s="11"/>
      <c r="M420" s="11"/>
      <c r="N420" s="11"/>
      <c r="R420" s="11"/>
      <c r="S420" s="11"/>
      <c r="T420" s="11"/>
      <c r="U420" s="11"/>
      <c r="X420" s="11"/>
      <c r="Y420" s="11"/>
      <c r="Z420" s="11"/>
    </row>
    <row r="421">
      <c r="B421" s="11"/>
      <c r="D421" s="11"/>
      <c r="F421" s="11"/>
      <c r="H421" s="11"/>
      <c r="J421" s="11"/>
      <c r="K421" s="11"/>
      <c r="L421" s="11"/>
      <c r="M421" s="11"/>
      <c r="N421" s="11"/>
      <c r="R421" s="11"/>
      <c r="S421" s="11"/>
      <c r="T421" s="11"/>
      <c r="U421" s="11"/>
      <c r="X421" s="11"/>
      <c r="Y421" s="11"/>
      <c r="Z421" s="11"/>
    </row>
    <row r="422">
      <c r="B422" s="11"/>
      <c r="D422" s="11"/>
      <c r="F422" s="11"/>
      <c r="H422" s="11"/>
      <c r="J422" s="11"/>
      <c r="K422" s="11"/>
      <c r="L422" s="11"/>
      <c r="M422" s="11"/>
      <c r="N422" s="11"/>
      <c r="R422" s="11"/>
      <c r="S422" s="11"/>
      <c r="T422" s="11"/>
      <c r="U422" s="11"/>
      <c r="X422" s="11"/>
      <c r="Y422" s="11"/>
      <c r="Z422" s="11"/>
    </row>
    <row r="423">
      <c r="B423" s="11"/>
      <c r="D423" s="11"/>
      <c r="F423" s="11"/>
      <c r="H423" s="11"/>
      <c r="J423" s="11"/>
      <c r="K423" s="11"/>
      <c r="L423" s="11"/>
      <c r="M423" s="11"/>
      <c r="N423" s="11"/>
      <c r="R423" s="11"/>
      <c r="S423" s="11"/>
      <c r="T423" s="11"/>
      <c r="U423" s="11"/>
      <c r="X423" s="11"/>
      <c r="Y423" s="11"/>
      <c r="Z423" s="11"/>
    </row>
    <row r="424">
      <c r="B424" s="11"/>
      <c r="D424" s="11"/>
      <c r="F424" s="11"/>
      <c r="H424" s="11"/>
      <c r="J424" s="11"/>
      <c r="K424" s="11"/>
      <c r="L424" s="11"/>
      <c r="M424" s="11"/>
      <c r="N424" s="11"/>
      <c r="R424" s="11"/>
      <c r="S424" s="11"/>
      <c r="T424" s="11"/>
      <c r="U424" s="11"/>
      <c r="X424" s="11"/>
      <c r="Y424" s="11"/>
      <c r="Z424" s="11"/>
    </row>
    <row r="425">
      <c r="B425" s="11"/>
      <c r="D425" s="11"/>
      <c r="F425" s="11"/>
      <c r="H425" s="11"/>
      <c r="J425" s="11"/>
      <c r="K425" s="11"/>
      <c r="L425" s="11"/>
      <c r="M425" s="11"/>
      <c r="N425" s="11"/>
      <c r="R425" s="11"/>
      <c r="S425" s="11"/>
      <c r="T425" s="11"/>
      <c r="U425" s="11"/>
      <c r="X425" s="11"/>
      <c r="Y425" s="11"/>
      <c r="Z425" s="11"/>
    </row>
    <row r="426">
      <c r="B426" s="11"/>
      <c r="D426" s="11"/>
      <c r="F426" s="11"/>
      <c r="H426" s="11"/>
      <c r="J426" s="11"/>
      <c r="K426" s="11"/>
      <c r="L426" s="11"/>
      <c r="M426" s="11"/>
      <c r="N426" s="11"/>
      <c r="R426" s="11"/>
      <c r="S426" s="11"/>
      <c r="T426" s="11"/>
      <c r="U426" s="11"/>
      <c r="X426" s="11"/>
      <c r="Y426" s="11"/>
      <c r="Z426" s="11"/>
    </row>
    <row r="427">
      <c r="B427" s="11"/>
      <c r="D427" s="11"/>
      <c r="F427" s="11"/>
      <c r="H427" s="11"/>
      <c r="J427" s="11"/>
      <c r="K427" s="11"/>
      <c r="L427" s="11"/>
      <c r="M427" s="11"/>
      <c r="N427" s="11"/>
      <c r="R427" s="11"/>
      <c r="S427" s="11"/>
      <c r="T427" s="11"/>
      <c r="U427" s="11"/>
      <c r="X427" s="11"/>
      <c r="Y427" s="11"/>
      <c r="Z427" s="11"/>
    </row>
    <row r="428">
      <c r="B428" s="11"/>
      <c r="D428" s="11"/>
      <c r="F428" s="11"/>
      <c r="H428" s="11"/>
      <c r="J428" s="11"/>
      <c r="K428" s="11"/>
      <c r="L428" s="11"/>
      <c r="M428" s="11"/>
      <c r="N428" s="11"/>
      <c r="R428" s="11"/>
      <c r="S428" s="11"/>
      <c r="T428" s="11"/>
      <c r="U428" s="11"/>
      <c r="X428" s="11"/>
      <c r="Y428" s="11"/>
      <c r="Z428" s="11"/>
    </row>
    <row r="429">
      <c r="B429" s="11"/>
      <c r="D429" s="11"/>
      <c r="F429" s="11"/>
      <c r="H429" s="11"/>
      <c r="J429" s="11"/>
      <c r="K429" s="11"/>
      <c r="L429" s="11"/>
      <c r="M429" s="11"/>
      <c r="N429" s="11"/>
      <c r="R429" s="11"/>
      <c r="S429" s="11"/>
      <c r="T429" s="11"/>
      <c r="U429" s="11"/>
      <c r="X429" s="11"/>
      <c r="Y429" s="11"/>
      <c r="Z429" s="11"/>
    </row>
    <row r="430">
      <c r="B430" s="11"/>
      <c r="D430" s="11"/>
      <c r="F430" s="11"/>
      <c r="H430" s="11"/>
      <c r="J430" s="11"/>
      <c r="K430" s="11"/>
      <c r="L430" s="11"/>
      <c r="M430" s="11"/>
      <c r="N430" s="11"/>
      <c r="R430" s="11"/>
      <c r="S430" s="11"/>
      <c r="T430" s="11"/>
      <c r="U430" s="11"/>
      <c r="X430" s="11"/>
      <c r="Y430" s="11"/>
      <c r="Z430" s="11"/>
    </row>
    <row r="431">
      <c r="B431" s="11"/>
      <c r="D431" s="11"/>
      <c r="F431" s="11"/>
      <c r="H431" s="11"/>
      <c r="J431" s="11"/>
      <c r="K431" s="11"/>
      <c r="L431" s="11"/>
      <c r="M431" s="11"/>
      <c r="N431" s="11"/>
      <c r="R431" s="11"/>
      <c r="S431" s="11"/>
      <c r="T431" s="11"/>
      <c r="U431" s="11"/>
      <c r="X431" s="11"/>
      <c r="Y431" s="11"/>
      <c r="Z431" s="11"/>
    </row>
    <row r="432">
      <c r="B432" s="11"/>
      <c r="D432" s="11"/>
      <c r="F432" s="11"/>
      <c r="H432" s="11"/>
      <c r="J432" s="11"/>
      <c r="K432" s="11"/>
      <c r="L432" s="11"/>
      <c r="M432" s="11"/>
      <c r="N432" s="11"/>
      <c r="R432" s="11"/>
      <c r="S432" s="11"/>
      <c r="T432" s="11"/>
      <c r="U432" s="11"/>
      <c r="X432" s="11"/>
      <c r="Y432" s="11"/>
      <c r="Z432" s="11"/>
    </row>
    <row r="433">
      <c r="B433" s="11"/>
      <c r="D433" s="11"/>
      <c r="F433" s="11"/>
      <c r="H433" s="11"/>
      <c r="J433" s="11"/>
      <c r="K433" s="11"/>
      <c r="L433" s="11"/>
      <c r="M433" s="11"/>
      <c r="N433" s="11"/>
      <c r="R433" s="11"/>
      <c r="S433" s="11"/>
      <c r="T433" s="11"/>
      <c r="U433" s="11"/>
      <c r="X433" s="11"/>
      <c r="Y433" s="11"/>
      <c r="Z433" s="11"/>
    </row>
    <row r="434">
      <c r="B434" s="11"/>
      <c r="D434" s="11"/>
      <c r="F434" s="11"/>
      <c r="H434" s="11"/>
      <c r="J434" s="11"/>
      <c r="K434" s="11"/>
      <c r="L434" s="11"/>
      <c r="M434" s="11"/>
      <c r="N434" s="11"/>
      <c r="R434" s="11"/>
      <c r="S434" s="11"/>
      <c r="T434" s="11"/>
      <c r="U434" s="11"/>
      <c r="X434" s="11"/>
      <c r="Y434" s="11"/>
      <c r="Z434" s="11"/>
    </row>
    <row r="435">
      <c r="B435" s="11"/>
      <c r="D435" s="11"/>
      <c r="F435" s="11"/>
      <c r="H435" s="11"/>
      <c r="J435" s="11"/>
      <c r="K435" s="11"/>
      <c r="L435" s="11"/>
      <c r="M435" s="11"/>
      <c r="N435" s="11"/>
      <c r="R435" s="11"/>
      <c r="S435" s="11"/>
      <c r="T435" s="11"/>
      <c r="U435" s="11"/>
      <c r="X435" s="11"/>
      <c r="Y435" s="11"/>
      <c r="Z435" s="11"/>
    </row>
    <row r="436">
      <c r="B436" s="11"/>
      <c r="D436" s="11"/>
      <c r="F436" s="11"/>
      <c r="H436" s="11"/>
      <c r="J436" s="11"/>
      <c r="K436" s="11"/>
      <c r="L436" s="11"/>
      <c r="M436" s="11"/>
      <c r="N436" s="11"/>
      <c r="R436" s="11"/>
      <c r="S436" s="11"/>
      <c r="T436" s="11"/>
      <c r="U436" s="11"/>
      <c r="X436" s="11"/>
      <c r="Y436" s="11"/>
      <c r="Z436" s="11"/>
    </row>
    <row r="437">
      <c r="B437" s="11"/>
      <c r="D437" s="11"/>
      <c r="F437" s="11"/>
      <c r="H437" s="11"/>
      <c r="J437" s="11"/>
      <c r="K437" s="11"/>
      <c r="L437" s="11"/>
      <c r="M437" s="11"/>
      <c r="N437" s="11"/>
      <c r="R437" s="11"/>
      <c r="S437" s="11"/>
      <c r="T437" s="11"/>
      <c r="U437" s="11"/>
      <c r="X437" s="11"/>
      <c r="Y437" s="11"/>
      <c r="Z437" s="11"/>
    </row>
    <row r="438">
      <c r="B438" s="11"/>
      <c r="D438" s="11"/>
      <c r="F438" s="11"/>
      <c r="H438" s="11"/>
      <c r="J438" s="11"/>
      <c r="K438" s="11"/>
      <c r="L438" s="11"/>
      <c r="M438" s="11"/>
      <c r="N438" s="11"/>
      <c r="R438" s="11"/>
      <c r="S438" s="11"/>
      <c r="T438" s="11"/>
      <c r="U438" s="11"/>
      <c r="X438" s="11"/>
      <c r="Y438" s="11"/>
      <c r="Z438" s="11"/>
    </row>
    <row r="439">
      <c r="B439" s="11"/>
      <c r="D439" s="11"/>
      <c r="F439" s="11"/>
      <c r="H439" s="11"/>
      <c r="J439" s="11"/>
      <c r="K439" s="11"/>
      <c r="L439" s="11"/>
      <c r="M439" s="11"/>
      <c r="N439" s="11"/>
      <c r="R439" s="11"/>
      <c r="S439" s="11"/>
      <c r="T439" s="11"/>
      <c r="U439" s="11"/>
      <c r="X439" s="11"/>
      <c r="Y439" s="11"/>
      <c r="Z439" s="11"/>
    </row>
    <row r="440">
      <c r="B440" s="11"/>
      <c r="D440" s="11"/>
      <c r="F440" s="11"/>
      <c r="H440" s="11"/>
      <c r="J440" s="11"/>
      <c r="K440" s="11"/>
      <c r="L440" s="11"/>
      <c r="M440" s="11"/>
      <c r="N440" s="11"/>
      <c r="R440" s="11"/>
      <c r="S440" s="11"/>
      <c r="T440" s="11"/>
      <c r="U440" s="11"/>
      <c r="X440" s="11"/>
      <c r="Y440" s="11"/>
      <c r="Z440" s="11"/>
    </row>
    <row r="441">
      <c r="B441" s="11"/>
      <c r="D441" s="11"/>
      <c r="F441" s="11"/>
      <c r="H441" s="11"/>
      <c r="J441" s="11"/>
      <c r="K441" s="11"/>
      <c r="L441" s="11"/>
      <c r="M441" s="11"/>
      <c r="N441" s="11"/>
      <c r="R441" s="11"/>
      <c r="S441" s="11"/>
      <c r="T441" s="11"/>
      <c r="U441" s="11"/>
      <c r="X441" s="11"/>
      <c r="Y441" s="11"/>
      <c r="Z441" s="11"/>
    </row>
    <row r="442">
      <c r="B442" s="11"/>
      <c r="D442" s="11"/>
      <c r="F442" s="11"/>
      <c r="H442" s="11"/>
      <c r="J442" s="11"/>
      <c r="K442" s="11"/>
      <c r="L442" s="11"/>
      <c r="M442" s="11"/>
      <c r="N442" s="11"/>
      <c r="R442" s="11"/>
      <c r="S442" s="11"/>
      <c r="T442" s="11"/>
      <c r="U442" s="11"/>
      <c r="X442" s="11"/>
      <c r="Y442" s="11"/>
      <c r="Z442" s="11"/>
    </row>
    <row r="443">
      <c r="B443" s="11"/>
      <c r="D443" s="11"/>
      <c r="F443" s="11"/>
      <c r="H443" s="11"/>
      <c r="J443" s="11"/>
      <c r="K443" s="11"/>
      <c r="L443" s="11"/>
      <c r="M443" s="11"/>
      <c r="N443" s="11"/>
      <c r="R443" s="11"/>
      <c r="S443" s="11"/>
      <c r="T443" s="11"/>
      <c r="U443" s="11"/>
      <c r="X443" s="11"/>
      <c r="Y443" s="11"/>
      <c r="Z443" s="11"/>
    </row>
    <row r="444">
      <c r="B444" s="11"/>
      <c r="D444" s="11"/>
      <c r="F444" s="11"/>
      <c r="H444" s="11"/>
      <c r="J444" s="11"/>
      <c r="K444" s="11"/>
      <c r="L444" s="11"/>
      <c r="M444" s="11"/>
      <c r="N444" s="11"/>
      <c r="R444" s="11"/>
      <c r="S444" s="11"/>
      <c r="T444" s="11"/>
      <c r="U444" s="11"/>
      <c r="X444" s="11"/>
      <c r="Y444" s="11"/>
      <c r="Z444" s="11"/>
    </row>
    <row r="445">
      <c r="B445" s="11"/>
      <c r="D445" s="11"/>
      <c r="F445" s="11"/>
      <c r="H445" s="11"/>
      <c r="J445" s="11"/>
      <c r="K445" s="11"/>
      <c r="L445" s="11"/>
      <c r="M445" s="11"/>
      <c r="N445" s="11"/>
      <c r="R445" s="11"/>
      <c r="S445" s="11"/>
      <c r="T445" s="11"/>
      <c r="U445" s="11"/>
      <c r="X445" s="11"/>
      <c r="Y445" s="11"/>
      <c r="Z445" s="11"/>
    </row>
    <row r="446">
      <c r="B446" s="11"/>
      <c r="D446" s="11"/>
      <c r="F446" s="11"/>
      <c r="H446" s="11"/>
      <c r="J446" s="11"/>
      <c r="K446" s="11"/>
      <c r="L446" s="11"/>
      <c r="M446" s="11"/>
      <c r="N446" s="11"/>
      <c r="R446" s="11"/>
      <c r="S446" s="11"/>
      <c r="T446" s="11"/>
      <c r="U446" s="11"/>
      <c r="X446" s="11"/>
      <c r="Y446" s="11"/>
      <c r="Z446" s="11"/>
    </row>
    <row r="447">
      <c r="B447" s="11"/>
      <c r="D447" s="11"/>
      <c r="F447" s="11"/>
      <c r="H447" s="11"/>
      <c r="J447" s="11"/>
      <c r="K447" s="11"/>
      <c r="L447" s="11"/>
      <c r="M447" s="11"/>
      <c r="N447" s="11"/>
      <c r="R447" s="11"/>
      <c r="S447" s="11"/>
      <c r="T447" s="11"/>
      <c r="U447" s="11"/>
      <c r="X447" s="11"/>
      <c r="Y447" s="11"/>
      <c r="Z447" s="11"/>
    </row>
    <row r="448">
      <c r="B448" s="11"/>
      <c r="D448" s="11"/>
      <c r="F448" s="11"/>
      <c r="H448" s="11"/>
      <c r="J448" s="11"/>
      <c r="K448" s="11"/>
      <c r="L448" s="11"/>
      <c r="M448" s="11"/>
      <c r="N448" s="11"/>
      <c r="R448" s="11"/>
      <c r="S448" s="11"/>
      <c r="T448" s="11"/>
      <c r="U448" s="11"/>
      <c r="X448" s="11"/>
      <c r="Y448" s="11"/>
      <c r="Z448" s="11"/>
    </row>
    <row r="449">
      <c r="B449" s="11"/>
      <c r="D449" s="11"/>
      <c r="F449" s="11"/>
      <c r="H449" s="11"/>
      <c r="J449" s="11"/>
      <c r="K449" s="11"/>
      <c r="L449" s="11"/>
      <c r="M449" s="11"/>
      <c r="N449" s="11"/>
      <c r="R449" s="11"/>
      <c r="S449" s="11"/>
      <c r="T449" s="11"/>
      <c r="U449" s="11"/>
      <c r="X449" s="11"/>
      <c r="Y449" s="11"/>
      <c r="Z449" s="11"/>
    </row>
    <row r="450">
      <c r="B450" s="11"/>
      <c r="D450" s="11"/>
      <c r="F450" s="11"/>
      <c r="H450" s="11"/>
      <c r="J450" s="11"/>
      <c r="K450" s="11"/>
      <c r="L450" s="11"/>
      <c r="M450" s="11"/>
      <c r="N450" s="11"/>
      <c r="R450" s="11"/>
      <c r="S450" s="11"/>
      <c r="T450" s="11"/>
      <c r="U450" s="11"/>
      <c r="X450" s="11"/>
      <c r="Y450" s="11"/>
      <c r="Z450" s="11"/>
    </row>
    <row r="451">
      <c r="B451" s="11"/>
      <c r="D451" s="11"/>
      <c r="F451" s="11"/>
      <c r="H451" s="11"/>
      <c r="J451" s="11"/>
      <c r="K451" s="11"/>
      <c r="L451" s="11"/>
      <c r="M451" s="11"/>
      <c r="N451" s="11"/>
      <c r="R451" s="11"/>
      <c r="S451" s="11"/>
      <c r="T451" s="11"/>
      <c r="U451" s="11"/>
      <c r="X451" s="11"/>
      <c r="Y451" s="11"/>
      <c r="Z451" s="11"/>
    </row>
    <row r="452">
      <c r="B452" s="11"/>
      <c r="D452" s="11"/>
      <c r="F452" s="11"/>
      <c r="H452" s="11"/>
      <c r="J452" s="11"/>
      <c r="K452" s="11"/>
      <c r="L452" s="11"/>
      <c r="M452" s="11"/>
      <c r="N452" s="11"/>
      <c r="R452" s="11"/>
      <c r="S452" s="11"/>
      <c r="T452" s="11"/>
      <c r="U452" s="11"/>
      <c r="X452" s="11"/>
      <c r="Y452" s="11"/>
      <c r="Z452" s="11"/>
    </row>
    <row r="453">
      <c r="B453" s="11"/>
      <c r="D453" s="11"/>
      <c r="F453" s="11"/>
      <c r="H453" s="11"/>
      <c r="J453" s="11"/>
      <c r="K453" s="11"/>
      <c r="L453" s="11"/>
      <c r="M453" s="11"/>
      <c r="N453" s="11"/>
      <c r="R453" s="11"/>
      <c r="S453" s="11"/>
      <c r="T453" s="11"/>
      <c r="U453" s="11"/>
      <c r="X453" s="11"/>
      <c r="Y453" s="11"/>
      <c r="Z453" s="11"/>
    </row>
    <row r="454">
      <c r="B454" s="11"/>
      <c r="D454" s="11"/>
      <c r="F454" s="11"/>
      <c r="H454" s="11"/>
      <c r="J454" s="11"/>
      <c r="K454" s="11"/>
      <c r="L454" s="11"/>
      <c r="M454" s="11"/>
      <c r="N454" s="11"/>
      <c r="R454" s="11"/>
      <c r="S454" s="11"/>
      <c r="T454" s="11"/>
      <c r="U454" s="11"/>
      <c r="X454" s="11"/>
      <c r="Y454" s="11"/>
      <c r="Z454" s="11"/>
    </row>
    <row r="455">
      <c r="B455" s="11"/>
      <c r="D455" s="11"/>
      <c r="F455" s="11"/>
      <c r="H455" s="11"/>
      <c r="J455" s="11"/>
      <c r="K455" s="11"/>
      <c r="L455" s="11"/>
      <c r="M455" s="11"/>
      <c r="N455" s="11"/>
      <c r="R455" s="11"/>
      <c r="S455" s="11"/>
      <c r="T455" s="11"/>
      <c r="U455" s="11"/>
      <c r="X455" s="11"/>
      <c r="Y455" s="11"/>
      <c r="Z455" s="11"/>
    </row>
    <row r="456">
      <c r="B456" s="11"/>
      <c r="D456" s="11"/>
      <c r="F456" s="11"/>
      <c r="H456" s="11"/>
      <c r="J456" s="11"/>
      <c r="K456" s="11"/>
      <c r="L456" s="11"/>
      <c r="M456" s="11"/>
      <c r="N456" s="11"/>
      <c r="R456" s="11"/>
      <c r="S456" s="11"/>
      <c r="T456" s="11"/>
      <c r="U456" s="11"/>
      <c r="X456" s="11"/>
      <c r="Y456" s="11"/>
      <c r="Z456" s="11"/>
    </row>
    <row r="457">
      <c r="B457" s="11"/>
      <c r="D457" s="11"/>
      <c r="F457" s="11"/>
      <c r="H457" s="11"/>
      <c r="J457" s="11"/>
      <c r="K457" s="11"/>
      <c r="L457" s="11"/>
      <c r="M457" s="11"/>
      <c r="N457" s="11"/>
      <c r="R457" s="11"/>
      <c r="S457" s="11"/>
      <c r="T457" s="11"/>
      <c r="U457" s="11"/>
      <c r="X457" s="11"/>
      <c r="Y457" s="11"/>
      <c r="Z457" s="11"/>
    </row>
    <row r="458">
      <c r="B458" s="11"/>
      <c r="D458" s="11"/>
      <c r="F458" s="11"/>
      <c r="H458" s="11"/>
      <c r="J458" s="11"/>
      <c r="K458" s="11"/>
      <c r="L458" s="11"/>
      <c r="M458" s="11"/>
      <c r="N458" s="11"/>
      <c r="R458" s="11"/>
      <c r="S458" s="11"/>
      <c r="T458" s="11"/>
      <c r="U458" s="11"/>
      <c r="X458" s="11"/>
      <c r="Y458" s="11"/>
      <c r="Z458" s="11"/>
    </row>
    <row r="459">
      <c r="B459" s="11"/>
      <c r="D459" s="11"/>
      <c r="F459" s="11"/>
      <c r="H459" s="11"/>
      <c r="J459" s="11"/>
      <c r="K459" s="11"/>
      <c r="L459" s="11"/>
      <c r="M459" s="11"/>
      <c r="N459" s="11"/>
      <c r="R459" s="11"/>
      <c r="S459" s="11"/>
      <c r="T459" s="11"/>
      <c r="U459" s="11"/>
      <c r="X459" s="11"/>
      <c r="Y459" s="11"/>
      <c r="Z459" s="11"/>
    </row>
    <row r="460">
      <c r="B460" s="11"/>
      <c r="D460" s="11"/>
      <c r="F460" s="11"/>
      <c r="H460" s="11"/>
      <c r="J460" s="11"/>
      <c r="K460" s="11"/>
      <c r="L460" s="11"/>
      <c r="M460" s="11"/>
      <c r="N460" s="11"/>
      <c r="R460" s="11"/>
      <c r="S460" s="11"/>
      <c r="T460" s="11"/>
      <c r="U460" s="11"/>
      <c r="X460" s="11"/>
      <c r="Y460" s="11"/>
      <c r="Z460" s="11"/>
    </row>
    <row r="461">
      <c r="B461" s="11"/>
      <c r="D461" s="11"/>
      <c r="F461" s="11"/>
      <c r="H461" s="11"/>
      <c r="J461" s="11"/>
      <c r="K461" s="11"/>
      <c r="L461" s="11"/>
      <c r="M461" s="11"/>
      <c r="N461" s="11"/>
      <c r="R461" s="11"/>
      <c r="S461" s="11"/>
      <c r="T461" s="11"/>
      <c r="U461" s="11"/>
      <c r="X461" s="11"/>
      <c r="Y461" s="11"/>
      <c r="Z461" s="11"/>
    </row>
    <row r="462">
      <c r="B462" s="11"/>
      <c r="D462" s="11"/>
      <c r="F462" s="11"/>
      <c r="H462" s="11"/>
      <c r="J462" s="11"/>
      <c r="K462" s="11"/>
      <c r="L462" s="11"/>
      <c r="M462" s="11"/>
      <c r="N462" s="11"/>
      <c r="R462" s="11"/>
      <c r="S462" s="11"/>
      <c r="T462" s="11"/>
      <c r="U462" s="11"/>
      <c r="X462" s="11"/>
      <c r="Y462" s="11"/>
      <c r="Z462" s="11"/>
    </row>
    <row r="463">
      <c r="B463" s="11"/>
      <c r="D463" s="11"/>
      <c r="F463" s="11"/>
      <c r="H463" s="11"/>
      <c r="J463" s="11"/>
      <c r="K463" s="11"/>
      <c r="L463" s="11"/>
      <c r="M463" s="11"/>
      <c r="N463" s="11"/>
      <c r="R463" s="11"/>
      <c r="S463" s="11"/>
      <c r="T463" s="11"/>
      <c r="U463" s="11"/>
      <c r="X463" s="11"/>
      <c r="Y463" s="11"/>
      <c r="Z463" s="11"/>
    </row>
    <row r="464">
      <c r="B464" s="11"/>
      <c r="D464" s="11"/>
      <c r="F464" s="11"/>
      <c r="H464" s="11"/>
      <c r="J464" s="11"/>
      <c r="K464" s="11"/>
      <c r="L464" s="11"/>
      <c r="M464" s="11"/>
      <c r="N464" s="11"/>
      <c r="R464" s="11"/>
      <c r="S464" s="11"/>
      <c r="T464" s="11"/>
      <c r="U464" s="11"/>
      <c r="X464" s="11"/>
      <c r="Y464" s="11"/>
      <c r="Z464" s="11"/>
    </row>
    <row r="465">
      <c r="B465" s="11"/>
      <c r="D465" s="11"/>
      <c r="F465" s="11"/>
      <c r="H465" s="11"/>
      <c r="J465" s="11"/>
      <c r="K465" s="11"/>
      <c r="L465" s="11"/>
      <c r="M465" s="11"/>
      <c r="N465" s="11"/>
      <c r="R465" s="11"/>
      <c r="S465" s="11"/>
      <c r="T465" s="11"/>
      <c r="U465" s="11"/>
      <c r="X465" s="11"/>
      <c r="Y465" s="11"/>
      <c r="Z465" s="11"/>
    </row>
    <row r="466">
      <c r="B466" s="11"/>
      <c r="D466" s="11"/>
      <c r="F466" s="11"/>
      <c r="H466" s="11"/>
      <c r="J466" s="11"/>
      <c r="K466" s="11"/>
      <c r="L466" s="11"/>
      <c r="M466" s="11"/>
      <c r="N466" s="11"/>
      <c r="R466" s="11"/>
      <c r="S466" s="11"/>
      <c r="T466" s="11"/>
      <c r="U466" s="11"/>
      <c r="X466" s="11"/>
      <c r="Y466" s="11"/>
      <c r="Z466" s="11"/>
    </row>
    <row r="467">
      <c r="B467" s="11"/>
      <c r="D467" s="11"/>
      <c r="F467" s="11"/>
      <c r="H467" s="11"/>
      <c r="J467" s="11"/>
      <c r="K467" s="11"/>
      <c r="L467" s="11"/>
      <c r="M467" s="11"/>
      <c r="N467" s="11"/>
      <c r="R467" s="11"/>
      <c r="S467" s="11"/>
      <c r="T467" s="11"/>
      <c r="U467" s="11"/>
      <c r="X467" s="11"/>
      <c r="Y467" s="11"/>
      <c r="Z467" s="11"/>
    </row>
    <row r="468">
      <c r="B468" s="11"/>
      <c r="D468" s="11"/>
      <c r="F468" s="11"/>
      <c r="H468" s="11"/>
      <c r="J468" s="11"/>
      <c r="K468" s="11"/>
      <c r="L468" s="11"/>
      <c r="M468" s="11"/>
      <c r="N468" s="11"/>
      <c r="R468" s="11"/>
      <c r="S468" s="11"/>
      <c r="T468" s="11"/>
      <c r="U468" s="11"/>
      <c r="X468" s="11"/>
      <c r="Y468" s="11"/>
      <c r="Z468" s="11"/>
    </row>
    <row r="469">
      <c r="B469" s="11"/>
      <c r="D469" s="11"/>
      <c r="F469" s="11"/>
      <c r="H469" s="11"/>
      <c r="J469" s="11"/>
      <c r="K469" s="11"/>
      <c r="L469" s="11"/>
      <c r="M469" s="11"/>
      <c r="N469" s="11"/>
      <c r="R469" s="11"/>
      <c r="S469" s="11"/>
      <c r="T469" s="11"/>
      <c r="U469" s="11"/>
      <c r="X469" s="11"/>
      <c r="Y469" s="11"/>
      <c r="Z469" s="11"/>
    </row>
    <row r="470">
      <c r="B470" s="11"/>
      <c r="D470" s="11"/>
      <c r="F470" s="11"/>
      <c r="H470" s="11"/>
      <c r="J470" s="11"/>
      <c r="K470" s="11"/>
      <c r="L470" s="11"/>
      <c r="M470" s="11"/>
      <c r="N470" s="11"/>
      <c r="R470" s="11"/>
      <c r="S470" s="11"/>
      <c r="T470" s="11"/>
      <c r="U470" s="11"/>
      <c r="X470" s="11"/>
      <c r="Y470" s="11"/>
      <c r="Z470" s="11"/>
    </row>
    <row r="471">
      <c r="B471" s="11"/>
      <c r="D471" s="11"/>
      <c r="F471" s="11"/>
      <c r="H471" s="11"/>
      <c r="J471" s="11"/>
      <c r="K471" s="11"/>
      <c r="L471" s="11"/>
      <c r="M471" s="11"/>
      <c r="N471" s="11"/>
      <c r="R471" s="11"/>
      <c r="S471" s="11"/>
      <c r="T471" s="11"/>
      <c r="U471" s="11"/>
      <c r="X471" s="11"/>
      <c r="Y471" s="11"/>
      <c r="Z471" s="11"/>
    </row>
    <row r="472">
      <c r="B472" s="11"/>
      <c r="D472" s="11"/>
      <c r="F472" s="11"/>
      <c r="H472" s="11"/>
      <c r="J472" s="11"/>
      <c r="K472" s="11"/>
      <c r="L472" s="11"/>
      <c r="M472" s="11"/>
      <c r="N472" s="11"/>
      <c r="R472" s="11"/>
      <c r="S472" s="11"/>
      <c r="T472" s="11"/>
      <c r="U472" s="11"/>
      <c r="X472" s="11"/>
      <c r="Y472" s="11"/>
      <c r="Z472" s="11"/>
    </row>
    <row r="473">
      <c r="B473" s="11"/>
      <c r="D473" s="11"/>
      <c r="F473" s="11"/>
      <c r="H473" s="11"/>
      <c r="J473" s="11"/>
      <c r="K473" s="11"/>
      <c r="L473" s="11"/>
      <c r="M473" s="11"/>
      <c r="N473" s="11"/>
      <c r="R473" s="11"/>
      <c r="S473" s="11"/>
      <c r="T473" s="11"/>
      <c r="U473" s="11"/>
      <c r="X473" s="11"/>
      <c r="Y473" s="11"/>
      <c r="Z473" s="11"/>
    </row>
    <row r="474">
      <c r="B474" s="11"/>
      <c r="D474" s="11"/>
      <c r="F474" s="11"/>
      <c r="H474" s="11"/>
      <c r="J474" s="11"/>
      <c r="K474" s="11"/>
      <c r="L474" s="11"/>
      <c r="M474" s="11"/>
      <c r="N474" s="11"/>
      <c r="R474" s="11"/>
      <c r="S474" s="11"/>
      <c r="T474" s="11"/>
      <c r="U474" s="11"/>
      <c r="X474" s="11"/>
      <c r="Y474" s="11"/>
      <c r="Z474" s="11"/>
    </row>
    <row r="475">
      <c r="B475" s="11"/>
      <c r="D475" s="11"/>
      <c r="F475" s="11"/>
      <c r="H475" s="11"/>
      <c r="J475" s="11"/>
      <c r="K475" s="11"/>
      <c r="L475" s="11"/>
      <c r="M475" s="11"/>
      <c r="N475" s="11"/>
      <c r="R475" s="11"/>
      <c r="S475" s="11"/>
      <c r="T475" s="11"/>
      <c r="U475" s="11"/>
      <c r="X475" s="11"/>
      <c r="Y475" s="11"/>
      <c r="Z475" s="11"/>
    </row>
    <row r="476">
      <c r="B476" s="11"/>
      <c r="D476" s="11"/>
      <c r="F476" s="11"/>
      <c r="H476" s="11"/>
      <c r="J476" s="11"/>
      <c r="K476" s="11"/>
      <c r="L476" s="11"/>
      <c r="M476" s="11"/>
      <c r="N476" s="11"/>
      <c r="R476" s="11"/>
      <c r="S476" s="11"/>
      <c r="T476" s="11"/>
      <c r="U476" s="11"/>
      <c r="X476" s="11"/>
      <c r="Y476" s="11"/>
      <c r="Z476" s="11"/>
    </row>
    <row r="477">
      <c r="B477" s="11"/>
      <c r="D477" s="11"/>
      <c r="F477" s="11"/>
      <c r="H477" s="11"/>
      <c r="J477" s="11"/>
      <c r="K477" s="11"/>
      <c r="L477" s="11"/>
      <c r="M477" s="11"/>
      <c r="N477" s="11"/>
      <c r="R477" s="11"/>
      <c r="S477" s="11"/>
      <c r="T477" s="11"/>
      <c r="U477" s="11"/>
      <c r="X477" s="11"/>
      <c r="Y477" s="11"/>
      <c r="Z477" s="11"/>
    </row>
    <row r="478">
      <c r="B478" s="11"/>
      <c r="D478" s="11"/>
      <c r="F478" s="11"/>
      <c r="H478" s="11"/>
      <c r="J478" s="11"/>
      <c r="K478" s="11"/>
      <c r="L478" s="11"/>
      <c r="M478" s="11"/>
      <c r="N478" s="11"/>
      <c r="R478" s="11"/>
      <c r="S478" s="11"/>
      <c r="T478" s="11"/>
      <c r="U478" s="11"/>
      <c r="X478" s="11"/>
      <c r="Y478" s="11"/>
      <c r="Z478" s="11"/>
    </row>
    <row r="479">
      <c r="B479" s="11"/>
      <c r="D479" s="11"/>
      <c r="F479" s="11"/>
      <c r="H479" s="11"/>
      <c r="J479" s="11"/>
      <c r="K479" s="11"/>
      <c r="L479" s="11"/>
      <c r="M479" s="11"/>
      <c r="N479" s="11"/>
      <c r="R479" s="11"/>
      <c r="S479" s="11"/>
      <c r="T479" s="11"/>
      <c r="U479" s="11"/>
      <c r="X479" s="11"/>
      <c r="Y479" s="11"/>
      <c r="Z479" s="11"/>
    </row>
    <row r="480">
      <c r="B480" s="11"/>
      <c r="D480" s="11"/>
      <c r="F480" s="11"/>
      <c r="H480" s="11"/>
      <c r="J480" s="11"/>
      <c r="K480" s="11"/>
      <c r="L480" s="11"/>
      <c r="M480" s="11"/>
      <c r="N480" s="11"/>
      <c r="R480" s="11"/>
      <c r="S480" s="11"/>
      <c r="T480" s="11"/>
      <c r="U480" s="11"/>
      <c r="X480" s="11"/>
      <c r="Y480" s="11"/>
      <c r="Z480" s="11"/>
    </row>
    <row r="481">
      <c r="B481" s="11"/>
      <c r="D481" s="11"/>
      <c r="F481" s="11"/>
      <c r="H481" s="11"/>
      <c r="J481" s="11"/>
      <c r="K481" s="11"/>
      <c r="L481" s="11"/>
      <c r="M481" s="11"/>
      <c r="N481" s="11"/>
      <c r="R481" s="11"/>
      <c r="S481" s="11"/>
      <c r="T481" s="11"/>
      <c r="U481" s="11"/>
      <c r="X481" s="11"/>
      <c r="Y481" s="11"/>
      <c r="Z481" s="11"/>
    </row>
    <row r="482">
      <c r="B482" s="11"/>
      <c r="D482" s="11"/>
      <c r="F482" s="11"/>
      <c r="H482" s="11"/>
      <c r="J482" s="11"/>
      <c r="K482" s="11"/>
      <c r="L482" s="11"/>
      <c r="M482" s="11"/>
      <c r="N482" s="11"/>
      <c r="R482" s="11"/>
      <c r="S482" s="11"/>
      <c r="T482" s="11"/>
      <c r="U482" s="11"/>
      <c r="X482" s="11"/>
      <c r="Y482" s="11"/>
      <c r="Z482" s="11"/>
    </row>
    <row r="483">
      <c r="B483" s="11"/>
      <c r="D483" s="11"/>
      <c r="F483" s="11"/>
      <c r="H483" s="11"/>
      <c r="J483" s="11"/>
      <c r="K483" s="11"/>
      <c r="L483" s="11"/>
      <c r="M483" s="11"/>
      <c r="N483" s="11"/>
      <c r="R483" s="11"/>
      <c r="S483" s="11"/>
      <c r="T483" s="11"/>
      <c r="U483" s="11"/>
      <c r="X483" s="11"/>
      <c r="Y483" s="11"/>
      <c r="Z483" s="11"/>
    </row>
    <row r="484">
      <c r="B484" s="11"/>
      <c r="D484" s="11"/>
      <c r="F484" s="11"/>
      <c r="H484" s="11"/>
      <c r="J484" s="11"/>
      <c r="K484" s="11"/>
      <c r="L484" s="11"/>
      <c r="M484" s="11"/>
      <c r="N484" s="11"/>
      <c r="R484" s="11"/>
      <c r="S484" s="11"/>
      <c r="T484" s="11"/>
      <c r="U484" s="11"/>
      <c r="X484" s="11"/>
      <c r="Y484" s="11"/>
      <c r="Z484" s="11"/>
    </row>
    <row r="485">
      <c r="B485" s="11"/>
      <c r="D485" s="11"/>
      <c r="F485" s="11"/>
      <c r="H485" s="11"/>
      <c r="J485" s="11"/>
      <c r="K485" s="11"/>
      <c r="L485" s="11"/>
      <c r="M485" s="11"/>
      <c r="N485" s="11"/>
      <c r="R485" s="11"/>
      <c r="S485" s="11"/>
      <c r="T485" s="11"/>
      <c r="U485" s="11"/>
      <c r="X485" s="11"/>
      <c r="Y485" s="11"/>
      <c r="Z485" s="11"/>
    </row>
    <row r="486">
      <c r="B486" s="11"/>
      <c r="D486" s="11"/>
      <c r="F486" s="11"/>
      <c r="H486" s="11"/>
      <c r="J486" s="11"/>
      <c r="K486" s="11"/>
      <c r="L486" s="11"/>
      <c r="M486" s="11"/>
      <c r="N486" s="11"/>
      <c r="R486" s="11"/>
      <c r="S486" s="11"/>
      <c r="T486" s="11"/>
      <c r="U486" s="11"/>
      <c r="X486" s="11"/>
      <c r="Y486" s="11"/>
      <c r="Z486" s="11"/>
    </row>
    <row r="487">
      <c r="B487" s="11"/>
      <c r="D487" s="11"/>
      <c r="F487" s="11"/>
      <c r="H487" s="11"/>
      <c r="J487" s="11"/>
      <c r="K487" s="11"/>
      <c r="L487" s="11"/>
      <c r="M487" s="11"/>
      <c r="N487" s="11"/>
      <c r="R487" s="11"/>
      <c r="S487" s="11"/>
      <c r="T487" s="11"/>
      <c r="U487" s="11"/>
      <c r="X487" s="11"/>
      <c r="Y487" s="11"/>
      <c r="Z487" s="11"/>
    </row>
    <row r="488">
      <c r="B488" s="11"/>
      <c r="D488" s="11"/>
      <c r="F488" s="11"/>
      <c r="H488" s="11"/>
      <c r="J488" s="11"/>
      <c r="K488" s="11"/>
      <c r="L488" s="11"/>
      <c r="M488" s="11"/>
      <c r="N488" s="11"/>
      <c r="R488" s="11"/>
      <c r="S488" s="11"/>
      <c r="T488" s="11"/>
      <c r="U488" s="11"/>
      <c r="X488" s="11"/>
      <c r="Y488" s="11"/>
      <c r="Z488" s="11"/>
    </row>
    <row r="489">
      <c r="B489" s="11"/>
      <c r="D489" s="11"/>
      <c r="F489" s="11"/>
      <c r="H489" s="11"/>
      <c r="J489" s="11"/>
      <c r="K489" s="11"/>
      <c r="L489" s="11"/>
      <c r="M489" s="11"/>
      <c r="N489" s="11"/>
      <c r="R489" s="11"/>
      <c r="S489" s="11"/>
      <c r="T489" s="11"/>
      <c r="U489" s="11"/>
      <c r="X489" s="11"/>
      <c r="Y489" s="11"/>
      <c r="Z489" s="11"/>
    </row>
    <row r="490">
      <c r="B490" s="11"/>
      <c r="D490" s="11"/>
      <c r="F490" s="11"/>
      <c r="H490" s="11"/>
      <c r="J490" s="11"/>
      <c r="K490" s="11"/>
      <c r="L490" s="11"/>
      <c r="M490" s="11"/>
      <c r="N490" s="11"/>
      <c r="R490" s="11"/>
      <c r="S490" s="11"/>
      <c r="T490" s="11"/>
      <c r="U490" s="11"/>
      <c r="X490" s="11"/>
      <c r="Y490" s="11"/>
      <c r="Z490" s="11"/>
    </row>
    <row r="491">
      <c r="B491" s="11"/>
      <c r="D491" s="11"/>
      <c r="F491" s="11"/>
      <c r="H491" s="11"/>
      <c r="J491" s="11"/>
      <c r="K491" s="11"/>
      <c r="L491" s="11"/>
      <c r="M491" s="11"/>
      <c r="N491" s="11"/>
      <c r="R491" s="11"/>
      <c r="S491" s="11"/>
      <c r="T491" s="11"/>
      <c r="U491" s="11"/>
      <c r="X491" s="11"/>
      <c r="Y491" s="11"/>
      <c r="Z491" s="11"/>
    </row>
    <row r="492">
      <c r="B492" s="11"/>
      <c r="D492" s="11"/>
      <c r="F492" s="11"/>
      <c r="H492" s="11"/>
      <c r="J492" s="11"/>
      <c r="K492" s="11"/>
      <c r="L492" s="11"/>
      <c r="M492" s="11"/>
      <c r="N492" s="11"/>
      <c r="R492" s="11"/>
      <c r="S492" s="11"/>
      <c r="T492" s="11"/>
      <c r="U492" s="11"/>
      <c r="X492" s="11"/>
      <c r="Y492" s="11"/>
      <c r="Z492" s="11"/>
    </row>
    <row r="493">
      <c r="B493" s="11"/>
      <c r="D493" s="11"/>
      <c r="F493" s="11"/>
      <c r="H493" s="11"/>
      <c r="J493" s="11"/>
      <c r="K493" s="11"/>
      <c r="L493" s="11"/>
      <c r="M493" s="11"/>
      <c r="N493" s="11"/>
      <c r="R493" s="11"/>
      <c r="S493" s="11"/>
      <c r="T493" s="11"/>
      <c r="U493" s="11"/>
      <c r="X493" s="11"/>
      <c r="Y493" s="11"/>
      <c r="Z493" s="11"/>
    </row>
    <row r="494">
      <c r="B494" s="11"/>
      <c r="D494" s="11"/>
      <c r="F494" s="11"/>
      <c r="H494" s="11"/>
      <c r="J494" s="11"/>
      <c r="K494" s="11"/>
      <c r="L494" s="11"/>
      <c r="M494" s="11"/>
      <c r="N494" s="11"/>
      <c r="R494" s="11"/>
      <c r="S494" s="11"/>
      <c r="T494" s="11"/>
      <c r="U494" s="11"/>
      <c r="X494" s="11"/>
      <c r="Y494" s="11"/>
      <c r="Z494" s="11"/>
    </row>
    <row r="495">
      <c r="B495" s="11"/>
      <c r="D495" s="11"/>
      <c r="F495" s="11"/>
      <c r="H495" s="11"/>
      <c r="J495" s="11"/>
      <c r="K495" s="11"/>
      <c r="L495" s="11"/>
      <c r="M495" s="11"/>
      <c r="N495" s="11"/>
      <c r="R495" s="11"/>
      <c r="S495" s="11"/>
      <c r="T495" s="11"/>
      <c r="U495" s="11"/>
      <c r="X495" s="11"/>
      <c r="Y495" s="11"/>
      <c r="Z495" s="11"/>
    </row>
    <row r="496">
      <c r="B496" s="11"/>
      <c r="D496" s="11"/>
      <c r="F496" s="11"/>
      <c r="H496" s="11"/>
      <c r="J496" s="11"/>
      <c r="K496" s="11"/>
      <c r="L496" s="11"/>
      <c r="M496" s="11"/>
      <c r="N496" s="11"/>
      <c r="R496" s="11"/>
      <c r="S496" s="11"/>
      <c r="T496" s="11"/>
      <c r="U496" s="11"/>
      <c r="X496" s="11"/>
      <c r="Y496" s="11"/>
      <c r="Z496" s="11"/>
    </row>
    <row r="497">
      <c r="B497" s="11"/>
      <c r="D497" s="11"/>
      <c r="F497" s="11"/>
      <c r="H497" s="11"/>
      <c r="J497" s="11"/>
      <c r="K497" s="11"/>
      <c r="L497" s="11"/>
      <c r="M497" s="11"/>
      <c r="N497" s="11"/>
      <c r="R497" s="11"/>
      <c r="S497" s="11"/>
      <c r="T497" s="11"/>
      <c r="U497" s="11"/>
      <c r="X497" s="11"/>
      <c r="Y497" s="11"/>
      <c r="Z497" s="11"/>
    </row>
    <row r="498">
      <c r="B498" s="11"/>
      <c r="D498" s="11"/>
      <c r="F498" s="11"/>
      <c r="H498" s="11"/>
      <c r="J498" s="11"/>
      <c r="K498" s="11"/>
      <c r="L498" s="11"/>
      <c r="M498" s="11"/>
      <c r="N498" s="11"/>
      <c r="R498" s="11"/>
      <c r="S498" s="11"/>
      <c r="T498" s="11"/>
      <c r="U498" s="11"/>
      <c r="X498" s="11"/>
      <c r="Y498" s="11"/>
      <c r="Z498" s="11"/>
    </row>
    <row r="499">
      <c r="B499" s="11"/>
      <c r="D499" s="11"/>
      <c r="F499" s="11"/>
      <c r="H499" s="11"/>
      <c r="J499" s="11"/>
      <c r="K499" s="11"/>
      <c r="L499" s="11"/>
      <c r="M499" s="11"/>
      <c r="N499" s="11"/>
      <c r="R499" s="11"/>
      <c r="S499" s="11"/>
      <c r="T499" s="11"/>
      <c r="U499" s="11"/>
      <c r="X499" s="11"/>
      <c r="Y499" s="11"/>
      <c r="Z499" s="11"/>
    </row>
    <row r="500">
      <c r="B500" s="11"/>
      <c r="D500" s="11"/>
      <c r="F500" s="11"/>
      <c r="H500" s="11"/>
      <c r="J500" s="11"/>
      <c r="K500" s="11"/>
      <c r="L500" s="11"/>
      <c r="M500" s="11"/>
      <c r="N500" s="11"/>
      <c r="R500" s="11"/>
      <c r="S500" s="11"/>
      <c r="T500" s="11"/>
      <c r="U500" s="11"/>
      <c r="X500" s="11"/>
      <c r="Y500" s="11"/>
      <c r="Z500" s="11"/>
    </row>
    <row r="501">
      <c r="B501" s="11"/>
      <c r="D501" s="11"/>
      <c r="F501" s="11"/>
      <c r="H501" s="11"/>
      <c r="J501" s="11"/>
      <c r="K501" s="11"/>
      <c r="L501" s="11"/>
      <c r="M501" s="11"/>
      <c r="N501" s="11"/>
      <c r="R501" s="11"/>
      <c r="S501" s="11"/>
      <c r="T501" s="11"/>
      <c r="U501" s="11"/>
      <c r="X501" s="11"/>
      <c r="Y501" s="11"/>
      <c r="Z501" s="11"/>
    </row>
    <row r="502">
      <c r="B502" s="11"/>
      <c r="D502" s="11"/>
      <c r="F502" s="11"/>
      <c r="H502" s="11"/>
      <c r="J502" s="11"/>
      <c r="K502" s="11"/>
      <c r="L502" s="11"/>
      <c r="M502" s="11"/>
      <c r="N502" s="11"/>
      <c r="R502" s="11"/>
      <c r="S502" s="11"/>
      <c r="T502" s="11"/>
      <c r="U502" s="11"/>
      <c r="X502" s="11"/>
      <c r="Y502" s="11"/>
      <c r="Z502" s="11"/>
    </row>
    <row r="503">
      <c r="B503" s="11"/>
      <c r="D503" s="11"/>
      <c r="F503" s="11"/>
      <c r="H503" s="11"/>
      <c r="J503" s="11"/>
      <c r="K503" s="11"/>
      <c r="L503" s="11"/>
      <c r="M503" s="11"/>
      <c r="N503" s="11"/>
      <c r="R503" s="11"/>
      <c r="S503" s="11"/>
      <c r="T503" s="11"/>
      <c r="U503" s="11"/>
      <c r="X503" s="11"/>
      <c r="Y503" s="11"/>
      <c r="Z503" s="11"/>
    </row>
    <row r="504">
      <c r="B504" s="11"/>
      <c r="D504" s="11"/>
      <c r="F504" s="11"/>
      <c r="H504" s="11"/>
      <c r="J504" s="11"/>
      <c r="K504" s="11"/>
      <c r="L504" s="11"/>
      <c r="M504" s="11"/>
      <c r="N504" s="11"/>
      <c r="R504" s="11"/>
      <c r="S504" s="11"/>
      <c r="T504" s="11"/>
      <c r="U504" s="11"/>
      <c r="X504" s="11"/>
      <c r="Y504" s="11"/>
      <c r="Z504" s="11"/>
    </row>
    <row r="505">
      <c r="B505" s="11"/>
      <c r="D505" s="11"/>
      <c r="F505" s="11"/>
      <c r="H505" s="11"/>
      <c r="J505" s="11"/>
      <c r="K505" s="11"/>
      <c r="L505" s="11"/>
      <c r="M505" s="11"/>
      <c r="N505" s="11"/>
      <c r="R505" s="11"/>
      <c r="S505" s="11"/>
      <c r="T505" s="11"/>
      <c r="U505" s="11"/>
      <c r="X505" s="11"/>
      <c r="Y505" s="11"/>
      <c r="Z505" s="11"/>
    </row>
    <row r="506">
      <c r="B506" s="11"/>
      <c r="D506" s="11"/>
      <c r="F506" s="11"/>
      <c r="H506" s="11"/>
      <c r="J506" s="11"/>
      <c r="K506" s="11"/>
      <c r="L506" s="11"/>
      <c r="M506" s="11"/>
      <c r="N506" s="11"/>
      <c r="R506" s="11"/>
      <c r="S506" s="11"/>
      <c r="T506" s="11"/>
      <c r="U506" s="11"/>
      <c r="X506" s="11"/>
      <c r="Y506" s="11"/>
      <c r="Z506" s="11"/>
    </row>
    <row r="507">
      <c r="B507" s="11"/>
      <c r="D507" s="11"/>
      <c r="F507" s="11"/>
      <c r="H507" s="11"/>
      <c r="J507" s="11"/>
      <c r="K507" s="11"/>
      <c r="L507" s="11"/>
      <c r="M507" s="11"/>
      <c r="N507" s="11"/>
      <c r="R507" s="11"/>
      <c r="S507" s="11"/>
      <c r="T507" s="11"/>
      <c r="U507" s="11"/>
      <c r="X507" s="11"/>
      <c r="Y507" s="11"/>
      <c r="Z507" s="11"/>
    </row>
    <row r="508">
      <c r="B508" s="11"/>
      <c r="D508" s="11"/>
      <c r="F508" s="11"/>
      <c r="H508" s="11"/>
      <c r="J508" s="11"/>
      <c r="K508" s="11"/>
      <c r="L508" s="11"/>
      <c r="M508" s="11"/>
      <c r="N508" s="11"/>
      <c r="R508" s="11"/>
      <c r="S508" s="11"/>
      <c r="T508" s="11"/>
      <c r="U508" s="11"/>
      <c r="X508" s="11"/>
      <c r="Y508" s="11"/>
      <c r="Z508" s="11"/>
    </row>
    <row r="509">
      <c r="B509" s="11"/>
      <c r="D509" s="11"/>
      <c r="F509" s="11"/>
      <c r="H509" s="11"/>
      <c r="J509" s="11"/>
      <c r="K509" s="11"/>
      <c r="L509" s="11"/>
      <c r="M509" s="11"/>
      <c r="N509" s="11"/>
      <c r="R509" s="11"/>
      <c r="S509" s="11"/>
      <c r="T509" s="11"/>
      <c r="U509" s="11"/>
      <c r="X509" s="11"/>
      <c r="Y509" s="11"/>
      <c r="Z509" s="11"/>
    </row>
    <row r="510">
      <c r="B510" s="11"/>
      <c r="D510" s="11"/>
      <c r="F510" s="11"/>
      <c r="H510" s="11"/>
      <c r="J510" s="11"/>
      <c r="K510" s="11"/>
      <c r="L510" s="11"/>
      <c r="M510" s="11"/>
      <c r="N510" s="11"/>
      <c r="R510" s="11"/>
      <c r="S510" s="11"/>
      <c r="T510" s="11"/>
      <c r="U510" s="11"/>
      <c r="X510" s="11"/>
      <c r="Y510" s="11"/>
      <c r="Z510" s="11"/>
    </row>
    <row r="511">
      <c r="B511" s="11"/>
      <c r="D511" s="11"/>
      <c r="F511" s="11"/>
      <c r="H511" s="11"/>
      <c r="J511" s="11"/>
      <c r="K511" s="11"/>
      <c r="L511" s="11"/>
      <c r="M511" s="11"/>
      <c r="N511" s="11"/>
      <c r="R511" s="11"/>
      <c r="S511" s="11"/>
      <c r="T511" s="11"/>
      <c r="U511" s="11"/>
      <c r="X511" s="11"/>
      <c r="Y511" s="11"/>
      <c r="Z511" s="11"/>
    </row>
    <row r="512">
      <c r="B512" s="11"/>
      <c r="D512" s="11"/>
      <c r="F512" s="11"/>
      <c r="H512" s="11"/>
      <c r="J512" s="11"/>
      <c r="K512" s="11"/>
      <c r="L512" s="11"/>
      <c r="M512" s="11"/>
      <c r="N512" s="11"/>
      <c r="R512" s="11"/>
      <c r="S512" s="11"/>
      <c r="T512" s="11"/>
      <c r="U512" s="11"/>
      <c r="X512" s="11"/>
      <c r="Y512" s="11"/>
      <c r="Z512" s="11"/>
    </row>
    <row r="513">
      <c r="B513" s="11"/>
      <c r="D513" s="11"/>
      <c r="F513" s="11"/>
      <c r="H513" s="11"/>
      <c r="J513" s="11"/>
      <c r="K513" s="11"/>
      <c r="L513" s="11"/>
      <c r="M513" s="11"/>
      <c r="N513" s="11"/>
      <c r="R513" s="11"/>
      <c r="S513" s="11"/>
      <c r="T513" s="11"/>
      <c r="U513" s="11"/>
      <c r="X513" s="11"/>
      <c r="Y513" s="11"/>
      <c r="Z513" s="11"/>
    </row>
    <row r="514">
      <c r="B514" s="11"/>
      <c r="D514" s="11"/>
      <c r="F514" s="11"/>
      <c r="H514" s="11"/>
      <c r="J514" s="11"/>
      <c r="K514" s="11"/>
      <c r="L514" s="11"/>
      <c r="M514" s="11"/>
      <c r="N514" s="11"/>
      <c r="R514" s="11"/>
      <c r="S514" s="11"/>
      <c r="T514" s="11"/>
      <c r="U514" s="11"/>
      <c r="X514" s="11"/>
      <c r="Y514" s="11"/>
      <c r="Z514" s="11"/>
    </row>
    <row r="515">
      <c r="B515" s="11"/>
      <c r="D515" s="11"/>
      <c r="F515" s="11"/>
      <c r="H515" s="11"/>
      <c r="J515" s="11"/>
      <c r="K515" s="11"/>
      <c r="L515" s="11"/>
      <c r="M515" s="11"/>
      <c r="N515" s="11"/>
      <c r="R515" s="11"/>
      <c r="S515" s="11"/>
      <c r="T515" s="11"/>
      <c r="U515" s="11"/>
      <c r="X515" s="11"/>
      <c r="Y515" s="11"/>
      <c r="Z515" s="11"/>
    </row>
    <row r="516">
      <c r="B516" s="11"/>
      <c r="D516" s="11"/>
      <c r="F516" s="11"/>
      <c r="H516" s="11"/>
      <c r="J516" s="11"/>
      <c r="K516" s="11"/>
      <c r="L516" s="11"/>
      <c r="M516" s="11"/>
      <c r="N516" s="11"/>
      <c r="R516" s="11"/>
      <c r="S516" s="11"/>
      <c r="T516" s="11"/>
      <c r="U516" s="11"/>
      <c r="X516" s="11"/>
      <c r="Y516" s="11"/>
      <c r="Z516" s="11"/>
    </row>
    <row r="517">
      <c r="B517" s="11"/>
      <c r="D517" s="11"/>
      <c r="F517" s="11"/>
      <c r="H517" s="11"/>
      <c r="J517" s="11"/>
      <c r="K517" s="11"/>
      <c r="L517" s="11"/>
      <c r="M517" s="11"/>
      <c r="N517" s="11"/>
      <c r="R517" s="11"/>
      <c r="S517" s="11"/>
      <c r="T517" s="11"/>
      <c r="U517" s="11"/>
      <c r="X517" s="11"/>
      <c r="Y517" s="11"/>
      <c r="Z517" s="11"/>
    </row>
    <row r="518">
      <c r="B518" s="11"/>
      <c r="D518" s="11"/>
      <c r="F518" s="11"/>
      <c r="H518" s="11"/>
      <c r="J518" s="11"/>
      <c r="K518" s="11"/>
      <c r="L518" s="11"/>
      <c r="M518" s="11"/>
      <c r="N518" s="11"/>
      <c r="R518" s="11"/>
      <c r="S518" s="11"/>
      <c r="T518" s="11"/>
      <c r="U518" s="11"/>
      <c r="X518" s="11"/>
      <c r="Y518" s="11"/>
      <c r="Z518" s="11"/>
    </row>
    <row r="519">
      <c r="B519" s="11"/>
      <c r="D519" s="11"/>
      <c r="F519" s="11"/>
      <c r="H519" s="11"/>
      <c r="J519" s="11"/>
      <c r="K519" s="11"/>
      <c r="L519" s="11"/>
      <c r="M519" s="11"/>
      <c r="N519" s="11"/>
      <c r="R519" s="11"/>
      <c r="S519" s="11"/>
      <c r="T519" s="11"/>
      <c r="U519" s="11"/>
      <c r="X519" s="11"/>
      <c r="Y519" s="11"/>
      <c r="Z519" s="11"/>
    </row>
    <row r="520">
      <c r="B520" s="11"/>
      <c r="D520" s="11"/>
      <c r="F520" s="11"/>
      <c r="H520" s="11"/>
      <c r="J520" s="11"/>
      <c r="K520" s="11"/>
      <c r="L520" s="11"/>
      <c r="M520" s="11"/>
      <c r="N520" s="11"/>
      <c r="R520" s="11"/>
      <c r="S520" s="11"/>
      <c r="T520" s="11"/>
      <c r="U520" s="11"/>
      <c r="X520" s="11"/>
      <c r="Y520" s="11"/>
      <c r="Z520" s="11"/>
    </row>
    <row r="521">
      <c r="B521" s="11"/>
      <c r="D521" s="11"/>
      <c r="F521" s="11"/>
      <c r="H521" s="11"/>
      <c r="J521" s="11"/>
      <c r="K521" s="11"/>
      <c r="L521" s="11"/>
      <c r="M521" s="11"/>
      <c r="N521" s="11"/>
      <c r="R521" s="11"/>
      <c r="S521" s="11"/>
      <c r="T521" s="11"/>
      <c r="U521" s="11"/>
      <c r="X521" s="11"/>
      <c r="Y521" s="11"/>
      <c r="Z521" s="11"/>
    </row>
    <row r="522">
      <c r="B522" s="11"/>
      <c r="D522" s="11"/>
      <c r="F522" s="11"/>
      <c r="H522" s="11"/>
      <c r="J522" s="11"/>
      <c r="K522" s="11"/>
      <c r="L522" s="11"/>
      <c r="M522" s="11"/>
      <c r="N522" s="11"/>
      <c r="R522" s="11"/>
      <c r="S522" s="11"/>
      <c r="T522" s="11"/>
      <c r="U522" s="11"/>
      <c r="X522" s="11"/>
      <c r="Y522" s="11"/>
      <c r="Z522" s="11"/>
    </row>
    <row r="523">
      <c r="B523" s="11"/>
      <c r="D523" s="11"/>
      <c r="F523" s="11"/>
      <c r="H523" s="11"/>
      <c r="J523" s="11"/>
      <c r="K523" s="11"/>
      <c r="L523" s="11"/>
      <c r="M523" s="11"/>
      <c r="N523" s="11"/>
      <c r="R523" s="11"/>
      <c r="S523" s="11"/>
      <c r="T523" s="11"/>
      <c r="U523" s="11"/>
      <c r="X523" s="11"/>
      <c r="Y523" s="11"/>
      <c r="Z523" s="11"/>
    </row>
    <row r="524">
      <c r="B524" s="11"/>
      <c r="D524" s="11"/>
      <c r="F524" s="11"/>
      <c r="H524" s="11"/>
      <c r="J524" s="11"/>
      <c r="K524" s="11"/>
      <c r="L524" s="11"/>
      <c r="M524" s="11"/>
      <c r="N524" s="11"/>
      <c r="R524" s="11"/>
      <c r="S524" s="11"/>
      <c r="T524" s="11"/>
      <c r="U524" s="11"/>
      <c r="X524" s="11"/>
      <c r="Y524" s="11"/>
      <c r="Z524" s="11"/>
    </row>
    <row r="525">
      <c r="B525" s="11"/>
      <c r="D525" s="11"/>
      <c r="F525" s="11"/>
      <c r="H525" s="11"/>
      <c r="J525" s="11"/>
      <c r="K525" s="11"/>
      <c r="L525" s="11"/>
      <c r="M525" s="11"/>
      <c r="N525" s="11"/>
      <c r="R525" s="11"/>
      <c r="S525" s="11"/>
      <c r="T525" s="11"/>
      <c r="U525" s="11"/>
      <c r="X525" s="11"/>
      <c r="Y525" s="11"/>
      <c r="Z525" s="11"/>
    </row>
    <row r="526">
      <c r="B526" s="11"/>
      <c r="D526" s="11"/>
      <c r="F526" s="11"/>
      <c r="H526" s="11"/>
      <c r="J526" s="11"/>
      <c r="K526" s="11"/>
      <c r="L526" s="11"/>
      <c r="M526" s="11"/>
      <c r="N526" s="11"/>
      <c r="R526" s="11"/>
      <c r="S526" s="11"/>
      <c r="T526" s="11"/>
      <c r="U526" s="11"/>
      <c r="X526" s="11"/>
      <c r="Y526" s="11"/>
      <c r="Z526" s="11"/>
    </row>
    <row r="527">
      <c r="B527" s="11"/>
      <c r="D527" s="11"/>
      <c r="F527" s="11"/>
      <c r="H527" s="11"/>
      <c r="J527" s="11"/>
      <c r="K527" s="11"/>
      <c r="L527" s="11"/>
      <c r="M527" s="11"/>
      <c r="N527" s="11"/>
      <c r="R527" s="11"/>
      <c r="S527" s="11"/>
      <c r="T527" s="11"/>
      <c r="U527" s="11"/>
      <c r="X527" s="11"/>
      <c r="Y527" s="11"/>
      <c r="Z527" s="11"/>
    </row>
    <row r="528">
      <c r="B528" s="11"/>
      <c r="D528" s="11"/>
      <c r="F528" s="11"/>
      <c r="H528" s="11"/>
      <c r="J528" s="11"/>
      <c r="K528" s="11"/>
      <c r="L528" s="11"/>
      <c r="M528" s="11"/>
      <c r="N528" s="11"/>
      <c r="R528" s="11"/>
      <c r="S528" s="11"/>
      <c r="T528" s="11"/>
      <c r="U528" s="11"/>
      <c r="X528" s="11"/>
      <c r="Y528" s="11"/>
      <c r="Z528" s="11"/>
    </row>
    <row r="529">
      <c r="B529" s="11"/>
      <c r="D529" s="11"/>
      <c r="F529" s="11"/>
      <c r="H529" s="11"/>
      <c r="J529" s="11"/>
      <c r="K529" s="11"/>
      <c r="L529" s="11"/>
      <c r="M529" s="11"/>
      <c r="N529" s="11"/>
      <c r="R529" s="11"/>
      <c r="S529" s="11"/>
      <c r="T529" s="11"/>
      <c r="U529" s="11"/>
      <c r="X529" s="11"/>
      <c r="Y529" s="11"/>
      <c r="Z529" s="11"/>
    </row>
    <row r="530">
      <c r="B530" s="11"/>
      <c r="D530" s="11"/>
      <c r="F530" s="11"/>
      <c r="H530" s="11"/>
      <c r="J530" s="11"/>
      <c r="K530" s="11"/>
      <c r="L530" s="11"/>
      <c r="M530" s="11"/>
      <c r="N530" s="11"/>
      <c r="R530" s="11"/>
      <c r="S530" s="11"/>
      <c r="T530" s="11"/>
      <c r="U530" s="11"/>
      <c r="X530" s="11"/>
      <c r="Y530" s="11"/>
      <c r="Z530" s="11"/>
    </row>
    <row r="531">
      <c r="B531" s="11"/>
      <c r="D531" s="11"/>
      <c r="F531" s="11"/>
      <c r="H531" s="11"/>
      <c r="J531" s="11"/>
      <c r="K531" s="11"/>
      <c r="L531" s="11"/>
      <c r="M531" s="11"/>
      <c r="N531" s="11"/>
      <c r="R531" s="11"/>
      <c r="S531" s="11"/>
      <c r="T531" s="11"/>
      <c r="U531" s="11"/>
      <c r="X531" s="11"/>
      <c r="Y531" s="11"/>
      <c r="Z531" s="11"/>
    </row>
    <row r="532">
      <c r="B532" s="11"/>
      <c r="D532" s="11"/>
      <c r="F532" s="11"/>
      <c r="H532" s="11"/>
      <c r="J532" s="11"/>
      <c r="K532" s="11"/>
      <c r="L532" s="11"/>
      <c r="M532" s="11"/>
      <c r="N532" s="11"/>
      <c r="R532" s="11"/>
      <c r="S532" s="11"/>
      <c r="T532" s="11"/>
      <c r="U532" s="11"/>
      <c r="X532" s="11"/>
      <c r="Y532" s="11"/>
      <c r="Z532" s="11"/>
    </row>
    <row r="533">
      <c r="B533" s="11"/>
      <c r="D533" s="11"/>
      <c r="F533" s="11"/>
      <c r="H533" s="11"/>
      <c r="J533" s="11"/>
      <c r="K533" s="11"/>
      <c r="L533" s="11"/>
      <c r="M533" s="11"/>
      <c r="N533" s="11"/>
      <c r="R533" s="11"/>
      <c r="S533" s="11"/>
      <c r="T533" s="11"/>
      <c r="U533" s="11"/>
      <c r="X533" s="11"/>
      <c r="Y533" s="11"/>
      <c r="Z533" s="11"/>
    </row>
    <row r="534">
      <c r="B534" s="11"/>
      <c r="D534" s="11"/>
      <c r="F534" s="11"/>
      <c r="H534" s="11"/>
      <c r="J534" s="11"/>
      <c r="K534" s="11"/>
      <c r="L534" s="11"/>
      <c r="M534" s="11"/>
      <c r="N534" s="11"/>
      <c r="R534" s="11"/>
      <c r="S534" s="11"/>
      <c r="T534" s="11"/>
      <c r="U534" s="11"/>
      <c r="X534" s="11"/>
      <c r="Y534" s="11"/>
      <c r="Z534" s="11"/>
    </row>
    <row r="535">
      <c r="B535" s="11"/>
      <c r="D535" s="11"/>
      <c r="F535" s="11"/>
      <c r="H535" s="11"/>
      <c r="J535" s="11"/>
      <c r="K535" s="11"/>
      <c r="L535" s="11"/>
      <c r="M535" s="11"/>
      <c r="N535" s="11"/>
      <c r="R535" s="11"/>
      <c r="S535" s="11"/>
      <c r="T535" s="11"/>
      <c r="U535" s="11"/>
      <c r="X535" s="11"/>
      <c r="Y535" s="11"/>
      <c r="Z535" s="11"/>
    </row>
    <row r="536">
      <c r="B536" s="11"/>
      <c r="D536" s="11"/>
      <c r="F536" s="11"/>
      <c r="H536" s="11"/>
      <c r="J536" s="11"/>
      <c r="K536" s="11"/>
      <c r="L536" s="11"/>
      <c r="M536" s="11"/>
      <c r="N536" s="11"/>
      <c r="R536" s="11"/>
      <c r="S536" s="11"/>
      <c r="T536" s="11"/>
      <c r="U536" s="11"/>
      <c r="X536" s="11"/>
      <c r="Y536" s="11"/>
      <c r="Z536" s="11"/>
    </row>
    <row r="537">
      <c r="B537" s="11"/>
      <c r="D537" s="11"/>
      <c r="F537" s="11"/>
      <c r="H537" s="11"/>
      <c r="J537" s="11"/>
      <c r="K537" s="11"/>
      <c r="L537" s="11"/>
      <c r="M537" s="11"/>
      <c r="N537" s="11"/>
      <c r="R537" s="11"/>
      <c r="S537" s="11"/>
      <c r="T537" s="11"/>
      <c r="U537" s="11"/>
      <c r="X537" s="11"/>
      <c r="Y537" s="11"/>
      <c r="Z537" s="11"/>
    </row>
    <row r="538">
      <c r="B538" s="11"/>
      <c r="D538" s="11"/>
      <c r="F538" s="11"/>
      <c r="H538" s="11"/>
      <c r="J538" s="11"/>
      <c r="K538" s="11"/>
      <c r="L538" s="11"/>
      <c r="M538" s="11"/>
      <c r="N538" s="11"/>
      <c r="R538" s="11"/>
      <c r="S538" s="11"/>
      <c r="T538" s="11"/>
      <c r="U538" s="11"/>
      <c r="X538" s="11"/>
      <c r="Y538" s="11"/>
      <c r="Z538" s="11"/>
    </row>
    <row r="539">
      <c r="B539" s="11"/>
      <c r="D539" s="11"/>
      <c r="F539" s="11"/>
      <c r="H539" s="11"/>
      <c r="J539" s="11"/>
      <c r="K539" s="11"/>
      <c r="L539" s="11"/>
      <c r="M539" s="11"/>
      <c r="N539" s="11"/>
      <c r="R539" s="11"/>
      <c r="S539" s="11"/>
      <c r="T539" s="11"/>
      <c r="U539" s="11"/>
      <c r="X539" s="11"/>
      <c r="Y539" s="11"/>
      <c r="Z539" s="11"/>
    </row>
    <row r="540">
      <c r="B540" s="11"/>
      <c r="D540" s="11"/>
      <c r="F540" s="11"/>
      <c r="H540" s="11"/>
      <c r="J540" s="11"/>
      <c r="K540" s="11"/>
      <c r="L540" s="11"/>
      <c r="M540" s="11"/>
      <c r="N540" s="11"/>
      <c r="R540" s="11"/>
      <c r="S540" s="11"/>
      <c r="T540" s="11"/>
      <c r="U540" s="11"/>
      <c r="X540" s="11"/>
      <c r="Y540" s="11"/>
      <c r="Z540" s="11"/>
    </row>
    <row r="541">
      <c r="B541" s="11"/>
      <c r="D541" s="11"/>
      <c r="F541" s="11"/>
      <c r="H541" s="11"/>
      <c r="J541" s="11"/>
      <c r="K541" s="11"/>
      <c r="L541" s="11"/>
      <c r="M541" s="11"/>
      <c r="N541" s="11"/>
      <c r="R541" s="11"/>
      <c r="S541" s="11"/>
      <c r="T541" s="11"/>
      <c r="U541" s="11"/>
      <c r="X541" s="11"/>
      <c r="Y541" s="11"/>
      <c r="Z541" s="11"/>
    </row>
    <row r="542">
      <c r="B542" s="11"/>
      <c r="D542" s="11"/>
      <c r="F542" s="11"/>
      <c r="H542" s="11"/>
      <c r="J542" s="11"/>
      <c r="K542" s="11"/>
      <c r="L542" s="11"/>
      <c r="M542" s="11"/>
      <c r="N542" s="11"/>
      <c r="R542" s="11"/>
      <c r="S542" s="11"/>
      <c r="T542" s="11"/>
      <c r="U542" s="11"/>
      <c r="X542" s="11"/>
      <c r="Y542" s="11"/>
      <c r="Z542" s="11"/>
    </row>
    <row r="543">
      <c r="B543" s="11"/>
      <c r="D543" s="11"/>
      <c r="F543" s="11"/>
      <c r="H543" s="11"/>
      <c r="J543" s="11"/>
      <c r="K543" s="11"/>
      <c r="L543" s="11"/>
      <c r="M543" s="11"/>
      <c r="N543" s="11"/>
      <c r="R543" s="11"/>
      <c r="S543" s="11"/>
      <c r="T543" s="11"/>
      <c r="U543" s="11"/>
      <c r="X543" s="11"/>
      <c r="Y543" s="11"/>
      <c r="Z543" s="11"/>
    </row>
    <row r="544">
      <c r="B544" s="11"/>
      <c r="D544" s="11"/>
      <c r="F544" s="11"/>
      <c r="H544" s="11"/>
      <c r="J544" s="11"/>
      <c r="K544" s="11"/>
      <c r="L544" s="11"/>
      <c r="M544" s="11"/>
      <c r="N544" s="11"/>
      <c r="R544" s="11"/>
      <c r="S544" s="11"/>
      <c r="T544" s="11"/>
      <c r="U544" s="11"/>
      <c r="X544" s="11"/>
      <c r="Y544" s="11"/>
      <c r="Z544" s="11"/>
    </row>
    <row r="545">
      <c r="B545" s="11"/>
      <c r="D545" s="11"/>
      <c r="F545" s="11"/>
      <c r="H545" s="11"/>
      <c r="J545" s="11"/>
      <c r="K545" s="11"/>
      <c r="L545" s="11"/>
      <c r="M545" s="11"/>
      <c r="N545" s="11"/>
      <c r="R545" s="11"/>
      <c r="S545" s="11"/>
      <c r="T545" s="11"/>
      <c r="U545" s="11"/>
      <c r="X545" s="11"/>
      <c r="Y545" s="11"/>
      <c r="Z545" s="11"/>
    </row>
    <row r="546">
      <c r="B546" s="11"/>
      <c r="D546" s="11"/>
      <c r="F546" s="11"/>
      <c r="H546" s="11"/>
      <c r="J546" s="11"/>
      <c r="K546" s="11"/>
      <c r="L546" s="11"/>
      <c r="M546" s="11"/>
      <c r="N546" s="11"/>
      <c r="R546" s="11"/>
      <c r="S546" s="11"/>
      <c r="T546" s="11"/>
      <c r="U546" s="11"/>
      <c r="X546" s="11"/>
      <c r="Y546" s="11"/>
      <c r="Z546" s="11"/>
    </row>
    <row r="547">
      <c r="B547" s="11"/>
      <c r="D547" s="11"/>
      <c r="F547" s="11"/>
      <c r="H547" s="11"/>
      <c r="J547" s="11"/>
      <c r="K547" s="11"/>
      <c r="L547" s="11"/>
      <c r="M547" s="11"/>
      <c r="N547" s="11"/>
      <c r="R547" s="11"/>
      <c r="S547" s="11"/>
      <c r="T547" s="11"/>
      <c r="U547" s="11"/>
      <c r="X547" s="11"/>
      <c r="Y547" s="11"/>
      <c r="Z547" s="11"/>
    </row>
    <row r="548">
      <c r="B548" s="11"/>
      <c r="D548" s="11"/>
      <c r="F548" s="11"/>
      <c r="H548" s="11"/>
      <c r="J548" s="11"/>
      <c r="K548" s="11"/>
      <c r="L548" s="11"/>
      <c r="M548" s="11"/>
      <c r="N548" s="11"/>
      <c r="R548" s="11"/>
      <c r="S548" s="11"/>
      <c r="T548" s="11"/>
      <c r="U548" s="11"/>
      <c r="X548" s="11"/>
      <c r="Y548" s="11"/>
      <c r="Z548" s="11"/>
    </row>
    <row r="549">
      <c r="B549" s="11"/>
      <c r="D549" s="11"/>
      <c r="F549" s="11"/>
      <c r="H549" s="11"/>
      <c r="J549" s="11"/>
      <c r="K549" s="11"/>
      <c r="L549" s="11"/>
      <c r="M549" s="11"/>
      <c r="N549" s="11"/>
      <c r="R549" s="11"/>
      <c r="S549" s="11"/>
      <c r="T549" s="11"/>
      <c r="U549" s="11"/>
      <c r="X549" s="11"/>
      <c r="Y549" s="11"/>
      <c r="Z549" s="11"/>
    </row>
    <row r="550">
      <c r="B550" s="11"/>
      <c r="D550" s="11"/>
      <c r="F550" s="11"/>
      <c r="H550" s="11"/>
      <c r="J550" s="11"/>
      <c r="K550" s="11"/>
      <c r="L550" s="11"/>
      <c r="M550" s="11"/>
      <c r="N550" s="11"/>
      <c r="R550" s="11"/>
      <c r="S550" s="11"/>
      <c r="T550" s="11"/>
      <c r="U550" s="11"/>
      <c r="X550" s="11"/>
      <c r="Y550" s="11"/>
      <c r="Z550" s="11"/>
    </row>
    <row r="551">
      <c r="B551" s="11"/>
      <c r="D551" s="11"/>
      <c r="F551" s="11"/>
      <c r="H551" s="11"/>
      <c r="J551" s="11"/>
      <c r="K551" s="11"/>
      <c r="L551" s="11"/>
      <c r="M551" s="11"/>
      <c r="N551" s="11"/>
      <c r="R551" s="11"/>
      <c r="S551" s="11"/>
      <c r="T551" s="11"/>
      <c r="U551" s="11"/>
      <c r="X551" s="11"/>
      <c r="Y551" s="11"/>
      <c r="Z551" s="11"/>
    </row>
    <row r="552">
      <c r="B552" s="11"/>
      <c r="D552" s="11"/>
      <c r="F552" s="11"/>
      <c r="H552" s="11"/>
      <c r="J552" s="11"/>
      <c r="K552" s="11"/>
      <c r="L552" s="11"/>
      <c r="M552" s="11"/>
      <c r="N552" s="11"/>
      <c r="R552" s="11"/>
      <c r="S552" s="11"/>
      <c r="T552" s="11"/>
      <c r="U552" s="11"/>
      <c r="X552" s="11"/>
      <c r="Y552" s="11"/>
      <c r="Z552" s="11"/>
    </row>
    <row r="553">
      <c r="B553" s="11"/>
      <c r="D553" s="11"/>
      <c r="F553" s="11"/>
      <c r="H553" s="11"/>
      <c r="J553" s="11"/>
      <c r="K553" s="11"/>
      <c r="L553" s="11"/>
      <c r="M553" s="11"/>
      <c r="N553" s="11"/>
      <c r="R553" s="11"/>
      <c r="S553" s="11"/>
      <c r="T553" s="11"/>
      <c r="U553" s="11"/>
      <c r="X553" s="11"/>
      <c r="Y553" s="11"/>
      <c r="Z553" s="11"/>
    </row>
    <row r="554">
      <c r="B554" s="11"/>
      <c r="D554" s="11"/>
      <c r="F554" s="11"/>
      <c r="H554" s="11"/>
      <c r="J554" s="11"/>
      <c r="K554" s="11"/>
      <c r="L554" s="11"/>
      <c r="M554" s="11"/>
      <c r="N554" s="11"/>
      <c r="R554" s="11"/>
      <c r="S554" s="11"/>
      <c r="T554" s="11"/>
      <c r="U554" s="11"/>
      <c r="X554" s="11"/>
      <c r="Y554" s="11"/>
      <c r="Z554" s="11"/>
    </row>
    <row r="555">
      <c r="B555" s="11"/>
      <c r="D555" s="11"/>
      <c r="F555" s="11"/>
      <c r="H555" s="11"/>
      <c r="J555" s="11"/>
      <c r="K555" s="11"/>
      <c r="L555" s="11"/>
      <c r="M555" s="11"/>
      <c r="N555" s="11"/>
      <c r="R555" s="11"/>
      <c r="S555" s="11"/>
      <c r="T555" s="11"/>
      <c r="U555" s="11"/>
      <c r="X555" s="11"/>
      <c r="Y555" s="11"/>
      <c r="Z555" s="11"/>
    </row>
    <row r="556">
      <c r="B556" s="11"/>
      <c r="D556" s="11"/>
      <c r="F556" s="11"/>
      <c r="H556" s="11"/>
      <c r="J556" s="11"/>
      <c r="K556" s="11"/>
      <c r="L556" s="11"/>
      <c r="M556" s="11"/>
      <c r="N556" s="11"/>
      <c r="R556" s="11"/>
      <c r="S556" s="11"/>
      <c r="T556" s="11"/>
      <c r="U556" s="11"/>
      <c r="X556" s="11"/>
      <c r="Y556" s="11"/>
      <c r="Z556" s="11"/>
    </row>
    <row r="557">
      <c r="B557" s="11"/>
      <c r="D557" s="11"/>
      <c r="F557" s="11"/>
      <c r="H557" s="11"/>
      <c r="J557" s="11"/>
      <c r="K557" s="11"/>
      <c r="L557" s="11"/>
      <c r="M557" s="11"/>
      <c r="N557" s="11"/>
      <c r="R557" s="11"/>
      <c r="S557" s="11"/>
      <c r="T557" s="11"/>
      <c r="U557" s="11"/>
      <c r="X557" s="11"/>
      <c r="Y557" s="11"/>
      <c r="Z557" s="11"/>
    </row>
    <row r="558">
      <c r="B558" s="11"/>
      <c r="D558" s="11"/>
      <c r="F558" s="11"/>
      <c r="H558" s="11"/>
      <c r="J558" s="11"/>
      <c r="K558" s="11"/>
      <c r="L558" s="11"/>
      <c r="M558" s="11"/>
      <c r="N558" s="11"/>
      <c r="R558" s="11"/>
      <c r="S558" s="11"/>
      <c r="T558" s="11"/>
      <c r="U558" s="11"/>
      <c r="X558" s="11"/>
      <c r="Y558" s="11"/>
      <c r="Z558" s="11"/>
    </row>
    <row r="559">
      <c r="B559" s="11"/>
      <c r="D559" s="11"/>
      <c r="F559" s="11"/>
      <c r="H559" s="11"/>
      <c r="J559" s="11"/>
      <c r="K559" s="11"/>
      <c r="L559" s="11"/>
      <c r="M559" s="11"/>
      <c r="N559" s="11"/>
      <c r="R559" s="11"/>
      <c r="S559" s="11"/>
      <c r="T559" s="11"/>
      <c r="U559" s="11"/>
      <c r="X559" s="11"/>
      <c r="Y559" s="11"/>
      <c r="Z559" s="11"/>
    </row>
    <row r="560">
      <c r="B560" s="11"/>
      <c r="D560" s="11"/>
      <c r="F560" s="11"/>
      <c r="H560" s="11"/>
      <c r="J560" s="11"/>
      <c r="K560" s="11"/>
      <c r="L560" s="11"/>
      <c r="M560" s="11"/>
      <c r="N560" s="11"/>
      <c r="R560" s="11"/>
      <c r="S560" s="11"/>
      <c r="T560" s="11"/>
      <c r="U560" s="11"/>
      <c r="X560" s="11"/>
      <c r="Y560" s="11"/>
      <c r="Z560" s="11"/>
    </row>
    <row r="561">
      <c r="B561" s="11"/>
      <c r="D561" s="11"/>
      <c r="F561" s="11"/>
      <c r="H561" s="11"/>
      <c r="J561" s="11"/>
      <c r="K561" s="11"/>
      <c r="L561" s="11"/>
      <c r="M561" s="11"/>
      <c r="N561" s="11"/>
      <c r="R561" s="11"/>
      <c r="S561" s="11"/>
      <c r="T561" s="11"/>
      <c r="U561" s="11"/>
      <c r="X561" s="11"/>
      <c r="Y561" s="11"/>
      <c r="Z561" s="11"/>
    </row>
    <row r="562">
      <c r="B562" s="11"/>
      <c r="D562" s="11"/>
      <c r="F562" s="11"/>
      <c r="H562" s="11"/>
      <c r="J562" s="11"/>
      <c r="K562" s="11"/>
      <c r="L562" s="11"/>
      <c r="M562" s="11"/>
      <c r="N562" s="11"/>
      <c r="R562" s="11"/>
      <c r="S562" s="11"/>
      <c r="T562" s="11"/>
      <c r="U562" s="11"/>
      <c r="X562" s="11"/>
      <c r="Y562" s="11"/>
      <c r="Z562" s="11"/>
    </row>
    <row r="563">
      <c r="B563" s="11"/>
      <c r="D563" s="11"/>
      <c r="F563" s="11"/>
      <c r="H563" s="11"/>
      <c r="J563" s="11"/>
      <c r="K563" s="11"/>
      <c r="L563" s="11"/>
      <c r="M563" s="11"/>
      <c r="N563" s="11"/>
      <c r="R563" s="11"/>
      <c r="S563" s="11"/>
      <c r="T563" s="11"/>
      <c r="U563" s="11"/>
      <c r="X563" s="11"/>
      <c r="Y563" s="11"/>
      <c r="Z563" s="11"/>
    </row>
    <row r="564">
      <c r="B564" s="11"/>
      <c r="D564" s="11"/>
      <c r="F564" s="11"/>
      <c r="H564" s="11"/>
      <c r="J564" s="11"/>
      <c r="K564" s="11"/>
      <c r="L564" s="11"/>
      <c r="M564" s="11"/>
      <c r="N564" s="11"/>
      <c r="R564" s="11"/>
      <c r="S564" s="11"/>
      <c r="T564" s="11"/>
      <c r="U564" s="11"/>
      <c r="X564" s="11"/>
      <c r="Y564" s="11"/>
      <c r="Z564" s="11"/>
    </row>
    <row r="565">
      <c r="B565" s="11"/>
      <c r="D565" s="11"/>
      <c r="F565" s="11"/>
      <c r="H565" s="11"/>
      <c r="J565" s="11"/>
      <c r="K565" s="11"/>
      <c r="L565" s="11"/>
      <c r="M565" s="11"/>
      <c r="N565" s="11"/>
      <c r="R565" s="11"/>
      <c r="S565" s="11"/>
      <c r="T565" s="11"/>
      <c r="U565" s="11"/>
      <c r="X565" s="11"/>
      <c r="Y565" s="11"/>
      <c r="Z565" s="11"/>
    </row>
    <row r="566">
      <c r="B566" s="11"/>
      <c r="D566" s="11"/>
      <c r="F566" s="11"/>
      <c r="H566" s="11"/>
      <c r="J566" s="11"/>
      <c r="K566" s="11"/>
      <c r="L566" s="11"/>
      <c r="M566" s="11"/>
      <c r="N566" s="11"/>
      <c r="R566" s="11"/>
      <c r="S566" s="11"/>
      <c r="T566" s="11"/>
      <c r="U566" s="11"/>
      <c r="X566" s="11"/>
      <c r="Y566" s="11"/>
      <c r="Z566" s="11"/>
    </row>
    <row r="567">
      <c r="B567" s="11"/>
      <c r="D567" s="11"/>
      <c r="F567" s="11"/>
      <c r="H567" s="11"/>
      <c r="J567" s="11"/>
      <c r="K567" s="11"/>
      <c r="L567" s="11"/>
      <c r="M567" s="11"/>
      <c r="N567" s="11"/>
      <c r="R567" s="11"/>
      <c r="S567" s="11"/>
      <c r="T567" s="11"/>
      <c r="U567" s="11"/>
      <c r="X567" s="11"/>
      <c r="Y567" s="11"/>
      <c r="Z567" s="11"/>
    </row>
    <row r="568">
      <c r="B568" s="11"/>
      <c r="D568" s="11"/>
      <c r="F568" s="11"/>
      <c r="H568" s="11"/>
      <c r="J568" s="11"/>
      <c r="K568" s="11"/>
      <c r="L568" s="11"/>
      <c r="M568" s="11"/>
      <c r="N568" s="11"/>
      <c r="R568" s="11"/>
      <c r="S568" s="11"/>
      <c r="T568" s="11"/>
      <c r="U568" s="11"/>
      <c r="X568" s="11"/>
      <c r="Y568" s="11"/>
      <c r="Z568" s="11"/>
    </row>
    <row r="569">
      <c r="B569" s="11"/>
      <c r="D569" s="11"/>
      <c r="F569" s="11"/>
      <c r="H569" s="11"/>
      <c r="J569" s="11"/>
      <c r="K569" s="11"/>
      <c r="L569" s="11"/>
      <c r="M569" s="11"/>
      <c r="N569" s="11"/>
      <c r="R569" s="11"/>
      <c r="S569" s="11"/>
      <c r="T569" s="11"/>
      <c r="U569" s="11"/>
      <c r="X569" s="11"/>
      <c r="Y569" s="11"/>
      <c r="Z569" s="11"/>
    </row>
    <row r="570">
      <c r="B570" s="11"/>
      <c r="D570" s="11"/>
      <c r="F570" s="11"/>
      <c r="H570" s="11"/>
      <c r="J570" s="11"/>
      <c r="K570" s="11"/>
      <c r="L570" s="11"/>
      <c r="M570" s="11"/>
      <c r="N570" s="11"/>
      <c r="R570" s="11"/>
      <c r="S570" s="11"/>
      <c r="T570" s="11"/>
      <c r="U570" s="11"/>
      <c r="X570" s="11"/>
      <c r="Y570" s="11"/>
      <c r="Z570" s="11"/>
    </row>
    <row r="571">
      <c r="B571" s="11"/>
      <c r="D571" s="11"/>
      <c r="F571" s="11"/>
      <c r="H571" s="11"/>
      <c r="J571" s="11"/>
      <c r="K571" s="11"/>
      <c r="L571" s="11"/>
      <c r="M571" s="11"/>
      <c r="N571" s="11"/>
      <c r="R571" s="11"/>
      <c r="S571" s="11"/>
      <c r="T571" s="11"/>
      <c r="U571" s="11"/>
      <c r="X571" s="11"/>
      <c r="Y571" s="11"/>
      <c r="Z571" s="11"/>
    </row>
    <row r="572">
      <c r="B572" s="11"/>
      <c r="D572" s="11"/>
      <c r="F572" s="11"/>
      <c r="H572" s="11"/>
      <c r="J572" s="11"/>
      <c r="K572" s="11"/>
      <c r="L572" s="11"/>
      <c r="M572" s="11"/>
      <c r="N572" s="11"/>
      <c r="R572" s="11"/>
      <c r="S572" s="11"/>
      <c r="T572" s="11"/>
      <c r="U572" s="11"/>
      <c r="X572" s="11"/>
      <c r="Y572" s="11"/>
      <c r="Z572" s="11"/>
    </row>
    <row r="573">
      <c r="B573" s="11"/>
      <c r="D573" s="11"/>
      <c r="F573" s="11"/>
      <c r="H573" s="11"/>
      <c r="J573" s="11"/>
      <c r="K573" s="11"/>
      <c r="L573" s="11"/>
      <c r="M573" s="11"/>
      <c r="N573" s="11"/>
      <c r="R573" s="11"/>
      <c r="S573" s="11"/>
      <c r="T573" s="11"/>
      <c r="U573" s="11"/>
      <c r="X573" s="11"/>
      <c r="Y573" s="11"/>
      <c r="Z573" s="11"/>
    </row>
    <row r="574">
      <c r="B574" s="11"/>
      <c r="D574" s="11"/>
      <c r="F574" s="11"/>
      <c r="H574" s="11"/>
      <c r="J574" s="11"/>
      <c r="K574" s="11"/>
      <c r="L574" s="11"/>
      <c r="M574" s="11"/>
      <c r="N574" s="11"/>
      <c r="R574" s="11"/>
      <c r="S574" s="11"/>
      <c r="T574" s="11"/>
      <c r="U574" s="11"/>
      <c r="X574" s="11"/>
      <c r="Y574" s="11"/>
      <c r="Z574" s="11"/>
    </row>
    <row r="575">
      <c r="B575" s="11"/>
      <c r="D575" s="11"/>
      <c r="F575" s="11"/>
      <c r="H575" s="11"/>
      <c r="J575" s="11"/>
      <c r="K575" s="11"/>
      <c r="L575" s="11"/>
      <c r="M575" s="11"/>
      <c r="N575" s="11"/>
      <c r="R575" s="11"/>
      <c r="S575" s="11"/>
      <c r="T575" s="11"/>
      <c r="U575" s="11"/>
      <c r="X575" s="11"/>
      <c r="Y575" s="11"/>
      <c r="Z575" s="11"/>
    </row>
    <row r="576">
      <c r="B576" s="11"/>
      <c r="D576" s="11"/>
      <c r="F576" s="11"/>
      <c r="H576" s="11"/>
      <c r="J576" s="11"/>
      <c r="K576" s="11"/>
      <c r="L576" s="11"/>
      <c r="M576" s="11"/>
      <c r="N576" s="11"/>
      <c r="R576" s="11"/>
      <c r="S576" s="11"/>
      <c r="T576" s="11"/>
      <c r="U576" s="11"/>
      <c r="X576" s="11"/>
      <c r="Y576" s="11"/>
      <c r="Z576" s="11"/>
    </row>
    <row r="577">
      <c r="B577" s="11"/>
      <c r="D577" s="11"/>
      <c r="F577" s="11"/>
      <c r="H577" s="11"/>
      <c r="J577" s="11"/>
      <c r="K577" s="11"/>
      <c r="L577" s="11"/>
      <c r="M577" s="11"/>
      <c r="N577" s="11"/>
      <c r="R577" s="11"/>
      <c r="S577" s="11"/>
      <c r="T577" s="11"/>
      <c r="U577" s="11"/>
      <c r="X577" s="11"/>
      <c r="Y577" s="11"/>
      <c r="Z577" s="11"/>
    </row>
    <row r="578">
      <c r="B578" s="11"/>
      <c r="D578" s="11"/>
      <c r="F578" s="11"/>
      <c r="H578" s="11"/>
      <c r="J578" s="11"/>
      <c r="K578" s="11"/>
      <c r="L578" s="11"/>
      <c r="M578" s="11"/>
      <c r="N578" s="11"/>
      <c r="R578" s="11"/>
      <c r="S578" s="11"/>
      <c r="T578" s="11"/>
      <c r="U578" s="11"/>
      <c r="X578" s="11"/>
      <c r="Y578" s="11"/>
      <c r="Z578" s="11"/>
    </row>
    <row r="579">
      <c r="B579" s="11"/>
      <c r="D579" s="11"/>
      <c r="F579" s="11"/>
      <c r="H579" s="11"/>
      <c r="J579" s="11"/>
      <c r="K579" s="11"/>
      <c r="L579" s="11"/>
      <c r="M579" s="11"/>
      <c r="N579" s="11"/>
      <c r="R579" s="11"/>
      <c r="S579" s="11"/>
      <c r="T579" s="11"/>
      <c r="U579" s="11"/>
      <c r="X579" s="11"/>
      <c r="Y579" s="11"/>
      <c r="Z579" s="11"/>
    </row>
    <row r="580">
      <c r="B580" s="11"/>
      <c r="D580" s="11"/>
      <c r="F580" s="11"/>
      <c r="H580" s="11"/>
      <c r="J580" s="11"/>
      <c r="K580" s="11"/>
      <c r="L580" s="11"/>
      <c r="M580" s="11"/>
      <c r="N580" s="11"/>
      <c r="R580" s="11"/>
      <c r="S580" s="11"/>
      <c r="T580" s="11"/>
      <c r="U580" s="11"/>
      <c r="X580" s="11"/>
      <c r="Y580" s="11"/>
      <c r="Z580" s="11"/>
    </row>
    <row r="581">
      <c r="B581" s="11"/>
      <c r="D581" s="11"/>
      <c r="F581" s="11"/>
      <c r="H581" s="11"/>
      <c r="J581" s="11"/>
      <c r="K581" s="11"/>
      <c r="L581" s="11"/>
      <c r="M581" s="11"/>
      <c r="N581" s="11"/>
      <c r="R581" s="11"/>
      <c r="S581" s="11"/>
      <c r="T581" s="11"/>
      <c r="U581" s="11"/>
      <c r="X581" s="11"/>
      <c r="Y581" s="11"/>
      <c r="Z581" s="11"/>
    </row>
    <row r="582">
      <c r="B582" s="11"/>
      <c r="D582" s="11"/>
      <c r="F582" s="11"/>
      <c r="H582" s="11"/>
      <c r="J582" s="11"/>
      <c r="K582" s="11"/>
      <c r="L582" s="11"/>
      <c r="M582" s="11"/>
      <c r="N582" s="11"/>
      <c r="R582" s="11"/>
      <c r="S582" s="11"/>
      <c r="T582" s="11"/>
      <c r="U582" s="11"/>
      <c r="X582" s="11"/>
      <c r="Y582" s="11"/>
      <c r="Z582" s="11"/>
    </row>
    <row r="583">
      <c r="B583" s="11"/>
      <c r="D583" s="11"/>
      <c r="F583" s="11"/>
      <c r="H583" s="11"/>
      <c r="J583" s="11"/>
      <c r="K583" s="11"/>
      <c r="L583" s="11"/>
      <c r="M583" s="11"/>
      <c r="N583" s="11"/>
      <c r="R583" s="11"/>
      <c r="S583" s="11"/>
      <c r="T583" s="11"/>
      <c r="U583" s="11"/>
      <c r="X583" s="11"/>
      <c r="Y583" s="11"/>
      <c r="Z583" s="11"/>
    </row>
    <row r="584">
      <c r="B584" s="11"/>
      <c r="D584" s="11"/>
      <c r="F584" s="11"/>
      <c r="H584" s="11"/>
      <c r="J584" s="11"/>
      <c r="K584" s="11"/>
      <c r="L584" s="11"/>
      <c r="M584" s="11"/>
      <c r="N584" s="11"/>
      <c r="R584" s="11"/>
      <c r="S584" s="11"/>
      <c r="T584" s="11"/>
      <c r="U584" s="11"/>
      <c r="X584" s="11"/>
      <c r="Y584" s="11"/>
      <c r="Z584" s="11"/>
    </row>
    <row r="585">
      <c r="B585" s="11"/>
      <c r="D585" s="11"/>
      <c r="F585" s="11"/>
      <c r="H585" s="11"/>
      <c r="J585" s="11"/>
      <c r="K585" s="11"/>
      <c r="L585" s="11"/>
      <c r="M585" s="11"/>
      <c r="N585" s="11"/>
      <c r="R585" s="11"/>
      <c r="S585" s="11"/>
      <c r="T585" s="11"/>
      <c r="U585" s="11"/>
      <c r="X585" s="11"/>
      <c r="Y585" s="11"/>
      <c r="Z585" s="11"/>
    </row>
    <row r="586">
      <c r="B586" s="11"/>
      <c r="D586" s="11"/>
      <c r="F586" s="11"/>
      <c r="H586" s="11"/>
      <c r="J586" s="11"/>
      <c r="K586" s="11"/>
      <c r="L586" s="11"/>
      <c r="M586" s="11"/>
      <c r="N586" s="11"/>
      <c r="R586" s="11"/>
      <c r="S586" s="11"/>
      <c r="T586" s="11"/>
      <c r="U586" s="11"/>
      <c r="X586" s="11"/>
      <c r="Y586" s="11"/>
      <c r="Z586" s="11"/>
    </row>
    <row r="587">
      <c r="B587" s="11"/>
      <c r="D587" s="11"/>
      <c r="F587" s="11"/>
      <c r="H587" s="11"/>
      <c r="J587" s="11"/>
      <c r="K587" s="11"/>
      <c r="L587" s="11"/>
      <c r="M587" s="11"/>
      <c r="N587" s="11"/>
      <c r="R587" s="11"/>
      <c r="S587" s="11"/>
      <c r="T587" s="11"/>
      <c r="U587" s="11"/>
      <c r="X587" s="11"/>
      <c r="Y587" s="11"/>
      <c r="Z587" s="11"/>
    </row>
    <row r="588">
      <c r="B588" s="11"/>
      <c r="D588" s="11"/>
      <c r="F588" s="11"/>
      <c r="H588" s="11"/>
      <c r="J588" s="11"/>
      <c r="K588" s="11"/>
      <c r="L588" s="11"/>
      <c r="M588" s="11"/>
      <c r="N588" s="11"/>
      <c r="R588" s="11"/>
      <c r="S588" s="11"/>
      <c r="T588" s="11"/>
      <c r="U588" s="11"/>
      <c r="X588" s="11"/>
      <c r="Y588" s="11"/>
      <c r="Z588" s="11"/>
    </row>
    <row r="589">
      <c r="B589" s="11"/>
      <c r="D589" s="11"/>
      <c r="F589" s="11"/>
      <c r="H589" s="11"/>
      <c r="J589" s="11"/>
      <c r="K589" s="11"/>
      <c r="L589" s="11"/>
      <c r="M589" s="11"/>
      <c r="N589" s="11"/>
      <c r="R589" s="11"/>
      <c r="S589" s="11"/>
      <c r="T589" s="11"/>
      <c r="U589" s="11"/>
      <c r="X589" s="11"/>
      <c r="Y589" s="11"/>
      <c r="Z589" s="11"/>
    </row>
    <row r="590">
      <c r="B590" s="11"/>
      <c r="D590" s="11"/>
      <c r="F590" s="11"/>
      <c r="H590" s="11"/>
      <c r="J590" s="11"/>
      <c r="K590" s="11"/>
      <c r="L590" s="11"/>
      <c r="M590" s="11"/>
      <c r="N590" s="11"/>
      <c r="R590" s="11"/>
      <c r="S590" s="11"/>
      <c r="T590" s="11"/>
      <c r="U590" s="11"/>
      <c r="X590" s="11"/>
      <c r="Y590" s="11"/>
      <c r="Z590" s="11"/>
    </row>
    <row r="591">
      <c r="B591" s="11"/>
      <c r="D591" s="11"/>
      <c r="F591" s="11"/>
      <c r="H591" s="11"/>
      <c r="J591" s="11"/>
      <c r="K591" s="11"/>
      <c r="L591" s="11"/>
      <c r="M591" s="11"/>
      <c r="N591" s="11"/>
      <c r="R591" s="11"/>
      <c r="S591" s="11"/>
      <c r="T591" s="11"/>
      <c r="U591" s="11"/>
      <c r="X591" s="11"/>
      <c r="Y591" s="11"/>
      <c r="Z591" s="11"/>
    </row>
    <row r="592">
      <c r="B592" s="11"/>
      <c r="D592" s="11"/>
      <c r="F592" s="11"/>
      <c r="H592" s="11"/>
      <c r="J592" s="11"/>
      <c r="K592" s="11"/>
      <c r="L592" s="11"/>
      <c r="M592" s="11"/>
      <c r="N592" s="11"/>
      <c r="R592" s="11"/>
      <c r="S592" s="11"/>
      <c r="T592" s="11"/>
      <c r="U592" s="11"/>
      <c r="X592" s="11"/>
      <c r="Y592" s="11"/>
      <c r="Z592" s="11"/>
    </row>
    <row r="593">
      <c r="B593" s="11"/>
      <c r="D593" s="11"/>
      <c r="F593" s="11"/>
      <c r="H593" s="11"/>
      <c r="J593" s="11"/>
      <c r="K593" s="11"/>
      <c r="L593" s="11"/>
      <c r="M593" s="11"/>
      <c r="N593" s="11"/>
      <c r="R593" s="11"/>
      <c r="S593" s="11"/>
      <c r="T593" s="11"/>
      <c r="U593" s="11"/>
      <c r="X593" s="11"/>
      <c r="Y593" s="11"/>
      <c r="Z593" s="11"/>
    </row>
    <row r="594">
      <c r="B594" s="11"/>
      <c r="D594" s="11"/>
      <c r="F594" s="11"/>
      <c r="H594" s="11"/>
      <c r="J594" s="11"/>
      <c r="K594" s="11"/>
      <c r="L594" s="11"/>
      <c r="M594" s="11"/>
      <c r="N594" s="11"/>
      <c r="R594" s="11"/>
      <c r="S594" s="11"/>
      <c r="T594" s="11"/>
      <c r="U594" s="11"/>
      <c r="X594" s="11"/>
      <c r="Y594" s="11"/>
      <c r="Z594" s="11"/>
    </row>
    <row r="595">
      <c r="B595" s="11"/>
      <c r="D595" s="11"/>
      <c r="F595" s="11"/>
      <c r="H595" s="11"/>
      <c r="J595" s="11"/>
      <c r="K595" s="11"/>
      <c r="L595" s="11"/>
      <c r="M595" s="11"/>
      <c r="N595" s="11"/>
      <c r="R595" s="11"/>
      <c r="S595" s="11"/>
      <c r="T595" s="11"/>
      <c r="U595" s="11"/>
      <c r="X595" s="11"/>
      <c r="Y595" s="11"/>
      <c r="Z595" s="11"/>
    </row>
    <row r="596">
      <c r="B596" s="11"/>
      <c r="D596" s="11"/>
      <c r="F596" s="11"/>
      <c r="H596" s="11"/>
      <c r="J596" s="11"/>
      <c r="K596" s="11"/>
      <c r="L596" s="11"/>
      <c r="M596" s="11"/>
      <c r="N596" s="11"/>
      <c r="R596" s="11"/>
      <c r="S596" s="11"/>
      <c r="T596" s="11"/>
      <c r="U596" s="11"/>
      <c r="X596" s="11"/>
      <c r="Y596" s="11"/>
      <c r="Z596" s="11"/>
    </row>
    <row r="597">
      <c r="B597" s="11"/>
      <c r="D597" s="11"/>
      <c r="F597" s="11"/>
      <c r="H597" s="11"/>
      <c r="J597" s="11"/>
      <c r="K597" s="11"/>
      <c r="L597" s="11"/>
      <c r="M597" s="11"/>
      <c r="N597" s="11"/>
      <c r="R597" s="11"/>
      <c r="S597" s="11"/>
      <c r="T597" s="11"/>
      <c r="U597" s="11"/>
      <c r="X597" s="11"/>
      <c r="Y597" s="11"/>
      <c r="Z597" s="11"/>
    </row>
    <row r="598">
      <c r="B598" s="11"/>
      <c r="D598" s="11"/>
      <c r="F598" s="11"/>
      <c r="H598" s="11"/>
      <c r="J598" s="11"/>
      <c r="K598" s="11"/>
      <c r="L598" s="11"/>
      <c r="M598" s="11"/>
      <c r="N598" s="11"/>
      <c r="R598" s="11"/>
      <c r="S598" s="11"/>
      <c r="T598" s="11"/>
      <c r="U598" s="11"/>
      <c r="X598" s="11"/>
      <c r="Y598" s="11"/>
      <c r="Z598" s="11"/>
    </row>
    <row r="599">
      <c r="B599" s="11"/>
      <c r="D599" s="11"/>
      <c r="F599" s="11"/>
      <c r="H599" s="11"/>
      <c r="J599" s="11"/>
      <c r="K599" s="11"/>
      <c r="L599" s="11"/>
      <c r="M599" s="11"/>
      <c r="N599" s="11"/>
      <c r="R599" s="11"/>
      <c r="S599" s="11"/>
      <c r="T599" s="11"/>
      <c r="U599" s="11"/>
      <c r="X599" s="11"/>
      <c r="Y599" s="11"/>
      <c r="Z599" s="11"/>
    </row>
    <row r="600">
      <c r="B600" s="11"/>
      <c r="D600" s="11"/>
      <c r="F600" s="11"/>
      <c r="H600" s="11"/>
      <c r="J600" s="11"/>
      <c r="K600" s="11"/>
      <c r="L600" s="11"/>
      <c r="M600" s="11"/>
      <c r="N600" s="11"/>
      <c r="R600" s="11"/>
      <c r="S600" s="11"/>
      <c r="T600" s="11"/>
      <c r="U600" s="11"/>
      <c r="X600" s="11"/>
      <c r="Y600" s="11"/>
      <c r="Z600" s="11"/>
    </row>
    <row r="601">
      <c r="B601" s="11"/>
      <c r="D601" s="11"/>
      <c r="F601" s="11"/>
      <c r="H601" s="11"/>
      <c r="J601" s="11"/>
      <c r="K601" s="11"/>
      <c r="L601" s="11"/>
      <c r="M601" s="11"/>
      <c r="N601" s="11"/>
      <c r="R601" s="11"/>
      <c r="S601" s="11"/>
      <c r="T601" s="11"/>
      <c r="U601" s="11"/>
      <c r="X601" s="11"/>
      <c r="Y601" s="11"/>
      <c r="Z601" s="11"/>
    </row>
    <row r="602">
      <c r="B602" s="11"/>
      <c r="D602" s="11"/>
      <c r="F602" s="11"/>
      <c r="H602" s="11"/>
      <c r="J602" s="11"/>
      <c r="K602" s="11"/>
      <c r="L602" s="11"/>
      <c r="M602" s="11"/>
      <c r="N602" s="11"/>
      <c r="R602" s="11"/>
      <c r="S602" s="11"/>
      <c r="T602" s="11"/>
      <c r="U602" s="11"/>
      <c r="X602" s="11"/>
      <c r="Y602" s="11"/>
      <c r="Z602" s="11"/>
    </row>
    <row r="603">
      <c r="B603" s="11"/>
      <c r="D603" s="11"/>
      <c r="F603" s="11"/>
      <c r="H603" s="11"/>
      <c r="J603" s="11"/>
      <c r="K603" s="11"/>
      <c r="L603" s="11"/>
      <c r="M603" s="11"/>
      <c r="N603" s="11"/>
      <c r="R603" s="11"/>
      <c r="S603" s="11"/>
      <c r="T603" s="11"/>
      <c r="U603" s="11"/>
      <c r="X603" s="11"/>
      <c r="Y603" s="11"/>
      <c r="Z603" s="11"/>
    </row>
    <row r="604">
      <c r="B604" s="11"/>
      <c r="D604" s="11"/>
      <c r="F604" s="11"/>
      <c r="H604" s="11"/>
      <c r="J604" s="11"/>
      <c r="K604" s="11"/>
      <c r="L604" s="11"/>
      <c r="M604" s="11"/>
      <c r="N604" s="11"/>
      <c r="R604" s="11"/>
      <c r="S604" s="11"/>
      <c r="T604" s="11"/>
      <c r="U604" s="11"/>
      <c r="X604" s="11"/>
      <c r="Y604" s="11"/>
      <c r="Z604" s="11"/>
    </row>
    <row r="605">
      <c r="B605" s="11"/>
      <c r="D605" s="11"/>
      <c r="F605" s="11"/>
      <c r="H605" s="11"/>
      <c r="J605" s="11"/>
      <c r="K605" s="11"/>
      <c r="L605" s="11"/>
      <c r="M605" s="11"/>
      <c r="N605" s="11"/>
      <c r="R605" s="11"/>
      <c r="S605" s="11"/>
      <c r="T605" s="11"/>
      <c r="U605" s="11"/>
      <c r="X605" s="11"/>
      <c r="Y605" s="11"/>
      <c r="Z605" s="11"/>
    </row>
    <row r="606">
      <c r="B606" s="11"/>
      <c r="D606" s="11"/>
      <c r="F606" s="11"/>
      <c r="H606" s="11"/>
      <c r="J606" s="11"/>
      <c r="K606" s="11"/>
      <c r="L606" s="11"/>
      <c r="M606" s="11"/>
      <c r="N606" s="11"/>
      <c r="R606" s="11"/>
      <c r="S606" s="11"/>
      <c r="T606" s="11"/>
      <c r="U606" s="11"/>
      <c r="X606" s="11"/>
      <c r="Y606" s="11"/>
      <c r="Z606" s="11"/>
    </row>
    <row r="607">
      <c r="B607" s="11"/>
      <c r="D607" s="11"/>
      <c r="F607" s="11"/>
      <c r="H607" s="11"/>
      <c r="J607" s="11"/>
      <c r="K607" s="11"/>
      <c r="L607" s="11"/>
      <c r="M607" s="11"/>
      <c r="N607" s="11"/>
      <c r="R607" s="11"/>
      <c r="S607" s="11"/>
      <c r="T607" s="11"/>
      <c r="U607" s="11"/>
      <c r="X607" s="11"/>
      <c r="Y607" s="11"/>
      <c r="Z607" s="11"/>
    </row>
    <row r="608">
      <c r="B608" s="11"/>
      <c r="D608" s="11"/>
      <c r="F608" s="11"/>
      <c r="H608" s="11"/>
      <c r="J608" s="11"/>
      <c r="K608" s="11"/>
      <c r="L608" s="11"/>
      <c r="M608" s="11"/>
      <c r="N608" s="11"/>
      <c r="R608" s="11"/>
      <c r="S608" s="11"/>
      <c r="T608" s="11"/>
      <c r="U608" s="11"/>
      <c r="X608" s="11"/>
      <c r="Y608" s="11"/>
      <c r="Z608" s="11"/>
    </row>
    <row r="609">
      <c r="B609" s="11"/>
      <c r="D609" s="11"/>
      <c r="F609" s="11"/>
      <c r="H609" s="11"/>
      <c r="J609" s="11"/>
      <c r="K609" s="11"/>
      <c r="L609" s="11"/>
      <c r="M609" s="11"/>
      <c r="N609" s="11"/>
      <c r="R609" s="11"/>
      <c r="S609" s="11"/>
      <c r="T609" s="11"/>
      <c r="U609" s="11"/>
      <c r="X609" s="11"/>
      <c r="Y609" s="11"/>
      <c r="Z609" s="11"/>
    </row>
    <row r="610">
      <c r="B610" s="11"/>
      <c r="D610" s="11"/>
      <c r="F610" s="11"/>
      <c r="H610" s="11"/>
      <c r="J610" s="11"/>
      <c r="K610" s="11"/>
      <c r="L610" s="11"/>
      <c r="M610" s="11"/>
      <c r="N610" s="11"/>
      <c r="R610" s="11"/>
      <c r="S610" s="11"/>
      <c r="T610" s="11"/>
      <c r="U610" s="11"/>
      <c r="X610" s="11"/>
      <c r="Y610" s="11"/>
      <c r="Z610" s="11"/>
    </row>
    <row r="611">
      <c r="B611" s="11"/>
      <c r="D611" s="11"/>
      <c r="F611" s="11"/>
      <c r="H611" s="11"/>
      <c r="J611" s="11"/>
      <c r="K611" s="11"/>
      <c r="L611" s="11"/>
      <c r="M611" s="11"/>
      <c r="N611" s="11"/>
      <c r="R611" s="11"/>
      <c r="S611" s="11"/>
      <c r="T611" s="11"/>
      <c r="U611" s="11"/>
      <c r="X611" s="11"/>
      <c r="Y611" s="11"/>
      <c r="Z611" s="11"/>
    </row>
    <row r="612">
      <c r="B612" s="11"/>
      <c r="D612" s="11"/>
      <c r="F612" s="11"/>
      <c r="H612" s="11"/>
      <c r="J612" s="11"/>
      <c r="K612" s="11"/>
      <c r="L612" s="11"/>
      <c r="M612" s="11"/>
      <c r="N612" s="11"/>
      <c r="R612" s="11"/>
      <c r="S612" s="11"/>
      <c r="T612" s="11"/>
      <c r="U612" s="11"/>
      <c r="X612" s="11"/>
      <c r="Y612" s="11"/>
      <c r="Z612" s="11"/>
    </row>
    <row r="613">
      <c r="B613" s="11"/>
      <c r="D613" s="11"/>
      <c r="F613" s="11"/>
      <c r="H613" s="11"/>
      <c r="J613" s="11"/>
      <c r="K613" s="11"/>
      <c r="L613" s="11"/>
      <c r="M613" s="11"/>
      <c r="N613" s="11"/>
      <c r="R613" s="11"/>
      <c r="S613" s="11"/>
      <c r="T613" s="11"/>
      <c r="U613" s="11"/>
      <c r="X613" s="11"/>
      <c r="Y613" s="11"/>
      <c r="Z613" s="11"/>
    </row>
    <row r="614">
      <c r="B614" s="11"/>
      <c r="D614" s="11"/>
      <c r="F614" s="11"/>
      <c r="H614" s="11"/>
      <c r="J614" s="11"/>
      <c r="K614" s="11"/>
      <c r="L614" s="11"/>
      <c r="M614" s="11"/>
      <c r="N614" s="11"/>
      <c r="R614" s="11"/>
      <c r="S614" s="11"/>
      <c r="T614" s="11"/>
      <c r="U614" s="11"/>
      <c r="X614" s="11"/>
      <c r="Y614" s="11"/>
      <c r="Z614" s="11"/>
    </row>
    <row r="615">
      <c r="B615" s="11"/>
      <c r="D615" s="11"/>
      <c r="F615" s="11"/>
      <c r="H615" s="11"/>
      <c r="J615" s="11"/>
      <c r="K615" s="11"/>
      <c r="L615" s="11"/>
      <c r="M615" s="11"/>
      <c r="N615" s="11"/>
      <c r="R615" s="11"/>
      <c r="S615" s="11"/>
      <c r="T615" s="11"/>
      <c r="U615" s="11"/>
      <c r="X615" s="11"/>
      <c r="Y615" s="11"/>
      <c r="Z615" s="11"/>
    </row>
    <row r="616">
      <c r="B616" s="11"/>
      <c r="D616" s="11"/>
      <c r="F616" s="11"/>
      <c r="H616" s="11"/>
      <c r="J616" s="11"/>
      <c r="K616" s="11"/>
      <c r="L616" s="11"/>
      <c r="M616" s="11"/>
      <c r="N616" s="11"/>
      <c r="R616" s="11"/>
      <c r="S616" s="11"/>
      <c r="T616" s="11"/>
      <c r="U616" s="11"/>
      <c r="X616" s="11"/>
      <c r="Y616" s="11"/>
      <c r="Z616" s="11"/>
    </row>
    <row r="617">
      <c r="B617" s="11"/>
      <c r="D617" s="11"/>
      <c r="F617" s="11"/>
      <c r="H617" s="11"/>
      <c r="J617" s="11"/>
      <c r="K617" s="11"/>
      <c r="L617" s="11"/>
      <c r="M617" s="11"/>
      <c r="N617" s="11"/>
      <c r="R617" s="11"/>
      <c r="S617" s="11"/>
      <c r="T617" s="11"/>
      <c r="U617" s="11"/>
      <c r="X617" s="11"/>
      <c r="Y617" s="11"/>
      <c r="Z617" s="11"/>
    </row>
    <row r="618">
      <c r="B618" s="11"/>
      <c r="D618" s="11"/>
      <c r="F618" s="11"/>
      <c r="H618" s="11"/>
      <c r="J618" s="11"/>
      <c r="K618" s="11"/>
      <c r="L618" s="11"/>
      <c r="M618" s="11"/>
      <c r="N618" s="11"/>
      <c r="R618" s="11"/>
      <c r="S618" s="11"/>
      <c r="T618" s="11"/>
      <c r="U618" s="11"/>
      <c r="X618" s="11"/>
      <c r="Y618" s="11"/>
      <c r="Z618" s="11"/>
    </row>
    <row r="619">
      <c r="B619" s="11"/>
      <c r="D619" s="11"/>
      <c r="F619" s="11"/>
      <c r="H619" s="11"/>
      <c r="J619" s="11"/>
      <c r="K619" s="11"/>
      <c r="L619" s="11"/>
      <c r="M619" s="11"/>
      <c r="N619" s="11"/>
      <c r="R619" s="11"/>
      <c r="S619" s="11"/>
      <c r="T619" s="11"/>
      <c r="U619" s="11"/>
      <c r="X619" s="11"/>
      <c r="Y619" s="11"/>
      <c r="Z619" s="11"/>
    </row>
    <row r="620">
      <c r="B620" s="11"/>
      <c r="D620" s="11"/>
      <c r="F620" s="11"/>
      <c r="H620" s="11"/>
      <c r="J620" s="11"/>
      <c r="K620" s="11"/>
      <c r="L620" s="11"/>
      <c r="M620" s="11"/>
      <c r="N620" s="11"/>
      <c r="R620" s="11"/>
      <c r="S620" s="11"/>
      <c r="T620" s="11"/>
      <c r="U620" s="11"/>
      <c r="X620" s="11"/>
      <c r="Y620" s="11"/>
      <c r="Z620" s="11"/>
    </row>
    <row r="621">
      <c r="B621" s="11"/>
      <c r="D621" s="11"/>
      <c r="F621" s="11"/>
      <c r="H621" s="11"/>
      <c r="J621" s="11"/>
      <c r="K621" s="11"/>
      <c r="L621" s="11"/>
      <c r="M621" s="11"/>
      <c r="N621" s="11"/>
      <c r="R621" s="11"/>
      <c r="S621" s="11"/>
      <c r="T621" s="11"/>
      <c r="U621" s="11"/>
      <c r="X621" s="11"/>
      <c r="Y621" s="11"/>
      <c r="Z621" s="11"/>
    </row>
    <row r="622">
      <c r="B622" s="11"/>
      <c r="D622" s="11"/>
      <c r="F622" s="11"/>
      <c r="H622" s="11"/>
      <c r="J622" s="11"/>
      <c r="K622" s="11"/>
      <c r="L622" s="11"/>
      <c r="M622" s="11"/>
      <c r="N622" s="11"/>
      <c r="R622" s="11"/>
      <c r="S622" s="11"/>
      <c r="T622" s="11"/>
      <c r="U622" s="11"/>
      <c r="X622" s="11"/>
      <c r="Y622" s="11"/>
      <c r="Z622" s="11"/>
    </row>
    <row r="623">
      <c r="B623" s="11"/>
      <c r="D623" s="11"/>
      <c r="F623" s="11"/>
      <c r="H623" s="11"/>
      <c r="J623" s="11"/>
      <c r="K623" s="11"/>
      <c r="L623" s="11"/>
      <c r="M623" s="11"/>
      <c r="N623" s="11"/>
      <c r="R623" s="11"/>
      <c r="S623" s="11"/>
      <c r="T623" s="11"/>
      <c r="U623" s="11"/>
      <c r="X623" s="11"/>
      <c r="Y623" s="11"/>
      <c r="Z623" s="11"/>
    </row>
    <row r="624">
      <c r="B624" s="11"/>
      <c r="D624" s="11"/>
      <c r="F624" s="11"/>
      <c r="H624" s="11"/>
      <c r="J624" s="11"/>
      <c r="K624" s="11"/>
      <c r="L624" s="11"/>
      <c r="M624" s="11"/>
      <c r="N624" s="11"/>
      <c r="R624" s="11"/>
      <c r="S624" s="11"/>
      <c r="T624" s="11"/>
      <c r="U624" s="11"/>
      <c r="X624" s="11"/>
      <c r="Y624" s="11"/>
      <c r="Z624" s="11"/>
    </row>
    <row r="625">
      <c r="B625" s="11"/>
      <c r="D625" s="11"/>
      <c r="F625" s="11"/>
      <c r="H625" s="11"/>
      <c r="J625" s="11"/>
      <c r="K625" s="11"/>
      <c r="L625" s="11"/>
      <c r="M625" s="11"/>
      <c r="N625" s="11"/>
      <c r="R625" s="11"/>
      <c r="S625" s="11"/>
      <c r="T625" s="11"/>
      <c r="U625" s="11"/>
      <c r="X625" s="11"/>
      <c r="Y625" s="11"/>
      <c r="Z625" s="11"/>
    </row>
    <row r="626">
      <c r="B626" s="11"/>
      <c r="D626" s="11"/>
      <c r="F626" s="11"/>
      <c r="H626" s="11"/>
      <c r="J626" s="11"/>
      <c r="K626" s="11"/>
      <c r="L626" s="11"/>
      <c r="M626" s="11"/>
      <c r="N626" s="11"/>
      <c r="R626" s="11"/>
      <c r="S626" s="11"/>
      <c r="T626" s="11"/>
      <c r="U626" s="11"/>
      <c r="X626" s="11"/>
      <c r="Y626" s="11"/>
      <c r="Z626" s="11"/>
    </row>
    <row r="627">
      <c r="B627" s="11"/>
      <c r="D627" s="11"/>
      <c r="F627" s="11"/>
      <c r="H627" s="11"/>
      <c r="J627" s="11"/>
      <c r="K627" s="11"/>
      <c r="L627" s="11"/>
      <c r="M627" s="11"/>
      <c r="N627" s="11"/>
      <c r="R627" s="11"/>
      <c r="S627" s="11"/>
      <c r="T627" s="11"/>
      <c r="U627" s="11"/>
      <c r="X627" s="11"/>
      <c r="Y627" s="11"/>
      <c r="Z627" s="11"/>
    </row>
    <row r="628">
      <c r="B628" s="11"/>
      <c r="D628" s="11"/>
      <c r="F628" s="11"/>
      <c r="H628" s="11"/>
      <c r="J628" s="11"/>
      <c r="K628" s="11"/>
      <c r="L628" s="11"/>
      <c r="M628" s="11"/>
      <c r="N628" s="11"/>
      <c r="R628" s="11"/>
      <c r="S628" s="11"/>
      <c r="T628" s="11"/>
      <c r="U628" s="11"/>
      <c r="X628" s="11"/>
      <c r="Y628" s="11"/>
      <c r="Z628" s="11"/>
    </row>
    <row r="629">
      <c r="B629" s="11"/>
      <c r="D629" s="11"/>
      <c r="F629" s="11"/>
      <c r="H629" s="11"/>
      <c r="J629" s="11"/>
      <c r="K629" s="11"/>
      <c r="L629" s="11"/>
      <c r="M629" s="11"/>
      <c r="N629" s="11"/>
      <c r="R629" s="11"/>
      <c r="S629" s="11"/>
      <c r="T629" s="11"/>
      <c r="U629" s="11"/>
      <c r="X629" s="11"/>
      <c r="Y629" s="11"/>
      <c r="Z629" s="11"/>
    </row>
    <row r="630">
      <c r="B630" s="11"/>
      <c r="D630" s="11"/>
      <c r="F630" s="11"/>
      <c r="H630" s="11"/>
      <c r="J630" s="11"/>
      <c r="K630" s="11"/>
      <c r="L630" s="11"/>
      <c r="M630" s="11"/>
      <c r="N630" s="11"/>
      <c r="R630" s="11"/>
      <c r="S630" s="11"/>
      <c r="T630" s="11"/>
      <c r="U630" s="11"/>
      <c r="X630" s="11"/>
      <c r="Y630" s="11"/>
      <c r="Z630" s="11"/>
    </row>
    <row r="631">
      <c r="B631" s="11"/>
      <c r="D631" s="11"/>
      <c r="F631" s="11"/>
      <c r="H631" s="11"/>
      <c r="J631" s="11"/>
      <c r="K631" s="11"/>
      <c r="L631" s="11"/>
      <c r="M631" s="11"/>
      <c r="N631" s="11"/>
      <c r="R631" s="11"/>
      <c r="S631" s="11"/>
      <c r="T631" s="11"/>
      <c r="U631" s="11"/>
      <c r="X631" s="11"/>
      <c r="Y631" s="11"/>
      <c r="Z631" s="11"/>
    </row>
    <row r="632">
      <c r="B632" s="11"/>
      <c r="D632" s="11"/>
      <c r="F632" s="11"/>
      <c r="H632" s="11"/>
      <c r="J632" s="11"/>
      <c r="K632" s="11"/>
      <c r="L632" s="11"/>
      <c r="M632" s="11"/>
      <c r="N632" s="11"/>
      <c r="R632" s="11"/>
      <c r="S632" s="11"/>
      <c r="T632" s="11"/>
      <c r="U632" s="11"/>
      <c r="X632" s="11"/>
      <c r="Y632" s="11"/>
      <c r="Z632" s="11"/>
    </row>
    <row r="633">
      <c r="B633" s="11"/>
      <c r="D633" s="11"/>
      <c r="F633" s="11"/>
      <c r="H633" s="11"/>
      <c r="J633" s="11"/>
      <c r="K633" s="11"/>
      <c r="L633" s="11"/>
      <c r="M633" s="11"/>
      <c r="N633" s="11"/>
      <c r="R633" s="11"/>
      <c r="S633" s="11"/>
      <c r="T633" s="11"/>
      <c r="U633" s="11"/>
      <c r="X633" s="11"/>
      <c r="Y633" s="11"/>
      <c r="Z633" s="11"/>
    </row>
    <row r="634">
      <c r="B634" s="11"/>
      <c r="D634" s="11"/>
      <c r="F634" s="11"/>
      <c r="H634" s="11"/>
      <c r="J634" s="11"/>
      <c r="K634" s="11"/>
      <c r="L634" s="11"/>
      <c r="M634" s="11"/>
      <c r="N634" s="11"/>
      <c r="R634" s="11"/>
      <c r="S634" s="11"/>
      <c r="T634" s="11"/>
      <c r="U634" s="11"/>
      <c r="X634" s="11"/>
      <c r="Y634" s="11"/>
      <c r="Z634" s="11"/>
    </row>
    <row r="635">
      <c r="B635" s="11"/>
      <c r="D635" s="11"/>
      <c r="F635" s="11"/>
      <c r="H635" s="11"/>
      <c r="J635" s="11"/>
      <c r="K635" s="11"/>
      <c r="L635" s="11"/>
      <c r="M635" s="11"/>
      <c r="N635" s="11"/>
      <c r="R635" s="11"/>
      <c r="S635" s="11"/>
      <c r="T635" s="11"/>
      <c r="U635" s="11"/>
      <c r="X635" s="11"/>
      <c r="Y635" s="11"/>
      <c r="Z635" s="11"/>
    </row>
    <row r="636">
      <c r="B636" s="11"/>
      <c r="D636" s="11"/>
      <c r="F636" s="11"/>
      <c r="H636" s="11"/>
      <c r="J636" s="11"/>
      <c r="K636" s="11"/>
      <c r="L636" s="11"/>
      <c r="M636" s="11"/>
      <c r="N636" s="11"/>
      <c r="R636" s="11"/>
      <c r="S636" s="11"/>
      <c r="T636" s="11"/>
      <c r="U636" s="11"/>
      <c r="X636" s="11"/>
      <c r="Y636" s="11"/>
      <c r="Z636" s="11"/>
    </row>
    <row r="637">
      <c r="B637" s="11"/>
      <c r="D637" s="11"/>
      <c r="F637" s="11"/>
      <c r="H637" s="11"/>
      <c r="J637" s="11"/>
      <c r="K637" s="11"/>
      <c r="L637" s="11"/>
      <c r="M637" s="11"/>
      <c r="N637" s="11"/>
      <c r="R637" s="11"/>
      <c r="S637" s="11"/>
      <c r="T637" s="11"/>
      <c r="U637" s="11"/>
      <c r="X637" s="11"/>
      <c r="Y637" s="11"/>
      <c r="Z637" s="11"/>
    </row>
    <row r="638">
      <c r="B638" s="11"/>
      <c r="D638" s="11"/>
      <c r="F638" s="11"/>
      <c r="H638" s="11"/>
      <c r="J638" s="11"/>
      <c r="K638" s="11"/>
      <c r="L638" s="11"/>
      <c r="M638" s="11"/>
      <c r="N638" s="11"/>
      <c r="R638" s="11"/>
      <c r="S638" s="11"/>
      <c r="T638" s="11"/>
      <c r="U638" s="11"/>
      <c r="X638" s="11"/>
      <c r="Y638" s="11"/>
      <c r="Z638" s="11"/>
    </row>
    <row r="639">
      <c r="B639" s="11"/>
      <c r="D639" s="11"/>
      <c r="F639" s="11"/>
      <c r="H639" s="11"/>
      <c r="J639" s="11"/>
      <c r="K639" s="11"/>
      <c r="L639" s="11"/>
      <c r="M639" s="11"/>
      <c r="N639" s="11"/>
      <c r="R639" s="11"/>
      <c r="S639" s="11"/>
      <c r="T639" s="11"/>
      <c r="U639" s="11"/>
      <c r="X639" s="11"/>
      <c r="Y639" s="11"/>
      <c r="Z639" s="11"/>
    </row>
    <row r="640">
      <c r="B640" s="11"/>
      <c r="D640" s="11"/>
      <c r="F640" s="11"/>
      <c r="H640" s="11"/>
      <c r="J640" s="11"/>
      <c r="K640" s="11"/>
      <c r="L640" s="11"/>
      <c r="M640" s="11"/>
      <c r="N640" s="11"/>
      <c r="R640" s="11"/>
      <c r="S640" s="11"/>
      <c r="T640" s="11"/>
      <c r="U640" s="11"/>
      <c r="X640" s="11"/>
      <c r="Y640" s="11"/>
      <c r="Z640" s="11"/>
    </row>
    <row r="641">
      <c r="B641" s="11"/>
      <c r="D641" s="11"/>
      <c r="F641" s="11"/>
      <c r="H641" s="11"/>
      <c r="J641" s="11"/>
      <c r="K641" s="11"/>
      <c r="L641" s="11"/>
      <c r="M641" s="11"/>
      <c r="N641" s="11"/>
      <c r="R641" s="11"/>
      <c r="S641" s="11"/>
      <c r="T641" s="11"/>
      <c r="U641" s="11"/>
      <c r="X641" s="11"/>
      <c r="Y641" s="11"/>
      <c r="Z641" s="11"/>
    </row>
    <row r="642">
      <c r="B642" s="11"/>
      <c r="D642" s="11"/>
      <c r="F642" s="11"/>
      <c r="H642" s="11"/>
      <c r="J642" s="11"/>
      <c r="K642" s="11"/>
      <c r="L642" s="11"/>
      <c r="M642" s="11"/>
      <c r="N642" s="11"/>
      <c r="R642" s="11"/>
      <c r="S642" s="11"/>
      <c r="T642" s="11"/>
      <c r="U642" s="11"/>
      <c r="X642" s="11"/>
      <c r="Y642" s="11"/>
      <c r="Z642" s="11"/>
    </row>
    <row r="643">
      <c r="B643" s="11"/>
      <c r="D643" s="11"/>
      <c r="F643" s="11"/>
      <c r="H643" s="11"/>
      <c r="J643" s="11"/>
      <c r="K643" s="11"/>
      <c r="L643" s="11"/>
      <c r="M643" s="11"/>
      <c r="N643" s="11"/>
      <c r="R643" s="11"/>
      <c r="S643" s="11"/>
      <c r="T643" s="11"/>
      <c r="U643" s="11"/>
      <c r="X643" s="11"/>
      <c r="Y643" s="11"/>
      <c r="Z643" s="11"/>
    </row>
    <row r="644">
      <c r="B644" s="11"/>
      <c r="D644" s="11"/>
      <c r="F644" s="11"/>
      <c r="H644" s="11"/>
      <c r="J644" s="11"/>
      <c r="K644" s="11"/>
      <c r="L644" s="11"/>
      <c r="M644" s="11"/>
      <c r="N644" s="11"/>
      <c r="R644" s="11"/>
      <c r="S644" s="11"/>
      <c r="T644" s="11"/>
      <c r="U644" s="11"/>
      <c r="X644" s="11"/>
      <c r="Y644" s="11"/>
      <c r="Z644" s="11"/>
    </row>
    <row r="645">
      <c r="B645" s="11"/>
      <c r="D645" s="11"/>
      <c r="F645" s="11"/>
      <c r="H645" s="11"/>
      <c r="J645" s="11"/>
      <c r="K645" s="11"/>
      <c r="L645" s="11"/>
      <c r="M645" s="11"/>
      <c r="N645" s="11"/>
      <c r="R645" s="11"/>
      <c r="S645" s="11"/>
      <c r="T645" s="11"/>
      <c r="U645" s="11"/>
      <c r="X645" s="11"/>
      <c r="Y645" s="11"/>
      <c r="Z645" s="11"/>
    </row>
    <row r="646">
      <c r="B646" s="11"/>
      <c r="D646" s="11"/>
      <c r="F646" s="11"/>
      <c r="H646" s="11"/>
      <c r="J646" s="11"/>
      <c r="K646" s="11"/>
      <c r="L646" s="11"/>
      <c r="M646" s="11"/>
      <c r="N646" s="11"/>
      <c r="R646" s="11"/>
      <c r="S646" s="11"/>
      <c r="T646" s="11"/>
      <c r="U646" s="11"/>
      <c r="X646" s="11"/>
      <c r="Y646" s="11"/>
      <c r="Z646" s="11"/>
    </row>
    <row r="647">
      <c r="B647" s="11"/>
      <c r="D647" s="11"/>
      <c r="F647" s="11"/>
      <c r="H647" s="11"/>
      <c r="J647" s="11"/>
      <c r="K647" s="11"/>
      <c r="L647" s="11"/>
      <c r="M647" s="11"/>
      <c r="N647" s="11"/>
      <c r="R647" s="11"/>
      <c r="S647" s="11"/>
      <c r="T647" s="11"/>
      <c r="U647" s="11"/>
      <c r="X647" s="11"/>
      <c r="Y647" s="11"/>
      <c r="Z647" s="11"/>
    </row>
    <row r="648">
      <c r="B648" s="11"/>
      <c r="D648" s="11"/>
      <c r="F648" s="11"/>
      <c r="H648" s="11"/>
      <c r="J648" s="11"/>
      <c r="K648" s="11"/>
      <c r="L648" s="11"/>
      <c r="M648" s="11"/>
      <c r="N648" s="11"/>
      <c r="R648" s="11"/>
      <c r="S648" s="11"/>
      <c r="T648" s="11"/>
      <c r="U648" s="11"/>
      <c r="X648" s="11"/>
      <c r="Y648" s="11"/>
      <c r="Z648" s="11"/>
    </row>
    <row r="649">
      <c r="B649" s="11"/>
      <c r="D649" s="11"/>
      <c r="F649" s="11"/>
      <c r="H649" s="11"/>
      <c r="J649" s="11"/>
      <c r="K649" s="11"/>
      <c r="L649" s="11"/>
      <c r="M649" s="11"/>
      <c r="N649" s="11"/>
      <c r="R649" s="11"/>
      <c r="S649" s="11"/>
      <c r="T649" s="11"/>
      <c r="U649" s="11"/>
      <c r="X649" s="11"/>
      <c r="Y649" s="11"/>
      <c r="Z649" s="11"/>
    </row>
    <row r="650">
      <c r="B650" s="11"/>
      <c r="D650" s="11"/>
      <c r="F650" s="11"/>
      <c r="H650" s="11"/>
      <c r="J650" s="11"/>
      <c r="K650" s="11"/>
      <c r="L650" s="11"/>
      <c r="M650" s="11"/>
      <c r="N650" s="11"/>
      <c r="R650" s="11"/>
      <c r="S650" s="11"/>
      <c r="T650" s="11"/>
      <c r="U650" s="11"/>
      <c r="X650" s="11"/>
      <c r="Y650" s="11"/>
      <c r="Z650" s="11"/>
    </row>
    <row r="651">
      <c r="B651" s="11"/>
      <c r="D651" s="11"/>
      <c r="F651" s="11"/>
      <c r="H651" s="11"/>
      <c r="J651" s="11"/>
      <c r="K651" s="11"/>
      <c r="L651" s="11"/>
      <c r="M651" s="11"/>
      <c r="N651" s="11"/>
      <c r="R651" s="11"/>
      <c r="S651" s="11"/>
      <c r="T651" s="11"/>
      <c r="U651" s="11"/>
      <c r="X651" s="11"/>
      <c r="Y651" s="11"/>
      <c r="Z651" s="11"/>
    </row>
    <row r="652">
      <c r="B652" s="11"/>
      <c r="D652" s="11"/>
      <c r="F652" s="11"/>
      <c r="H652" s="11"/>
      <c r="J652" s="11"/>
      <c r="K652" s="11"/>
      <c r="L652" s="11"/>
      <c r="M652" s="11"/>
      <c r="N652" s="11"/>
      <c r="R652" s="11"/>
      <c r="S652" s="11"/>
      <c r="T652" s="11"/>
      <c r="U652" s="11"/>
      <c r="X652" s="11"/>
      <c r="Y652" s="11"/>
      <c r="Z652" s="11"/>
    </row>
    <row r="653">
      <c r="B653" s="11"/>
      <c r="D653" s="11"/>
      <c r="F653" s="11"/>
      <c r="H653" s="11"/>
      <c r="J653" s="11"/>
      <c r="K653" s="11"/>
      <c r="L653" s="11"/>
      <c r="M653" s="11"/>
      <c r="N653" s="11"/>
      <c r="R653" s="11"/>
      <c r="S653" s="11"/>
      <c r="T653" s="11"/>
      <c r="U653" s="11"/>
      <c r="X653" s="11"/>
      <c r="Y653" s="11"/>
      <c r="Z653" s="11"/>
    </row>
    <row r="654">
      <c r="B654" s="11"/>
      <c r="D654" s="11"/>
      <c r="F654" s="11"/>
      <c r="H654" s="11"/>
      <c r="J654" s="11"/>
      <c r="K654" s="11"/>
      <c r="L654" s="11"/>
      <c r="M654" s="11"/>
      <c r="N654" s="11"/>
      <c r="R654" s="11"/>
      <c r="S654" s="11"/>
      <c r="T654" s="11"/>
      <c r="U654" s="11"/>
      <c r="X654" s="11"/>
      <c r="Y654" s="11"/>
      <c r="Z654" s="11"/>
    </row>
    <row r="655">
      <c r="B655" s="11"/>
      <c r="D655" s="11"/>
      <c r="F655" s="11"/>
      <c r="H655" s="11"/>
      <c r="J655" s="11"/>
      <c r="K655" s="11"/>
      <c r="L655" s="11"/>
      <c r="M655" s="11"/>
      <c r="N655" s="11"/>
      <c r="R655" s="11"/>
      <c r="S655" s="11"/>
      <c r="T655" s="11"/>
      <c r="U655" s="11"/>
      <c r="X655" s="11"/>
      <c r="Y655" s="11"/>
      <c r="Z655" s="11"/>
    </row>
    <row r="656">
      <c r="B656" s="11"/>
      <c r="D656" s="11"/>
      <c r="F656" s="11"/>
      <c r="H656" s="11"/>
      <c r="J656" s="11"/>
      <c r="K656" s="11"/>
      <c r="L656" s="11"/>
      <c r="M656" s="11"/>
      <c r="N656" s="11"/>
      <c r="R656" s="11"/>
      <c r="S656" s="11"/>
      <c r="T656" s="11"/>
      <c r="U656" s="11"/>
      <c r="X656" s="11"/>
      <c r="Y656" s="11"/>
      <c r="Z656" s="11"/>
    </row>
    <row r="657">
      <c r="B657" s="11"/>
      <c r="D657" s="11"/>
      <c r="F657" s="11"/>
      <c r="H657" s="11"/>
      <c r="J657" s="11"/>
      <c r="K657" s="11"/>
      <c r="L657" s="11"/>
      <c r="M657" s="11"/>
      <c r="N657" s="11"/>
      <c r="R657" s="11"/>
      <c r="S657" s="11"/>
      <c r="T657" s="11"/>
      <c r="U657" s="11"/>
      <c r="X657" s="11"/>
      <c r="Y657" s="11"/>
      <c r="Z657" s="11"/>
    </row>
    <row r="658">
      <c r="B658" s="11"/>
      <c r="D658" s="11"/>
      <c r="F658" s="11"/>
      <c r="H658" s="11"/>
      <c r="J658" s="11"/>
      <c r="K658" s="11"/>
      <c r="L658" s="11"/>
      <c r="M658" s="11"/>
      <c r="N658" s="11"/>
      <c r="R658" s="11"/>
      <c r="S658" s="11"/>
      <c r="T658" s="11"/>
      <c r="U658" s="11"/>
      <c r="X658" s="11"/>
      <c r="Y658" s="11"/>
      <c r="Z658" s="11"/>
    </row>
    <row r="659">
      <c r="B659" s="11"/>
      <c r="D659" s="11"/>
      <c r="F659" s="11"/>
      <c r="H659" s="11"/>
      <c r="J659" s="11"/>
      <c r="K659" s="11"/>
      <c r="L659" s="11"/>
      <c r="M659" s="11"/>
      <c r="N659" s="11"/>
      <c r="R659" s="11"/>
      <c r="S659" s="11"/>
      <c r="T659" s="11"/>
      <c r="U659" s="11"/>
      <c r="X659" s="11"/>
      <c r="Y659" s="11"/>
      <c r="Z659" s="11"/>
    </row>
    <row r="660">
      <c r="B660" s="11"/>
      <c r="D660" s="11"/>
      <c r="F660" s="11"/>
      <c r="H660" s="11"/>
      <c r="J660" s="11"/>
      <c r="K660" s="11"/>
      <c r="L660" s="11"/>
      <c r="M660" s="11"/>
      <c r="N660" s="11"/>
      <c r="R660" s="11"/>
      <c r="S660" s="11"/>
      <c r="T660" s="11"/>
      <c r="U660" s="11"/>
      <c r="X660" s="11"/>
      <c r="Y660" s="11"/>
      <c r="Z660" s="11"/>
    </row>
    <row r="661">
      <c r="B661" s="11"/>
      <c r="D661" s="11"/>
      <c r="F661" s="11"/>
      <c r="H661" s="11"/>
      <c r="J661" s="11"/>
      <c r="K661" s="11"/>
      <c r="L661" s="11"/>
      <c r="M661" s="11"/>
      <c r="N661" s="11"/>
      <c r="R661" s="11"/>
      <c r="S661" s="11"/>
      <c r="T661" s="11"/>
      <c r="U661" s="11"/>
      <c r="X661" s="11"/>
      <c r="Y661" s="11"/>
      <c r="Z661" s="11"/>
    </row>
    <row r="662">
      <c r="B662" s="11"/>
      <c r="D662" s="11"/>
      <c r="F662" s="11"/>
      <c r="H662" s="11"/>
      <c r="J662" s="11"/>
      <c r="K662" s="11"/>
      <c r="L662" s="11"/>
      <c r="M662" s="11"/>
      <c r="N662" s="11"/>
      <c r="R662" s="11"/>
      <c r="S662" s="11"/>
      <c r="T662" s="11"/>
      <c r="U662" s="11"/>
      <c r="X662" s="11"/>
      <c r="Y662" s="11"/>
      <c r="Z662" s="11"/>
    </row>
    <row r="663">
      <c r="B663" s="11"/>
      <c r="D663" s="11"/>
      <c r="F663" s="11"/>
      <c r="H663" s="11"/>
      <c r="J663" s="11"/>
      <c r="K663" s="11"/>
      <c r="L663" s="11"/>
      <c r="M663" s="11"/>
      <c r="N663" s="11"/>
      <c r="R663" s="11"/>
      <c r="S663" s="11"/>
      <c r="T663" s="11"/>
      <c r="U663" s="11"/>
      <c r="X663" s="11"/>
      <c r="Y663" s="11"/>
      <c r="Z663" s="11"/>
    </row>
    <row r="664">
      <c r="B664" s="11"/>
      <c r="D664" s="11"/>
      <c r="F664" s="11"/>
      <c r="H664" s="11"/>
      <c r="J664" s="11"/>
      <c r="K664" s="11"/>
      <c r="L664" s="11"/>
      <c r="M664" s="11"/>
      <c r="N664" s="11"/>
      <c r="R664" s="11"/>
      <c r="S664" s="11"/>
      <c r="T664" s="11"/>
      <c r="U664" s="11"/>
      <c r="X664" s="11"/>
      <c r="Y664" s="11"/>
      <c r="Z664" s="11"/>
    </row>
    <row r="665">
      <c r="B665" s="11"/>
      <c r="D665" s="11"/>
      <c r="F665" s="11"/>
      <c r="H665" s="11"/>
      <c r="J665" s="11"/>
      <c r="K665" s="11"/>
      <c r="L665" s="11"/>
      <c r="M665" s="11"/>
      <c r="N665" s="11"/>
      <c r="R665" s="11"/>
      <c r="S665" s="11"/>
      <c r="T665" s="11"/>
      <c r="U665" s="11"/>
      <c r="X665" s="11"/>
      <c r="Y665" s="11"/>
      <c r="Z665" s="11"/>
    </row>
    <row r="666">
      <c r="B666" s="11"/>
      <c r="D666" s="11"/>
      <c r="F666" s="11"/>
      <c r="H666" s="11"/>
      <c r="J666" s="11"/>
      <c r="K666" s="11"/>
      <c r="L666" s="11"/>
      <c r="M666" s="11"/>
      <c r="N666" s="11"/>
      <c r="R666" s="11"/>
      <c r="S666" s="11"/>
      <c r="T666" s="11"/>
      <c r="U666" s="11"/>
      <c r="X666" s="11"/>
      <c r="Y666" s="11"/>
      <c r="Z666" s="11"/>
    </row>
    <row r="667">
      <c r="B667" s="11"/>
      <c r="D667" s="11"/>
      <c r="F667" s="11"/>
      <c r="H667" s="11"/>
      <c r="J667" s="11"/>
      <c r="K667" s="11"/>
      <c r="L667" s="11"/>
      <c r="M667" s="11"/>
      <c r="N667" s="11"/>
      <c r="R667" s="11"/>
      <c r="S667" s="11"/>
      <c r="T667" s="11"/>
      <c r="U667" s="11"/>
      <c r="X667" s="11"/>
      <c r="Y667" s="11"/>
      <c r="Z667" s="11"/>
    </row>
    <row r="668">
      <c r="B668" s="11"/>
      <c r="D668" s="11"/>
      <c r="F668" s="11"/>
      <c r="H668" s="11"/>
      <c r="J668" s="11"/>
      <c r="K668" s="11"/>
      <c r="L668" s="11"/>
      <c r="M668" s="11"/>
      <c r="N668" s="11"/>
      <c r="R668" s="11"/>
      <c r="S668" s="11"/>
      <c r="T668" s="11"/>
      <c r="U668" s="11"/>
      <c r="X668" s="11"/>
      <c r="Y668" s="11"/>
      <c r="Z668" s="11"/>
    </row>
    <row r="669">
      <c r="B669" s="11"/>
      <c r="D669" s="11"/>
      <c r="F669" s="11"/>
      <c r="H669" s="11"/>
      <c r="J669" s="11"/>
      <c r="K669" s="11"/>
      <c r="L669" s="11"/>
      <c r="M669" s="11"/>
      <c r="N669" s="11"/>
      <c r="R669" s="11"/>
      <c r="S669" s="11"/>
      <c r="T669" s="11"/>
      <c r="U669" s="11"/>
      <c r="X669" s="11"/>
      <c r="Y669" s="11"/>
      <c r="Z669" s="11"/>
    </row>
    <row r="670">
      <c r="B670" s="11"/>
      <c r="D670" s="11"/>
      <c r="F670" s="11"/>
      <c r="H670" s="11"/>
      <c r="J670" s="11"/>
      <c r="K670" s="11"/>
      <c r="L670" s="11"/>
      <c r="M670" s="11"/>
      <c r="N670" s="11"/>
      <c r="R670" s="11"/>
      <c r="S670" s="11"/>
      <c r="T670" s="11"/>
      <c r="U670" s="11"/>
      <c r="X670" s="11"/>
      <c r="Y670" s="11"/>
      <c r="Z670" s="11"/>
    </row>
    <row r="671">
      <c r="B671" s="11"/>
      <c r="D671" s="11"/>
      <c r="F671" s="11"/>
      <c r="H671" s="11"/>
      <c r="J671" s="11"/>
      <c r="K671" s="11"/>
      <c r="L671" s="11"/>
      <c r="M671" s="11"/>
      <c r="N671" s="11"/>
      <c r="R671" s="11"/>
      <c r="S671" s="11"/>
      <c r="T671" s="11"/>
      <c r="U671" s="11"/>
      <c r="X671" s="11"/>
      <c r="Y671" s="11"/>
      <c r="Z671" s="11"/>
    </row>
    <row r="672">
      <c r="B672" s="11"/>
      <c r="D672" s="11"/>
      <c r="F672" s="11"/>
      <c r="H672" s="11"/>
      <c r="J672" s="11"/>
      <c r="K672" s="11"/>
      <c r="L672" s="11"/>
      <c r="M672" s="11"/>
      <c r="N672" s="11"/>
      <c r="R672" s="11"/>
      <c r="S672" s="11"/>
      <c r="T672" s="11"/>
      <c r="U672" s="11"/>
      <c r="X672" s="11"/>
      <c r="Y672" s="11"/>
      <c r="Z672" s="11"/>
    </row>
    <row r="673">
      <c r="B673" s="11"/>
      <c r="D673" s="11"/>
      <c r="F673" s="11"/>
      <c r="H673" s="11"/>
      <c r="J673" s="11"/>
      <c r="K673" s="11"/>
      <c r="L673" s="11"/>
      <c r="M673" s="11"/>
      <c r="N673" s="11"/>
      <c r="R673" s="11"/>
      <c r="S673" s="11"/>
      <c r="T673" s="11"/>
      <c r="U673" s="11"/>
      <c r="X673" s="11"/>
      <c r="Y673" s="11"/>
      <c r="Z673" s="11"/>
    </row>
    <row r="674">
      <c r="B674" s="11"/>
      <c r="D674" s="11"/>
      <c r="F674" s="11"/>
      <c r="H674" s="11"/>
      <c r="J674" s="11"/>
      <c r="K674" s="11"/>
      <c r="L674" s="11"/>
      <c r="M674" s="11"/>
      <c r="N674" s="11"/>
      <c r="R674" s="11"/>
      <c r="S674" s="11"/>
      <c r="T674" s="11"/>
      <c r="U674" s="11"/>
      <c r="X674" s="11"/>
      <c r="Y674" s="11"/>
      <c r="Z674" s="11"/>
    </row>
    <row r="675">
      <c r="B675" s="11"/>
      <c r="D675" s="11"/>
      <c r="F675" s="11"/>
      <c r="H675" s="11"/>
      <c r="J675" s="11"/>
      <c r="K675" s="11"/>
      <c r="L675" s="11"/>
      <c r="M675" s="11"/>
      <c r="N675" s="11"/>
      <c r="R675" s="11"/>
      <c r="S675" s="11"/>
      <c r="T675" s="11"/>
      <c r="U675" s="11"/>
      <c r="X675" s="11"/>
      <c r="Y675" s="11"/>
      <c r="Z675" s="11"/>
    </row>
    <row r="676">
      <c r="B676" s="11"/>
      <c r="D676" s="11"/>
      <c r="F676" s="11"/>
      <c r="H676" s="11"/>
      <c r="J676" s="11"/>
      <c r="K676" s="11"/>
      <c r="L676" s="11"/>
      <c r="M676" s="11"/>
      <c r="N676" s="11"/>
      <c r="R676" s="11"/>
      <c r="S676" s="11"/>
      <c r="T676" s="11"/>
      <c r="U676" s="11"/>
      <c r="X676" s="11"/>
      <c r="Y676" s="11"/>
      <c r="Z676" s="11"/>
    </row>
    <row r="677">
      <c r="B677" s="11"/>
      <c r="D677" s="11"/>
      <c r="F677" s="11"/>
      <c r="H677" s="11"/>
      <c r="J677" s="11"/>
      <c r="K677" s="11"/>
      <c r="L677" s="11"/>
      <c r="M677" s="11"/>
      <c r="N677" s="11"/>
      <c r="R677" s="11"/>
      <c r="S677" s="11"/>
      <c r="T677" s="11"/>
      <c r="U677" s="11"/>
      <c r="X677" s="11"/>
      <c r="Y677" s="11"/>
      <c r="Z677" s="11"/>
    </row>
    <row r="678">
      <c r="B678" s="11"/>
      <c r="D678" s="11"/>
      <c r="F678" s="11"/>
      <c r="H678" s="11"/>
      <c r="J678" s="11"/>
      <c r="K678" s="11"/>
      <c r="L678" s="11"/>
      <c r="M678" s="11"/>
      <c r="N678" s="11"/>
      <c r="R678" s="11"/>
      <c r="S678" s="11"/>
      <c r="T678" s="11"/>
      <c r="U678" s="11"/>
      <c r="X678" s="11"/>
      <c r="Y678" s="11"/>
      <c r="Z678" s="11"/>
    </row>
    <row r="679">
      <c r="B679" s="11"/>
      <c r="D679" s="11"/>
      <c r="F679" s="11"/>
      <c r="H679" s="11"/>
      <c r="J679" s="11"/>
      <c r="K679" s="11"/>
      <c r="L679" s="11"/>
      <c r="M679" s="11"/>
      <c r="N679" s="11"/>
      <c r="R679" s="11"/>
      <c r="S679" s="11"/>
      <c r="T679" s="11"/>
      <c r="U679" s="11"/>
      <c r="X679" s="11"/>
      <c r="Y679" s="11"/>
      <c r="Z679" s="11"/>
    </row>
    <row r="680">
      <c r="B680" s="11"/>
      <c r="D680" s="11"/>
      <c r="F680" s="11"/>
      <c r="H680" s="11"/>
      <c r="J680" s="11"/>
      <c r="K680" s="11"/>
      <c r="L680" s="11"/>
      <c r="M680" s="11"/>
      <c r="N680" s="11"/>
      <c r="R680" s="11"/>
      <c r="S680" s="11"/>
      <c r="T680" s="11"/>
      <c r="U680" s="11"/>
      <c r="X680" s="11"/>
      <c r="Y680" s="11"/>
      <c r="Z680" s="11"/>
    </row>
    <row r="681">
      <c r="B681" s="11"/>
      <c r="D681" s="11"/>
      <c r="F681" s="11"/>
      <c r="H681" s="11"/>
      <c r="J681" s="11"/>
      <c r="K681" s="11"/>
      <c r="L681" s="11"/>
      <c r="M681" s="11"/>
      <c r="N681" s="11"/>
      <c r="R681" s="11"/>
      <c r="S681" s="11"/>
      <c r="T681" s="11"/>
      <c r="U681" s="11"/>
      <c r="X681" s="11"/>
      <c r="Y681" s="11"/>
      <c r="Z681" s="11"/>
    </row>
    <row r="682">
      <c r="B682" s="11"/>
      <c r="D682" s="11"/>
      <c r="F682" s="11"/>
      <c r="H682" s="11"/>
      <c r="J682" s="11"/>
      <c r="K682" s="11"/>
      <c r="L682" s="11"/>
      <c r="M682" s="11"/>
      <c r="N682" s="11"/>
      <c r="R682" s="11"/>
      <c r="S682" s="11"/>
      <c r="T682" s="11"/>
      <c r="U682" s="11"/>
      <c r="X682" s="11"/>
      <c r="Y682" s="11"/>
      <c r="Z682" s="11"/>
    </row>
    <row r="683">
      <c r="B683" s="11"/>
      <c r="D683" s="11"/>
      <c r="F683" s="11"/>
      <c r="H683" s="11"/>
      <c r="J683" s="11"/>
      <c r="K683" s="11"/>
      <c r="L683" s="11"/>
      <c r="M683" s="11"/>
      <c r="N683" s="11"/>
      <c r="R683" s="11"/>
      <c r="S683" s="11"/>
      <c r="T683" s="11"/>
      <c r="U683" s="11"/>
      <c r="X683" s="11"/>
      <c r="Y683" s="11"/>
      <c r="Z683" s="11"/>
    </row>
    <row r="684">
      <c r="B684" s="11"/>
      <c r="D684" s="11"/>
      <c r="F684" s="11"/>
      <c r="H684" s="11"/>
      <c r="J684" s="11"/>
      <c r="K684" s="11"/>
      <c r="L684" s="11"/>
      <c r="M684" s="11"/>
      <c r="N684" s="11"/>
      <c r="R684" s="11"/>
      <c r="S684" s="11"/>
      <c r="T684" s="11"/>
      <c r="U684" s="11"/>
      <c r="X684" s="11"/>
      <c r="Y684" s="11"/>
      <c r="Z684" s="11"/>
    </row>
    <row r="685">
      <c r="B685" s="11"/>
      <c r="D685" s="11"/>
      <c r="F685" s="11"/>
      <c r="H685" s="11"/>
      <c r="J685" s="11"/>
      <c r="K685" s="11"/>
      <c r="L685" s="11"/>
      <c r="M685" s="11"/>
      <c r="N685" s="11"/>
      <c r="R685" s="11"/>
      <c r="S685" s="11"/>
      <c r="T685" s="11"/>
      <c r="U685" s="11"/>
      <c r="X685" s="11"/>
      <c r="Y685" s="11"/>
      <c r="Z685" s="11"/>
    </row>
    <row r="686">
      <c r="B686" s="11"/>
      <c r="D686" s="11"/>
      <c r="F686" s="11"/>
      <c r="H686" s="11"/>
      <c r="J686" s="11"/>
      <c r="K686" s="11"/>
      <c r="L686" s="11"/>
      <c r="M686" s="11"/>
      <c r="N686" s="11"/>
      <c r="R686" s="11"/>
      <c r="S686" s="11"/>
      <c r="T686" s="11"/>
      <c r="U686" s="11"/>
      <c r="X686" s="11"/>
      <c r="Y686" s="11"/>
      <c r="Z686" s="11"/>
    </row>
    <row r="687">
      <c r="B687" s="11"/>
      <c r="D687" s="11"/>
      <c r="F687" s="11"/>
      <c r="H687" s="11"/>
      <c r="J687" s="11"/>
      <c r="K687" s="11"/>
      <c r="L687" s="11"/>
      <c r="M687" s="11"/>
      <c r="N687" s="11"/>
      <c r="R687" s="11"/>
      <c r="S687" s="11"/>
      <c r="T687" s="11"/>
      <c r="U687" s="11"/>
      <c r="X687" s="11"/>
      <c r="Y687" s="11"/>
      <c r="Z687" s="11"/>
    </row>
    <row r="688">
      <c r="B688" s="11"/>
      <c r="D688" s="11"/>
      <c r="F688" s="11"/>
      <c r="H688" s="11"/>
      <c r="J688" s="11"/>
      <c r="K688" s="11"/>
      <c r="L688" s="11"/>
      <c r="M688" s="11"/>
      <c r="N688" s="11"/>
      <c r="R688" s="11"/>
      <c r="S688" s="11"/>
      <c r="T688" s="11"/>
      <c r="U688" s="11"/>
      <c r="X688" s="11"/>
      <c r="Y688" s="11"/>
      <c r="Z688" s="11"/>
    </row>
    <row r="689">
      <c r="B689" s="11"/>
      <c r="D689" s="11"/>
      <c r="F689" s="11"/>
      <c r="H689" s="11"/>
      <c r="J689" s="11"/>
      <c r="K689" s="11"/>
      <c r="L689" s="11"/>
      <c r="M689" s="11"/>
      <c r="N689" s="11"/>
      <c r="R689" s="11"/>
      <c r="S689" s="11"/>
      <c r="T689" s="11"/>
      <c r="U689" s="11"/>
      <c r="X689" s="11"/>
      <c r="Y689" s="11"/>
      <c r="Z689" s="11"/>
    </row>
    <row r="690">
      <c r="B690" s="11"/>
      <c r="D690" s="11"/>
      <c r="F690" s="11"/>
      <c r="H690" s="11"/>
      <c r="J690" s="11"/>
      <c r="K690" s="11"/>
      <c r="L690" s="11"/>
      <c r="M690" s="11"/>
      <c r="N690" s="11"/>
      <c r="R690" s="11"/>
      <c r="S690" s="11"/>
      <c r="T690" s="11"/>
      <c r="U690" s="11"/>
      <c r="X690" s="11"/>
      <c r="Y690" s="11"/>
      <c r="Z690" s="11"/>
    </row>
    <row r="691">
      <c r="B691" s="11"/>
      <c r="D691" s="11"/>
      <c r="F691" s="11"/>
      <c r="H691" s="11"/>
      <c r="J691" s="11"/>
      <c r="K691" s="11"/>
      <c r="L691" s="11"/>
      <c r="M691" s="11"/>
      <c r="N691" s="11"/>
      <c r="R691" s="11"/>
      <c r="S691" s="11"/>
      <c r="T691" s="11"/>
      <c r="U691" s="11"/>
      <c r="X691" s="11"/>
      <c r="Y691" s="11"/>
      <c r="Z691" s="11"/>
    </row>
    <row r="692">
      <c r="B692" s="11"/>
      <c r="D692" s="11"/>
      <c r="F692" s="11"/>
      <c r="H692" s="11"/>
      <c r="J692" s="11"/>
      <c r="K692" s="11"/>
      <c r="L692" s="11"/>
      <c r="M692" s="11"/>
      <c r="N692" s="11"/>
      <c r="R692" s="11"/>
      <c r="S692" s="11"/>
      <c r="T692" s="11"/>
      <c r="U692" s="11"/>
      <c r="X692" s="11"/>
      <c r="Y692" s="11"/>
      <c r="Z692" s="11"/>
    </row>
    <row r="693">
      <c r="B693" s="11"/>
      <c r="D693" s="11"/>
      <c r="F693" s="11"/>
      <c r="H693" s="11"/>
      <c r="J693" s="11"/>
      <c r="K693" s="11"/>
      <c r="L693" s="11"/>
      <c r="M693" s="11"/>
      <c r="N693" s="11"/>
      <c r="R693" s="11"/>
      <c r="S693" s="11"/>
      <c r="T693" s="11"/>
      <c r="U693" s="11"/>
      <c r="X693" s="11"/>
      <c r="Y693" s="11"/>
      <c r="Z693" s="11"/>
    </row>
    <row r="694">
      <c r="B694" s="11"/>
      <c r="D694" s="11"/>
      <c r="F694" s="11"/>
      <c r="H694" s="11"/>
      <c r="J694" s="11"/>
      <c r="K694" s="11"/>
      <c r="L694" s="11"/>
      <c r="M694" s="11"/>
      <c r="N694" s="11"/>
      <c r="R694" s="11"/>
      <c r="S694" s="11"/>
      <c r="T694" s="11"/>
      <c r="U694" s="11"/>
      <c r="X694" s="11"/>
      <c r="Y694" s="11"/>
      <c r="Z694" s="11"/>
    </row>
    <row r="695">
      <c r="B695" s="11"/>
      <c r="D695" s="11"/>
      <c r="F695" s="11"/>
      <c r="H695" s="11"/>
      <c r="J695" s="11"/>
      <c r="K695" s="11"/>
      <c r="L695" s="11"/>
      <c r="M695" s="11"/>
      <c r="N695" s="11"/>
      <c r="R695" s="11"/>
      <c r="S695" s="11"/>
      <c r="T695" s="11"/>
      <c r="U695" s="11"/>
      <c r="X695" s="11"/>
      <c r="Y695" s="11"/>
      <c r="Z695" s="11"/>
    </row>
    <row r="696">
      <c r="B696" s="11"/>
      <c r="D696" s="11"/>
      <c r="F696" s="11"/>
      <c r="H696" s="11"/>
      <c r="J696" s="11"/>
      <c r="K696" s="11"/>
      <c r="L696" s="11"/>
      <c r="M696" s="11"/>
      <c r="N696" s="11"/>
      <c r="R696" s="11"/>
      <c r="S696" s="11"/>
      <c r="T696" s="11"/>
      <c r="U696" s="11"/>
      <c r="X696" s="11"/>
      <c r="Y696" s="11"/>
      <c r="Z696" s="11"/>
    </row>
    <row r="697">
      <c r="B697" s="11"/>
      <c r="D697" s="11"/>
      <c r="F697" s="11"/>
      <c r="H697" s="11"/>
      <c r="J697" s="11"/>
      <c r="K697" s="11"/>
      <c r="L697" s="11"/>
      <c r="M697" s="11"/>
      <c r="N697" s="11"/>
      <c r="R697" s="11"/>
      <c r="S697" s="11"/>
      <c r="T697" s="11"/>
      <c r="U697" s="11"/>
      <c r="X697" s="11"/>
      <c r="Y697" s="11"/>
      <c r="Z697" s="11"/>
    </row>
    <row r="698">
      <c r="B698" s="11"/>
      <c r="D698" s="11"/>
      <c r="F698" s="11"/>
      <c r="H698" s="11"/>
      <c r="J698" s="11"/>
      <c r="K698" s="11"/>
      <c r="L698" s="11"/>
      <c r="M698" s="11"/>
      <c r="N698" s="11"/>
      <c r="R698" s="11"/>
      <c r="S698" s="11"/>
      <c r="T698" s="11"/>
      <c r="U698" s="11"/>
      <c r="X698" s="11"/>
      <c r="Y698" s="11"/>
      <c r="Z698" s="11"/>
    </row>
    <row r="699">
      <c r="B699" s="11"/>
      <c r="D699" s="11"/>
      <c r="F699" s="11"/>
      <c r="H699" s="11"/>
      <c r="J699" s="11"/>
      <c r="K699" s="11"/>
      <c r="L699" s="11"/>
      <c r="M699" s="11"/>
      <c r="N699" s="11"/>
      <c r="R699" s="11"/>
      <c r="S699" s="11"/>
      <c r="T699" s="11"/>
      <c r="U699" s="11"/>
      <c r="X699" s="11"/>
      <c r="Y699" s="11"/>
      <c r="Z699" s="11"/>
    </row>
    <row r="700">
      <c r="B700" s="11"/>
      <c r="D700" s="11"/>
      <c r="F700" s="11"/>
      <c r="H700" s="11"/>
      <c r="J700" s="11"/>
      <c r="K700" s="11"/>
      <c r="L700" s="11"/>
      <c r="M700" s="11"/>
      <c r="N700" s="11"/>
      <c r="R700" s="11"/>
      <c r="S700" s="11"/>
      <c r="T700" s="11"/>
      <c r="U700" s="11"/>
      <c r="X700" s="11"/>
      <c r="Y700" s="11"/>
      <c r="Z700" s="11"/>
    </row>
    <row r="701">
      <c r="B701" s="11"/>
      <c r="D701" s="11"/>
      <c r="F701" s="11"/>
      <c r="H701" s="11"/>
      <c r="J701" s="11"/>
      <c r="K701" s="11"/>
      <c r="L701" s="11"/>
      <c r="M701" s="11"/>
      <c r="N701" s="11"/>
      <c r="R701" s="11"/>
      <c r="S701" s="11"/>
      <c r="T701" s="11"/>
      <c r="U701" s="11"/>
      <c r="X701" s="11"/>
      <c r="Y701" s="11"/>
      <c r="Z701" s="11"/>
    </row>
    <row r="702">
      <c r="B702" s="11"/>
      <c r="D702" s="11"/>
      <c r="F702" s="11"/>
      <c r="H702" s="11"/>
      <c r="J702" s="11"/>
      <c r="K702" s="11"/>
      <c r="L702" s="11"/>
      <c r="M702" s="11"/>
      <c r="N702" s="11"/>
      <c r="R702" s="11"/>
      <c r="S702" s="11"/>
      <c r="T702" s="11"/>
      <c r="U702" s="11"/>
      <c r="X702" s="11"/>
      <c r="Y702" s="11"/>
      <c r="Z702" s="11"/>
    </row>
    <row r="703">
      <c r="B703" s="11"/>
      <c r="D703" s="11"/>
      <c r="F703" s="11"/>
      <c r="H703" s="11"/>
      <c r="J703" s="11"/>
      <c r="K703" s="11"/>
      <c r="L703" s="11"/>
      <c r="M703" s="11"/>
      <c r="N703" s="11"/>
      <c r="R703" s="11"/>
      <c r="S703" s="11"/>
      <c r="T703" s="11"/>
      <c r="U703" s="11"/>
      <c r="X703" s="11"/>
      <c r="Y703" s="11"/>
      <c r="Z703" s="11"/>
    </row>
    <row r="704">
      <c r="B704" s="11"/>
      <c r="D704" s="11"/>
      <c r="F704" s="11"/>
      <c r="H704" s="11"/>
      <c r="J704" s="11"/>
      <c r="K704" s="11"/>
      <c r="L704" s="11"/>
      <c r="M704" s="11"/>
      <c r="N704" s="11"/>
      <c r="R704" s="11"/>
      <c r="S704" s="11"/>
      <c r="T704" s="11"/>
      <c r="U704" s="11"/>
      <c r="X704" s="11"/>
      <c r="Y704" s="11"/>
      <c r="Z704" s="11"/>
    </row>
    <row r="705">
      <c r="B705" s="11"/>
      <c r="D705" s="11"/>
      <c r="F705" s="11"/>
      <c r="H705" s="11"/>
      <c r="J705" s="11"/>
      <c r="K705" s="11"/>
      <c r="L705" s="11"/>
      <c r="M705" s="11"/>
      <c r="N705" s="11"/>
      <c r="R705" s="11"/>
      <c r="S705" s="11"/>
      <c r="T705" s="11"/>
      <c r="U705" s="11"/>
      <c r="X705" s="11"/>
      <c r="Y705" s="11"/>
      <c r="Z705" s="11"/>
    </row>
    <row r="706">
      <c r="B706" s="11"/>
      <c r="D706" s="11"/>
      <c r="F706" s="11"/>
      <c r="H706" s="11"/>
      <c r="J706" s="11"/>
      <c r="K706" s="11"/>
      <c r="L706" s="11"/>
      <c r="M706" s="11"/>
      <c r="N706" s="11"/>
      <c r="R706" s="11"/>
      <c r="S706" s="11"/>
      <c r="T706" s="11"/>
      <c r="U706" s="11"/>
      <c r="X706" s="11"/>
      <c r="Y706" s="11"/>
      <c r="Z706" s="11"/>
    </row>
    <row r="707">
      <c r="B707" s="11"/>
      <c r="D707" s="11"/>
      <c r="F707" s="11"/>
      <c r="H707" s="11"/>
      <c r="J707" s="11"/>
      <c r="K707" s="11"/>
      <c r="L707" s="11"/>
      <c r="M707" s="11"/>
      <c r="N707" s="11"/>
      <c r="R707" s="11"/>
      <c r="S707" s="11"/>
      <c r="T707" s="11"/>
      <c r="U707" s="11"/>
      <c r="X707" s="11"/>
      <c r="Y707" s="11"/>
      <c r="Z707" s="11"/>
    </row>
    <row r="708">
      <c r="B708" s="11"/>
      <c r="D708" s="11"/>
      <c r="F708" s="11"/>
      <c r="H708" s="11"/>
      <c r="J708" s="11"/>
      <c r="K708" s="11"/>
      <c r="L708" s="11"/>
      <c r="M708" s="11"/>
      <c r="N708" s="11"/>
      <c r="R708" s="11"/>
      <c r="S708" s="11"/>
      <c r="T708" s="11"/>
      <c r="U708" s="11"/>
      <c r="X708" s="11"/>
      <c r="Y708" s="11"/>
      <c r="Z708" s="11"/>
    </row>
    <row r="709">
      <c r="B709" s="11"/>
      <c r="D709" s="11"/>
      <c r="F709" s="11"/>
      <c r="H709" s="11"/>
      <c r="J709" s="11"/>
      <c r="K709" s="11"/>
      <c r="L709" s="11"/>
      <c r="M709" s="11"/>
      <c r="N709" s="11"/>
      <c r="R709" s="11"/>
      <c r="S709" s="11"/>
      <c r="T709" s="11"/>
      <c r="U709" s="11"/>
      <c r="X709" s="11"/>
      <c r="Y709" s="11"/>
      <c r="Z709" s="11"/>
    </row>
    <row r="710">
      <c r="B710" s="11"/>
      <c r="D710" s="11"/>
      <c r="F710" s="11"/>
      <c r="H710" s="11"/>
      <c r="J710" s="11"/>
      <c r="K710" s="11"/>
      <c r="L710" s="11"/>
      <c r="M710" s="11"/>
      <c r="N710" s="11"/>
      <c r="R710" s="11"/>
      <c r="S710" s="11"/>
      <c r="T710" s="11"/>
      <c r="U710" s="11"/>
      <c r="X710" s="11"/>
      <c r="Y710" s="11"/>
      <c r="Z710" s="11"/>
    </row>
    <row r="711">
      <c r="B711" s="11"/>
      <c r="D711" s="11"/>
      <c r="F711" s="11"/>
      <c r="H711" s="11"/>
      <c r="J711" s="11"/>
      <c r="K711" s="11"/>
      <c r="L711" s="11"/>
      <c r="M711" s="11"/>
      <c r="N711" s="11"/>
      <c r="R711" s="11"/>
      <c r="S711" s="11"/>
      <c r="T711" s="11"/>
      <c r="U711" s="11"/>
      <c r="X711" s="11"/>
      <c r="Y711" s="11"/>
      <c r="Z711" s="11"/>
    </row>
    <row r="712">
      <c r="B712" s="11"/>
      <c r="D712" s="11"/>
      <c r="F712" s="11"/>
      <c r="H712" s="11"/>
      <c r="J712" s="11"/>
      <c r="K712" s="11"/>
      <c r="L712" s="11"/>
      <c r="M712" s="11"/>
      <c r="N712" s="11"/>
      <c r="R712" s="11"/>
      <c r="S712" s="11"/>
      <c r="T712" s="11"/>
      <c r="U712" s="11"/>
      <c r="X712" s="11"/>
      <c r="Y712" s="11"/>
      <c r="Z712" s="11"/>
    </row>
    <row r="713">
      <c r="B713" s="11"/>
      <c r="D713" s="11"/>
      <c r="F713" s="11"/>
      <c r="H713" s="11"/>
      <c r="J713" s="11"/>
      <c r="K713" s="11"/>
      <c r="L713" s="11"/>
      <c r="M713" s="11"/>
      <c r="N713" s="11"/>
      <c r="R713" s="11"/>
      <c r="S713" s="11"/>
      <c r="T713" s="11"/>
      <c r="U713" s="11"/>
      <c r="X713" s="11"/>
      <c r="Y713" s="11"/>
      <c r="Z713" s="11"/>
    </row>
    <row r="714">
      <c r="B714" s="11"/>
      <c r="D714" s="11"/>
      <c r="F714" s="11"/>
      <c r="H714" s="11"/>
      <c r="J714" s="11"/>
      <c r="K714" s="11"/>
      <c r="L714" s="11"/>
      <c r="M714" s="11"/>
      <c r="N714" s="11"/>
      <c r="R714" s="11"/>
      <c r="S714" s="11"/>
      <c r="T714" s="11"/>
      <c r="U714" s="11"/>
      <c r="X714" s="11"/>
      <c r="Y714" s="11"/>
      <c r="Z714" s="11"/>
    </row>
    <row r="715">
      <c r="B715" s="11"/>
      <c r="D715" s="11"/>
      <c r="F715" s="11"/>
      <c r="H715" s="11"/>
      <c r="J715" s="11"/>
      <c r="K715" s="11"/>
      <c r="L715" s="11"/>
      <c r="M715" s="11"/>
      <c r="N715" s="11"/>
      <c r="R715" s="11"/>
      <c r="S715" s="11"/>
      <c r="T715" s="11"/>
      <c r="U715" s="11"/>
      <c r="X715" s="11"/>
      <c r="Y715" s="11"/>
      <c r="Z715" s="11"/>
    </row>
    <row r="716">
      <c r="B716" s="11"/>
      <c r="D716" s="11"/>
      <c r="F716" s="11"/>
      <c r="H716" s="11"/>
      <c r="J716" s="11"/>
      <c r="K716" s="11"/>
      <c r="L716" s="11"/>
      <c r="M716" s="11"/>
      <c r="N716" s="11"/>
      <c r="R716" s="11"/>
      <c r="S716" s="11"/>
      <c r="T716" s="11"/>
      <c r="U716" s="11"/>
      <c r="X716" s="11"/>
      <c r="Y716" s="11"/>
      <c r="Z716" s="11"/>
    </row>
    <row r="717">
      <c r="B717" s="11"/>
      <c r="D717" s="11"/>
      <c r="F717" s="11"/>
      <c r="H717" s="11"/>
      <c r="J717" s="11"/>
      <c r="K717" s="11"/>
      <c r="L717" s="11"/>
      <c r="M717" s="11"/>
      <c r="N717" s="11"/>
      <c r="R717" s="11"/>
      <c r="S717" s="11"/>
      <c r="T717" s="11"/>
      <c r="U717" s="11"/>
      <c r="X717" s="11"/>
      <c r="Y717" s="11"/>
      <c r="Z717" s="11"/>
    </row>
    <row r="718">
      <c r="B718" s="11"/>
      <c r="D718" s="11"/>
      <c r="F718" s="11"/>
      <c r="H718" s="11"/>
      <c r="J718" s="11"/>
      <c r="K718" s="11"/>
      <c r="L718" s="11"/>
      <c r="M718" s="11"/>
      <c r="N718" s="11"/>
      <c r="R718" s="11"/>
      <c r="S718" s="11"/>
      <c r="T718" s="11"/>
      <c r="U718" s="11"/>
      <c r="X718" s="11"/>
      <c r="Y718" s="11"/>
      <c r="Z718" s="11"/>
    </row>
    <row r="719">
      <c r="B719" s="11"/>
      <c r="D719" s="11"/>
      <c r="F719" s="11"/>
      <c r="H719" s="11"/>
      <c r="J719" s="11"/>
      <c r="K719" s="11"/>
      <c r="L719" s="11"/>
      <c r="M719" s="11"/>
      <c r="N719" s="11"/>
      <c r="R719" s="11"/>
      <c r="S719" s="11"/>
      <c r="T719" s="11"/>
      <c r="U719" s="11"/>
      <c r="X719" s="11"/>
      <c r="Y719" s="11"/>
      <c r="Z719" s="11"/>
    </row>
    <row r="720">
      <c r="B720" s="11"/>
      <c r="D720" s="11"/>
      <c r="F720" s="11"/>
      <c r="H720" s="11"/>
      <c r="J720" s="11"/>
      <c r="K720" s="11"/>
      <c r="L720" s="11"/>
      <c r="M720" s="11"/>
      <c r="N720" s="11"/>
      <c r="R720" s="11"/>
      <c r="S720" s="11"/>
      <c r="T720" s="11"/>
      <c r="U720" s="11"/>
      <c r="X720" s="11"/>
      <c r="Y720" s="11"/>
      <c r="Z720" s="11"/>
    </row>
    <row r="721">
      <c r="B721" s="11"/>
      <c r="D721" s="11"/>
      <c r="F721" s="11"/>
      <c r="H721" s="11"/>
      <c r="J721" s="11"/>
      <c r="K721" s="11"/>
      <c r="L721" s="11"/>
      <c r="M721" s="11"/>
      <c r="N721" s="11"/>
      <c r="R721" s="11"/>
      <c r="S721" s="11"/>
      <c r="T721" s="11"/>
      <c r="U721" s="11"/>
      <c r="X721" s="11"/>
      <c r="Y721" s="11"/>
      <c r="Z721" s="11"/>
    </row>
    <row r="722">
      <c r="B722" s="11"/>
      <c r="D722" s="11"/>
      <c r="F722" s="11"/>
      <c r="H722" s="11"/>
      <c r="J722" s="11"/>
      <c r="K722" s="11"/>
      <c r="L722" s="11"/>
      <c r="M722" s="11"/>
      <c r="N722" s="11"/>
      <c r="R722" s="11"/>
      <c r="S722" s="11"/>
      <c r="T722" s="11"/>
      <c r="U722" s="11"/>
      <c r="X722" s="11"/>
      <c r="Y722" s="11"/>
      <c r="Z722" s="11"/>
    </row>
    <row r="723">
      <c r="B723" s="11"/>
      <c r="D723" s="11"/>
      <c r="F723" s="11"/>
      <c r="H723" s="11"/>
      <c r="J723" s="11"/>
      <c r="K723" s="11"/>
      <c r="L723" s="11"/>
      <c r="M723" s="11"/>
      <c r="N723" s="11"/>
      <c r="R723" s="11"/>
      <c r="S723" s="11"/>
      <c r="T723" s="11"/>
      <c r="U723" s="11"/>
      <c r="X723" s="11"/>
      <c r="Y723" s="11"/>
      <c r="Z723" s="11"/>
    </row>
    <row r="724">
      <c r="B724" s="11"/>
      <c r="D724" s="11"/>
      <c r="F724" s="11"/>
      <c r="H724" s="11"/>
      <c r="J724" s="11"/>
      <c r="K724" s="11"/>
      <c r="L724" s="11"/>
      <c r="M724" s="11"/>
      <c r="N724" s="11"/>
      <c r="R724" s="11"/>
      <c r="S724" s="11"/>
      <c r="T724" s="11"/>
      <c r="U724" s="11"/>
      <c r="X724" s="11"/>
      <c r="Y724" s="11"/>
      <c r="Z724" s="11"/>
    </row>
    <row r="725">
      <c r="B725" s="11"/>
      <c r="D725" s="11"/>
      <c r="F725" s="11"/>
      <c r="H725" s="11"/>
      <c r="J725" s="11"/>
      <c r="K725" s="11"/>
      <c r="L725" s="11"/>
      <c r="M725" s="11"/>
      <c r="N725" s="11"/>
      <c r="R725" s="11"/>
      <c r="S725" s="11"/>
      <c r="T725" s="11"/>
      <c r="U725" s="11"/>
      <c r="X725" s="11"/>
      <c r="Y725" s="11"/>
      <c r="Z725" s="11"/>
    </row>
    <row r="726">
      <c r="B726" s="11"/>
      <c r="D726" s="11"/>
      <c r="F726" s="11"/>
      <c r="H726" s="11"/>
      <c r="J726" s="11"/>
      <c r="K726" s="11"/>
      <c r="L726" s="11"/>
      <c r="M726" s="11"/>
      <c r="N726" s="11"/>
      <c r="R726" s="11"/>
      <c r="S726" s="11"/>
      <c r="T726" s="11"/>
      <c r="U726" s="11"/>
      <c r="X726" s="11"/>
      <c r="Y726" s="11"/>
      <c r="Z726" s="11"/>
    </row>
    <row r="727">
      <c r="B727" s="11"/>
      <c r="D727" s="11"/>
      <c r="F727" s="11"/>
      <c r="H727" s="11"/>
      <c r="J727" s="11"/>
      <c r="K727" s="11"/>
      <c r="L727" s="11"/>
      <c r="M727" s="11"/>
      <c r="N727" s="11"/>
      <c r="R727" s="11"/>
      <c r="S727" s="11"/>
      <c r="T727" s="11"/>
      <c r="U727" s="11"/>
      <c r="X727" s="11"/>
      <c r="Y727" s="11"/>
      <c r="Z727" s="11"/>
    </row>
    <row r="728">
      <c r="B728" s="11"/>
      <c r="D728" s="11"/>
      <c r="F728" s="11"/>
      <c r="H728" s="11"/>
      <c r="J728" s="11"/>
      <c r="K728" s="11"/>
      <c r="L728" s="11"/>
      <c r="M728" s="11"/>
      <c r="N728" s="11"/>
      <c r="R728" s="11"/>
      <c r="S728" s="11"/>
      <c r="T728" s="11"/>
      <c r="U728" s="11"/>
      <c r="X728" s="11"/>
      <c r="Y728" s="11"/>
      <c r="Z728" s="11"/>
    </row>
    <row r="729">
      <c r="B729" s="11"/>
      <c r="D729" s="11"/>
      <c r="F729" s="11"/>
      <c r="H729" s="11"/>
      <c r="J729" s="11"/>
      <c r="K729" s="11"/>
      <c r="L729" s="11"/>
      <c r="M729" s="11"/>
      <c r="N729" s="11"/>
      <c r="R729" s="11"/>
      <c r="S729" s="11"/>
      <c r="T729" s="11"/>
      <c r="U729" s="11"/>
      <c r="X729" s="11"/>
      <c r="Y729" s="11"/>
      <c r="Z729" s="11"/>
    </row>
    <row r="730">
      <c r="B730" s="11"/>
      <c r="D730" s="11"/>
      <c r="F730" s="11"/>
      <c r="H730" s="11"/>
      <c r="J730" s="11"/>
      <c r="K730" s="11"/>
      <c r="L730" s="11"/>
      <c r="M730" s="11"/>
      <c r="N730" s="11"/>
      <c r="R730" s="11"/>
      <c r="S730" s="11"/>
      <c r="T730" s="11"/>
      <c r="U730" s="11"/>
      <c r="X730" s="11"/>
      <c r="Y730" s="11"/>
      <c r="Z730" s="11"/>
    </row>
    <row r="731">
      <c r="B731" s="11"/>
      <c r="D731" s="11"/>
      <c r="F731" s="11"/>
      <c r="H731" s="11"/>
      <c r="J731" s="11"/>
      <c r="K731" s="11"/>
      <c r="L731" s="11"/>
      <c r="M731" s="11"/>
      <c r="N731" s="11"/>
      <c r="R731" s="11"/>
      <c r="S731" s="11"/>
      <c r="T731" s="11"/>
      <c r="U731" s="11"/>
      <c r="X731" s="11"/>
      <c r="Y731" s="11"/>
      <c r="Z731" s="11"/>
    </row>
    <row r="732">
      <c r="B732" s="11"/>
      <c r="D732" s="11"/>
      <c r="F732" s="11"/>
      <c r="H732" s="11"/>
      <c r="J732" s="11"/>
      <c r="K732" s="11"/>
      <c r="L732" s="11"/>
      <c r="M732" s="11"/>
      <c r="N732" s="11"/>
      <c r="R732" s="11"/>
      <c r="S732" s="11"/>
      <c r="T732" s="11"/>
      <c r="U732" s="11"/>
      <c r="X732" s="11"/>
      <c r="Y732" s="11"/>
      <c r="Z732" s="11"/>
    </row>
    <row r="733">
      <c r="B733" s="11"/>
      <c r="D733" s="11"/>
      <c r="F733" s="11"/>
      <c r="H733" s="11"/>
      <c r="J733" s="11"/>
      <c r="K733" s="11"/>
      <c r="L733" s="11"/>
      <c r="M733" s="11"/>
      <c r="N733" s="11"/>
      <c r="R733" s="11"/>
      <c r="S733" s="11"/>
      <c r="T733" s="11"/>
      <c r="U733" s="11"/>
      <c r="X733" s="11"/>
      <c r="Y733" s="11"/>
      <c r="Z733" s="11"/>
    </row>
    <row r="734">
      <c r="B734" s="11"/>
      <c r="D734" s="11"/>
      <c r="F734" s="11"/>
      <c r="H734" s="11"/>
      <c r="J734" s="11"/>
      <c r="K734" s="11"/>
      <c r="L734" s="11"/>
      <c r="M734" s="11"/>
      <c r="N734" s="11"/>
      <c r="R734" s="11"/>
      <c r="S734" s="11"/>
      <c r="T734" s="11"/>
      <c r="U734" s="11"/>
      <c r="X734" s="11"/>
      <c r="Y734" s="11"/>
      <c r="Z734" s="11"/>
    </row>
    <row r="735">
      <c r="B735" s="11"/>
      <c r="D735" s="11"/>
      <c r="F735" s="11"/>
      <c r="H735" s="11"/>
      <c r="J735" s="11"/>
      <c r="K735" s="11"/>
      <c r="L735" s="11"/>
      <c r="M735" s="11"/>
      <c r="N735" s="11"/>
      <c r="R735" s="11"/>
      <c r="S735" s="11"/>
      <c r="T735" s="11"/>
      <c r="U735" s="11"/>
      <c r="X735" s="11"/>
      <c r="Y735" s="11"/>
      <c r="Z735" s="11"/>
    </row>
    <row r="736">
      <c r="B736" s="11"/>
      <c r="D736" s="11"/>
      <c r="F736" s="11"/>
      <c r="H736" s="11"/>
      <c r="J736" s="11"/>
      <c r="K736" s="11"/>
      <c r="L736" s="11"/>
      <c r="M736" s="11"/>
      <c r="N736" s="11"/>
      <c r="R736" s="11"/>
      <c r="S736" s="11"/>
      <c r="T736" s="11"/>
      <c r="U736" s="11"/>
      <c r="X736" s="11"/>
      <c r="Y736" s="11"/>
      <c r="Z736" s="11"/>
    </row>
    <row r="737">
      <c r="B737" s="11"/>
      <c r="D737" s="11"/>
      <c r="F737" s="11"/>
      <c r="H737" s="11"/>
      <c r="J737" s="11"/>
      <c r="K737" s="11"/>
      <c r="L737" s="11"/>
      <c r="M737" s="11"/>
      <c r="N737" s="11"/>
      <c r="R737" s="11"/>
      <c r="S737" s="11"/>
      <c r="T737" s="11"/>
      <c r="U737" s="11"/>
      <c r="X737" s="11"/>
      <c r="Y737" s="11"/>
      <c r="Z737" s="11"/>
    </row>
    <row r="738">
      <c r="B738" s="11"/>
      <c r="D738" s="11"/>
      <c r="F738" s="11"/>
      <c r="H738" s="11"/>
      <c r="J738" s="11"/>
      <c r="K738" s="11"/>
      <c r="L738" s="11"/>
      <c r="M738" s="11"/>
      <c r="N738" s="11"/>
      <c r="R738" s="11"/>
      <c r="S738" s="11"/>
      <c r="T738" s="11"/>
      <c r="U738" s="11"/>
      <c r="X738" s="11"/>
      <c r="Y738" s="11"/>
      <c r="Z738" s="11"/>
    </row>
    <row r="739">
      <c r="B739" s="11"/>
      <c r="D739" s="11"/>
      <c r="F739" s="11"/>
      <c r="H739" s="11"/>
      <c r="J739" s="11"/>
      <c r="K739" s="11"/>
      <c r="L739" s="11"/>
      <c r="M739" s="11"/>
      <c r="N739" s="11"/>
      <c r="R739" s="11"/>
      <c r="S739" s="11"/>
      <c r="T739" s="11"/>
      <c r="U739" s="11"/>
      <c r="X739" s="11"/>
      <c r="Y739" s="11"/>
      <c r="Z739" s="11"/>
    </row>
    <row r="740">
      <c r="B740" s="11"/>
      <c r="D740" s="11"/>
      <c r="F740" s="11"/>
      <c r="H740" s="11"/>
      <c r="J740" s="11"/>
      <c r="K740" s="11"/>
      <c r="L740" s="11"/>
      <c r="M740" s="11"/>
      <c r="N740" s="11"/>
      <c r="R740" s="11"/>
      <c r="S740" s="11"/>
      <c r="T740" s="11"/>
      <c r="U740" s="11"/>
      <c r="X740" s="11"/>
      <c r="Y740" s="11"/>
      <c r="Z740" s="11"/>
    </row>
    <row r="741">
      <c r="B741" s="11"/>
      <c r="D741" s="11"/>
      <c r="F741" s="11"/>
      <c r="H741" s="11"/>
      <c r="J741" s="11"/>
      <c r="K741" s="11"/>
      <c r="L741" s="11"/>
      <c r="M741" s="11"/>
      <c r="N741" s="11"/>
      <c r="R741" s="11"/>
      <c r="S741" s="11"/>
      <c r="T741" s="11"/>
      <c r="U741" s="11"/>
      <c r="X741" s="11"/>
      <c r="Y741" s="11"/>
      <c r="Z741" s="11"/>
    </row>
    <row r="742">
      <c r="B742" s="11"/>
      <c r="D742" s="11"/>
      <c r="F742" s="11"/>
      <c r="H742" s="11"/>
      <c r="J742" s="11"/>
      <c r="K742" s="11"/>
      <c r="L742" s="11"/>
      <c r="M742" s="11"/>
      <c r="N742" s="11"/>
      <c r="R742" s="11"/>
      <c r="S742" s="11"/>
      <c r="T742" s="11"/>
      <c r="U742" s="11"/>
      <c r="X742" s="11"/>
      <c r="Y742" s="11"/>
      <c r="Z742" s="11"/>
    </row>
    <row r="743">
      <c r="B743" s="11"/>
      <c r="D743" s="11"/>
      <c r="F743" s="11"/>
      <c r="H743" s="11"/>
      <c r="J743" s="11"/>
      <c r="K743" s="11"/>
      <c r="L743" s="11"/>
      <c r="M743" s="11"/>
      <c r="N743" s="11"/>
      <c r="R743" s="11"/>
      <c r="S743" s="11"/>
      <c r="T743" s="11"/>
      <c r="U743" s="11"/>
      <c r="X743" s="11"/>
      <c r="Y743" s="11"/>
      <c r="Z743" s="11"/>
    </row>
    <row r="744">
      <c r="B744" s="11"/>
      <c r="D744" s="11"/>
      <c r="F744" s="11"/>
      <c r="H744" s="11"/>
      <c r="J744" s="11"/>
      <c r="K744" s="11"/>
      <c r="L744" s="11"/>
      <c r="M744" s="11"/>
      <c r="N744" s="11"/>
      <c r="R744" s="11"/>
      <c r="S744" s="11"/>
      <c r="T744" s="11"/>
      <c r="U744" s="11"/>
      <c r="X744" s="11"/>
      <c r="Y744" s="11"/>
      <c r="Z744" s="11"/>
    </row>
    <row r="745">
      <c r="B745" s="11"/>
      <c r="D745" s="11"/>
      <c r="F745" s="11"/>
      <c r="H745" s="11"/>
      <c r="J745" s="11"/>
      <c r="K745" s="11"/>
      <c r="L745" s="11"/>
      <c r="M745" s="11"/>
      <c r="N745" s="11"/>
      <c r="R745" s="11"/>
      <c r="S745" s="11"/>
      <c r="T745" s="11"/>
      <c r="U745" s="11"/>
      <c r="X745" s="11"/>
      <c r="Y745" s="11"/>
      <c r="Z745" s="11"/>
    </row>
    <row r="746">
      <c r="B746" s="11"/>
      <c r="D746" s="11"/>
      <c r="F746" s="11"/>
      <c r="H746" s="11"/>
      <c r="J746" s="11"/>
      <c r="K746" s="11"/>
      <c r="L746" s="11"/>
      <c r="M746" s="11"/>
      <c r="N746" s="11"/>
      <c r="R746" s="11"/>
      <c r="S746" s="11"/>
      <c r="T746" s="11"/>
      <c r="U746" s="11"/>
      <c r="X746" s="11"/>
      <c r="Y746" s="11"/>
      <c r="Z746" s="11"/>
    </row>
    <row r="747">
      <c r="B747" s="11"/>
      <c r="D747" s="11"/>
      <c r="F747" s="11"/>
      <c r="H747" s="11"/>
      <c r="J747" s="11"/>
      <c r="K747" s="11"/>
      <c r="L747" s="11"/>
      <c r="M747" s="11"/>
      <c r="N747" s="11"/>
      <c r="R747" s="11"/>
      <c r="S747" s="11"/>
      <c r="T747" s="11"/>
      <c r="U747" s="11"/>
      <c r="X747" s="11"/>
      <c r="Y747" s="11"/>
      <c r="Z747" s="11"/>
    </row>
    <row r="748">
      <c r="B748" s="11"/>
      <c r="D748" s="11"/>
      <c r="F748" s="11"/>
      <c r="H748" s="11"/>
      <c r="J748" s="11"/>
      <c r="K748" s="11"/>
      <c r="L748" s="11"/>
      <c r="M748" s="11"/>
      <c r="N748" s="11"/>
      <c r="R748" s="11"/>
      <c r="S748" s="11"/>
      <c r="T748" s="11"/>
      <c r="U748" s="11"/>
      <c r="X748" s="11"/>
      <c r="Y748" s="11"/>
      <c r="Z748" s="11"/>
    </row>
    <row r="749">
      <c r="B749" s="11"/>
      <c r="D749" s="11"/>
      <c r="F749" s="11"/>
      <c r="H749" s="11"/>
      <c r="J749" s="11"/>
      <c r="K749" s="11"/>
      <c r="L749" s="11"/>
      <c r="M749" s="11"/>
      <c r="N749" s="11"/>
      <c r="R749" s="11"/>
      <c r="S749" s="11"/>
      <c r="T749" s="11"/>
      <c r="U749" s="11"/>
      <c r="X749" s="11"/>
      <c r="Y749" s="11"/>
      <c r="Z749" s="11"/>
    </row>
    <row r="750">
      <c r="B750" s="11"/>
      <c r="D750" s="11"/>
      <c r="F750" s="11"/>
      <c r="H750" s="11"/>
      <c r="J750" s="11"/>
      <c r="K750" s="11"/>
      <c r="L750" s="11"/>
      <c r="M750" s="11"/>
      <c r="N750" s="11"/>
      <c r="R750" s="11"/>
      <c r="S750" s="11"/>
      <c r="T750" s="11"/>
      <c r="U750" s="11"/>
      <c r="X750" s="11"/>
      <c r="Y750" s="11"/>
      <c r="Z750" s="11"/>
    </row>
    <row r="751">
      <c r="B751" s="11"/>
      <c r="D751" s="11"/>
      <c r="F751" s="11"/>
      <c r="H751" s="11"/>
      <c r="J751" s="11"/>
      <c r="K751" s="11"/>
      <c r="L751" s="11"/>
      <c r="M751" s="11"/>
      <c r="N751" s="11"/>
      <c r="R751" s="11"/>
      <c r="S751" s="11"/>
      <c r="T751" s="11"/>
      <c r="U751" s="11"/>
      <c r="X751" s="11"/>
      <c r="Y751" s="11"/>
      <c r="Z751" s="11"/>
    </row>
    <row r="752">
      <c r="B752" s="11"/>
      <c r="D752" s="11"/>
      <c r="F752" s="11"/>
      <c r="H752" s="11"/>
      <c r="J752" s="11"/>
      <c r="K752" s="11"/>
      <c r="L752" s="11"/>
      <c r="M752" s="11"/>
      <c r="N752" s="11"/>
      <c r="R752" s="11"/>
      <c r="S752" s="11"/>
      <c r="T752" s="11"/>
      <c r="U752" s="11"/>
      <c r="X752" s="11"/>
      <c r="Y752" s="11"/>
      <c r="Z752" s="11"/>
    </row>
    <row r="753">
      <c r="B753" s="11"/>
      <c r="D753" s="11"/>
      <c r="F753" s="11"/>
      <c r="H753" s="11"/>
      <c r="J753" s="11"/>
      <c r="K753" s="11"/>
      <c r="L753" s="11"/>
      <c r="M753" s="11"/>
      <c r="N753" s="11"/>
      <c r="R753" s="11"/>
      <c r="S753" s="11"/>
      <c r="T753" s="11"/>
      <c r="U753" s="11"/>
      <c r="X753" s="11"/>
      <c r="Y753" s="11"/>
      <c r="Z753" s="11"/>
    </row>
    <row r="754">
      <c r="B754" s="11"/>
      <c r="D754" s="11"/>
      <c r="F754" s="11"/>
      <c r="H754" s="11"/>
      <c r="J754" s="11"/>
      <c r="K754" s="11"/>
      <c r="L754" s="11"/>
      <c r="M754" s="11"/>
      <c r="N754" s="11"/>
      <c r="R754" s="11"/>
      <c r="S754" s="11"/>
      <c r="T754" s="11"/>
      <c r="U754" s="11"/>
      <c r="X754" s="11"/>
      <c r="Y754" s="11"/>
      <c r="Z754" s="11"/>
    </row>
    <row r="755">
      <c r="B755" s="11"/>
      <c r="D755" s="11"/>
      <c r="F755" s="11"/>
      <c r="H755" s="11"/>
      <c r="J755" s="11"/>
      <c r="K755" s="11"/>
      <c r="L755" s="11"/>
      <c r="M755" s="11"/>
      <c r="N755" s="11"/>
      <c r="R755" s="11"/>
      <c r="S755" s="11"/>
      <c r="T755" s="11"/>
      <c r="U755" s="11"/>
      <c r="X755" s="11"/>
      <c r="Y755" s="11"/>
      <c r="Z755" s="11"/>
    </row>
    <row r="756">
      <c r="B756" s="11"/>
      <c r="D756" s="11"/>
      <c r="F756" s="11"/>
      <c r="H756" s="11"/>
      <c r="J756" s="11"/>
      <c r="K756" s="11"/>
      <c r="L756" s="11"/>
      <c r="M756" s="11"/>
      <c r="N756" s="11"/>
      <c r="R756" s="11"/>
      <c r="S756" s="11"/>
      <c r="T756" s="11"/>
      <c r="U756" s="11"/>
      <c r="X756" s="11"/>
      <c r="Y756" s="11"/>
      <c r="Z756" s="11"/>
    </row>
    <row r="757">
      <c r="B757" s="11"/>
      <c r="D757" s="11"/>
      <c r="F757" s="11"/>
      <c r="H757" s="11"/>
      <c r="J757" s="11"/>
      <c r="K757" s="11"/>
      <c r="L757" s="11"/>
      <c r="M757" s="11"/>
      <c r="N757" s="11"/>
      <c r="R757" s="11"/>
      <c r="S757" s="11"/>
      <c r="T757" s="11"/>
      <c r="U757" s="11"/>
      <c r="X757" s="11"/>
      <c r="Y757" s="11"/>
      <c r="Z757" s="11"/>
    </row>
    <row r="758">
      <c r="B758" s="11"/>
      <c r="D758" s="11"/>
      <c r="F758" s="11"/>
      <c r="H758" s="11"/>
      <c r="J758" s="11"/>
      <c r="K758" s="11"/>
      <c r="L758" s="11"/>
      <c r="M758" s="11"/>
      <c r="N758" s="11"/>
      <c r="R758" s="11"/>
      <c r="S758" s="11"/>
      <c r="T758" s="11"/>
      <c r="U758" s="11"/>
      <c r="X758" s="11"/>
      <c r="Y758" s="11"/>
      <c r="Z758" s="11"/>
    </row>
    <row r="759">
      <c r="B759" s="11"/>
      <c r="D759" s="11"/>
      <c r="F759" s="11"/>
      <c r="H759" s="11"/>
      <c r="J759" s="11"/>
      <c r="K759" s="11"/>
      <c r="L759" s="11"/>
      <c r="M759" s="11"/>
      <c r="N759" s="11"/>
      <c r="R759" s="11"/>
      <c r="S759" s="11"/>
      <c r="T759" s="11"/>
      <c r="U759" s="11"/>
      <c r="X759" s="11"/>
      <c r="Y759" s="11"/>
      <c r="Z759" s="11"/>
    </row>
    <row r="760">
      <c r="B760" s="11"/>
      <c r="D760" s="11"/>
      <c r="F760" s="11"/>
      <c r="H760" s="11"/>
      <c r="J760" s="11"/>
      <c r="K760" s="11"/>
      <c r="L760" s="11"/>
      <c r="M760" s="11"/>
      <c r="N760" s="11"/>
      <c r="R760" s="11"/>
      <c r="S760" s="11"/>
      <c r="T760" s="11"/>
      <c r="U760" s="11"/>
      <c r="X760" s="11"/>
      <c r="Y760" s="11"/>
      <c r="Z760" s="11"/>
    </row>
    <row r="761">
      <c r="B761" s="11"/>
      <c r="D761" s="11"/>
      <c r="F761" s="11"/>
      <c r="H761" s="11"/>
      <c r="J761" s="11"/>
      <c r="K761" s="11"/>
      <c r="L761" s="11"/>
      <c r="M761" s="11"/>
      <c r="N761" s="11"/>
      <c r="R761" s="11"/>
      <c r="S761" s="11"/>
      <c r="T761" s="11"/>
      <c r="U761" s="11"/>
      <c r="X761" s="11"/>
      <c r="Y761" s="11"/>
      <c r="Z761" s="11"/>
    </row>
    <row r="762">
      <c r="B762" s="11"/>
      <c r="D762" s="11"/>
      <c r="F762" s="11"/>
      <c r="H762" s="11"/>
      <c r="J762" s="11"/>
      <c r="K762" s="11"/>
      <c r="L762" s="11"/>
      <c r="M762" s="11"/>
      <c r="N762" s="11"/>
      <c r="R762" s="11"/>
      <c r="S762" s="11"/>
      <c r="T762" s="11"/>
      <c r="U762" s="11"/>
      <c r="X762" s="11"/>
      <c r="Y762" s="11"/>
      <c r="Z762" s="11"/>
    </row>
    <row r="763">
      <c r="B763" s="11"/>
      <c r="D763" s="11"/>
      <c r="F763" s="11"/>
      <c r="H763" s="11"/>
      <c r="J763" s="11"/>
      <c r="K763" s="11"/>
      <c r="L763" s="11"/>
      <c r="M763" s="11"/>
      <c r="N763" s="11"/>
      <c r="R763" s="11"/>
      <c r="S763" s="11"/>
      <c r="T763" s="11"/>
      <c r="U763" s="11"/>
      <c r="X763" s="11"/>
      <c r="Y763" s="11"/>
      <c r="Z763" s="11"/>
    </row>
    <row r="764">
      <c r="B764" s="11"/>
      <c r="D764" s="11"/>
      <c r="F764" s="11"/>
      <c r="H764" s="11"/>
      <c r="J764" s="11"/>
      <c r="K764" s="11"/>
      <c r="L764" s="11"/>
      <c r="M764" s="11"/>
      <c r="N764" s="11"/>
      <c r="R764" s="11"/>
      <c r="S764" s="11"/>
      <c r="T764" s="11"/>
      <c r="U764" s="11"/>
      <c r="X764" s="11"/>
      <c r="Y764" s="11"/>
      <c r="Z764" s="11"/>
    </row>
    <row r="765">
      <c r="B765" s="11"/>
      <c r="D765" s="11"/>
      <c r="F765" s="11"/>
      <c r="H765" s="11"/>
      <c r="J765" s="11"/>
      <c r="K765" s="11"/>
      <c r="L765" s="11"/>
      <c r="M765" s="11"/>
      <c r="N765" s="11"/>
      <c r="R765" s="11"/>
      <c r="S765" s="11"/>
      <c r="T765" s="11"/>
      <c r="U765" s="11"/>
      <c r="X765" s="11"/>
      <c r="Y765" s="11"/>
      <c r="Z765" s="11"/>
    </row>
    <row r="766">
      <c r="B766" s="11"/>
      <c r="D766" s="11"/>
      <c r="F766" s="11"/>
      <c r="H766" s="11"/>
      <c r="J766" s="11"/>
      <c r="K766" s="11"/>
      <c r="L766" s="11"/>
      <c r="M766" s="11"/>
      <c r="N766" s="11"/>
      <c r="R766" s="11"/>
      <c r="S766" s="11"/>
      <c r="T766" s="11"/>
      <c r="U766" s="11"/>
      <c r="X766" s="11"/>
      <c r="Y766" s="11"/>
      <c r="Z766" s="11"/>
    </row>
    <row r="767">
      <c r="B767" s="11"/>
      <c r="D767" s="11"/>
      <c r="F767" s="11"/>
      <c r="H767" s="11"/>
      <c r="J767" s="11"/>
      <c r="K767" s="11"/>
      <c r="L767" s="11"/>
      <c r="M767" s="11"/>
      <c r="N767" s="11"/>
      <c r="R767" s="11"/>
      <c r="S767" s="11"/>
      <c r="T767" s="11"/>
      <c r="U767" s="11"/>
      <c r="X767" s="11"/>
      <c r="Y767" s="11"/>
      <c r="Z767" s="11"/>
    </row>
    <row r="768">
      <c r="B768" s="11"/>
      <c r="D768" s="11"/>
      <c r="F768" s="11"/>
      <c r="H768" s="11"/>
      <c r="J768" s="11"/>
      <c r="K768" s="11"/>
      <c r="L768" s="11"/>
      <c r="M768" s="11"/>
      <c r="N768" s="11"/>
      <c r="R768" s="11"/>
      <c r="S768" s="11"/>
      <c r="T768" s="11"/>
      <c r="U768" s="11"/>
      <c r="X768" s="11"/>
      <c r="Y768" s="11"/>
      <c r="Z768" s="11"/>
    </row>
    <row r="769">
      <c r="B769" s="11"/>
      <c r="D769" s="11"/>
      <c r="F769" s="11"/>
      <c r="H769" s="11"/>
      <c r="J769" s="11"/>
      <c r="K769" s="11"/>
      <c r="L769" s="11"/>
      <c r="M769" s="11"/>
      <c r="N769" s="11"/>
      <c r="R769" s="11"/>
      <c r="S769" s="11"/>
      <c r="T769" s="11"/>
      <c r="U769" s="11"/>
      <c r="X769" s="11"/>
      <c r="Y769" s="11"/>
      <c r="Z769" s="11"/>
    </row>
    <row r="770">
      <c r="B770" s="11"/>
      <c r="D770" s="11"/>
      <c r="F770" s="11"/>
      <c r="H770" s="11"/>
      <c r="J770" s="11"/>
      <c r="K770" s="11"/>
      <c r="L770" s="11"/>
      <c r="M770" s="11"/>
      <c r="N770" s="11"/>
      <c r="R770" s="11"/>
      <c r="S770" s="11"/>
      <c r="T770" s="11"/>
      <c r="U770" s="11"/>
      <c r="X770" s="11"/>
      <c r="Y770" s="11"/>
      <c r="Z770" s="11"/>
    </row>
    <row r="771">
      <c r="B771" s="11"/>
      <c r="D771" s="11"/>
      <c r="F771" s="11"/>
      <c r="H771" s="11"/>
      <c r="J771" s="11"/>
      <c r="K771" s="11"/>
      <c r="L771" s="11"/>
      <c r="M771" s="11"/>
      <c r="N771" s="11"/>
      <c r="R771" s="11"/>
      <c r="S771" s="11"/>
      <c r="T771" s="11"/>
      <c r="U771" s="11"/>
      <c r="X771" s="11"/>
      <c r="Y771" s="11"/>
      <c r="Z771" s="11"/>
    </row>
    <row r="772">
      <c r="B772" s="11"/>
      <c r="D772" s="11"/>
      <c r="F772" s="11"/>
      <c r="H772" s="11"/>
      <c r="J772" s="11"/>
      <c r="K772" s="11"/>
      <c r="L772" s="11"/>
      <c r="M772" s="11"/>
      <c r="N772" s="11"/>
      <c r="R772" s="11"/>
      <c r="S772" s="11"/>
      <c r="T772" s="11"/>
      <c r="U772" s="11"/>
      <c r="X772" s="11"/>
      <c r="Y772" s="11"/>
      <c r="Z772" s="11"/>
    </row>
    <row r="773">
      <c r="B773" s="11"/>
      <c r="D773" s="11"/>
      <c r="F773" s="11"/>
      <c r="H773" s="11"/>
      <c r="J773" s="11"/>
      <c r="K773" s="11"/>
      <c r="L773" s="11"/>
      <c r="M773" s="11"/>
      <c r="N773" s="11"/>
      <c r="R773" s="11"/>
      <c r="S773" s="11"/>
      <c r="T773" s="11"/>
      <c r="U773" s="11"/>
      <c r="X773" s="11"/>
      <c r="Y773" s="11"/>
      <c r="Z773" s="11"/>
    </row>
    <row r="774">
      <c r="B774" s="11"/>
      <c r="D774" s="11"/>
      <c r="F774" s="11"/>
      <c r="H774" s="11"/>
      <c r="J774" s="11"/>
      <c r="K774" s="11"/>
      <c r="L774" s="11"/>
      <c r="M774" s="11"/>
      <c r="N774" s="11"/>
      <c r="R774" s="11"/>
      <c r="S774" s="11"/>
      <c r="T774" s="11"/>
      <c r="U774" s="11"/>
      <c r="X774" s="11"/>
      <c r="Y774" s="11"/>
      <c r="Z774" s="11"/>
    </row>
    <row r="775">
      <c r="B775" s="11"/>
      <c r="D775" s="11"/>
      <c r="F775" s="11"/>
      <c r="H775" s="11"/>
      <c r="J775" s="11"/>
      <c r="K775" s="11"/>
      <c r="L775" s="11"/>
      <c r="M775" s="11"/>
      <c r="N775" s="11"/>
      <c r="R775" s="11"/>
      <c r="S775" s="11"/>
      <c r="T775" s="11"/>
      <c r="U775" s="11"/>
      <c r="X775" s="11"/>
      <c r="Y775" s="11"/>
      <c r="Z775" s="11"/>
    </row>
    <row r="776">
      <c r="B776" s="11"/>
      <c r="D776" s="11"/>
      <c r="F776" s="11"/>
      <c r="H776" s="11"/>
      <c r="J776" s="11"/>
      <c r="K776" s="11"/>
      <c r="L776" s="11"/>
      <c r="M776" s="11"/>
      <c r="N776" s="11"/>
      <c r="R776" s="11"/>
      <c r="S776" s="11"/>
      <c r="T776" s="11"/>
      <c r="U776" s="11"/>
      <c r="X776" s="11"/>
      <c r="Y776" s="11"/>
      <c r="Z776" s="11"/>
    </row>
    <row r="777">
      <c r="B777" s="11"/>
      <c r="D777" s="11"/>
      <c r="F777" s="11"/>
      <c r="H777" s="11"/>
      <c r="J777" s="11"/>
      <c r="K777" s="11"/>
      <c r="L777" s="11"/>
      <c r="M777" s="11"/>
      <c r="N777" s="11"/>
      <c r="R777" s="11"/>
      <c r="S777" s="11"/>
      <c r="T777" s="11"/>
      <c r="U777" s="11"/>
      <c r="X777" s="11"/>
      <c r="Y777" s="11"/>
      <c r="Z777" s="11"/>
    </row>
    <row r="778">
      <c r="B778" s="11"/>
      <c r="D778" s="11"/>
      <c r="F778" s="11"/>
      <c r="H778" s="11"/>
      <c r="J778" s="11"/>
      <c r="K778" s="11"/>
      <c r="L778" s="11"/>
      <c r="M778" s="11"/>
      <c r="N778" s="11"/>
      <c r="R778" s="11"/>
      <c r="S778" s="11"/>
      <c r="T778" s="11"/>
      <c r="U778" s="11"/>
      <c r="X778" s="11"/>
      <c r="Y778" s="11"/>
      <c r="Z778" s="11"/>
    </row>
    <row r="779">
      <c r="B779" s="11"/>
      <c r="D779" s="11"/>
      <c r="F779" s="11"/>
      <c r="H779" s="11"/>
      <c r="J779" s="11"/>
      <c r="K779" s="11"/>
      <c r="L779" s="11"/>
      <c r="M779" s="11"/>
      <c r="N779" s="11"/>
      <c r="R779" s="11"/>
      <c r="S779" s="11"/>
      <c r="T779" s="11"/>
      <c r="U779" s="11"/>
      <c r="X779" s="11"/>
      <c r="Y779" s="11"/>
      <c r="Z779" s="11"/>
    </row>
    <row r="780">
      <c r="B780" s="11"/>
      <c r="D780" s="11"/>
      <c r="F780" s="11"/>
      <c r="H780" s="11"/>
      <c r="J780" s="11"/>
      <c r="K780" s="11"/>
      <c r="L780" s="11"/>
      <c r="M780" s="11"/>
      <c r="N780" s="11"/>
      <c r="R780" s="11"/>
      <c r="S780" s="11"/>
      <c r="T780" s="11"/>
      <c r="U780" s="11"/>
      <c r="X780" s="11"/>
      <c r="Y780" s="11"/>
      <c r="Z780" s="11"/>
    </row>
    <row r="781">
      <c r="B781" s="11"/>
      <c r="D781" s="11"/>
      <c r="F781" s="11"/>
      <c r="H781" s="11"/>
      <c r="J781" s="11"/>
      <c r="K781" s="11"/>
      <c r="L781" s="11"/>
      <c r="M781" s="11"/>
      <c r="N781" s="11"/>
      <c r="R781" s="11"/>
      <c r="S781" s="11"/>
      <c r="T781" s="11"/>
      <c r="U781" s="11"/>
      <c r="X781" s="11"/>
      <c r="Y781" s="11"/>
      <c r="Z781" s="11"/>
    </row>
    <row r="782">
      <c r="B782" s="11"/>
      <c r="D782" s="11"/>
      <c r="F782" s="11"/>
      <c r="H782" s="11"/>
      <c r="J782" s="11"/>
      <c r="K782" s="11"/>
      <c r="L782" s="11"/>
      <c r="M782" s="11"/>
      <c r="N782" s="11"/>
      <c r="R782" s="11"/>
      <c r="S782" s="11"/>
      <c r="T782" s="11"/>
      <c r="U782" s="11"/>
      <c r="X782" s="11"/>
      <c r="Y782" s="11"/>
      <c r="Z782" s="11"/>
    </row>
    <row r="783">
      <c r="B783" s="11"/>
      <c r="D783" s="11"/>
      <c r="F783" s="11"/>
      <c r="H783" s="11"/>
      <c r="J783" s="11"/>
      <c r="K783" s="11"/>
      <c r="L783" s="11"/>
      <c r="M783" s="11"/>
      <c r="N783" s="11"/>
      <c r="R783" s="11"/>
      <c r="S783" s="11"/>
      <c r="T783" s="11"/>
      <c r="U783" s="11"/>
      <c r="X783" s="11"/>
      <c r="Y783" s="11"/>
      <c r="Z783" s="11"/>
    </row>
    <row r="784">
      <c r="B784" s="11"/>
      <c r="D784" s="11"/>
      <c r="F784" s="11"/>
      <c r="H784" s="11"/>
      <c r="J784" s="11"/>
      <c r="K784" s="11"/>
      <c r="L784" s="11"/>
      <c r="M784" s="11"/>
      <c r="N784" s="11"/>
      <c r="R784" s="11"/>
      <c r="S784" s="11"/>
      <c r="T784" s="11"/>
      <c r="U784" s="11"/>
      <c r="X784" s="11"/>
      <c r="Y784" s="11"/>
      <c r="Z784" s="11"/>
    </row>
    <row r="785">
      <c r="B785" s="11"/>
      <c r="D785" s="11"/>
      <c r="F785" s="11"/>
      <c r="H785" s="11"/>
      <c r="J785" s="11"/>
      <c r="K785" s="11"/>
      <c r="L785" s="11"/>
      <c r="M785" s="11"/>
      <c r="N785" s="11"/>
      <c r="R785" s="11"/>
      <c r="S785" s="11"/>
      <c r="T785" s="11"/>
      <c r="U785" s="11"/>
      <c r="X785" s="11"/>
      <c r="Y785" s="11"/>
      <c r="Z785" s="11"/>
    </row>
    <row r="786">
      <c r="B786" s="11"/>
      <c r="D786" s="11"/>
      <c r="F786" s="11"/>
      <c r="H786" s="11"/>
      <c r="J786" s="11"/>
      <c r="K786" s="11"/>
      <c r="L786" s="11"/>
      <c r="M786" s="11"/>
      <c r="N786" s="11"/>
      <c r="R786" s="11"/>
      <c r="S786" s="11"/>
      <c r="T786" s="11"/>
      <c r="U786" s="11"/>
      <c r="X786" s="11"/>
      <c r="Y786" s="11"/>
      <c r="Z786" s="11"/>
    </row>
    <row r="787">
      <c r="B787" s="11"/>
      <c r="D787" s="11"/>
      <c r="F787" s="11"/>
      <c r="H787" s="11"/>
      <c r="J787" s="11"/>
      <c r="K787" s="11"/>
      <c r="L787" s="11"/>
      <c r="M787" s="11"/>
      <c r="N787" s="11"/>
      <c r="R787" s="11"/>
      <c r="S787" s="11"/>
      <c r="T787" s="11"/>
      <c r="U787" s="11"/>
      <c r="X787" s="11"/>
      <c r="Y787" s="11"/>
      <c r="Z787" s="11"/>
    </row>
    <row r="788">
      <c r="B788" s="11"/>
      <c r="D788" s="11"/>
      <c r="F788" s="11"/>
      <c r="H788" s="11"/>
      <c r="J788" s="11"/>
      <c r="K788" s="11"/>
      <c r="L788" s="11"/>
      <c r="M788" s="11"/>
      <c r="N788" s="11"/>
      <c r="R788" s="11"/>
      <c r="S788" s="11"/>
      <c r="T788" s="11"/>
      <c r="U788" s="11"/>
      <c r="X788" s="11"/>
      <c r="Y788" s="11"/>
      <c r="Z788" s="11"/>
    </row>
    <row r="789">
      <c r="B789" s="11"/>
      <c r="D789" s="11"/>
      <c r="F789" s="11"/>
      <c r="H789" s="11"/>
      <c r="J789" s="11"/>
      <c r="K789" s="11"/>
      <c r="L789" s="11"/>
      <c r="M789" s="11"/>
      <c r="N789" s="11"/>
      <c r="R789" s="11"/>
      <c r="S789" s="11"/>
      <c r="T789" s="11"/>
      <c r="U789" s="11"/>
      <c r="X789" s="11"/>
      <c r="Y789" s="11"/>
      <c r="Z789" s="11"/>
    </row>
    <row r="790">
      <c r="B790" s="11"/>
      <c r="D790" s="11"/>
      <c r="F790" s="11"/>
      <c r="H790" s="11"/>
      <c r="J790" s="11"/>
      <c r="K790" s="11"/>
      <c r="L790" s="11"/>
      <c r="M790" s="11"/>
      <c r="N790" s="11"/>
      <c r="R790" s="11"/>
      <c r="S790" s="11"/>
      <c r="T790" s="11"/>
      <c r="U790" s="11"/>
      <c r="X790" s="11"/>
      <c r="Y790" s="11"/>
      <c r="Z790" s="11"/>
    </row>
    <row r="791">
      <c r="B791" s="11"/>
      <c r="D791" s="11"/>
      <c r="F791" s="11"/>
      <c r="H791" s="11"/>
      <c r="J791" s="11"/>
      <c r="K791" s="11"/>
      <c r="L791" s="11"/>
      <c r="M791" s="11"/>
      <c r="N791" s="11"/>
      <c r="R791" s="11"/>
      <c r="S791" s="11"/>
      <c r="T791" s="11"/>
      <c r="U791" s="11"/>
      <c r="X791" s="11"/>
      <c r="Y791" s="11"/>
      <c r="Z791" s="11"/>
    </row>
    <row r="792">
      <c r="B792" s="11"/>
      <c r="D792" s="11"/>
      <c r="F792" s="11"/>
      <c r="H792" s="11"/>
      <c r="J792" s="11"/>
      <c r="K792" s="11"/>
      <c r="L792" s="11"/>
      <c r="M792" s="11"/>
      <c r="N792" s="11"/>
      <c r="R792" s="11"/>
      <c r="S792" s="11"/>
      <c r="T792" s="11"/>
      <c r="U792" s="11"/>
      <c r="X792" s="11"/>
      <c r="Y792" s="11"/>
      <c r="Z792" s="11"/>
    </row>
    <row r="793">
      <c r="B793" s="11"/>
      <c r="D793" s="11"/>
      <c r="F793" s="11"/>
      <c r="H793" s="11"/>
      <c r="J793" s="11"/>
      <c r="K793" s="11"/>
      <c r="L793" s="11"/>
      <c r="M793" s="11"/>
      <c r="N793" s="11"/>
      <c r="R793" s="11"/>
      <c r="S793" s="11"/>
      <c r="T793" s="11"/>
      <c r="U793" s="11"/>
      <c r="X793" s="11"/>
      <c r="Y793" s="11"/>
      <c r="Z793" s="11"/>
    </row>
    <row r="794">
      <c r="B794" s="11"/>
      <c r="D794" s="11"/>
      <c r="F794" s="11"/>
      <c r="H794" s="11"/>
      <c r="J794" s="11"/>
      <c r="K794" s="11"/>
      <c r="L794" s="11"/>
      <c r="M794" s="11"/>
      <c r="N794" s="11"/>
      <c r="R794" s="11"/>
      <c r="S794" s="11"/>
      <c r="T794" s="11"/>
      <c r="U794" s="11"/>
      <c r="X794" s="11"/>
      <c r="Y794" s="11"/>
      <c r="Z794" s="11"/>
    </row>
    <row r="795">
      <c r="B795" s="11"/>
      <c r="D795" s="11"/>
      <c r="F795" s="11"/>
      <c r="H795" s="11"/>
      <c r="J795" s="11"/>
      <c r="K795" s="11"/>
      <c r="L795" s="11"/>
      <c r="M795" s="11"/>
      <c r="N795" s="11"/>
      <c r="R795" s="11"/>
      <c r="S795" s="11"/>
      <c r="T795" s="11"/>
      <c r="U795" s="11"/>
      <c r="X795" s="11"/>
      <c r="Y795" s="11"/>
      <c r="Z795" s="11"/>
    </row>
    <row r="796">
      <c r="B796" s="11"/>
      <c r="D796" s="11"/>
      <c r="F796" s="11"/>
      <c r="H796" s="11"/>
      <c r="J796" s="11"/>
      <c r="K796" s="11"/>
      <c r="L796" s="11"/>
      <c r="M796" s="11"/>
      <c r="N796" s="11"/>
      <c r="R796" s="11"/>
      <c r="S796" s="11"/>
      <c r="T796" s="11"/>
      <c r="U796" s="11"/>
      <c r="X796" s="11"/>
      <c r="Y796" s="11"/>
      <c r="Z796" s="11"/>
    </row>
    <row r="797">
      <c r="B797" s="11"/>
      <c r="D797" s="11"/>
      <c r="F797" s="11"/>
      <c r="H797" s="11"/>
      <c r="J797" s="11"/>
      <c r="K797" s="11"/>
      <c r="L797" s="11"/>
      <c r="M797" s="11"/>
      <c r="N797" s="11"/>
      <c r="R797" s="11"/>
      <c r="S797" s="11"/>
      <c r="T797" s="11"/>
      <c r="U797" s="11"/>
      <c r="X797" s="11"/>
      <c r="Y797" s="11"/>
      <c r="Z797" s="11"/>
    </row>
    <row r="798">
      <c r="B798" s="11"/>
      <c r="D798" s="11"/>
      <c r="F798" s="11"/>
      <c r="H798" s="11"/>
      <c r="J798" s="11"/>
      <c r="K798" s="11"/>
      <c r="L798" s="11"/>
      <c r="M798" s="11"/>
      <c r="N798" s="11"/>
      <c r="R798" s="11"/>
      <c r="S798" s="11"/>
      <c r="T798" s="11"/>
      <c r="U798" s="11"/>
      <c r="X798" s="11"/>
      <c r="Y798" s="11"/>
      <c r="Z798" s="11"/>
    </row>
    <row r="799">
      <c r="B799" s="11"/>
      <c r="D799" s="11"/>
      <c r="F799" s="11"/>
      <c r="H799" s="11"/>
      <c r="J799" s="11"/>
      <c r="K799" s="11"/>
      <c r="L799" s="11"/>
      <c r="M799" s="11"/>
      <c r="N799" s="11"/>
      <c r="R799" s="11"/>
      <c r="S799" s="11"/>
      <c r="T799" s="11"/>
      <c r="U799" s="11"/>
      <c r="X799" s="11"/>
      <c r="Y799" s="11"/>
      <c r="Z799" s="11"/>
    </row>
    <row r="800">
      <c r="B800" s="11"/>
      <c r="D800" s="11"/>
      <c r="F800" s="11"/>
      <c r="H800" s="11"/>
      <c r="J800" s="11"/>
      <c r="K800" s="11"/>
      <c r="L800" s="11"/>
      <c r="M800" s="11"/>
      <c r="N800" s="11"/>
      <c r="R800" s="11"/>
      <c r="S800" s="11"/>
      <c r="T800" s="11"/>
      <c r="U800" s="11"/>
      <c r="X800" s="11"/>
      <c r="Y800" s="11"/>
      <c r="Z800" s="11"/>
    </row>
    <row r="801">
      <c r="B801" s="11"/>
      <c r="D801" s="11"/>
      <c r="F801" s="11"/>
      <c r="H801" s="11"/>
      <c r="J801" s="11"/>
      <c r="K801" s="11"/>
      <c r="L801" s="11"/>
      <c r="M801" s="11"/>
      <c r="N801" s="11"/>
      <c r="R801" s="11"/>
      <c r="S801" s="11"/>
      <c r="T801" s="11"/>
      <c r="U801" s="11"/>
      <c r="X801" s="11"/>
      <c r="Y801" s="11"/>
      <c r="Z801" s="11"/>
    </row>
    <row r="802">
      <c r="B802" s="11"/>
      <c r="D802" s="11"/>
      <c r="F802" s="11"/>
      <c r="H802" s="11"/>
      <c r="J802" s="11"/>
      <c r="K802" s="11"/>
      <c r="L802" s="11"/>
      <c r="M802" s="11"/>
      <c r="N802" s="11"/>
      <c r="R802" s="11"/>
      <c r="S802" s="11"/>
      <c r="T802" s="11"/>
      <c r="U802" s="11"/>
      <c r="X802" s="11"/>
      <c r="Y802" s="11"/>
      <c r="Z802" s="11"/>
    </row>
    <row r="803">
      <c r="B803" s="11"/>
      <c r="D803" s="11"/>
      <c r="F803" s="11"/>
      <c r="H803" s="11"/>
      <c r="J803" s="11"/>
      <c r="K803" s="11"/>
      <c r="L803" s="11"/>
      <c r="M803" s="11"/>
      <c r="N803" s="11"/>
      <c r="R803" s="11"/>
      <c r="S803" s="11"/>
      <c r="T803" s="11"/>
      <c r="U803" s="11"/>
      <c r="X803" s="11"/>
      <c r="Y803" s="11"/>
      <c r="Z803" s="11"/>
    </row>
    <row r="804">
      <c r="B804" s="11"/>
      <c r="D804" s="11"/>
      <c r="F804" s="11"/>
      <c r="H804" s="11"/>
      <c r="J804" s="11"/>
      <c r="K804" s="11"/>
      <c r="L804" s="11"/>
      <c r="M804" s="11"/>
      <c r="N804" s="11"/>
      <c r="R804" s="11"/>
      <c r="S804" s="11"/>
      <c r="T804" s="11"/>
      <c r="U804" s="11"/>
      <c r="X804" s="11"/>
      <c r="Y804" s="11"/>
      <c r="Z804" s="11"/>
    </row>
    <row r="805">
      <c r="B805" s="11"/>
      <c r="D805" s="11"/>
      <c r="F805" s="11"/>
      <c r="H805" s="11"/>
      <c r="J805" s="11"/>
      <c r="K805" s="11"/>
      <c r="L805" s="11"/>
      <c r="M805" s="11"/>
      <c r="N805" s="11"/>
      <c r="R805" s="11"/>
      <c r="S805" s="11"/>
      <c r="T805" s="11"/>
      <c r="U805" s="11"/>
      <c r="X805" s="11"/>
      <c r="Y805" s="11"/>
      <c r="Z805" s="11"/>
    </row>
    <row r="806">
      <c r="B806" s="11"/>
      <c r="D806" s="11"/>
      <c r="F806" s="11"/>
      <c r="H806" s="11"/>
      <c r="J806" s="11"/>
      <c r="K806" s="11"/>
      <c r="L806" s="11"/>
      <c r="M806" s="11"/>
      <c r="N806" s="11"/>
      <c r="R806" s="11"/>
      <c r="S806" s="11"/>
      <c r="T806" s="11"/>
      <c r="U806" s="11"/>
      <c r="X806" s="11"/>
      <c r="Y806" s="11"/>
      <c r="Z806" s="11"/>
    </row>
    <row r="807">
      <c r="B807" s="11"/>
      <c r="D807" s="11"/>
      <c r="F807" s="11"/>
      <c r="H807" s="11"/>
      <c r="J807" s="11"/>
      <c r="K807" s="11"/>
      <c r="L807" s="11"/>
      <c r="M807" s="11"/>
      <c r="N807" s="11"/>
      <c r="R807" s="11"/>
      <c r="S807" s="11"/>
      <c r="T807" s="11"/>
      <c r="U807" s="11"/>
      <c r="X807" s="11"/>
      <c r="Y807" s="11"/>
      <c r="Z807" s="11"/>
    </row>
    <row r="808">
      <c r="B808" s="11"/>
      <c r="D808" s="11"/>
      <c r="F808" s="11"/>
      <c r="H808" s="11"/>
      <c r="J808" s="11"/>
      <c r="K808" s="11"/>
      <c r="L808" s="11"/>
      <c r="M808" s="11"/>
      <c r="N808" s="11"/>
      <c r="R808" s="11"/>
      <c r="S808" s="11"/>
      <c r="T808" s="11"/>
      <c r="U808" s="11"/>
      <c r="X808" s="11"/>
      <c r="Y808" s="11"/>
      <c r="Z808" s="11"/>
    </row>
    <row r="809">
      <c r="B809" s="11"/>
      <c r="D809" s="11"/>
      <c r="F809" s="11"/>
      <c r="H809" s="11"/>
      <c r="J809" s="11"/>
      <c r="K809" s="11"/>
      <c r="L809" s="11"/>
      <c r="M809" s="11"/>
      <c r="N809" s="11"/>
      <c r="R809" s="11"/>
      <c r="S809" s="11"/>
      <c r="T809" s="11"/>
      <c r="U809" s="11"/>
      <c r="X809" s="11"/>
      <c r="Y809" s="11"/>
      <c r="Z809" s="11"/>
    </row>
    <row r="810">
      <c r="B810" s="11"/>
      <c r="D810" s="11"/>
      <c r="F810" s="11"/>
      <c r="H810" s="11"/>
      <c r="J810" s="11"/>
      <c r="K810" s="11"/>
      <c r="L810" s="11"/>
      <c r="M810" s="11"/>
      <c r="N810" s="11"/>
      <c r="R810" s="11"/>
      <c r="S810" s="11"/>
      <c r="T810" s="11"/>
      <c r="U810" s="11"/>
      <c r="X810" s="11"/>
      <c r="Y810" s="11"/>
      <c r="Z810" s="11"/>
    </row>
    <row r="811">
      <c r="B811" s="11"/>
      <c r="D811" s="11"/>
      <c r="F811" s="11"/>
      <c r="H811" s="11"/>
      <c r="J811" s="11"/>
      <c r="K811" s="11"/>
      <c r="L811" s="11"/>
      <c r="M811" s="11"/>
      <c r="N811" s="11"/>
      <c r="R811" s="11"/>
      <c r="S811" s="11"/>
      <c r="T811" s="11"/>
      <c r="U811" s="11"/>
      <c r="X811" s="11"/>
      <c r="Y811" s="11"/>
      <c r="Z811" s="11"/>
    </row>
    <row r="812">
      <c r="B812" s="11"/>
      <c r="D812" s="11"/>
      <c r="F812" s="11"/>
      <c r="H812" s="11"/>
      <c r="J812" s="11"/>
      <c r="K812" s="11"/>
      <c r="L812" s="11"/>
      <c r="M812" s="11"/>
      <c r="N812" s="11"/>
      <c r="R812" s="11"/>
      <c r="S812" s="11"/>
      <c r="T812" s="11"/>
      <c r="U812" s="11"/>
      <c r="X812" s="11"/>
      <c r="Y812" s="11"/>
      <c r="Z812" s="11"/>
    </row>
    <row r="813">
      <c r="B813" s="11"/>
      <c r="D813" s="11"/>
      <c r="F813" s="11"/>
      <c r="H813" s="11"/>
      <c r="J813" s="11"/>
      <c r="K813" s="11"/>
      <c r="L813" s="11"/>
      <c r="M813" s="11"/>
      <c r="N813" s="11"/>
      <c r="R813" s="11"/>
      <c r="S813" s="11"/>
      <c r="T813" s="11"/>
      <c r="U813" s="11"/>
      <c r="X813" s="11"/>
      <c r="Y813" s="11"/>
      <c r="Z813" s="11"/>
    </row>
    <row r="814">
      <c r="B814" s="11"/>
      <c r="D814" s="11"/>
      <c r="F814" s="11"/>
      <c r="H814" s="11"/>
      <c r="J814" s="11"/>
      <c r="K814" s="11"/>
      <c r="L814" s="11"/>
      <c r="M814" s="11"/>
      <c r="N814" s="11"/>
      <c r="R814" s="11"/>
      <c r="S814" s="11"/>
      <c r="T814" s="11"/>
      <c r="U814" s="11"/>
      <c r="X814" s="11"/>
      <c r="Y814" s="11"/>
      <c r="Z814" s="11"/>
    </row>
    <row r="815">
      <c r="B815" s="11"/>
      <c r="D815" s="11"/>
      <c r="F815" s="11"/>
      <c r="H815" s="11"/>
      <c r="J815" s="11"/>
      <c r="K815" s="11"/>
      <c r="L815" s="11"/>
      <c r="M815" s="11"/>
      <c r="N815" s="11"/>
      <c r="R815" s="11"/>
      <c r="S815" s="11"/>
      <c r="T815" s="11"/>
      <c r="U815" s="11"/>
      <c r="X815" s="11"/>
      <c r="Y815" s="11"/>
      <c r="Z815" s="11"/>
    </row>
    <row r="816">
      <c r="B816" s="11"/>
      <c r="D816" s="11"/>
      <c r="F816" s="11"/>
      <c r="H816" s="11"/>
      <c r="J816" s="11"/>
      <c r="K816" s="11"/>
      <c r="L816" s="11"/>
      <c r="M816" s="11"/>
      <c r="N816" s="11"/>
      <c r="R816" s="11"/>
      <c r="S816" s="11"/>
      <c r="T816" s="11"/>
      <c r="U816" s="11"/>
      <c r="X816" s="11"/>
      <c r="Y816" s="11"/>
      <c r="Z816" s="11"/>
    </row>
    <row r="817">
      <c r="B817" s="11"/>
      <c r="D817" s="11"/>
      <c r="F817" s="11"/>
      <c r="H817" s="11"/>
      <c r="J817" s="11"/>
      <c r="K817" s="11"/>
      <c r="L817" s="11"/>
      <c r="M817" s="11"/>
      <c r="N817" s="11"/>
      <c r="R817" s="11"/>
      <c r="S817" s="11"/>
      <c r="T817" s="11"/>
      <c r="U817" s="11"/>
      <c r="X817" s="11"/>
      <c r="Y817" s="11"/>
      <c r="Z817" s="11"/>
    </row>
    <row r="818">
      <c r="B818" s="11"/>
      <c r="D818" s="11"/>
      <c r="F818" s="11"/>
      <c r="H818" s="11"/>
      <c r="J818" s="11"/>
      <c r="K818" s="11"/>
      <c r="L818" s="11"/>
      <c r="M818" s="11"/>
      <c r="N818" s="11"/>
      <c r="R818" s="11"/>
      <c r="S818" s="11"/>
      <c r="T818" s="11"/>
      <c r="U818" s="11"/>
      <c r="X818" s="11"/>
      <c r="Y818" s="11"/>
      <c r="Z818" s="11"/>
    </row>
    <row r="819">
      <c r="B819" s="11"/>
      <c r="D819" s="11"/>
      <c r="F819" s="11"/>
      <c r="H819" s="11"/>
      <c r="J819" s="11"/>
      <c r="K819" s="11"/>
      <c r="L819" s="11"/>
      <c r="M819" s="11"/>
      <c r="N819" s="11"/>
      <c r="R819" s="11"/>
      <c r="S819" s="11"/>
      <c r="T819" s="11"/>
      <c r="U819" s="11"/>
      <c r="X819" s="11"/>
      <c r="Y819" s="11"/>
      <c r="Z819" s="11"/>
    </row>
    <row r="820">
      <c r="B820" s="11"/>
      <c r="D820" s="11"/>
      <c r="F820" s="11"/>
      <c r="H820" s="11"/>
      <c r="J820" s="11"/>
      <c r="K820" s="11"/>
      <c r="L820" s="11"/>
      <c r="M820" s="11"/>
      <c r="N820" s="11"/>
      <c r="R820" s="11"/>
      <c r="S820" s="11"/>
      <c r="T820" s="11"/>
      <c r="U820" s="11"/>
      <c r="X820" s="11"/>
      <c r="Y820" s="11"/>
      <c r="Z820" s="11"/>
    </row>
    <row r="821">
      <c r="B821" s="11"/>
      <c r="D821" s="11"/>
      <c r="F821" s="11"/>
      <c r="H821" s="11"/>
      <c r="J821" s="11"/>
      <c r="K821" s="11"/>
      <c r="L821" s="11"/>
      <c r="M821" s="11"/>
      <c r="N821" s="11"/>
      <c r="R821" s="11"/>
      <c r="S821" s="11"/>
      <c r="T821" s="11"/>
      <c r="U821" s="11"/>
      <c r="X821" s="11"/>
      <c r="Y821" s="11"/>
      <c r="Z821" s="11"/>
    </row>
    <row r="822">
      <c r="B822" s="11"/>
      <c r="D822" s="11"/>
      <c r="F822" s="11"/>
      <c r="H822" s="11"/>
      <c r="J822" s="11"/>
      <c r="K822" s="11"/>
      <c r="L822" s="11"/>
      <c r="M822" s="11"/>
      <c r="N822" s="11"/>
      <c r="R822" s="11"/>
      <c r="S822" s="11"/>
      <c r="T822" s="11"/>
      <c r="U822" s="11"/>
      <c r="X822" s="11"/>
      <c r="Y822" s="11"/>
      <c r="Z822" s="11"/>
    </row>
    <row r="823">
      <c r="B823" s="11"/>
      <c r="D823" s="11"/>
      <c r="F823" s="11"/>
      <c r="H823" s="11"/>
      <c r="J823" s="11"/>
      <c r="K823" s="11"/>
      <c r="L823" s="11"/>
      <c r="M823" s="11"/>
      <c r="N823" s="11"/>
      <c r="R823" s="11"/>
      <c r="S823" s="11"/>
      <c r="T823" s="11"/>
      <c r="U823" s="11"/>
      <c r="X823" s="11"/>
      <c r="Y823" s="11"/>
      <c r="Z823" s="11"/>
    </row>
    <row r="824">
      <c r="B824" s="11"/>
      <c r="D824" s="11"/>
      <c r="F824" s="11"/>
      <c r="H824" s="11"/>
      <c r="J824" s="11"/>
      <c r="K824" s="11"/>
      <c r="L824" s="11"/>
      <c r="M824" s="11"/>
      <c r="N824" s="11"/>
      <c r="R824" s="11"/>
      <c r="S824" s="11"/>
      <c r="T824" s="11"/>
      <c r="U824" s="11"/>
      <c r="X824" s="11"/>
      <c r="Y824" s="11"/>
      <c r="Z824" s="11"/>
    </row>
    <row r="825">
      <c r="B825" s="11"/>
      <c r="D825" s="11"/>
      <c r="F825" s="11"/>
      <c r="H825" s="11"/>
      <c r="J825" s="11"/>
      <c r="K825" s="11"/>
      <c r="L825" s="11"/>
      <c r="M825" s="11"/>
      <c r="N825" s="11"/>
      <c r="R825" s="11"/>
      <c r="S825" s="11"/>
      <c r="T825" s="11"/>
      <c r="U825" s="11"/>
      <c r="X825" s="11"/>
      <c r="Y825" s="11"/>
      <c r="Z825" s="11"/>
    </row>
    <row r="826">
      <c r="B826" s="11"/>
      <c r="D826" s="11"/>
      <c r="F826" s="11"/>
      <c r="H826" s="11"/>
      <c r="J826" s="11"/>
      <c r="K826" s="11"/>
      <c r="L826" s="11"/>
      <c r="M826" s="11"/>
      <c r="N826" s="11"/>
      <c r="R826" s="11"/>
      <c r="S826" s="11"/>
      <c r="T826" s="11"/>
      <c r="U826" s="11"/>
      <c r="X826" s="11"/>
      <c r="Y826" s="11"/>
      <c r="Z826" s="11"/>
    </row>
    <row r="827">
      <c r="B827" s="11"/>
      <c r="D827" s="11"/>
      <c r="F827" s="11"/>
      <c r="H827" s="11"/>
      <c r="J827" s="11"/>
      <c r="K827" s="11"/>
      <c r="L827" s="11"/>
      <c r="M827" s="11"/>
      <c r="N827" s="11"/>
      <c r="R827" s="11"/>
      <c r="S827" s="11"/>
      <c r="T827" s="11"/>
      <c r="U827" s="11"/>
      <c r="X827" s="11"/>
      <c r="Y827" s="11"/>
      <c r="Z827" s="11"/>
    </row>
    <row r="828">
      <c r="B828" s="11"/>
      <c r="D828" s="11"/>
      <c r="F828" s="11"/>
      <c r="H828" s="11"/>
      <c r="J828" s="11"/>
      <c r="K828" s="11"/>
      <c r="L828" s="11"/>
      <c r="M828" s="11"/>
      <c r="N828" s="11"/>
      <c r="R828" s="11"/>
      <c r="S828" s="11"/>
      <c r="T828" s="11"/>
      <c r="U828" s="11"/>
      <c r="X828" s="11"/>
      <c r="Y828" s="11"/>
      <c r="Z828" s="11"/>
    </row>
    <row r="829">
      <c r="B829" s="11"/>
      <c r="D829" s="11"/>
      <c r="F829" s="11"/>
      <c r="H829" s="11"/>
      <c r="J829" s="11"/>
      <c r="K829" s="11"/>
      <c r="L829" s="11"/>
      <c r="M829" s="11"/>
      <c r="N829" s="11"/>
      <c r="R829" s="11"/>
      <c r="S829" s="11"/>
      <c r="T829" s="11"/>
      <c r="U829" s="11"/>
      <c r="X829" s="11"/>
      <c r="Y829" s="11"/>
      <c r="Z829" s="11"/>
    </row>
    <row r="830">
      <c r="B830" s="11"/>
      <c r="D830" s="11"/>
      <c r="F830" s="11"/>
      <c r="H830" s="11"/>
      <c r="J830" s="11"/>
      <c r="K830" s="11"/>
      <c r="L830" s="11"/>
      <c r="M830" s="11"/>
      <c r="N830" s="11"/>
      <c r="R830" s="11"/>
      <c r="S830" s="11"/>
      <c r="T830" s="11"/>
      <c r="U830" s="11"/>
      <c r="X830" s="11"/>
      <c r="Y830" s="11"/>
      <c r="Z830" s="11"/>
    </row>
    <row r="831">
      <c r="B831" s="11"/>
      <c r="D831" s="11"/>
      <c r="F831" s="11"/>
      <c r="H831" s="11"/>
      <c r="J831" s="11"/>
      <c r="K831" s="11"/>
      <c r="L831" s="11"/>
      <c r="M831" s="11"/>
      <c r="N831" s="11"/>
      <c r="R831" s="11"/>
      <c r="S831" s="11"/>
      <c r="T831" s="11"/>
      <c r="U831" s="11"/>
      <c r="X831" s="11"/>
      <c r="Y831" s="11"/>
      <c r="Z831" s="11"/>
    </row>
    <row r="832">
      <c r="B832" s="11"/>
      <c r="D832" s="11"/>
      <c r="F832" s="11"/>
      <c r="H832" s="11"/>
      <c r="J832" s="11"/>
      <c r="K832" s="11"/>
      <c r="L832" s="11"/>
      <c r="M832" s="11"/>
      <c r="N832" s="11"/>
      <c r="R832" s="11"/>
      <c r="S832" s="11"/>
      <c r="T832" s="11"/>
      <c r="U832" s="11"/>
      <c r="X832" s="11"/>
      <c r="Y832" s="11"/>
      <c r="Z832" s="11"/>
    </row>
    <row r="833">
      <c r="B833" s="11"/>
      <c r="D833" s="11"/>
      <c r="F833" s="11"/>
      <c r="H833" s="11"/>
      <c r="J833" s="11"/>
      <c r="K833" s="11"/>
      <c r="L833" s="11"/>
      <c r="M833" s="11"/>
      <c r="N833" s="11"/>
      <c r="R833" s="11"/>
      <c r="S833" s="11"/>
      <c r="T833" s="11"/>
      <c r="U833" s="11"/>
      <c r="X833" s="11"/>
      <c r="Y833" s="11"/>
      <c r="Z833" s="11"/>
    </row>
    <row r="834">
      <c r="B834" s="11"/>
      <c r="D834" s="11"/>
      <c r="F834" s="11"/>
      <c r="H834" s="11"/>
      <c r="J834" s="11"/>
      <c r="K834" s="11"/>
      <c r="L834" s="11"/>
      <c r="M834" s="11"/>
      <c r="N834" s="11"/>
      <c r="R834" s="11"/>
      <c r="S834" s="11"/>
      <c r="T834" s="11"/>
      <c r="U834" s="11"/>
      <c r="X834" s="11"/>
      <c r="Y834" s="11"/>
      <c r="Z834" s="11"/>
    </row>
    <row r="835">
      <c r="B835" s="11"/>
      <c r="D835" s="11"/>
      <c r="F835" s="11"/>
      <c r="H835" s="11"/>
      <c r="J835" s="11"/>
      <c r="K835" s="11"/>
      <c r="L835" s="11"/>
      <c r="M835" s="11"/>
      <c r="N835" s="11"/>
      <c r="R835" s="11"/>
      <c r="S835" s="11"/>
      <c r="T835" s="11"/>
      <c r="U835" s="11"/>
      <c r="X835" s="11"/>
      <c r="Y835" s="11"/>
      <c r="Z835" s="11"/>
    </row>
    <row r="836">
      <c r="B836" s="11"/>
      <c r="D836" s="11"/>
      <c r="F836" s="11"/>
      <c r="H836" s="11"/>
      <c r="J836" s="11"/>
      <c r="K836" s="11"/>
      <c r="L836" s="11"/>
      <c r="M836" s="11"/>
      <c r="N836" s="11"/>
      <c r="R836" s="11"/>
      <c r="S836" s="11"/>
      <c r="T836" s="11"/>
      <c r="U836" s="11"/>
      <c r="X836" s="11"/>
      <c r="Y836" s="11"/>
      <c r="Z836" s="11"/>
    </row>
    <row r="837">
      <c r="B837" s="11"/>
      <c r="D837" s="11"/>
      <c r="F837" s="11"/>
      <c r="H837" s="11"/>
      <c r="J837" s="11"/>
      <c r="K837" s="11"/>
      <c r="L837" s="11"/>
      <c r="M837" s="11"/>
      <c r="N837" s="11"/>
      <c r="R837" s="11"/>
      <c r="S837" s="11"/>
      <c r="T837" s="11"/>
      <c r="U837" s="11"/>
      <c r="X837" s="11"/>
      <c r="Y837" s="11"/>
      <c r="Z837" s="11"/>
    </row>
    <row r="838">
      <c r="B838" s="11"/>
      <c r="D838" s="11"/>
      <c r="F838" s="11"/>
      <c r="H838" s="11"/>
      <c r="J838" s="11"/>
      <c r="K838" s="11"/>
      <c r="L838" s="11"/>
      <c r="M838" s="11"/>
      <c r="N838" s="11"/>
      <c r="R838" s="11"/>
      <c r="S838" s="11"/>
      <c r="T838" s="11"/>
      <c r="U838" s="11"/>
      <c r="X838" s="11"/>
      <c r="Y838" s="11"/>
      <c r="Z838" s="11"/>
    </row>
    <row r="839">
      <c r="B839" s="11"/>
      <c r="D839" s="11"/>
      <c r="F839" s="11"/>
      <c r="H839" s="11"/>
      <c r="J839" s="11"/>
      <c r="K839" s="11"/>
      <c r="L839" s="11"/>
      <c r="M839" s="11"/>
      <c r="N839" s="11"/>
      <c r="R839" s="11"/>
      <c r="S839" s="11"/>
      <c r="T839" s="11"/>
      <c r="U839" s="11"/>
      <c r="X839" s="11"/>
      <c r="Y839" s="11"/>
      <c r="Z839" s="11"/>
    </row>
    <row r="840">
      <c r="B840" s="11"/>
      <c r="D840" s="11"/>
      <c r="F840" s="11"/>
      <c r="H840" s="11"/>
      <c r="J840" s="11"/>
      <c r="K840" s="11"/>
      <c r="L840" s="11"/>
      <c r="M840" s="11"/>
      <c r="N840" s="11"/>
      <c r="R840" s="11"/>
      <c r="S840" s="11"/>
      <c r="T840" s="11"/>
      <c r="U840" s="11"/>
      <c r="X840" s="11"/>
      <c r="Y840" s="11"/>
      <c r="Z840" s="11"/>
    </row>
    <row r="841">
      <c r="B841" s="11"/>
      <c r="D841" s="11"/>
      <c r="F841" s="11"/>
      <c r="H841" s="11"/>
      <c r="J841" s="11"/>
      <c r="K841" s="11"/>
      <c r="L841" s="11"/>
      <c r="M841" s="11"/>
      <c r="N841" s="11"/>
      <c r="R841" s="11"/>
      <c r="S841" s="11"/>
      <c r="T841" s="11"/>
      <c r="U841" s="11"/>
      <c r="X841" s="11"/>
      <c r="Y841" s="11"/>
      <c r="Z841" s="11"/>
    </row>
    <row r="842">
      <c r="B842" s="11"/>
      <c r="D842" s="11"/>
      <c r="F842" s="11"/>
      <c r="H842" s="11"/>
      <c r="J842" s="11"/>
      <c r="K842" s="11"/>
      <c r="L842" s="11"/>
      <c r="M842" s="11"/>
      <c r="N842" s="11"/>
      <c r="R842" s="11"/>
      <c r="S842" s="11"/>
      <c r="T842" s="11"/>
      <c r="U842" s="11"/>
      <c r="X842" s="11"/>
      <c r="Y842" s="11"/>
      <c r="Z842" s="11"/>
    </row>
    <row r="843">
      <c r="B843" s="11"/>
      <c r="D843" s="11"/>
      <c r="F843" s="11"/>
      <c r="H843" s="11"/>
      <c r="J843" s="11"/>
      <c r="K843" s="11"/>
      <c r="L843" s="11"/>
      <c r="M843" s="11"/>
      <c r="N843" s="11"/>
      <c r="R843" s="11"/>
      <c r="S843" s="11"/>
      <c r="T843" s="11"/>
      <c r="U843" s="11"/>
      <c r="X843" s="11"/>
      <c r="Y843" s="11"/>
      <c r="Z843" s="11"/>
    </row>
    <row r="844">
      <c r="B844" s="11"/>
      <c r="D844" s="11"/>
      <c r="F844" s="11"/>
      <c r="H844" s="11"/>
      <c r="J844" s="11"/>
      <c r="K844" s="11"/>
      <c r="L844" s="11"/>
      <c r="M844" s="11"/>
      <c r="N844" s="11"/>
      <c r="R844" s="11"/>
      <c r="S844" s="11"/>
      <c r="T844" s="11"/>
      <c r="U844" s="11"/>
      <c r="X844" s="11"/>
      <c r="Y844" s="11"/>
      <c r="Z844" s="11"/>
    </row>
    <row r="845">
      <c r="B845" s="11"/>
      <c r="D845" s="11"/>
      <c r="F845" s="11"/>
      <c r="H845" s="11"/>
      <c r="J845" s="11"/>
      <c r="K845" s="11"/>
      <c r="L845" s="11"/>
      <c r="M845" s="11"/>
      <c r="N845" s="11"/>
      <c r="R845" s="11"/>
      <c r="S845" s="11"/>
      <c r="T845" s="11"/>
      <c r="U845" s="11"/>
      <c r="X845" s="11"/>
      <c r="Y845" s="11"/>
      <c r="Z845" s="11"/>
    </row>
    <row r="846">
      <c r="B846" s="11"/>
      <c r="D846" s="11"/>
      <c r="F846" s="11"/>
      <c r="H846" s="11"/>
      <c r="J846" s="11"/>
      <c r="K846" s="11"/>
      <c r="L846" s="11"/>
      <c r="M846" s="11"/>
      <c r="N846" s="11"/>
      <c r="R846" s="11"/>
      <c r="S846" s="11"/>
      <c r="T846" s="11"/>
      <c r="U846" s="11"/>
      <c r="X846" s="11"/>
      <c r="Y846" s="11"/>
      <c r="Z846" s="11"/>
    </row>
    <row r="847">
      <c r="B847" s="11"/>
      <c r="D847" s="11"/>
      <c r="F847" s="11"/>
      <c r="H847" s="11"/>
      <c r="J847" s="11"/>
      <c r="K847" s="11"/>
      <c r="L847" s="11"/>
      <c r="M847" s="11"/>
      <c r="N847" s="11"/>
      <c r="R847" s="11"/>
      <c r="S847" s="11"/>
      <c r="T847" s="11"/>
      <c r="U847" s="11"/>
      <c r="X847" s="11"/>
      <c r="Y847" s="11"/>
      <c r="Z847" s="11"/>
    </row>
    <row r="848">
      <c r="B848" s="11"/>
      <c r="D848" s="11"/>
      <c r="F848" s="11"/>
      <c r="H848" s="11"/>
      <c r="J848" s="11"/>
      <c r="K848" s="11"/>
      <c r="L848" s="11"/>
      <c r="M848" s="11"/>
      <c r="N848" s="11"/>
      <c r="R848" s="11"/>
      <c r="S848" s="11"/>
      <c r="T848" s="11"/>
      <c r="U848" s="11"/>
      <c r="X848" s="11"/>
      <c r="Y848" s="11"/>
      <c r="Z848" s="11"/>
    </row>
    <row r="849">
      <c r="B849" s="11"/>
      <c r="D849" s="11"/>
      <c r="F849" s="11"/>
      <c r="H849" s="11"/>
      <c r="J849" s="11"/>
      <c r="K849" s="11"/>
      <c r="L849" s="11"/>
      <c r="M849" s="11"/>
      <c r="N849" s="11"/>
      <c r="R849" s="11"/>
      <c r="S849" s="11"/>
      <c r="T849" s="11"/>
      <c r="U849" s="11"/>
      <c r="X849" s="11"/>
      <c r="Y849" s="11"/>
      <c r="Z849" s="11"/>
    </row>
    <row r="850">
      <c r="B850" s="11"/>
      <c r="D850" s="11"/>
      <c r="F850" s="11"/>
      <c r="H850" s="11"/>
      <c r="J850" s="11"/>
      <c r="K850" s="11"/>
      <c r="L850" s="11"/>
      <c r="M850" s="11"/>
      <c r="N850" s="11"/>
      <c r="R850" s="11"/>
      <c r="S850" s="11"/>
      <c r="T850" s="11"/>
      <c r="U850" s="11"/>
      <c r="X850" s="11"/>
      <c r="Y850" s="11"/>
      <c r="Z850" s="11"/>
    </row>
    <row r="851">
      <c r="B851" s="11"/>
      <c r="D851" s="11"/>
      <c r="F851" s="11"/>
      <c r="H851" s="11"/>
      <c r="J851" s="11"/>
      <c r="K851" s="11"/>
      <c r="L851" s="11"/>
      <c r="M851" s="11"/>
      <c r="N851" s="11"/>
      <c r="R851" s="11"/>
      <c r="S851" s="11"/>
      <c r="T851" s="11"/>
      <c r="U851" s="11"/>
      <c r="X851" s="11"/>
      <c r="Y851" s="11"/>
      <c r="Z851" s="11"/>
    </row>
    <row r="852">
      <c r="B852" s="11"/>
      <c r="D852" s="11"/>
      <c r="F852" s="11"/>
      <c r="H852" s="11"/>
      <c r="J852" s="11"/>
      <c r="K852" s="11"/>
      <c r="L852" s="11"/>
      <c r="M852" s="11"/>
      <c r="N852" s="11"/>
      <c r="R852" s="11"/>
      <c r="S852" s="11"/>
      <c r="T852" s="11"/>
      <c r="U852" s="11"/>
      <c r="X852" s="11"/>
      <c r="Y852" s="11"/>
      <c r="Z852" s="11"/>
    </row>
    <row r="853">
      <c r="B853" s="11"/>
      <c r="D853" s="11"/>
      <c r="F853" s="11"/>
      <c r="H853" s="11"/>
      <c r="J853" s="11"/>
      <c r="K853" s="11"/>
      <c r="L853" s="11"/>
      <c r="M853" s="11"/>
      <c r="N853" s="11"/>
      <c r="R853" s="11"/>
      <c r="S853" s="11"/>
      <c r="T853" s="11"/>
      <c r="U853" s="11"/>
      <c r="X853" s="11"/>
      <c r="Y853" s="11"/>
      <c r="Z853" s="11"/>
    </row>
    <row r="854">
      <c r="B854" s="11"/>
      <c r="D854" s="11"/>
      <c r="F854" s="11"/>
      <c r="H854" s="11"/>
      <c r="J854" s="11"/>
      <c r="K854" s="11"/>
      <c r="L854" s="11"/>
      <c r="M854" s="11"/>
      <c r="N854" s="11"/>
      <c r="R854" s="11"/>
      <c r="S854" s="11"/>
      <c r="T854" s="11"/>
      <c r="U854" s="11"/>
      <c r="X854" s="11"/>
      <c r="Y854" s="11"/>
      <c r="Z854" s="11"/>
    </row>
    <row r="855">
      <c r="B855" s="11"/>
      <c r="D855" s="11"/>
      <c r="F855" s="11"/>
      <c r="H855" s="11"/>
      <c r="J855" s="11"/>
      <c r="K855" s="11"/>
      <c r="L855" s="11"/>
      <c r="M855" s="11"/>
      <c r="N855" s="11"/>
      <c r="R855" s="11"/>
      <c r="S855" s="11"/>
      <c r="T855" s="11"/>
      <c r="U855" s="11"/>
      <c r="X855" s="11"/>
      <c r="Y855" s="11"/>
      <c r="Z855" s="11"/>
    </row>
    <row r="856">
      <c r="B856" s="11"/>
      <c r="D856" s="11"/>
      <c r="F856" s="11"/>
      <c r="H856" s="11"/>
      <c r="J856" s="11"/>
      <c r="K856" s="11"/>
      <c r="L856" s="11"/>
      <c r="M856" s="11"/>
      <c r="N856" s="11"/>
      <c r="R856" s="11"/>
      <c r="S856" s="11"/>
      <c r="T856" s="11"/>
      <c r="U856" s="11"/>
      <c r="X856" s="11"/>
      <c r="Y856" s="11"/>
      <c r="Z856" s="11"/>
    </row>
    <row r="857">
      <c r="B857" s="11"/>
      <c r="D857" s="11"/>
      <c r="F857" s="11"/>
      <c r="H857" s="11"/>
      <c r="J857" s="11"/>
      <c r="K857" s="11"/>
      <c r="L857" s="11"/>
      <c r="M857" s="11"/>
      <c r="N857" s="11"/>
      <c r="R857" s="11"/>
      <c r="S857" s="11"/>
      <c r="T857" s="11"/>
      <c r="U857" s="11"/>
      <c r="X857" s="11"/>
      <c r="Y857" s="11"/>
      <c r="Z857" s="11"/>
    </row>
    <row r="858">
      <c r="B858" s="11"/>
      <c r="D858" s="11"/>
      <c r="F858" s="11"/>
      <c r="H858" s="11"/>
      <c r="J858" s="11"/>
      <c r="K858" s="11"/>
      <c r="L858" s="11"/>
      <c r="M858" s="11"/>
      <c r="N858" s="11"/>
      <c r="R858" s="11"/>
      <c r="S858" s="11"/>
      <c r="T858" s="11"/>
      <c r="U858" s="11"/>
      <c r="X858" s="11"/>
      <c r="Y858" s="11"/>
      <c r="Z858" s="11"/>
    </row>
    <row r="859">
      <c r="B859" s="11"/>
      <c r="D859" s="11"/>
      <c r="F859" s="11"/>
      <c r="H859" s="11"/>
      <c r="J859" s="11"/>
      <c r="K859" s="11"/>
      <c r="L859" s="11"/>
      <c r="M859" s="11"/>
      <c r="N859" s="11"/>
      <c r="R859" s="11"/>
      <c r="S859" s="11"/>
      <c r="T859" s="11"/>
      <c r="U859" s="11"/>
      <c r="X859" s="11"/>
      <c r="Y859" s="11"/>
      <c r="Z859" s="11"/>
    </row>
    <row r="860">
      <c r="B860" s="11"/>
      <c r="D860" s="11"/>
      <c r="F860" s="11"/>
      <c r="H860" s="11"/>
      <c r="J860" s="11"/>
      <c r="K860" s="11"/>
      <c r="L860" s="11"/>
      <c r="M860" s="11"/>
      <c r="N860" s="11"/>
      <c r="R860" s="11"/>
      <c r="S860" s="11"/>
      <c r="T860" s="11"/>
      <c r="U860" s="11"/>
      <c r="X860" s="11"/>
      <c r="Y860" s="11"/>
      <c r="Z860" s="11"/>
    </row>
    <row r="861">
      <c r="B861" s="11"/>
      <c r="D861" s="11"/>
      <c r="F861" s="11"/>
      <c r="H861" s="11"/>
      <c r="J861" s="11"/>
      <c r="K861" s="11"/>
      <c r="L861" s="11"/>
      <c r="M861" s="11"/>
      <c r="N861" s="11"/>
      <c r="R861" s="11"/>
      <c r="S861" s="11"/>
      <c r="T861" s="11"/>
      <c r="U861" s="11"/>
      <c r="X861" s="11"/>
      <c r="Y861" s="11"/>
      <c r="Z861" s="11"/>
    </row>
    <row r="862">
      <c r="B862" s="11"/>
      <c r="D862" s="11"/>
      <c r="F862" s="11"/>
      <c r="H862" s="11"/>
      <c r="J862" s="11"/>
      <c r="K862" s="11"/>
      <c r="L862" s="11"/>
      <c r="M862" s="11"/>
      <c r="N862" s="11"/>
      <c r="R862" s="11"/>
      <c r="S862" s="11"/>
      <c r="T862" s="11"/>
      <c r="U862" s="11"/>
      <c r="X862" s="11"/>
      <c r="Y862" s="11"/>
      <c r="Z862" s="11"/>
    </row>
    <row r="863">
      <c r="B863" s="11"/>
      <c r="D863" s="11"/>
      <c r="F863" s="11"/>
      <c r="H863" s="11"/>
      <c r="J863" s="11"/>
      <c r="K863" s="11"/>
      <c r="L863" s="11"/>
      <c r="M863" s="11"/>
      <c r="N863" s="11"/>
      <c r="R863" s="11"/>
      <c r="S863" s="11"/>
      <c r="T863" s="11"/>
      <c r="U863" s="11"/>
      <c r="X863" s="11"/>
      <c r="Y863" s="11"/>
      <c r="Z863" s="11"/>
    </row>
    <row r="864">
      <c r="B864" s="11"/>
      <c r="D864" s="11"/>
      <c r="F864" s="11"/>
      <c r="H864" s="11"/>
      <c r="J864" s="11"/>
      <c r="K864" s="11"/>
      <c r="L864" s="11"/>
      <c r="M864" s="11"/>
      <c r="N864" s="11"/>
      <c r="R864" s="11"/>
      <c r="S864" s="11"/>
      <c r="T864" s="11"/>
      <c r="U864" s="11"/>
      <c r="X864" s="11"/>
      <c r="Y864" s="11"/>
      <c r="Z864" s="11"/>
    </row>
    <row r="865">
      <c r="B865" s="11"/>
      <c r="D865" s="11"/>
      <c r="F865" s="11"/>
      <c r="H865" s="11"/>
      <c r="J865" s="11"/>
      <c r="K865" s="11"/>
      <c r="L865" s="11"/>
      <c r="M865" s="11"/>
      <c r="N865" s="11"/>
      <c r="R865" s="11"/>
      <c r="S865" s="11"/>
      <c r="T865" s="11"/>
      <c r="U865" s="11"/>
      <c r="X865" s="11"/>
      <c r="Y865" s="11"/>
      <c r="Z865" s="11"/>
    </row>
    <row r="866">
      <c r="B866" s="11"/>
      <c r="D866" s="11"/>
      <c r="F866" s="11"/>
      <c r="H866" s="11"/>
      <c r="J866" s="11"/>
      <c r="K866" s="11"/>
      <c r="L866" s="11"/>
      <c r="M866" s="11"/>
      <c r="N866" s="11"/>
      <c r="R866" s="11"/>
      <c r="S866" s="11"/>
      <c r="T866" s="11"/>
      <c r="U866" s="11"/>
      <c r="X866" s="11"/>
      <c r="Y866" s="11"/>
      <c r="Z866" s="11"/>
    </row>
    <row r="867">
      <c r="B867" s="11"/>
      <c r="D867" s="11"/>
      <c r="F867" s="11"/>
      <c r="H867" s="11"/>
      <c r="J867" s="11"/>
      <c r="K867" s="11"/>
      <c r="L867" s="11"/>
      <c r="M867" s="11"/>
      <c r="N867" s="11"/>
      <c r="R867" s="11"/>
      <c r="S867" s="11"/>
      <c r="T867" s="11"/>
      <c r="U867" s="11"/>
      <c r="X867" s="11"/>
      <c r="Y867" s="11"/>
      <c r="Z867" s="11"/>
    </row>
    <row r="868">
      <c r="B868" s="11"/>
      <c r="D868" s="11"/>
      <c r="F868" s="11"/>
      <c r="H868" s="11"/>
      <c r="J868" s="11"/>
      <c r="K868" s="11"/>
      <c r="L868" s="11"/>
      <c r="M868" s="11"/>
      <c r="N868" s="11"/>
      <c r="R868" s="11"/>
      <c r="S868" s="11"/>
      <c r="T868" s="11"/>
      <c r="U868" s="11"/>
      <c r="X868" s="11"/>
      <c r="Y868" s="11"/>
      <c r="Z868" s="11"/>
    </row>
    <row r="869">
      <c r="B869" s="11"/>
      <c r="D869" s="11"/>
      <c r="F869" s="11"/>
      <c r="H869" s="11"/>
      <c r="J869" s="11"/>
      <c r="K869" s="11"/>
      <c r="L869" s="11"/>
      <c r="M869" s="11"/>
      <c r="N869" s="11"/>
      <c r="R869" s="11"/>
      <c r="S869" s="11"/>
      <c r="T869" s="11"/>
      <c r="U869" s="11"/>
      <c r="X869" s="11"/>
      <c r="Y869" s="11"/>
      <c r="Z869" s="11"/>
    </row>
    <row r="870">
      <c r="B870" s="11"/>
      <c r="D870" s="11"/>
      <c r="F870" s="11"/>
      <c r="H870" s="11"/>
      <c r="J870" s="11"/>
      <c r="K870" s="11"/>
      <c r="L870" s="11"/>
      <c r="M870" s="11"/>
      <c r="N870" s="11"/>
      <c r="R870" s="11"/>
      <c r="S870" s="11"/>
      <c r="T870" s="11"/>
      <c r="U870" s="11"/>
      <c r="X870" s="11"/>
      <c r="Y870" s="11"/>
      <c r="Z870" s="11"/>
    </row>
    <row r="871">
      <c r="B871" s="11"/>
      <c r="D871" s="11"/>
      <c r="F871" s="11"/>
      <c r="H871" s="11"/>
      <c r="J871" s="11"/>
      <c r="K871" s="11"/>
      <c r="L871" s="11"/>
      <c r="M871" s="11"/>
      <c r="N871" s="11"/>
      <c r="R871" s="11"/>
      <c r="S871" s="11"/>
      <c r="T871" s="11"/>
      <c r="U871" s="11"/>
      <c r="X871" s="11"/>
      <c r="Y871" s="11"/>
      <c r="Z871" s="11"/>
    </row>
    <row r="872">
      <c r="B872" s="11"/>
      <c r="D872" s="11"/>
      <c r="F872" s="11"/>
      <c r="H872" s="11"/>
      <c r="J872" s="11"/>
      <c r="K872" s="11"/>
      <c r="L872" s="11"/>
      <c r="M872" s="11"/>
      <c r="N872" s="11"/>
      <c r="R872" s="11"/>
      <c r="S872" s="11"/>
      <c r="T872" s="11"/>
      <c r="U872" s="11"/>
      <c r="X872" s="11"/>
      <c r="Y872" s="11"/>
      <c r="Z872" s="11"/>
    </row>
    <row r="873">
      <c r="B873" s="11"/>
      <c r="D873" s="11"/>
      <c r="F873" s="11"/>
      <c r="H873" s="11"/>
      <c r="J873" s="11"/>
      <c r="K873" s="11"/>
      <c r="L873" s="11"/>
      <c r="M873" s="11"/>
      <c r="N873" s="11"/>
      <c r="R873" s="11"/>
      <c r="S873" s="11"/>
      <c r="T873" s="11"/>
      <c r="U873" s="11"/>
      <c r="X873" s="11"/>
      <c r="Y873" s="11"/>
      <c r="Z873" s="11"/>
    </row>
    <row r="874">
      <c r="B874" s="11"/>
      <c r="D874" s="11"/>
      <c r="F874" s="11"/>
      <c r="H874" s="11"/>
      <c r="J874" s="11"/>
      <c r="K874" s="11"/>
      <c r="L874" s="11"/>
      <c r="M874" s="11"/>
      <c r="N874" s="11"/>
      <c r="R874" s="11"/>
      <c r="S874" s="11"/>
      <c r="T874" s="11"/>
      <c r="U874" s="11"/>
      <c r="X874" s="11"/>
      <c r="Y874" s="11"/>
      <c r="Z874" s="11"/>
    </row>
    <row r="875">
      <c r="B875" s="11"/>
      <c r="D875" s="11"/>
      <c r="F875" s="11"/>
      <c r="H875" s="11"/>
      <c r="J875" s="11"/>
      <c r="K875" s="11"/>
      <c r="L875" s="11"/>
      <c r="M875" s="11"/>
      <c r="N875" s="11"/>
      <c r="R875" s="11"/>
      <c r="S875" s="11"/>
      <c r="T875" s="11"/>
      <c r="U875" s="11"/>
      <c r="X875" s="11"/>
      <c r="Y875" s="11"/>
      <c r="Z875" s="11"/>
    </row>
    <row r="876">
      <c r="B876" s="11"/>
      <c r="D876" s="11"/>
      <c r="F876" s="11"/>
      <c r="H876" s="11"/>
      <c r="J876" s="11"/>
      <c r="K876" s="11"/>
      <c r="L876" s="11"/>
      <c r="M876" s="11"/>
      <c r="N876" s="11"/>
      <c r="R876" s="11"/>
      <c r="S876" s="11"/>
      <c r="T876" s="11"/>
      <c r="U876" s="11"/>
      <c r="X876" s="11"/>
      <c r="Y876" s="11"/>
      <c r="Z876" s="11"/>
    </row>
    <row r="877">
      <c r="B877" s="11"/>
      <c r="D877" s="11"/>
      <c r="F877" s="11"/>
      <c r="H877" s="11"/>
      <c r="J877" s="11"/>
      <c r="K877" s="11"/>
      <c r="L877" s="11"/>
      <c r="M877" s="11"/>
      <c r="N877" s="11"/>
      <c r="R877" s="11"/>
      <c r="S877" s="11"/>
      <c r="T877" s="11"/>
      <c r="U877" s="11"/>
      <c r="X877" s="11"/>
      <c r="Y877" s="11"/>
      <c r="Z877" s="11"/>
    </row>
    <row r="878">
      <c r="B878" s="11"/>
      <c r="D878" s="11"/>
      <c r="F878" s="11"/>
      <c r="H878" s="11"/>
      <c r="J878" s="11"/>
      <c r="K878" s="11"/>
      <c r="L878" s="11"/>
      <c r="M878" s="11"/>
      <c r="N878" s="11"/>
      <c r="R878" s="11"/>
      <c r="S878" s="11"/>
      <c r="T878" s="11"/>
      <c r="U878" s="11"/>
      <c r="X878" s="11"/>
      <c r="Y878" s="11"/>
      <c r="Z878" s="11"/>
    </row>
    <row r="879">
      <c r="B879" s="11"/>
      <c r="D879" s="11"/>
      <c r="F879" s="11"/>
      <c r="H879" s="11"/>
      <c r="J879" s="11"/>
      <c r="K879" s="11"/>
      <c r="L879" s="11"/>
      <c r="M879" s="11"/>
      <c r="N879" s="11"/>
      <c r="R879" s="11"/>
      <c r="S879" s="11"/>
      <c r="T879" s="11"/>
      <c r="U879" s="11"/>
      <c r="X879" s="11"/>
      <c r="Y879" s="11"/>
      <c r="Z879" s="11"/>
    </row>
    <row r="880">
      <c r="B880" s="11"/>
      <c r="D880" s="11"/>
      <c r="F880" s="11"/>
      <c r="H880" s="11"/>
      <c r="J880" s="11"/>
      <c r="K880" s="11"/>
      <c r="L880" s="11"/>
      <c r="M880" s="11"/>
      <c r="N880" s="11"/>
      <c r="R880" s="11"/>
      <c r="S880" s="11"/>
      <c r="T880" s="11"/>
      <c r="U880" s="11"/>
      <c r="X880" s="11"/>
      <c r="Y880" s="11"/>
      <c r="Z880" s="11"/>
    </row>
    <row r="881">
      <c r="B881" s="11"/>
      <c r="D881" s="11"/>
      <c r="F881" s="11"/>
      <c r="H881" s="11"/>
      <c r="J881" s="11"/>
      <c r="K881" s="11"/>
      <c r="L881" s="11"/>
      <c r="M881" s="11"/>
      <c r="N881" s="11"/>
      <c r="R881" s="11"/>
      <c r="S881" s="11"/>
      <c r="T881" s="11"/>
      <c r="U881" s="11"/>
      <c r="X881" s="11"/>
      <c r="Y881" s="11"/>
      <c r="Z881" s="11"/>
    </row>
    <row r="882">
      <c r="B882" s="11"/>
      <c r="D882" s="11"/>
      <c r="F882" s="11"/>
      <c r="H882" s="11"/>
      <c r="J882" s="11"/>
      <c r="K882" s="11"/>
      <c r="L882" s="11"/>
      <c r="M882" s="11"/>
      <c r="N882" s="11"/>
      <c r="R882" s="11"/>
      <c r="S882" s="11"/>
      <c r="T882" s="11"/>
      <c r="U882" s="11"/>
      <c r="X882" s="11"/>
      <c r="Y882" s="11"/>
      <c r="Z882" s="11"/>
    </row>
    <row r="883">
      <c r="B883" s="11"/>
      <c r="D883" s="11"/>
      <c r="F883" s="11"/>
      <c r="H883" s="11"/>
      <c r="J883" s="11"/>
      <c r="K883" s="11"/>
      <c r="L883" s="11"/>
      <c r="M883" s="11"/>
      <c r="N883" s="11"/>
      <c r="R883" s="11"/>
      <c r="S883" s="11"/>
      <c r="T883" s="11"/>
      <c r="U883" s="11"/>
      <c r="X883" s="11"/>
      <c r="Y883" s="11"/>
      <c r="Z883" s="11"/>
    </row>
    <row r="884">
      <c r="B884" s="11"/>
      <c r="D884" s="11"/>
      <c r="F884" s="11"/>
      <c r="H884" s="11"/>
      <c r="J884" s="11"/>
      <c r="K884" s="11"/>
      <c r="L884" s="11"/>
      <c r="M884" s="11"/>
      <c r="N884" s="11"/>
      <c r="R884" s="11"/>
      <c r="S884" s="11"/>
      <c r="T884" s="11"/>
      <c r="U884" s="11"/>
      <c r="X884" s="11"/>
      <c r="Y884" s="11"/>
      <c r="Z884" s="11"/>
    </row>
    <row r="885">
      <c r="B885" s="11"/>
      <c r="D885" s="11"/>
      <c r="F885" s="11"/>
      <c r="H885" s="11"/>
      <c r="J885" s="11"/>
      <c r="K885" s="11"/>
      <c r="L885" s="11"/>
      <c r="M885" s="11"/>
      <c r="N885" s="11"/>
      <c r="R885" s="11"/>
      <c r="S885" s="11"/>
      <c r="T885" s="11"/>
      <c r="U885" s="11"/>
      <c r="X885" s="11"/>
      <c r="Y885" s="11"/>
      <c r="Z885" s="11"/>
    </row>
    <row r="886">
      <c r="B886" s="11"/>
      <c r="D886" s="11"/>
      <c r="F886" s="11"/>
      <c r="H886" s="11"/>
      <c r="J886" s="11"/>
      <c r="K886" s="11"/>
      <c r="L886" s="11"/>
      <c r="M886" s="11"/>
      <c r="N886" s="11"/>
      <c r="R886" s="11"/>
      <c r="S886" s="11"/>
      <c r="T886" s="11"/>
      <c r="U886" s="11"/>
      <c r="X886" s="11"/>
      <c r="Y886" s="11"/>
      <c r="Z886" s="11"/>
    </row>
    <row r="887">
      <c r="B887" s="11"/>
      <c r="D887" s="11"/>
      <c r="F887" s="11"/>
      <c r="H887" s="11"/>
      <c r="J887" s="11"/>
      <c r="K887" s="11"/>
      <c r="L887" s="11"/>
      <c r="M887" s="11"/>
      <c r="N887" s="11"/>
      <c r="R887" s="11"/>
      <c r="S887" s="11"/>
      <c r="T887" s="11"/>
      <c r="U887" s="11"/>
      <c r="X887" s="11"/>
      <c r="Y887" s="11"/>
      <c r="Z887" s="11"/>
    </row>
    <row r="888">
      <c r="B888" s="11"/>
      <c r="D888" s="11"/>
      <c r="F888" s="11"/>
      <c r="H888" s="11"/>
      <c r="J888" s="11"/>
      <c r="K888" s="11"/>
      <c r="L888" s="11"/>
      <c r="M888" s="11"/>
      <c r="N888" s="11"/>
      <c r="R888" s="11"/>
      <c r="S888" s="11"/>
      <c r="T888" s="11"/>
      <c r="U888" s="11"/>
      <c r="X888" s="11"/>
      <c r="Y888" s="11"/>
      <c r="Z888" s="11"/>
    </row>
    <row r="889">
      <c r="B889" s="11"/>
      <c r="D889" s="11"/>
      <c r="F889" s="11"/>
      <c r="H889" s="11"/>
      <c r="J889" s="11"/>
      <c r="K889" s="11"/>
      <c r="L889" s="11"/>
      <c r="M889" s="11"/>
      <c r="N889" s="11"/>
      <c r="R889" s="11"/>
      <c r="S889" s="11"/>
      <c r="T889" s="11"/>
      <c r="U889" s="11"/>
      <c r="X889" s="11"/>
      <c r="Y889" s="11"/>
      <c r="Z889" s="11"/>
    </row>
    <row r="890">
      <c r="B890" s="11"/>
      <c r="D890" s="11"/>
      <c r="F890" s="11"/>
      <c r="H890" s="11"/>
      <c r="J890" s="11"/>
      <c r="K890" s="11"/>
      <c r="L890" s="11"/>
      <c r="M890" s="11"/>
      <c r="N890" s="11"/>
      <c r="R890" s="11"/>
      <c r="S890" s="11"/>
      <c r="T890" s="11"/>
      <c r="U890" s="11"/>
      <c r="X890" s="11"/>
      <c r="Y890" s="11"/>
      <c r="Z890" s="11"/>
    </row>
    <row r="891">
      <c r="B891" s="11"/>
      <c r="D891" s="11"/>
      <c r="F891" s="11"/>
      <c r="H891" s="11"/>
      <c r="J891" s="11"/>
      <c r="K891" s="11"/>
      <c r="L891" s="11"/>
      <c r="M891" s="11"/>
      <c r="N891" s="11"/>
      <c r="R891" s="11"/>
      <c r="S891" s="11"/>
      <c r="T891" s="11"/>
      <c r="U891" s="11"/>
      <c r="X891" s="11"/>
      <c r="Y891" s="11"/>
      <c r="Z891" s="11"/>
    </row>
    <row r="892">
      <c r="B892" s="11"/>
      <c r="D892" s="11"/>
      <c r="F892" s="11"/>
      <c r="H892" s="11"/>
      <c r="J892" s="11"/>
      <c r="K892" s="11"/>
      <c r="L892" s="11"/>
      <c r="M892" s="11"/>
      <c r="N892" s="11"/>
      <c r="R892" s="11"/>
      <c r="S892" s="11"/>
      <c r="T892" s="11"/>
      <c r="U892" s="11"/>
      <c r="X892" s="11"/>
      <c r="Y892" s="11"/>
      <c r="Z892" s="11"/>
    </row>
    <row r="893">
      <c r="B893" s="11"/>
      <c r="D893" s="11"/>
      <c r="F893" s="11"/>
      <c r="H893" s="11"/>
      <c r="J893" s="11"/>
      <c r="K893" s="11"/>
      <c r="L893" s="11"/>
      <c r="M893" s="11"/>
      <c r="N893" s="11"/>
      <c r="R893" s="11"/>
      <c r="S893" s="11"/>
      <c r="T893" s="11"/>
      <c r="U893" s="11"/>
      <c r="X893" s="11"/>
      <c r="Y893" s="11"/>
      <c r="Z893" s="11"/>
    </row>
    <row r="894">
      <c r="B894" s="11"/>
      <c r="D894" s="11"/>
      <c r="F894" s="11"/>
      <c r="H894" s="11"/>
      <c r="J894" s="11"/>
      <c r="K894" s="11"/>
      <c r="L894" s="11"/>
      <c r="M894" s="11"/>
      <c r="N894" s="11"/>
      <c r="R894" s="11"/>
      <c r="S894" s="11"/>
      <c r="T894" s="11"/>
      <c r="U894" s="11"/>
      <c r="X894" s="11"/>
      <c r="Y894" s="11"/>
      <c r="Z894" s="11"/>
    </row>
    <row r="895">
      <c r="B895" s="11"/>
      <c r="D895" s="11"/>
      <c r="F895" s="11"/>
      <c r="H895" s="11"/>
      <c r="J895" s="11"/>
      <c r="K895" s="11"/>
      <c r="L895" s="11"/>
      <c r="M895" s="11"/>
      <c r="N895" s="11"/>
      <c r="R895" s="11"/>
      <c r="S895" s="11"/>
      <c r="T895" s="11"/>
      <c r="U895" s="11"/>
      <c r="X895" s="11"/>
      <c r="Y895" s="11"/>
      <c r="Z895" s="11"/>
    </row>
    <row r="896">
      <c r="B896" s="11"/>
      <c r="D896" s="11"/>
      <c r="F896" s="11"/>
      <c r="H896" s="11"/>
      <c r="J896" s="11"/>
      <c r="K896" s="11"/>
      <c r="L896" s="11"/>
      <c r="M896" s="11"/>
      <c r="N896" s="11"/>
      <c r="R896" s="11"/>
      <c r="S896" s="11"/>
      <c r="T896" s="11"/>
      <c r="U896" s="11"/>
      <c r="X896" s="11"/>
      <c r="Y896" s="11"/>
      <c r="Z896" s="11"/>
    </row>
    <row r="897">
      <c r="B897" s="11"/>
      <c r="D897" s="11"/>
      <c r="F897" s="11"/>
      <c r="H897" s="11"/>
      <c r="J897" s="11"/>
      <c r="K897" s="11"/>
      <c r="L897" s="11"/>
      <c r="M897" s="11"/>
      <c r="N897" s="11"/>
      <c r="R897" s="11"/>
      <c r="S897" s="11"/>
      <c r="T897" s="11"/>
      <c r="U897" s="11"/>
      <c r="X897" s="11"/>
      <c r="Y897" s="11"/>
      <c r="Z897" s="11"/>
    </row>
    <row r="898">
      <c r="B898" s="11"/>
      <c r="D898" s="11"/>
      <c r="F898" s="11"/>
      <c r="H898" s="11"/>
      <c r="J898" s="11"/>
      <c r="K898" s="11"/>
      <c r="L898" s="11"/>
      <c r="M898" s="11"/>
      <c r="N898" s="11"/>
      <c r="R898" s="11"/>
      <c r="S898" s="11"/>
      <c r="T898" s="11"/>
      <c r="U898" s="11"/>
      <c r="X898" s="11"/>
      <c r="Y898" s="11"/>
      <c r="Z898" s="11"/>
    </row>
    <row r="899">
      <c r="B899" s="11"/>
      <c r="D899" s="11"/>
      <c r="F899" s="11"/>
      <c r="H899" s="11"/>
      <c r="J899" s="11"/>
      <c r="K899" s="11"/>
      <c r="L899" s="11"/>
      <c r="M899" s="11"/>
      <c r="N899" s="11"/>
      <c r="R899" s="11"/>
      <c r="S899" s="11"/>
      <c r="T899" s="11"/>
      <c r="U899" s="11"/>
      <c r="X899" s="11"/>
      <c r="Y899" s="11"/>
      <c r="Z899" s="11"/>
    </row>
    <row r="900">
      <c r="B900" s="11"/>
      <c r="D900" s="11"/>
      <c r="F900" s="11"/>
      <c r="H900" s="11"/>
      <c r="J900" s="11"/>
      <c r="K900" s="11"/>
      <c r="L900" s="11"/>
      <c r="M900" s="11"/>
      <c r="N900" s="11"/>
      <c r="R900" s="11"/>
      <c r="S900" s="11"/>
      <c r="T900" s="11"/>
      <c r="U900" s="11"/>
      <c r="X900" s="11"/>
      <c r="Y900" s="11"/>
      <c r="Z900" s="11"/>
    </row>
    <row r="901">
      <c r="B901" s="11"/>
      <c r="D901" s="11"/>
      <c r="F901" s="11"/>
      <c r="H901" s="11"/>
      <c r="J901" s="11"/>
      <c r="K901" s="11"/>
      <c r="L901" s="11"/>
      <c r="M901" s="11"/>
      <c r="N901" s="11"/>
      <c r="R901" s="11"/>
      <c r="S901" s="11"/>
      <c r="T901" s="11"/>
      <c r="U901" s="11"/>
      <c r="X901" s="11"/>
      <c r="Y901" s="11"/>
      <c r="Z901" s="11"/>
    </row>
    <row r="902">
      <c r="B902" s="11"/>
      <c r="D902" s="11"/>
      <c r="F902" s="11"/>
      <c r="H902" s="11"/>
      <c r="J902" s="11"/>
      <c r="K902" s="11"/>
      <c r="L902" s="11"/>
      <c r="M902" s="11"/>
      <c r="N902" s="11"/>
      <c r="R902" s="11"/>
      <c r="S902" s="11"/>
      <c r="T902" s="11"/>
      <c r="U902" s="11"/>
      <c r="X902" s="11"/>
      <c r="Y902" s="11"/>
      <c r="Z902" s="11"/>
    </row>
    <row r="903">
      <c r="B903" s="11"/>
      <c r="D903" s="11"/>
      <c r="F903" s="11"/>
      <c r="H903" s="11"/>
      <c r="J903" s="11"/>
      <c r="K903" s="11"/>
      <c r="L903" s="11"/>
      <c r="M903" s="11"/>
      <c r="N903" s="11"/>
      <c r="R903" s="11"/>
      <c r="S903" s="11"/>
      <c r="T903" s="11"/>
      <c r="U903" s="11"/>
      <c r="X903" s="11"/>
      <c r="Y903" s="11"/>
      <c r="Z903" s="11"/>
    </row>
    <row r="904">
      <c r="B904" s="11"/>
      <c r="D904" s="11"/>
      <c r="F904" s="11"/>
      <c r="H904" s="11"/>
      <c r="J904" s="11"/>
      <c r="K904" s="11"/>
      <c r="L904" s="11"/>
      <c r="M904" s="11"/>
      <c r="N904" s="11"/>
      <c r="R904" s="11"/>
      <c r="S904" s="11"/>
      <c r="T904" s="11"/>
      <c r="U904" s="11"/>
      <c r="X904" s="11"/>
      <c r="Y904" s="11"/>
      <c r="Z904" s="11"/>
    </row>
    <row r="905">
      <c r="B905" s="11"/>
      <c r="D905" s="11"/>
      <c r="F905" s="11"/>
      <c r="H905" s="11"/>
      <c r="J905" s="11"/>
      <c r="K905" s="11"/>
      <c r="L905" s="11"/>
      <c r="M905" s="11"/>
      <c r="N905" s="11"/>
      <c r="R905" s="11"/>
      <c r="S905" s="11"/>
      <c r="T905" s="11"/>
      <c r="U905" s="11"/>
      <c r="X905" s="11"/>
      <c r="Y905" s="11"/>
      <c r="Z905" s="11"/>
    </row>
    <row r="906">
      <c r="B906" s="11"/>
      <c r="D906" s="11"/>
      <c r="F906" s="11"/>
      <c r="H906" s="11"/>
      <c r="J906" s="11"/>
      <c r="K906" s="11"/>
      <c r="L906" s="11"/>
      <c r="M906" s="11"/>
      <c r="N906" s="11"/>
      <c r="R906" s="11"/>
      <c r="S906" s="11"/>
      <c r="T906" s="11"/>
      <c r="U906" s="11"/>
      <c r="X906" s="11"/>
      <c r="Y906" s="11"/>
      <c r="Z906" s="11"/>
    </row>
    <row r="907">
      <c r="B907" s="11"/>
      <c r="D907" s="11"/>
      <c r="F907" s="11"/>
      <c r="H907" s="11"/>
      <c r="J907" s="11"/>
      <c r="K907" s="11"/>
      <c r="L907" s="11"/>
      <c r="M907" s="11"/>
      <c r="N907" s="11"/>
      <c r="R907" s="11"/>
      <c r="S907" s="11"/>
      <c r="T907" s="11"/>
      <c r="U907" s="11"/>
      <c r="X907" s="11"/>
      <c r="Y907" s="11"/>
      <c r="Z907" s="11"/>
    </row>
    <row r="908">
      <c r="B908" s="11"/>
      <c r="D908" s="11"/>
      <c r="F908" s="11"/>
      <c r="H908" s="11"/>
      <c r="J908" s="11"/>
      <c r="K908" s="11"/>
      <c r="L908" s="11"/>
      <c r="M908" s="11"/>
      <c r="N908" s="11"/>
      <c r="R908" s="11"/>
      <c r="S908" s="11"/>
      <c r="T908" s="11"/>
      <c r="U908" s="11"/>
      <c r="X908" s="11"/>
      <c r="Y908" s="11"/>
      <c r="Z908" s="11"/>
    </row>
    <row r="909">
      <c r="B909" s="11"/>
      <c r="D909" s="11"/>
      <c r="F909" s="11"/>
      <c r="H909" s="11"/>
      <c r="J909" s="11"/>
      <c r="K909" s="11"/>
      <c r="L909" s="11"/>
      <c r="M909" s="11"/>
      <c r="N909" s="11"/>
      <c r="R909" s="11"/>
      <c r="S909" s="11"/>
      <c r="T909" s="11"/>
      <c r="U909" s="11"/>
      <c r="X909" s="11"/>
      <c r="Y909" s="11"/>
      <c r="Z909" s="11"/>
    </row>
    <row r="910">
      <c r="B910" s="11"/>
      <c r="D910" s="11"/>
      <c r="F910" s="11"/>
      <c r="H910" s="11"/>
      <c r="J910" s="11"/>
      <c r="K910" s="11"/>
      <c r="L910" s="11"/>
      <c r="M910" s="11"/>
      <c r="N910" s="11"/>
      <c r="R910" s="11"/>
      <c r="S910" s="11"/>
      <c r="T910" s="11"/>
      <c r="U910" s="11"/>
      <c r="X910" s="11"/>
      <c r="Y910" s="11"/>
      <c r="Z910" s="11"/>
    </row>
    <row r="911">
      <c r="B911" s="11"/>
      <c r="D911" s="11"/>
      <c r="F911" s="11"/>
      <c r="H911" s="11"/>
      <c r="J911" s="11"/>
      <c r="K911" s="11"/>
      <c r="L911" s="11"/>
      <c r="M911" s="11"/>
      <c r="N911" s="11"/>
      <c r="R911" s="11"/>
      <c r="S911" s="11"/>
      <c r="T911" s="11"/>
      <c r="U911" s="11"/>
      <c r="X911" s="11"/>
      <c r="Y911" s="11"/>
      <c r="Z911" s="11"/>
    </row>
    <row r="912">
      <c r="B912" s="11"/>
      <c r="D912" s="11"/>
      <c r="F912" s="11"/>
      <c r="H912" s="11"/>
      <c r="J912" s="11"/>
      <c r="K912" s="11"/>
      <c r="L912" s="11"/>
      <c r="M912" s="11"/>
      <c r="N912" s="11"/>
      <c r="R912" s="11"/>
      <c r="S912" s="11"/>
      <c r="T912" s="11"/>
      <c r="U912" s="11"/>
      <c r="X912" s="11"/>
      <c r="Y912" s="11"/>
      <c r="Z912" s="11"/>
    </row>
    <row r="913">
      <c r="B913" s="11"/>
      <c r="D913" s="11"/>
      <c r="F913" s="11"/>
      <c r="H913" s="11"/>
      <c r="J913" s="11"/>
      <c r="K913" s="11"/>
      <c r="L913" s="11"/>
      <c r="M913" s="11"/>
      <c r="N913" s="11"/>
      <c r="R913" s="11"/>
      <c r="S913" s="11"/>
      <c r="T913" s="11"/>
      <c r="U913" s="11"/>
      <c r="X913" s="11"/>
      <c r="Y913" s="11"/>
      <c r="Z913" s="11"/>
    </row>
    <row r="914">
      <c r="B914" s="11"/>
      <c r="D914" s="11"/>
      <c r="F914" s="11"/>
      <c r="H914" s="11"/>
      <c r="J914" s="11"/>
      <c r="K914" s="11"/>
      <c r="L914" s="11"/>
      <c r="M914" s="11"/>
      <c r="N914" s="11"/>
      <c r="R914" s="11"/>
      <c r="S914" s="11"/>
      <c r="T914" s="11"/>
      <c r="U914" s="11"/>
      <c r="X914" s="11"/>
      <c r="Y914" s="11"/>
      <c r="Z914" s="11"/>
    </row>
    <row r="915">
      <c r="B915" s="11"/>
      <c r="D915" s="11"/>
      <c r="F915" s="11"/>
      <c r="H915" s="11"/>
      <c r="J915" s="11"/>
      <c r="K915" s="11"/>
      <c r="L915" s="11"/>
      <c r="M915" s="11"/>
      <c r="N915" s="11"/>
      <c r="R915" s="11"/>
      <c r="S915" s="11"/>
      <c r="T915" s="11"/>
      <c r="U915" s="11"/>
      <c r="X915" s="11"/>
      <c r="Y915" s="11"/>
      <c r="Z915" s="11"/>
    </row>
    <row r="916">
      <c r="B916" s="11"/>
      <c r="D916" s="11"/>
      <c r="F916" s="11"/>
      <c r="H916" s="11"/>
      <c r="J916" s="11"/>
      <c r="K916" s="11"/>
      <c r="L916" s="11"/>
      <c r="M916" s="11"/>
      <c r="N916" s="11"/>
      <c r="R916" s="11"/>
      <c r="S916" s="11"/>
      <c r="T916" s="11"/>
      <c r="U916" s="11"/>
      <c r="X916" s="11"/>
      <c r="Y916" s="11"/>
      <c r="Z916" s="11"/>
    </row>
    <row r="917">
      <c r="B917" s="11"/>
      <c r="D917" s="11"/>
      <c r="F917" s="11"/>
      <c r="H917" s="11"/>
      <c r="J917" s="11"/>
      <c r="K917" s="11"/>
      <c r="L917" s="11"/>
      <c r="M917" s="11"/>
      <c r="N917" s="11"/>
      <c r="R917" s="11"/>
      <c r="S917" s="11"/>
      <c r="T917" s="11"/>
      <c r="U917" s="11"/>
      <c r="X917" s="11"/>
      <c r="Y917" s="11"/>
      <c r="Z917" s="11"/>
    </row>
    <row r="918">
      <c r="B918" s="11"/>
      <c r="D918" s="11"/>
      <c r="F918" s="11"/>
      <c r="H918" s="11"/>
      <c r="J918" s="11"/>
      <c r="K918" s="11"/>
      <c r="L918" s="11"/>
      <c r="M918" s="11"/>
      <c r="N918" s="11"/>
      <c r="R918" s="11"/>
      <c r="S918" s="11"/>
      <c r="T918" s="11"/>
      <c r="U918" s="11"/>
      <c r="X918" s="11"/>
      <c r="Y918" s="11"/>
      <c r="Z918" s="11"/>
    </row>
    <row r="919">
      <c r="B919" s="11"/>
      <c r="D919" s="11"/>
      <c r="F919" s="11"/>
      <c r="H919" s="11"/>
      <c r="J919" s="11"/>
      <c r="K919" s="11"/>
      <c r="L919" s="11"/>
      <c r="M919" s="11"/>
      <c r="N919" s="11"/>
      <c r="R919" s="11"/>
      <c r="S919" s="11"/>
      <c r="T919" s="11"/>
      <c r="U919" s="11"/>
      <c r="X919" s="11"/>
      <c r="Y919" s="11"/>
      <c r="Z919" s="11"/>
    </row>
    <row r="920">
      <c r="B920" s="11"/>
      <c r="D920" s="11"/>
      <c r="F920" s="11"/>
      <c r="H920" s="11"/>
      <c r="J920" s="11"/>
      <c r="K920" s="11"/>
      <c r="L920" s="11"/>
      <c r="M920" s="11"/>
      <c r="N920" s="11"/>
      <c r="R920" s="11"/>
      <c r="S920" s="11"/>
      <c r="T920" s="11"/>
      <c r="U920" s="11"/>
      <c r="X920" s="11"/>
      <c r="Y920" s="11"/>
      <c r="Z920" s="11"/>
    </row>
    <row r="921">
      <c r="B921" s="11"/>
      <c r="D921" s="11"/>
      <c r="F921" s="11"/>
      <c r="H921" s="11"/>
      <c r="J921" s="11"/>
      <c r="K921" s="11"/>
      <c r="L921" s="11"/>
      <c r="M921" s="11"/>
      <c r="N921" s="11"/>
      <c r="R921" s="11"/>
      <c r="S921" s="11"/>
      <c r="T921" s="11"/>
      <c r="U921" s="11"/>
      <c r="X921" s="11"/>
      <c r="Y921" s="11"/>
      <c r="Z921" s="11"/>
    </row>
    <row r="922">
      <c r="B922" s="11"/>
      <c r="D922" s="11"/>
      <c r="F922" s="11"/>
      <c r="H922" s="11"/>
      <c r="J922" s="11"/>
      <c r="K922" s="11"/>
      <c r="L922" s="11"/>
      <c r="M922" s="11"/>
      <c r="N922" s="11"/>
      <c r="R922" s="11"/>
      <c r="S922" s="11"/>
      <c r="T922" s="11"/>
      <c r="U922" s="11"/>
      <c r="X922" s="11"/>
      <c r="Y922" s="11"/>
      <c r="Z922" s="11"/>
    </row>
    <row r="923">
      <c r="B923" s="11"/>
      <c r="D923" s="11"/>
      <c r="F923" s="11"/>
      <c r="H923" s="11"/>
      <c r="J923" s="11"/>
      <c r="K923" s="11"/>
      <c r="L923" s="11"/>
      <c r="M923" s="11"/>
      <c r="N923" s="11"/>
      <c r="R923" s="11"/>
      <c r="S923" s="11"/>
      <c r="T923" s="11"/>
      <c r="U923" s="11"/>
      <c r="X923" s="11"/>
      <c r="Y923" s="11"/>
      <c r="Z923" s="11"/>
    </row>
    <row r="924">
      <c r="B924" s="11"/>
      <c r="D924" s="11"/>
      <c r="F924" s="11"/>
      <c r="H924" s="11"/>
      <c r="J924" s="11"/>
      <c r="K924" s="11"/>
      <c r="L924" s="11"/>
      <c r="M924" s="11"/>
      <c r="N924" s="11"/>
      <c r="R924" s="11"/>
      <c r="S924" s="11"/>
      <c r="T924" s="11"/>
      <c r="U924" s="11"/>
      <c r="X924" s="11"/>
      <c r="Y924" s="11"/>
      <c r="Z924" s="11"/>
    </row>
    <row r="925">
      <c r="B925" s="11"/>
      <c r="D925" s="11"/>
      <c r="F925" s="11"/>
      <c r="H925" s="11"/>
      <c r="J925" s="11"/>
      <c r="K925" s="11"/>
      <c r="L925" s="11"/>
      <c r="M925" s="11"/>
      <c r="N925" s="11"/>
      <c r="R925" s="11"/>
      <c r="S925" s="11"/>
      <c r="T925" s="11"/>
      <c r="U925" s="11"/>
      <c r="X925" s="11"/>
      <c r="Y925" s="11"/>
      <c r="Z925" s="11"/>
    </row>
    <row r="926">
      <c r="B926" s="11"/>
      <c r="D926" s="11"/>
      <c r="F926" s="11"/>
      <c r="H926" s="11"/>
      <c r="J926" s="11"/>
      <c r="K926" s="11"/>
      <c r="L926" s="11"/>
      <c r="M926" s="11"/>
      <c r="N926" s="11"/>
      <c r="R926" s="11"/>
      <c r="S926" s="11"/>
      <c r="T926" s="11"/>
      <c r="U926" s="11"/>
      <c r="X926" s="11"/>
      <c r="Y926" s="11"/>
      <c r="Z926" s="11"/>
    </row>
    <row r="927">
      <c r="B927" s="11"/>
      <c r="D927" s="11"/>
      <c r="F927" s="11"/>
      <c r="H927" s="11"/>
      <c r="J927" s="11"/>
      <c r="K927" s="11"/>
      <c r="L927" s="11"/>
      <c r="M927" s="11"/>
      <c r="N927" s="11"/>
      <c r="R927" s="11"/>
      <c r="S927" s="11"/>
      <c r="T927" s="11"/>
      <c r="U927" s="11"/>
      <c r="X927" s="11"/>
      <c r="Y927" s="11"/>
      <c r="Z927" s="11"/>
    </row>
    <row r="928">
      <c r="B928" s="11"/>
      <c r="D928" s="11"/>
      <c r="F928" s="11"/>
      <c r="H928" s="11"/>
      <c r="J928" s="11"/>
      <c r="K928" s="11"/>
      <c r="L928" s="11"/>
      <c r="M928" s="11"/>
      <c r="N928" s="11"/>
      <c r="R928" s="11"/>
      <c r="S928" s="11"/>
      <c r="T928" s="11"/>
      <c r="U928" s="11"/>
      <c r="X928" s="11"/>
      <c r="Y928" s="11"/>
      <c r="Z928" s="11"/>
    </row>
    <row r="929">
      <c r="B929" s="11"/>
      <c r="D929" s="11"/>
      <c r="F929" s="11"/>
      <c r="H929" s="11"/>
      <c r="J929" s="11"/>
      <c r="K929" s="11"/>
      <c r="L929" s="11"/>
      <c r="M929" s="11"/>
      <c r="N929" s="11"/>
      <c r="R929" s="11"/>
      <c r="S929" s="11"/>
      <c r="T929" s="11"/>
      <c r="U929" s="11"/>
      <c r="X929" s="11"/>
      <c r="Y929" s="11"/>
      <c r="Z929" s="11"/>
    </row>
    <row r="930">
      <c r="B930" s="11"/>
      <c r="D930" s="11"/>
      <c r="F930" s="11"/>
      <c r="H930" s="11"/>
      <c r="J930" s="11"/>
      <c r="K930" s="11"/>
      <c r="L930" s="11"/>
      <c r="M930" s="11"/>
      <c r="N930" s="11"/>
      <c r="R930" s="11"/>
      <c r="S930" s="11"/>
      <c r="T930" s="11"/>
      <c r="U930" s="11"/>
      <c r="X930" s="11"/>
      <c r="Y930" s="11"/>
      <c r="Z930" s="11"/>
    </row>
    <row r="931">
      <c r="B931" s="11"/>
      <c r="D931" s="11"/>
      <c r="F931" s="11"/>
      <c r="H931" s="11"/>
      <c r="J931" s="11"/>
      <c r="K931" s="11"/>
      <c r="L931" s="11"/>
      <c r="M931" s="11"/>
      <c r="N931" s="11"/>
      <c r="R931" s="11"/>
      <c r="S931" s="11"/>
      <c r="T931" s="11"/>
      <c r="U931" s="11"/>
      <c r="X931" s="11"/>
      <c r="Y931" s="11"/>
      <c r="Z931" s="11"/>
    </row>
    <row r="932">
      <c r="B932" s="11"/>
      <c r="D932" s="11"/>
      <c r="F932" s="11"/>
      <c r="H932" s="11"/>
      <c r="J932" s="11"/>
      <c r="K932" s="11"/>
      <c r="L932" s="11"/>
      <c r="M932" s="11"/>
      <c r="N932" s="11"/>
      <c r="R932" s="11"/>
      <c r="S932" s="11"/>
      <c r="T932" s="11"/>
      <c r="U932" s="11"/>
      <c r="X932" s="11"/>
      <c r="Y932" s="11"/>
      <c r="Z932" s="11"/>
    </row>
    <row r="933">
      <c r="B933" s="11"/>
      <c r="D933" s="11"/>
      <c r="F933" s="11"/>
      <c r="H933" s="11"/>
      <c r="J933" s="11"/>
      <c r="K933" s="11"/>
      <c r="L933" s="11"/>
      <c r="M933" s="11"/>
      <c r="N933" s="11"/>
      <c r="R933" s="11"/>
      <c r="S933" s="11"/>
      <c r="T933" s="11"/>
      <c r="U933" s="11"/>
      <c r="X933" s="11"/>
      <c r="Y933" s="11"/>
      <c r="Z933" s="11"/>
    </row>
    <row r="934">
      <c r="B934" s="11"/>
      <c r="D934" s="11"/>
      <c r="F934" s="11"/>
      <c r="H934" s="11"/>
      <c r="J934" s="11"/>
      <c r="K934" s="11"/>
      <c r="L934" s="11"/>
      <c r="M934" s="11"/>
      <c r="N934" s="11"/>
      <c r="R934" s="11"/>
      <c r="S934" s="11"/>
      <c r="T934" s="11"/>
      <c r="U934" s="11"/>
      <c r="X934" s="11"/>
      <c r="Y934" s="11"/>
      <c r="Z934" s="11"/>
    </row>
    <row r="935">
      <c r="B935" s="11"/>
      <c r="D935" s="11"/>
      <c r="F935" s="11"/>
      <c r="H935" s="11"/>
      <c r="J935" s="11"/>
      <c r="K935" s="11"/>
      <c r="L935" s="11"/>
      <c r="M935" s="11"/>
      <c r="N935" s="11"/>
      <c r="R935" s="11"/>
      <c r="S935" s="11"/>
      <c r="T935" s="11"/>
      <c r="U935" s="11"/>
      <c r="X935" s="11"/>
      <c r="Y935" s="11"/>
      <c r="Z935" s="11"/>
    </row>
    <row r="936">
      <c r="B936" s="11"/>
      <c r="D936" s="11"/>
      <c r="F936" s="11"/>
      <c r="H936" s="11"/>
      <c r="J936" s="11"/>
      <c r="K936" s="11"/>
      <c r="L936" s="11"/>
      <c r="M936" s="11"/>
      <c r="N936" s="11"/>
      <c r="R936" s="11"/>
      <c r="S936" s="11"/>
      <c r="T936" s="11"/>
      <c r="U936" s="11"/>
      <c r="X936" s="11"/>
      <c r="Y936" s="11"/>
      <c r="Z936" s="11"/>
    </row>
    <row r="937">
      <c r="B937" s="11"/>
      <c r="D937" s="11"/>
      <c r="F937" s="11"/>
      <c r="H937" s="11"/>
      <c r="J937" s="11"/>
      <c r="K937" s="11"/>
      <c r="L937" s="11"/>
      <c r="M937" s="11"/>
      <c r="N937" s="11"/>
      <c r="R937" s="11"/>
      <c r="S937" s="11"/>
      <c r="T937" s="11"/>
      <c r="U937" s="11"/>
      <c r="X937" s="11"/>
      <c r="Y937" s="11"/>
      <c r="Z937" s="11"/>
    </row>
    <row r="938">
      <c r="B938" s="11"/>
      <c r="D938" s="11"/>
      <c r="F938" s="11"/>
      <c r="H938" s="11"/>
      <c r="J938" s="11"/>
      <c r="K938" s="11"/>
      <c r="L938" s="11"/>
      <c r="M938" s="11"/>
      <c r="N938" s="11"/>
      <c r="R938" s="11"/>
      <c r="S938" s="11"/>
      <c r="T938" s="11"/>
      <c r="U938" s="11"/>
      <c r="X938" s="11"/>
      <c r="Y938" s="11"/>
      <c r="Z938" s="11"/>
    </row>
    <row r="939">
      <c r="B939" s="11"/>
      <c r="D939" s="11"/>
      <c r="F939" s="11"/>
      <c r="H939" s="11"/>
      <c r="J939" s="11"/>
      <c r="K939" s="11"/>
      <c r="L939" s="11"/>
      <c r="M939" s="11"/>
      <c r="N939" s="11"/>
      <c r="R939" s="11"/>
      <c r="S939" s="11"/>
      <c r="T939" s="11"/>
      <c r="U939" s="11"/>
      <c r="X939" s="11"/>
      <c r="Y939" s="11"/>
      <c r="Z939" s="11"/>
    </row>
    <row r="940">
      <c r="B940" s="11"/>
      <c r="D940" s="11"/>
      <c r="F940" s="11"/>
      <c r="H940" s="11"/>
      <c r="J940" s="11"/>
      <c r="K940" s="11"/>
      <c r="L940" s="11"/>
      <c r="M940" s="11"/>
      <c r="N940" s="11"/>
      <c r="R940" s="11"/>
      <c r="S940" s="11"/>
      <c r="T940" s="11"/>
      <c r="U940" s="11"/>
      <c r="X940" s="11"/>
      <c r="Y940" s="11"/>
      <c r="Z940" s="11"/>
    </row>
    <row r="941">
      <c r="B941" s="11"/>
      <c r="D941" s="11"/>
      <c r="F941" s="11"/>
      <c r="H941" s="11"/>
      <c r="J941" s="11"/>
      <c r="K941" s="11"/>
      <c r="L941" s="11"/>
      <c r="M941" s="11"/>
      <c r="N941" s="11"/>
      <c r="R941" s="11"/>
      <c r="S941" s="11"/>
      <c r="T941" s="11"/>
      <c r="U941" s="11"/>
      <c r="X941" s="11"/>
      <c r="Y941" s="11"/>
      <c r="Z941" s="11"/>
    </row>
    <row r="942">
      <c r="B942" s="11"/>
      <c r="D942" s="11"/>
      <c r="F942" s="11"/>
      <c r="H942" s="11"/>
      <c r="J942" s="11"/>
      <c r="K942" s="11"/>
      <c r="L942" s="11"/>
      <c r="M942" s="11"/>
      <c r="N942" s="11"/>
      <c r="R942" s="11"/>
      <c r="S942" s="11"/>
      <c r="T942" s="11"/>
      <c r="U942" s="11"/>
      <c r="X942" s="11"/>
      <c r="Y942" s="11"/>
      <c r="Z942" s="11"/>
    </row>
    <row r="943">
      <c r="B943" s="11"/>
      <c r="D943" s="11"/>
      <c r="F943" s="11"/>
      <c r="H943" s="11"/>
      <c r="J943" s="11"/>
      <c r="K943" s="11"/>
      <c r="L943" s="11"/>
      <c r="M943" s="11"/>
      <c r="N943" s="11"/>
      <c r="R943" s="11"/>
      <c r="S943" s="11"/>
      <c r="T943" s="11"/>
      <c r="U943" s="11"/>
      <c r="X943" s="11"/>
      <c r="Y943" s="11"/>
      <c r="Z943" s="11"/>
    </row>
    <row r="944">
      <c r="B944" s="11"/>
      <c r="D944" s="11"/>
      <c r="F944" s="11"/>
      <c r="H944" s="11"/>
      <c r="J944" s="11"/>
      <c r="K944" s="11"/>
      <c r="L944" s="11"/>
      <c r="M944" s="11"/>
      <c r="N944" s="11"/>
      <c r="R944" s="11"/>
      <c r="S944" s="11"/>
      <c r="T944" s="11"/>
      <c r="U944" s="11"/>
      <c r="X944" s="11"/>
      <c r="Y944" s="11"/>
      <c r="Z944" s="11"/>
    </row>
    <row r="945">
      <c r="B945" s="11"/>
      <c r="D945" s="11"/>
      <c r="F945" s="11"/>
      <c r="H945" s="11"/>
      <c r="J945" s="11"/>
      <c r="K945" s="11"/>
      <c r="L945" s="11"/>
      <c r="M945" s="11"/>
      <c r="N945" s="11"/>
      <c r="R945" s="11"/>
      <c r="S945" s="11"/>
      <c r="T945" s="11"/>
      <c r="U945" s="11"/>
      <c r="X945" s="11"/>
      <c r="Y945" s="11"/>
      <c r="Z945" s="11"/>
    </row>
    <row r="946">
      <c r="B946" s="11"/>
      <c r="D946" s="11"/>
      <c r="F946" s="11"/>
      <c r="H946" s="11"/>
      <c r="J946" s="11"/>
      <c r="K946" s="11"/>
      <c r="L946" s="11"/>
      <c r="M946" s="11"/>
      <c r="N946" s="11"/>
      <c r="R946" s="11"/>
      <c r="S946" s="11"/>
      <c r="T946" s="11"/>
      <c r="U946" s="11"/>
      <c r="X946" s="11"/>
      <c r="Y946" s="11"/>
      <c r="Z946" s="11"/>
    </row>
    <row r="947">
      <c r="B947" s="11"/>
      <c r="D947" s="11"/>
      <c r="F947" s="11"/>
      <c r="H947" s="11"/>
      <c r="J947" s="11"/>
      <c r="K947" s="11"/>
      <c r="L947" s="11"/>
      <c r="M947" s="11"/>
      <c r="N947" s="11"/>
      <c r="R947" s="11"/>
      <c r="S947" s="11"/>
      <c r="T947" s="11"/>
      <c r="U947" s="11"/>
      <c r="X947" s="11"/>
      <c r="Y947" s="11"/>
      <c r="Z947" s="11"/>
    </row>
    <row r="948">
      <c r="B948" s="11"/>
      <c r="D948" s="11"/>
      <c r="F948" s="11"/>
      <c r="H948" s="11"/>
      <c r="J948" s="11"/>
      <c r="K948" s="11"/>
      <c r="L948" s="11"/>
      <c r="M948" s="11"/>
      <c r="N948" s="11"/>
      <c r="R948" s="11"/>
      <c r="S948" s="11"/>
      <c r="T948" s="11"/>
      <c r="U948" s="11"/>
      <c r="X948" s="11"/>
      <c r="Y948" s="11"/>
      <c r="Z948" s="11"/>
    </row>
    <row r="949">
      <c r="B949" s="11"/>
      <c r="D949" s="11"/>
      <c r="F949" s="11"/>
      <c r="H949" s="11"/>
      <c r="J949" s="11"/>
      <c r="K949" s="11"/>
      <c r="L949" s="11"/>
      <c r="M949" s="11"/>
      <c r="N949" s="11"/>
      <c r="R949" s="11"/>
      <c r="S949" s="11"/>
      <c r="T949" s="11"/>
      <c r="U949" s="11"/>
      <c r="X949" s="11"/>
      <c r="Y949" s="11"/>
      <c r="Z949" s="11"/>
    </row>
    <row r="950">
      <c r="B950" s="11"/>
      <c r="D950" s="11"/>
      <c r="F950" s="11"/>
      <c r="H950" s="11"/>
      <c r="J950" s="11"/>
      <c r="K950" s="11"/>
      <c r="L950" s="11"/>
      <c r="M950" s="11"/>
      <c r="N950" s="11"/>
      <c r="R950" s="11"/>
      <c r="S950" s="11"/>
      <c r="T950" s="11"/>
      <c r="U950" s="11"/>
      <c r="X950" s="11"/>
      <c r="Y950" s="11"/>
      <c r="Z950" s="11"/>
    </row>
    <row r="951">
      <c r="B951" s="11"/>
      <c r="D951" s="11"/>
      <c r="F951" s="11"/>
      <c r="H951" s="11"/>
      <c r="J951" s="11"/>
      <c r="K951" s="11"/>
      <c r="L951" s="11"/>
      <c r="M951" s="11"/>
      <c r="N951" s="11"/>
      <c r="R951" s="11"/>
      <c r="S951" s="11"/>
      <c r="T951" s="11"/>
      <c r="U951" s="11"/>
      <c r="X951" s="11"/>
      <c r="Y951" s="11"/>
      <c r="Z951" s="11"/>
    </row>
    <row r="952">
      <c r="B952" s="11"/>
      <c r="D952" s="11"/>
      <c r="F952" s="11"/>
      <c r="H952" s="11"/>
      <c r="J952" s="11"/>
      <c r="K952" s="11"/>
      <c r="L952" s="11"/>
      <c r="M952" s="11"/>
      <c r="N952" s="11"/>
      <c r="R952" s="11"/>
      <c r="S952" s="11"/>
      <c r="T952" s="11"/>
      <c r="U952" s="11"/>
      <c r="X952" s="11"/>
      <c r="Y952" s="11"/>
      <c r="Z952" s="11"/>
    </row>
    <row r="953">
      <c r="B953" s="11"/>
      <c r="D953" s="11"/>
      <c r="F953" s="11"/>
      <c r="H953" s="11"/>
      <c r="J953" s="11"/>
      <c r="K953" s="11"/>
      <c r="L953" s="11"/>
      <c r="M953" s="11"/>
      <c r="N953" s="11"/>
      <c r="R953" s="11"/>
      <c r="S953" s="11"/>
      <c r="T953" s="11"/>
      <c r="U953" s="11"/>
      <c r="X953" s="11"/>
      <c r="Y953" s="11"/>
      <c r="Z953" s="11"/>
    </row>
    <row r="954">
      <c r="B954" s="11"/>
      <c r="D954" s="11"/>
      <c r="F954" s="11"/>
      <c r="H954" s="11"/>
      <c r="J954" s="11"/>
      <c r="K954" s="11"/>
      <c r="L954" s="11"/>
      <c r="M954" s="11"/>
      <c r="N954" s="11"/>
      <c r="R954" s="11"/>
      <c r="S954" s="11"/>
      <c r="T954" s="11"/>
      <c r="U954" s="11"/>
      <c r="X954" s="11"/>
      <c r="Y954" s="11"/>
      <c r="Z954" s="11"/>
    </row>
    <row r="955">
      <c r="B955" s="11"/>
      <c r="D955" s="11"/>
      <c r="F955" s="11"/>
      <c r="H955" s="11"/>
      <c r="J955" s="11"/>
      <c r="K955" s="11"/>
      <c r="L955" s="11"/>
      <c r="M955" s="11"/>
      <c r="N955" s="11"/>
      <c r="R955" s="11"/>
      <c r="S955" s="11"/>
      <c r="T955" s="11"/>
      <c r="U955" s="11"/>
      <c r="X955" s="11"/>
      <c r="Y955" s="11"/>
      <c r="Z955" s="11"/>
    </row>
    <row r="956">
      <c r="B956" s="11"/>
      <c r="D956" s="11"/>
      <c r="F956" s="11"/>
      <c r="H956" s="11"/>
      <c r="J956" s="11"/>
      <c r="K956" s="11"/>
      <c r="L956" s="11"/>
      <c r="M956" s="11"/>
      <c r="N956" s="11"/>
      <c r="R956" s="11"/>
      <c r="S956" s="11"/>
      <c r="T956" s="11"/>
      <c r="U956" s="11"/>
      <c r="X956" s="11"/>
      <c r="Y956" s="11"/>
      <c r="Z956" s="11"/>
    </row>
    <row r="957">
      <c r="B957" s="11"/>
      <c r="D957" s="11"/>
      <c r="F957" s="11"/>
      <c r="H957" s="11"/>
      <c r="J957" s="11"/>
      <c r="K957" s="11"/>
      <c r="L957" s="11"/>
      <c r="M957" s="11"/>
      <c r="N957" s="11"/>
      <c r="R957" s="11"/>
      <c r="S957" s="11"/>
      <c r="T957" s="11"/>
      <c r="U957" s="11"/>
      <c r="X957" s="11"/>
      <c r="Y957" s="11"/>
      <c r="Z957" s="11"/>
    </row>
    <row r="958">
      <c r="B958" s="11"/>
      <c r="D958" s="11"/>
      <c r="F958" s="11"/>
      <c r="H958" s="11"/>
      <c r="J958" s="11"/>
      <c r="K958" s="11"/>
      <c r="L958" s="11"/>
      <c r="M958" s="11"/>
      <c r="N958" s="11"/>
      <c r="R958" s="11"/>
      <c r="S958" s="11"/>
      <c r="T958" s="11"/>
      <c r="U958" s="11"/>
      <c r="X958" s="11"/>
      <c r="Y958" s="11"/>
      <c r="Z958" s="11"/>
    </row>
    <row r="959">
      <c r="B959" s="11"/>
      <c r="D959" s="11"/>
      <c r="F959" s="11"/>
      <c r="H959" s="11"/>
      <c r="J959" s="11"/>
      <c r="K959" s="11"/>
      <c r="L959" s="11"/>
      <c r="M959" s="11"/>
      <c r="N959" s="11"/>
      <c r="R959" s="11"/>
      <c r="S959" s="11"/>
      <c r="T959" s="11"/>
      <c r="U959" s="11"/>
      <c r="X959" s="11"/>
      <c r="Y959" s="11"/>
      <c r="Z959" s="11"/>
    </row>
    <row r="960">
      <c r="B960" s="11"/>
      <c r="D960" s="11"/>
      <c r="F960" s="11"/>
      <c r="H960" s="11"/>
      <c r="J960" s="11"/>
      <c r="K960" s="11"/>
      <c r="L960" s="11"/>
      <c r="M960" s="11"/>
      <c r="N960" s="11"/>
      <c r="R960" s="11"/>
      <c r="S960" s="11"/>
      <c r="T960" s="11"/>
      <c r="U960" s="11"/>
      <c r="X960" s="11"/>
      <c r="Y960" s="11"/>
      <c r="Z960" s="11"/>
    </row>
    <row r="961">
      <c r="B961" s="11"/>
      <c r="D961" s="11"/>
      <c r="F961" s="11"/>
      <c r="H961" s="11"/>
      <c r="J961" s="11"/>
      <c r="K961" s="11"/>
      <c r="L961" s="11"/>
      <c r="M961" s="11"/>
      <c r="N961" s="11"/>
      <c r="R961" s="11"/>
      <c r="S961" s="11"/>
      <c r="T961" s="11"/>
      <c r="U961" s="11"/>
      <c r="X961" s="11"/>
      <c r="Y961" s="11"/>
      <c r="Z961" s="11"/>
    </row>
    <row r="962">
      <c r="B962" s="11"/>
      <c r="D962" s="11"/>
      <c r="F962" s="11"/>
      <c r="H962" s="11"/>
      <c r="J962" s="11"/>
      <c r="K962" s="11"/>
      <c r="L962" s="11"/>
      <c r="M962" s="11"/>
      <c r="N962" s="11"/>
      <c r="R962" s="11"/>
      <c r="S962" s="11"/>
      <c r="T962" s="11"/>
      <c r="U962" s="11"/>
      <c r="X962" s="11"/>
      <c r="Y962" s="11"/>
      <c r="Z962" s="11"/>
    </row>
    <row r="963">
      <c r="B963" s="11"/>
      <c r="D963" s="11"/>
      <c r="F963" s="11"/>
      <c r="H963" s="11"/>
      <c r="J963" s="11"/>
      <c r="K963" s="11"/>
      <c r="L963" s="11"/>
      <c r="M963" s="11"/>
      <c r="N963" s="11"/>
      <c r="R963" s="11"/>
      <c r="S963" s="11"/>
      <c r="T963" s="11"/>
      <c r="U963" s="11"/>
      <c r="X963" s="11"/>
      <c r="Y963" s="11"/>
      <c r="Z963" s="11"/>
    </row>
    <row r="964">
      <c r="B964" s="11"/>
      <c r="D964" s="11"/>
      <c r="F964" s="11"/>
      <c r="H964" s="11"/>
      <c r="J964" s="11"/>
      <c r="K964" s="11"/>
      <c r="L964" s="11"/>
      <c r="M964" s="11"/>
      <c r="N964" s="11"/>
      <c r="R964" s="11"/>
      <c r="S964" s="11"/>
      <c r="T964" s="11"/>
      <c r="U964" s="11"/>
      <c r="X964" s="11"/>
      <c r="Y964" s="11"/>
      <c r="Z964" s="11"/>
    </row>
    <row r="965">
      <c r="B965" s="11"/>
      <c r="D965" s="11"/>
      <c r="F965" s="11"/>
      <c r="H965" s="11"/>
      <c r="J965" s="11"/>
      <c r="K965" s="11"/>
      <c r="L965" s="11"/>
      <c r="M965" s="11"/>
      <c r="N965" s="11"/>
      <c r="R965" s="11"/>
      <c r="S965" s="11"/>
      <c r="T965" s="11"/>
      <c r="U965" s="11"/>
      <c r="X965" s="11"/>
      <c r="Y965" s="11"/>
      <c r="Z965" s="11"/>
    </row>
    <row r="966">
      <c r="B966" s="11"/>
      <c r="D966" s="11"/>
      <c r="F966" s="11"/>
      <c r="H966" s="11"/>
      <c r="J966" s="11"/>
      <c r="K966" s="11"/>
      <c r="L966" s="11"/>
      <c r="M966" s="11"/>
      <c r="N966" s="11"/>
      <c r="R966" s="11"/>
      <c r="S966" s="11"/>
      <c r="T966" s="11"/>
      <c r="U966" s="11"/>
      <c r="X966" s="11"/>
      <c r="Y966" s="11"/>
      <c r="Z966" s="11"/>
    </row>
    <row r="967">
      <c r="B967" s="11"/>
      <c r="D967" s="11"/>
      <c r="F967" s="11"/>
      <c r="H967" s="11"/>
      <c r="J967" s="11"/>
      <c r="K967" s="11"/>
      <c r="L967" s="11"/>
      <c r="M967" s="11"/>
      <c r="N967" s="11"/>
      <c r="R967" s="11"/>
      <c r="S967" s="11"/>
      <c r="T967" s="11"/>
      <c r="U967" s="11"/>
      <c r="X967" s="11"/>
      <c r="Y967" s="11"/>
      <c r="Z967" s="11"/>
    </row>
    <row r="968">
      <c r="B968" s="11"/>
      <c r="D968" s="11"/>
      <c r="F968" s="11"/>
      <c r="H968" s="11"/>
      <c r="J968" s="11"/>
      <c r="K968" s="11"/>
      <c r="L968" s="11"/>
      <c r="M968" s="11"/>
      <c r="N968" s="11"/>
      <c r="R968" s="11"/>
      <c r="S968" s="11"/>
      <c r="T968" s="11"/>
      <c r="U968" s="11"/>
      <c r="X968" s="11"/>
      <c r="Y968" s="11"/>
      <c r="Z968" s="11"/>
    </row>
    <row r="969">
      <c r="B969" s="11"/>
      <c r="D969" s="11"/>
      <c r="F969" s="11"/>
      <c r="H969" s="11"/>
      <c r="J969" s="11"/>
      <c r="K969" s="11"/>
      <c r="L969" s="11"/>
      <c r="M969" s="11"/>
      <c r="N969" s="11"/>
      <c r="R969" s="11"/>
      <c r="S969" s="11"/>
      <c r="T969" s="11"/>
      <c r="U969" s="11"/>
      <c r="X969" s="11"/>
      <c r="Y969" s="11"/>
      <c r="Z969" s="11"/>
    </row>
    <row r="970">
      <c r="B970" s="11"/>
      <c r="D970" s="11"/>
      <c r="F970" s="11"/>
      <c r="H970" s="11"/>
      <c r="J970" s="11"/>
      <c r="K970" s="11"/>
      <c r="L970" s="11"/>
      <c r="M970" s="11"/>
      <c r="N970" s="11"/>
      <c r="R970" s="11"/>
      <c r="S970" s="11"/>
      <c r="T970" s="11"/>
      <c r="U970" s="11"/>
      <c r="X970" s="11"/>
      <c r="Y970" s="11"/>
      <c r="Z970" s="11"/>
    </row>
    <row r="971">
      <c r="B971" s="11"/>
      <c r="D971" s="11"/>
      <c r="F971" s="11"/>
      <c r="H971" s="11"/>
      <c r="J971" s="11"/>
      <c r="K971" s="11"/>
      <c r="L971" s="11"/>
      <c r="M971" s="11"/>
      <c r="N971" s="11"/>
      <c r="R971" s="11"/>
      <c r="S971" s="11"/>
      <c r="T971" s="11"/>
      <c r="U971" s="11"/>
      <c r="X971" s="11"/>
      <c r="Y971" s="11"/>
      <c r="Z971" s="11"/>
    </row>
    <row r="972">
      <c r="B972" s="11"/>
      <c r="D972" s="11"/>
      <c r="F972" s="11"/>
      <c r="H972" s="11"/>
      <c r="J972" s="11"/>
      <c r="K972" s="11"/>
      <c r="L972" s="11"/>
      <c r="M972" s="11"/>
      <c r="N972" s="11"/>
      <c r="R972" s="11"/>
      <c r="S972" s="11"/>
      <c r="T972" s="11"/>
      <c r="U972" s="11"/>
      <c r="X972" s="11"/>
      <c r="Y972" s="11"/>
      <c r="Z972" s="11"/>
    </row>
    <row r="973">
      <c r="B973" s="11"/>
      <c r="D973" s="11"/>
      <c r="F973" s="11"/>
      <c r="H973" s="11"/>
      <c r="J973" s="11"/>
      <c r="K973" s="11"/>
      <c r="L973" s="11"/>
      <c r="M973" s="11"/>
      <c r="N973" s="11"/>
      <c r="R973" s="11"/>
      <c r="S973" s="11"/>
      <c r="T973" s="11"/>
      <c r="U973" s="11"/>
      <c r="X973" s="11"/>
      <c r="Y973" s="11"/>
      <c r="Z973" s="11"/>
    </row>
    <row r="974">
      <c r="B974" s="11"/>
      <c r="D974" s="11"/>
      <c r="F974" s="11"/>
      <c r="H974" s="11"/>
      <c r="J974" s="11"/>
      <c r="K974" s="11"/>
      <c r="L974" s="11"/>
      <c r="M974" s="11"/>
      <c r="N974" s="11"/>
      <c r="R974" s="11"/>
      <c r="S974" s="11"/>
      <c r="T974" s="11"/>
      <c r="U974" s="11"/>
      <c r="X974" s="11"/>
      <c r="Y974" s="11"/>
      <c r="Z974" s="11"/>
    </row>
    <row r="975">
      <c r="B975" s="11"/>
      <c r="D975" s="11"/>
      <c r="F975" s="11"/>
      <c r="H975" s="11"/>
      <c r="J975" s="11"/>
      <c r="K975" s="11"/>
      <c r="L975" s="11"/>
      <c r="M975" s="11"/>
      <c r="N975" s="11"/>
      <c r="R975" s="11"/>
      <c r="S975" s="11"/>
      <c r="T975" s="11"/>
      <c r="U975" s="11"/>
      <c r="X975" s="11"/>
      <c r="Y975" s="11"/>
      <c r="Z975" s="11"/>
    </row>
    <row r="976">
      <c r="B976" s="11"/>
      <c r="D976" s="11"/>
      <c r="F976" s="11"/>
      <c r="H976" s="11"/>
      <c r="J976" s="11"/>
      <c r="K976" s="11"/>
      <c r="L976" s="11"/>
      <c r="M976" s="11"/>
      <c r="N976" s="11"/>
      <c r="R976" s="11"/>
      <c r="S976" s="11"/>
      <c r="T976" s="11"/>
      <c r="U976" s="11"/>
      <c r="X976" s="11"/>
      <c r="Y976" s="11"/>
      <c r="Z976" s="11"/>
    </row>
    <row r="977">
      <c r="B977" s="11"/>
      <c r="D977" s="11"/>
      <c r="F977" s="11"/>
      <c r="H977" s="11"/>
      <c r="J977" s="11"/>
      <c r="K977" s="11"/>
      <c r="L977" s="11"/>
      <c r="M977" s="11"/>
      <c r="N977" s="11"/>
      <c r="R977" s="11"/>
      <c r="S977" s="11"/>
      <c r="T977" s="11"/>
      <c r="U977" s="11"/>
      <c r="X977" s="11"/>
      <c r="Y977" s="11"/>
      <c r="Z977" s="11"/>
    </row>
    <row r="978">
      <c r="B978" s="11"/>
      <c r="D978" s="11"/>
      <c r="F978" s="11"/>
      <c r="H978" s="11"/>
      <c r="J978" s="11"/>
      <c r="K978" s="11"/>
      <c r="L978" s="11"/>
      <c r="M978" s="11"/>
      <c r="N978" s="11"/>
      <c r="R978" s="11"/>
      <c r="S978" s="11"/>
      <c r="T978" s="11"/>
      <c r="U978" s="11"/>
      <c r="X978" s="11"/>
      <c r="Y978" s="11"/>
      <c r="Z978" s="11"/>
    </row>
    <row r="979">
      <c r="B979" s="11"/>
      <c r="D979" s="11"/>
      <c r="F979" s="11"/>
      <c r="H979" s="11"/>
      <c r="J979" s="11"/>
      <c r="K979" s="11"/>
      <c r="L979" s="11"/>
      <c r="M979" s="11"/>
      <c r="N979" s="11"/>
      <c r="R979" s="11"/>
      <c r="S979" s="11"/>
      <c r="T979" s="11"/>
      <c r="U979" s="11"/>
      <c r="X979" s="11"/>
      <c r="Y979" s="11"/>
      <c r="Z979" s="11"/>
    </row>
    <row r="980">
      <c r="B980" s="11"/>
      <c r="D980" s="11"/>
      <c r="F980" s="11"/>
      <c r="H980" s="11"/>
      <c r="J980" s="11"/>
      <c r="K980" s="11"/>
      <c r="L980" s="11"/>
      <c r="M980" s="11"/>
      <c r="N980" s="11"/>
      <c r="R980" s="11"/>
      <c r="S980" s="11"/>
      <c r="T980" s="11"/>
      <c r="U980" s="11"/>
      <c r="X980" s="11"/>
      <c r="Y980" s="11"/>
      <c r="Z980" s="11"/>
    </row>
    <row r="981">
      <c r="B981" s="11"/>
      <c r="D981" s="11"/>
      <c r="F981" s="11"/>
      <c r="H981" s="11"/>
      <c r="J981" s="11"/>
      <c r="K981" s="11"/>
      <c r="L981" s="11"/>
      <c r="M981" s="11"/>
      <c r="N981" s="11"/>
      <c r="R981" s="11"/>
      <c r="S981" s="11"/>
      <c r="T981" s="11"/>
      <c r="U981" s="11"/>
      <c r="X981" s="11"/>
      <c r="Y981" s="11"/>
      <c r="Z981" s="11"/>
    </row>
    <row r="982">
      <c r="B982" s="11"/>
      <c r="D982" s="11"/>
      <c r="F982" s="11"/>
      <c r="H982" s="11"/>
      <c r="J982" s="11"/>
      <c r="K982" s="11"/>
      <c r="L982" s="11"/>
      <c r="M982" s="11"/>
      <c r="N982" s="11"/>
      <c r="R982" s="11"/>
      <c r="S982" s="11"/>
      <c r="T982" s="11"/>
      <c r="U982" s="11"/>
      <c r="X982" s="11"/>
      <c r="Y982" s="11"/>
      <c r="Z982" s="11"/>
    </row>
    <row r="983">
      <c r="B983" s="11"/>
      <c r="D983" s="11"/>
      <c r="F983" s="11"/>
      <c r="H983" s="11"/>
      <c r="J983" s="11"/>
      <c r="K983" s="11"/>
      <c r="L983" s="11"/>
      <c r="M983" s="11"/>
      <c r="N983" s="11"/>
      <c r="R983" s="11"/>
      <c r="S983" s="11"/>
      <c r="T983" s="11"/>
      <c r="U983" s="11"/>
      <c r="X983" s="11"/>
      <c r="Y983" s="11"/>
      <c r="Z983" s="11"/>
    </row>
    <row r="984">
      <c r="B984" s="11"/>
      <c r="D984" s="11"/>
      <c r="F984" s="11"/>
      <c r="H984" s="11"/>
      <c r="J984" s="11"/>
      <c r="K984" s="11"/>
      <c r="L984" s="11"/>
      <c r="M984" s="11"/>
      <c r="N984" s="11"/>
      <c r="R984" s="11"/>
      <c r="S984" s="11"/>
      <c r="T984" s="11"/>
      <c r="U984" s="11"/>
      <c r="X984" s="11"/>
      <c r="Y984" s="11"/>
      <c r="Z984" s="11"/>
    </row>
    <row r="985">
      <c r="B985" s="11"/>
      <c r="D985" s="11"/>
      <c r="F985" s="11"/>
      <c r="H985" s="11"/>
      <c r="J985" s="11"/>
      <c r="K985" s="11"/>
      <c r="L985" s="11"/>
      <c r="M985" s="11"/>
      <c r="N985" s="11"/>
      <c r="R985" s="11"/>
      <c r="S985" s="11"/>
      <c r="T985" s="11"/>
      <c r="U985" s="11"/>
      <c r="X985" s="11"/>
      <c r="Y985" s="11"/>
      <c r="Z985" s="11"/>
    </row>
    <row r="986">
      <c r="B986" s="11"/>
      <c r="D986" s="11"/>
      <c r="F986" s="11"/>
      <c r="H986" s="11"/>
      <c r="J986" s="11"/>
      <c r="K986" s="11"/>
      <c r="L986" s="11"/>
      <c r="M986" s="11"/>
      <c r="N986" s="11"/>
      <c r="R986" s="11"/>
      <c r="S986" s="11"/>
      <c r="T986" s="11"/>
      <c r="U986" s="11"/>
      <c r="X986" s="11"/>
      <c r="Y986" s="11"/>
      <c r="Z986" s="11"/>
    </row>
    <row r="987">
      <c r="B987" s="11"/>
      <c r="D987" s="11"/>
      <c r="F987" s="11"/>
      <c r="H987" s="11"/>
      <c r="J987" s="11"/>
      <c r="K987" s="11"/>
      <c r="L987" s="11"/>
      <c r="M987" s="11"/>
      <c r="N987" s="11"/>
      <c r="R987" s="11"/>
      <c r="S987" s="11"/>
      <c r="T987" s="11"/>
      <c r="U987" s="11"/>
      <c r="X987" s="11"/>
      <c r="Y987" s="11"/>
      <c r="Z987" s="11"/>
    </row>
    <row r="988">
      <c r="B988" s="11"/>
      <c r="D988" s="11"/>
      <c r="F988" s="11"/>
      <c r="H988" s="11"/>
      <c r="J988" s="11"/>
      <c r="K988" s="11"/>
      <c r="L988" s="11"/>
      <c r="M988" s="11"/>
      <c r="N988" s="11"/>
      <c r="R988" s="11"/>
      <c r="S988" s="11"/>
      <c r="T988" s="11"/>
      <c r="U988" s="11"/>
      <c r="X988" s="11"/>
      <c r="Y988" s="11"/>
      <c r="Z988" s="11"/>
    </row>
    <row r="989">
      <c r="B989" s="11"/>
      <c r="D989" s="11"/>
      <c r="F989" s="11"/>
      <c r="H989" s="11"/>
      <c r="J989" s="11"/>
      <c r="K989" s="11"/>
      <c r="L989" s="11"/>
      <c r="M989" s="11"/>
      <c r="N989" s="11"/>
      <c r="R989" s="11"/>
      <c r="S989" s="11"/>
      <c r="T989" s="11"/>
      <c r="U989" s="11"/>
      <c r="X989" s="11"/>
      <c r="Y989" s="11"/>
      <c r="Z989" s="11"/>
    </row>
    <row r="990">
      <c r="B990" s="11"/>
      <c r="D990" s="11"/>
      <c r="F990" s="11"/>
      <c r="H990" s="11"/>
      <c r="J990" s="11"/>
      <c r="K990" s="11"/>
      <c r="L990" s="11"/>
      <c r="M990" s="11"/>
      <c r="N990" s="11"/>
      <c r="R990" s="11"/>
      <c r="S990" s="11"/>
      <c r="T990" s="11"/>
      <c r="U990" s="11"/>
      <c r="X990" s="11"/>
      <c r="Y990" s="11"/>
      <c r="Z990" s="11"/>
    </row>
    <row r="991">
      <c r="B991" s="11"/>
      <c r="D991" s="11"/>
      <c r="F991" s="11"/>
      <c r="H991" s="11"/>
      <c r="J991" s="11"/>
      <c r="K991" s="11"/>
      <c r="L991" s="11"/>
      <c r="M991" s="11"/>
      <c r="N991" s="11"/>
      <c r="R991" s="11"/>
      <c r="S991" s="11"/>
      <c r="T991" s="11"/>
      <c r="U991" s="11"/>
      <c r="X991" s="11"/>
      <c r="Y991" s="11"/>
      <c r="Z991" s="11"/>
    </row>
    <row r="992">
      <c r="B992" s="11"/>
      <c r="D992" s="11"/>
      <c r="F992" s="11"/>
      <c r="H992" s="11"/>
      <c r="J992" s="11"/>
      <c r="K992" s="11"/>
      <c r="L992" s="11"/>
      <c r="M992" s="11"/>
      <c r="N992" s="11"/>
      <c r="R992" s="11"/>
      <c r="S992" s="11"/>
      <c r="T992" s="11"/>
      <c r="U992" s="11"/>
      <c r="X992" s="11"/>
      <c r="Y992" s="11"/>
      <c r="Z992" s="11"/>
    </row>
    <row r="993">
      <c r="B993" s="11"/>
      <c r="D993" s="11"/>
      <c r="F993" s="11"/>
      <c r="H993" s="11"/>
      <c r="J993" s="11"/>
      <c r="K993" s="11"/>
      <c r="L993" s="11"/>
      <c r="M993" s="11"/>
      <c r="N993" s="11"/>
      <c r="R993" s="11"/>
      <c r="S993" s="11"/>
      <c r="T993" s="11"/>
      <c r="U993" s="11"/>
      <c r="X993" s="11"/>
      <c r="Y993" s="11"/>
      <c r="Z993" s="11"/>
    </row>
    <row r="994">
      <c r="B994" s="11"/>
      <c r="D994" s="11"/>
      <c r="F994" s="11"/>
      <c r="H994" s="11"/>
      <c r="J994" s="11"/>
      <c r="K994" s="11"/>
      <c r="L994" s="11"/>
      <c r="M994" s="11"/>
      <c r="N994" s="11"/>
      <c r="R994" s="11"/>
      <c r="S994" s="11"/>
      <c r="T994" s="11"/>
      <c r="U994" s="11"/>
      <c r="X994" s="11"/>
      <c r="Y994" s="11"/>
      <c r="Z994" s="11"/>
    </row>
    <row r="995">
      <c r="B995" s="11"/>
      <c r="D995" s="11"/>
      <c r="F995" s="11"/>
      <c r="H995" s="11"/>
      <c r="J995" s="11"/>
      <c r="K995" s="11"/>
      <c r="L995" s="11"/>
      <c r="M995" s="11"/>
      <c r="N995" s="11"/>
      <c r="R995" s="11"/>
      <c r="S995" s="11"/>
      <c r="T995" s="11"/>
      <c r="U995" s="11"/>
      <c r="X995" s="11"/>
      <c r="Y995" s="11"/>
      <c r="Z995" s="11"/>
    </row>
    <row r="996">
      <c r="B996" s="11"/>
      <c r="D996" s="11"/>
      <c r="F996" s="11"/>
      <c r="H996" s="11"/>
      <c r="J996" s="11"/>
      <c r="K996" s="11"/>
      <c r="L996" s="11"/>
      <c r="M996" s="11"/>
      <c r="N996" s="11"/>
      <c r="R996" s="11"/>
      <c r="S996" s="11"/>
      <c r="T996" s="11"/>
      <c r="U996" s="11"/>
      <c r="X996" s="11"/>
      <c r="Y996" s="11"/>
      <c r="Z996" s="11"/>
    </row>
    <row r="997">
      <c r="B997" s="11"/>
      <c r="D997" s="11"/>
      <c r="F997" s="11"/>
      <c r="H997" s="11"/>
      <c r="J997" s="11"/>
      <c r="K997" s="11"/>
      <c r="L997" s="11"/>
      <c r="M997" s="11"/>
      <c r="N997" s="11"/>
      <c r="R997" s="11"/>
      <c r="S997" s="11"/>
      <c r="T997" s="11"/>
      <c r="U997" s="11"/>
      <c r="X997" s="11"/>
      <c r="Y997" s="11"/>
      <c r="Z997" s="11"/>
    </row>
    <row r="998">
      <c r="B998" s="11"/>
      <c r="D998" s="11"/>
      <c r="F998" s="11"/>
      <c r="H998" s="11"/>
      <c r="J998" s="11"/>
      <c r="K998" s="11"/>
      <c r="L998" s="11"/>
      <c r="M998" s="11"/>
      <c r="N998" s="11"/>
      <c r="R998" s="11"/>
      <c r="S998" s="11"/>
      <c r="T998" s="11"/>
      <c r="U998" s="11"/>
      <c r="X998" s="11"/>
      <c r="Y998" s="11"/>
      <c r="Z998" s="11"/>
    </row>
    <row r="999">
      <c r="B999" s="11"/>
      <c r="D999" s="11"/>
      <c r="F999" s="11"/>
      <c r="H999" s="11"/>
      <c r="J999" s="11"/>
      <c r="K999" s="11"/>
      <c r="L999" s="11"/>
      <c r="M999" s="11"/>
      <c r="N999" s="11"/>
      <c r="R999" s="11"/>
      <c r="S999" s="11"/>
      <c r="T999" s="11"/>
      <c r="U999" s="11"/>
      <c r="X999" s="11"/>
      <c r="Y999" s="11"/>
      <c r="Z999" s="11"/>
    </row>
    <row r="1000">
      <c r="B1000" s="11"/>
      <c r="D1000" s="11"/>
      <c r="F1000" s="11"/>
      <c r="H1000" s="11"/>
      <c r="J1000" s="11"/>
      <c r="K1000" s="11"/>
      <c r="L1000" s="11"/>
      <c r="M1000" s="11"/>
      <c r="N1000" s="11"/>
      <c r="R1000" s="11"/>
      <c r="S1000" s="11"/>
      <c r="T1000" s="11"/>
      <c r="U1000" s="11"/>
      <c r="X1000" s="11"/>
      <c r="Y1000" s="11"/>
      <c r="Z1000" s="11"/>
    </row>
    <row r="1001">
      <c r="B1001" s="11"/>
      <c r="D1001" s="11"/>
      <c r="F1001" s="11"/>
      <c r="H1001" s="11"/>
      <c r="J1001" s="11"/>
      <c r="K1001" s="11"/>
      <c r="L1001" s="11"/>
      <c r="M1001" s="11"/>
      <c r="N1001" s="11"/>
      <c r="R1001" s="11"/>
      <c r="S1001" s="11"/>
      <c r="T1001" s="11"/>
      <c r="U1001" s="11"/>
      <c r="X1001" s="11"/>
      <c r="Y1001" s="11"/>
      <c r="Z1001" s="11"/>
    </row>
  </sheetData>
  <mergeCells count="6">
    <mergeCell ref="C1:C1"/>
    <mergeCell ref="H1:I1"/>
    <mergeCell ref="J1:Q1"/>
    <mergeCell ref="R1:S1"/>
    <mergeCell ref="T1:W1"/>
    <mergeCell ref="X1:CK1"/>
  </mergeCells>
  <dataValidations count="66">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true" sqref="T4:T500002" type="list">
      <formula1>name19</formula1>
    </dataValidation>
    <dataValidation allowBlank="true" sqref="U4:U500002" type="list">
      <formula1>name20</formula1>
    </dataValidation>
    <dataValidation allowBlank="true" sqref="X4:X500002" type="list">
      <formula1>name23</formula1>
    </dataValidation>
    <dataValidation allowBlank="true" sqref="Y4:Y500002" type="list">
      <formula1>name24</formula1>
    </dataValidation>
    <dataValidation allowBlank="true" error="Выберите значение из списка" errorStyle="stop" errorTitle="Ошибка" showErrorMessage="true" sqref="Z4:Z500002" type="list">
      <formula1>name25</formula1>
    </dataValidation>
    <dataValidation allowBlank="false" sqref="AA4:AA500002" type="list">
      <formula1>name26</formula1>
    </dataValidation>
    <dataValidation allowBlank="false" error="Выберите значение из списка" errorStyle="stop" errorTitle="Ошибка" showErrorMessage="true" sqref="AB4:AB500002" type="list">
      <formula1>name27</formula1>
    </dataValidation>
    <dataValidation allowBlank="false" error="Выберите значение из списка" errorStyle="stop" errorTitle="Ошибка" showErrorMessage="true" sqref="AD4:AD500002" type="list">
      <formula1>name29</formula1>
    </dataValidation>
    <dataValidation allowBlank="false" error="Выберите значение из списка" errorStyle="stop" errorTitle="Ошибка" showErrorMessage="true" sqref="AE4:AE500002" type="list">
      <formula1>name30</formula1>
    </dataValidation>
    <dataValidation allowBlank="false" sqref="AF4:AF500002" type="list">
      <formula1>name31</formula1>
    </dataValidation>
    <dataValidation allowBlank="false" sqref="AG4:AG500002" type="list">
      <formula1>name32</formula1>
    </dataValidation>
    <dataValidation allowBlank="false" sqref="AK4:AK500002" type="list">
      <formula1>name36</formula1>
    </dataValidation>
    <dataValidation allowBlank="false" sqref="AM4:AM500002" type="list">
      <formula1>name38</formula1>
    </dataValidation>
    <dataValidation allowBlank="false" sqref="AN4:AN500002" type="list">
      <formula1>name39</formula1>
    </dataValidation>
    <dataValidation allowBlank="false" sqref="AQ4:AQ500002" type="list">
      <formula1>name42</formula1>
    </dataValidation>
    <dataValidation allowBlank="false" sqref="AR4:AR500002" type="list">
      <formula1>name43</formula1>
    </dataValidation>
    <dataValidation allowBlank="false" sqref="AS4:AS500002" type="list">
      <formula1>name44</formula1>
    </dataValidation>
    <dataValidation allowBlank="false" sqref="AT4:AT500002" type="list">
      <formula1>name45</formula1>
    </dataValidation>
    <dataValidation allowBlank="false" error="Выберите значение из списка" errorStyle="stop" errorTitle="Ошибка" showErrorMessage="true" sqref="AU4:AU500002" type="list">
      <formula1>name46</formula1>
    </dataValidation>
    <dataValidation allowBlank="false" error="Выберите значение из списка" errorStyle="stop" errorTitle="Ошибка" showErrorMessage="true" sqref="AV4:AV500002" type="list">
      <formula1>name47</formula1>
    </dataValidation>
    <dataValidation allowBlank="false" error="Неверный формат данных" errorStyle="stop" errorTitle="Ошибка" showErrorMessage="true" sqref="AW4:AW500002" type="decimal"/>
    <dataValidation allowBlank="false" error="Неверный формат данных" errorStyle="stop" errorTitle="Ошибка" showErrorMessage="true" sqref="AX4:AX500002" type="decimal"/>
    <dataValidation allowBlank="false" error="Выберите значение из списка" errorStyle="stop" errorTitle="Ошибка" showErrorMessage="true" sqref="AY4:AY500002" type="list">
      <formula1>name50</formula1>
    </dataValidation>
    <dataValidation allowBlank="false" error="Выберите значение из списка" errorStyle="stop" errorTitle="Ошибка" showErrorMessage="true" sqref="AZ4:AZ500002" type="list">
      <formula1>name51</formula1>
    </dataValidation>
    <dataValidation allowBlank="false" error="Выберите значение из списка" errorStyle="stop" errorTitle="Ошибка" showErrorMessage="true" sqref="BA4:BA500002" type="list">
      <formula1>name52</formula1>
    </dataValidation>
    <dataValidation allowBlank="false" error="Неверный формат данных" errorStyle="stop" errorTitle="Ошибка" showErrorMessage="true" sqref="BB4:BB500002" type="whole"/>
    <dataValidation allowBlank="false" sqref="BC4:BC500002" type="list">
      <formula1>name54</formula1>
    </dataValidation>
    <dataValidation allowBlank="false" error="Выберите значение из списка" errorStyle="stop" errorTitle="Ошибка" showErrorMessage="true" sqref="BD4:BD500002" type="list">
      <formula1>name55</formula1>
    </dataValidation>
    <dataValidation allowBlank="false" error="Выберите значение из списка" errorStyle="stop" errorTitle="Ошибка" showErrorMessage="true" sqref="BF4:BF500002" type="list">
      <formula1>name57</formula1>
    </dataValidation>
    <dataValidation allowBlank="false" error="Выберите значение из списка" errorStyle="stop" errorTitle="Ошибка" showErrorMessage="true" sqref="BG4:BG500002" type="list">
      <formula1>name58</formula1>
    </dataValidation>
    <dataValidation allowBlank="false" sqref="BH4:BH500002" type="list">
      <formula1>name59</formula1>
    </dataValidation>
    <dataValidation allowBlank="false" error="Выберите значение из списка" errorStyle="stop" errorTitle="Ошибка" showErrorMessage="true" sqref="BK4:BK500002" type="list">
      <formula1>name62</formula1>
    </dataValidation>
    <dataValidation allowBlank="false" error="Неверный формат данных" errorStyle="stop" errorTitle="Ошибка" showErrorMessage="true" sqref="BL4:BL500002" type="decimal"/>
    <dataValidation allowBlank="false" error="Выберите значение из списка" errorStyle="stop" errorTitle="Ошибка" showErrorMessage="true" sqref="BM4:BM500002" type="list">
      <formula1>name64</formula1>
    </dataValidation>
    <dataValidation allowBlank="false" error="Выберите значение из списка" errorStyle="stop" errorTitle="Ошибка" showErrorMessage="true" sqref="BN4:BN500002" type="list">
      <formula1>name65</formula1>
    </dataValidation>
    <dataValidation allowBlank="false" error="Выберите значение из списка" errorStyle="stop" errorTitle="Ошибка" showErrorMessage="true" sqref="BO4:BO500002" type="list">
      <formula1>name66</formula1>
    </dataValidation>
    <dataValidation allowBlank="false" error="Выберите значение из списка" errorStyle="stop" errorTitle="Ошибка" showErrorMessage="true" sqref="BP4:BP500002" type="list">
      <formula1>name67</formula1>
    </dataValidation>
    <dataValidation allowBlank="false" error="Выберите значение из списка" errorStyle="stop" errorTitle="Ошибка" showErrorMessage="true" sqref="BQ4:BQ500002" type="list">
      <formula1>name68</formula1>
    </dataValidation>
    <dataValidation allowBlank="false" error="Выберите значение из списка" errorStyle="stop" errorTitle="Ошибка" showErrorMessage="true" sqref="BR4:BR500002" type="list">
      <formula1>name69</formula1>
    </dataValidation>
    <dataValidation allowBlank="false" error="Выберите значение из списка" errorStyle="stop" errorTitle="Ошибка" showErrorMessage="true" sqref="BS4:BS500002" type="list">
      <formula1>name70</formula1>
    </dataValidation>
    <dataValidation allowBlank="false" error="Выберите значение из списка" errorStyle="stop" errorTitle="Ошибка" showErrorMessage="true" sqref="BT4:BT500002" type="list">
      <formula1>name71</formula1>
    </dataValidation>
    <dataValidation allowBlank="false" sqref="BU4:BU500002" type="list">
      <formula1>name72</formula1>
    </dataValidation>
    <dataValidation allowBlank="false" sqref="BV4:BV500002" type="list">
      <formula1>name73</formula1>
    </dataValidation>
    <dataValidation allowBlank="false" sqref="BW4:BW500002" type="list">
      <formula1>name74</formula1>
    </dataValidation>
    <dataValidation allowBlank="false" error="неверное значение" errorStyle="stop" errorTitle="Ошибка" showErrorMessage="true" sqref="BX4:BX500002" type="list">
      <formula1>"Да,Нет"</formula1>
    </dataValidation>
    <dataValidation allowBlank="false" sqref="BY4:BY500002" type="list">
      <formula1>name76</formula1>
    </dataValidation>
    <dataValidation allowBlank="false" error="Выберите значение из списка" errorStyle="stop" errorTitle="Ошибка" showErrorMessage="true" sqref="BZ4:BZ500002" type="list">
      <formula1>name77</formula1>
    </dataValidation>
    <dataValidation allowBlank="false" sqref="CA4:CA500002" type="list">
      <formula1>name78</formula1>
    </dataValidation>
    <dataValidation allowBlank="false" sqref="CB4:CB500002" type="list">
      <formula1>name79</formula1>
    </dataValidation>
    <dataValidation allowBlank="false" error="Неверный формат данных" errorStyle="stop" errorTitle="Ошибка" showErrorMessage="true" sqref="CC4:CC500002" type="whole"/>
    <dataValidation allowBlank="false" error="Выберите значение из списка" errorStyle="stop" errorTitle="Ошибка" showErrorMessage="true" sqref="CD4:CD500002" type="list">
      <formula1>name81</formula1>
    </dataValidation>
    <dataValidation allowBlank="false" error="Выберите значение из списка" errorStyle="stop" errorTitle="Ошибка" showErrorMessage="true" sqref="CE4:CE500002" type="list">
      <formula1>name82</formula1>
    </dataValidation>
    <dataValidation allowBlank="false" error="Неверный формат данных" errorStyle="stop" errorTitle="Ошибка" showErrorMessage="true" sqref="CF4:CF500002" type="whole"/>
    <dataValidation allowBlank="false" error="Выберите значение из списка" errorStyle="stop" errorTitle="Ошибка" showErrorMessage="true" sqref="CG4:CG500002" type="list">
      <formula1>name84</formula1>
    </dataValidation>
    <dataValidation allowBlank="false" sqref="CH4:CH500002" type="list">
      <formula1>name85</formula1>
    </dataValidation>
    <dataValidation allowBlank="false" error="Неверный формат данных" errorStyle="stop" errorTitle="Ошибка" showErrorMessage="true" sqref="CI4:CI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4553</v>
      </c>
    </row>
    <row r="2" ht="28.5" customHeight="true">
      <c r="A2" s="9" t="s">
        <v>63</v>
      </c>
      <c r="B2" s="7" t="s">
        <v>4549</v>
      </c>
    </row>
    <row r="3" ht="41.25" customHeight="true">
      <c r="A3" s="10" t="s">
        <v>4544</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4554</v>
      </c>
    </row>
    <row r="2" ht="28.5" customHeight="true">
      <c r="A2" s="9" t="s">
        <v>63</v>
      </c>
      <c r="B2" s="7" t="s">
        <v>4551</v>
      </c>
      <c r="C2" s="7" t="s">
        <v>4552</v>
      </c>
    </row>
    <row r="3" ht="41.25" customHeight="true">
      <c r="A3" s="10" t="s">
        <v>4545</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4555</v>
      </c>
    </row>
    <row r="2" ht="28.5" customHeight="true">
      <c r="A2" s="9" t="s">
        <v>63</v>
      </c>
      <c r="B2" s="7" t="s">
        <v>4547</v>
      </c>
      <c r="C2" s="7" t="s">
        <v>4548</v>
      </c>
      <c r="D2" s="7" t="s">
        <v>4550</v>
      </c>
    </row>
    <row r="3" ht="41.25" customHeight="true">
      <c r="A3" s="10" t="s">
        <v>4546</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