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validation!$W$1:$W$3</definedName>
    <definedName name="name24">validation!$Y$1:$Y$15</definedName>
    <definedName name="name28">validation!$AC$1:$AC$9</definedName>
    <definedName name="name32">validation!$AG$1:$AG$9</definedName>
    <definedName name="name33">validation!$AH$1:$AH$9</definedName>
    <definedName name="name34">validation!$AI$1:$AI$6</definedName>
    <definedName name="name35">validation!$AJ$1:$AJ$3</definedName>
    <definedName name="name36">validation!$AK$1:$AK$257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<sst xmlns="http://schemas.openxmlformats.org/spreadsheetml/2006/main" count="485" uniqueCount="485">
  <si>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</si>
  <si>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</si>
  <si>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</si>
  <si>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</si>
  <si>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</si>
  <si>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</si>
  <si>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</si>
  <si>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</si>
  <si>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</si>
  <si>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</si>
  <si>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</si>
  <si>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</si>
  <si>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</si>
  <si>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</si>
  <si>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</si>
  <si>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</si>
  <si>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</si>
  <si>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</si>
  <si>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</si>
  <si>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</si>
  <si>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</si>
  <si>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</si>
  <si>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</si>
  <si>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</si>
  <si>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</si>
  <si>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</si>
  <si>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</si>
  <si>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</si>
  <si>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</si>
  <si>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</si>
  <si>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</si>
  <si>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</si>
  <si>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</si>
  <si>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</si>
  <si>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</si>
  <si>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</si>
  <si>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PRODUCTS_COMPLEX_ATTR_TITLE_ROW_INDEX</t>
  </si>
  <si>
    <t>2</t>
  </si>
  <si>
    <t>PRODUCTS_TITLE_ROW_INDEX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</si>
  <si>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</si>
  <si>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</si>
  <si>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</si>
  <si>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</si>
  <si>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MzkiOnsiSUQiOjEwMDM5LCJQYXJlbnRJRCI6MCwiTmFtZSI6IiIsIkxvbmdOYW1lIjoi0JLQtdGBINCz0YDQuNGE0LAsINC60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dHJ1ZSwiSXNPdmVyc2l6ZWQiOmZhbHNlLCJDYXRlZ29yeUlEcyI6eyIxNzAyOTY2NCI6dHJ1ZX19LCIxMDA5NiI6eyJJRCI6MTAwOTYsIlBhcmVudElEIjowLCJOYW1lIjoiIiwiTG9uZ05hbWUiOiLQptCy0LXRgiDRgtC+0LLQsNGA0LAiLCJUeXBlIjoiU3RyaW5nIiwiSXNDb2xsZWN0aW9uIjp0cnVlLCJJc0NvbXBsZXgiOmZhbHNlLCJDb21wbGV4SUQiOjAsIklzUmVxdWlyZWQ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E3MDI5NjY0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MTcwMjk2Nj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Y2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jY0Ijp0cnVlfX0sIjEzMDQ1Ijp7IklEIjoxMzA0NSwiUGFyZW50SUQiOjAsIk5hbWUiOiIiLCJMb25nTmFtZSI6ItCa0L7QvdGB0YLRgNGD0LrRhtC40Y8g0YjRgtCw0L3Qs9C4IiwiVHlwZSI6IlN0cmluZyIsIklzQ29sbGVjdGlvbiI6ZmFsc2UsIklzQ29tcGxleCI6ZmFsc2UsIkNvbXBsZXhJRCI6MCwiSXNSZXF1aXJlZCI6ZmFsc2UsIkxvb2t1cERhdGEiOnsiTG9va3VwTmFtZSI6IiIsIlZhbHVlcyI6eyI5NzA5ODQ2NTYiOnsiSUQiOjk3MDk4NDY1NiwiVmFsdWUiOiLQoNCw0LfQsdC+0YDQvdCw0Y8ifSwiOTcwOTg0NjU3Ijp7IklEIjo5NzA5ODQ2NTcsIlZhbHVlIjoi0J3QtdGA0LDQt9Cx0L7RgN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CI6dHJ1ZX19LCIyMDc5MSI6eyJJRCI6MjA3OTEsIlBhcmVudElEIjowLCJOYW1lIjoiIiwiTG9uZ05hbWUiOiLQnNCw0LrRgdC40LzQsNC70YzQvdCw0Y8g0L3QsNCz0YDRg9C30LrQsCDQvdCwINCz0YDQuNGELCDQutCzIiwiVHlwZSI6IlN0cmluZyIsIklzQ29sbGVjdGlvbiI6ZmFsc2UsIklzQ29tcGxleCI6ZmFsc2UsIkNvbXBsZXhJRCI6MCwiSXNSZXF1aXJlZCI6ZmFsc2UsIkxvb2t1cERhdGEiOnsiTG9va3VwTmFtZSI6IiIsIlZhbHVlcyI6eyI5NzEwNzk1NDUiOnsiSUQiOjk3MTA3OTU0NSwiVmFsdWUiOiIyMjAifSwiOTcxMDc5NTQ4Ijp7IklEIjo5NzEwNzk1NDgsIlZhbHVlIjoiNDUwIn0sIjk3MTA3OTU0OSI6eyJJRCI6OTcxMDc5NTQ5LCJWYWx1ZSI6IjY4MCJ9LCI5NzExNjEwNDkiOnsiSUQiOjk3MTE2MTA0OSwiVmFsdWUiOiIxMDM1In0sIjk3MTMwNjE3MCI6eyJJRCI6OTcxMzA2MTcwLCJWYWx1ZSI6IjMwM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2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Y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Y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2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Y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2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t>
  </si>
  <si>
    <t>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Y0Ijp0cnVlfX0sIjc3OTciOnsiSUQiOjc3OTcsIlBhcmVudElEIjowLCJOYW1lIjoiIiwiTG9uZ05hbWUiOiLQk9GA0LjRhCIsIlR5cGUiOiJTdHJpbmciLCJJc0NvbGxlY3Rpb24iOmZhbHNlLCJJc0NvbXBsZXgiOmZhbHNlLCJDb21wbGV4SUQiOjAsIklzUmVxdWlyZWQiOmZhbHNlLCJMb29rdXBEYXRhIjp7Ikxvb2t1cE5hbWUiOiIiLCJWYWx1ZXMiOnsiNzQ0NTQiOnsiSUQiOjc0NDU0LCJWYWx1ZSI6ItCY0LfQvtCz0L3Rg9GC0YvQuSJ9LCI3NDQ1NSI6eyJJRCI6NzQ0NTUsIlZhbHVlIjoi0J/RgNGP0LzQvtC5In0sIjc0NDU2Ijp7IklEIjo3NDQ1NiwiVmFsdWUiOiLQoSDQv9Cw0YDQsNC70LvQtdC70YzQvdGL0Lwg0YXQstCw0YLQvtC8In0sIjk3MDk4NDUxOCI6eyJJRCI6OTcwOTg0NTE4LCJWYWx1ZSI6ItCg0LDQvNC90YvQuSJ9LCI5NzA5ODQ1MTkiOnsiSUQiOjk3MDk4NDUxOSwiVmFsdWUiOiJaLdC+0LHRgNCw0LfQvdGL0LkifSwiOTcwOTg0NTIwIjp7IklEIjo5NzA5ODQ1MjAsIlZhbHVlIjoiVy3QvtCx0YDQsNC30L3Ri9C5In0sIjk3MDk4NDUyMSI6eyJJRCI6OTcwOTg0NTIxLCJWYWx1ZSI6IlYt0L7QsdGA0LDQt9C90YvQuSJ9LCI5NzA5ODQ1MjIiOnsiSUQiOjk3MDk4NDUyMiwiVmFsdWUiOiJFWi3QntCx0YDQsNC30L3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Y0Ijp0cnVlfX0sIjc5MzQiOnsiSUQiOjc5MzQsIlBhcmVudElEIjowLCJOYW1lIjoiIiwiTG9uZ05hbWUiOiLQpNC+0YDQvNCwINCz0YDQuNGE0LAiLCJUeXBlIjoiU3RyaW5nIiwiSXNDb2xsZWN0aW9uIjpmYWxzZSwiSXNDb21wbGV4IjpmYWxzZSwiQ29tcGxleElEIjowLCJJc1JlcXVpcmVkIjpmYWxzZSwiTG9va3VwRGF0YSI6eyJMb29rdXBOYW1lIjoiIiwiVmFsdWVzIjp7Ijc0NDU0Ijp7IklEIjo3NDQ1NCwiVmFsdWUiOiLQmNC30L7Qs9C90YPRgtGL0LkifSwiNzQ0NTUiOnsiSUQiOjc0NDU1LCJWYWx1ZSI6ItCf0YDRj9C80L7QuSJ9LCI3NDQ1NiI6eyJJRCI6NzQ0NTYsIlZhbHVlIjoi0KEg0L/QsNGA0LDQu9C70LXQu9GM0L3Ri9C8INGF0LLQsNGC0L7QvCJ9LCI5NzA5ODQ1MTgiOnsiSUQiOjk3MDk4NDUxOCwiVmFsdWUiOiLQoNCw0LzQvdGL0LkifSwiOTcwOTg0NTE5Ijp7IklEIjo5NzA5ODQ1MTksIlZhbHVlIjoiWi3QvtCx0YDQsNC30L3Ri9C5In0sIjk3MDk4NDUyMCI6eyJJRCI6OTcwOTg0NTIwLCJWYWx1ZSI6Ilct0L7QsdGA0LDQt9C90YvQuSJ9LCI5NzA5ODQ1MjEiOnsiSUQiOjk3MDk4NDUyMSwiVmFsdWUiOiJWLdC+0LHRgNCw0LfQvdGL0LkifSwiOTcwOTg0NTIyIjp7IklEIjo5NzA5ODQ1MjIsIlZhbHVlIjoiRVot0J7QsdGA0LDQt9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CI6dHJ1ZX19LCI3OTM4Ijp7IklEIjo3OTM4LCJQYXJlbnRJRCI6MCwiTmFtZSI6IiIsIkxvbmdOYW1lIjoi0J/QvtC60YDRi9GC0LjQtSDQs9GA0LjRhNCwIiwiVHlwZSI6IlN0cmluZyIsIklzQ29sbGVjdGlvbiI6ZmFsc2UsIklzQ29tcGxleCI6ZmFsc2UsIkNvbXBsZXhJRCI6MCwiSXNSZXF1aXJlZCI6ZmFsc2UsIkxvb2t1cERhdGEiOnsiTG9va3VwTmFtZSI6IiIsIlZhbHVlcyI6eyIzMzk5MyI6eyJJRCI6MzM5OTMsIlZhbHVlIjoi0JHQtdC3INC/0L7QutGA0YvRgtC40Y8ifSwiMzM5OTQiOnsiSUQiOjMzOTk0LCJWYWx1ZSI6ItCS0LjQvdC40LvQvtCy0LDRjyAo0L/Qu9Cw0YHRgtC40LopIn0sIjMzOTk1Ijp7IklEIjozMzk5NSwiVmFsdWUiOiLQndC10L7Qv9GA0LXQvdC+0LLQsNGPIn0sIjMzOTk2Ijp7IklEIjozMzk5NiwiVmFsdWUiOiLQntCx0YDQtdC30LjQvdC10L3QvdCw0Y8ifSwiMzM5OTciOnsiSUQiOjMzOTk3LCJWYWx1ZSI6ItCe0LrRgNCw0YjQtdC90L3QsNGPIn0sIjMzOTk4Ijp7IklEIjozMzk5OCwiVmFsdWUiOiLQn9C70LDRgdGC0LjQuiJ9LCIzMzk5OSI6eyJJRCI6MzM5OTksIlZhbHVlIjoi0J/QvtC70LjQv9GA0L7Qv9C40LvQtdC90L7QstCw0Y8ifSwiMzQwMDAiOnsiSUQiOjM0MDAwLCJWYWx1ZSI6ItCh0YLQsNC70YzQvdCw0Y8ifSwiMzQwMDEiOnsiSUQiOjM0MDAxLCJWYWx1ZSI6ItCl0YDQvtC80LjRgNC+0LLQsNC90L3QsNGPIn0sIjM0MDAyIjp7IklEIjozNDAwMiwiVmFsdWUiOiLQp9GD0LPRg9C90L3QsNGPIn0sIjk3MDY3Njg0MiI6eyJJRCI6OTcwNjc2ODQyLCJWYWx1ZSI6ItCa0L7QvNC/0L7Qt9C40YLQvdGL0Lkg0LzQsNGC0LXRgNC40LDQuyJ9LCI5NzA2Nzg1MDgiOnsiSUQiOjk3MDY3ODUwOCwiVmFsdWUiOiLQn9CS0KUgKNC/0L7Qu9C40LLQuNC90LjQu9GF0LvQvtGA0LjQtCkifSwiOTcwODAxMTg3Ijp7IklEIjo5NzA4MDExODcsIlZhbHVlIjoi0J/QvtC70LjRg9GA0LXRgtCw0L0ifSwiOTcxMzA2MTY5Ijp7IklEIjo5NzEzMDYxNjksIlZhbHVlIjoi0JzQsNGC0L7QstC+0LUg0L/QvtGA0L7RiNC60L7QstC+0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jQiOnRydWV9fSwiNzk0NiI6eyJJRCI6Nzk0NiwiUGFyZW50SUQiOjAsIk5hbWUiOiIiLCJMb25nTmFtZSI6ItCk0LjQutGB0LDRgtC+0YDRiyDQtNC40YHQutC+0LIiLCJUeXBlIjoiU3RyaW5nIiwiSXNDb2xsZWN0aW9uIjpmYWxzZSwiSXNDb21wbGV4IjpmYWxzZSwiQ29tcGxleElEIjowLCJJc1JlcXVpcmVkIjpmYWxzZSwiTG9va3VwRGF0YSI6eyJMb29rdXBOYW1lIjoiIiwiVmFsdWVzIjp7IjM5MjM5Ijp7IklEIjozOTIzOSwiVmFsdWUiOiLQk9Cw0LnQutC4In0sIjM5MjQwIjp7IklEIjozOTI0MCwiVmFsdWUiOiLQl9Cw0LzQutC4In0sIjk3MDk4NDY2MSI6eyJJRCI6OTcwOTg0NjYxLCJWYWx1ZSI6ItCf0YDRg9C20LjQvdCwIn0sIjk3MDk4NDY2MiI6eyJJRCI6OTcwOTg0NjYyLCJWYWx1ZSI6ItCa0L7QvNCx0LjQvdC40YDQvtCy0LDQvdC90YvQuSJ9LCI5NzA5ODQ2NjMiOnsiSUQiOjk3MDk4NDY2MywiVmFsdWUiOiLQmtC70LjQv9GB0LAifSwiOTcwOTg0NjY0Ijp7IklEIjo5NzA5ODQ2NjQsIlZhbHVlIjoi0JLRgtGD0LvQutCwIn0sIjk3MDk4NzE0NiI6eyJJRCI6OTcwOTg3MTQ2LCJWYWx1ZSI6ItCa0YDQvtC60L7QtNC40LsifSwiOTcwOTg3MTQ3Ijp7IklEIjo5NzA5ODcxNDcsIlZhbHVlIjoi0J/RgNC40YnQtdC/0Lr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2NCI6dHJ1ZX19LCI4MDU4Ijp7IklEIjo4MDU4LCJQYXJlbnRJRCI6MCwiTmFtZSI6IiIsIkxvbmdOYW1lIjoi0JLQtdGBLCDQutCz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I5NjY0Ijp0cnVlfX0sIjgxMTIiOnsiSUQiOjgxMTIsIlBhcmVudElEIjowLCJOYW1lIjoiIiwiTG9uZ05hbWUiOiLQlNC40LDQvNC10YLRgCDQv9C+0YHQsNC00L7Rh9C90L7Qs9C+INC80LXRgdGC0LAg0LTQu9GPINC00LjRgdC60L7QsiDQuCDQt9Cw0LzQutC+0LI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QiOnRydWV9fSwiODExNCI6eyJJRCI6ODExNCwiUGFyZW50SUQiOjAsIk5hbWUiOiIiLCJMb25nTmFtZSI6ItCU0LjQsNC80LXRgtGAINCz0YDQuNGE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QiOnRydWV9fSwiODEyMCI6eyJJRCI6ODEyMCwiUGFyZW50SUQiOjAsIk5hbWUiOiIiLCJMb25nTmFtZSI6ItCU0LvQuNC90LAg0LPRgNC40YT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CI6dHJ1ZX19LCI4MjI5Ijp7IklEIjo4MjI5LCJQYXJlbnRJRCI6MCwiTmFtZSI6IiIsIkxvbmdOYW1lIjoi0KLQuNC/IiwiVHlwZSI6IlN0cmluZyIsIklzQ29sbGVjdGlvbiI6dHJ1ZSwiSXNDb21wbGV4IjpmYWxzZSwiQ29tcGxleElEIjowLCJJc1JlcXVpcmVkIjp0cnVlLCJMb29rdXBEYXRhIjp7Ikxvb2t1cE5hbWUiOiIiLCJWYWx1ZXMiOnsiMTE1OTQ3MzgxIjp7IklEIjoxMTU5NDczODEsIlZhbHVlIjoi0JPRgNC40YQg0LPQsNC90YLQtdC70YzQvdGL0LkifSwiMTE1OTQ3MzgyIjp7IklEIjoxMTU5NDczODIsIlZhbHVlIjoi0JPRgNC40YQg0LTQu9GPINGI0YLQsNC90LPQuCJ9LCI5NzEwNTgwMjgiOnsiSUQiOjk3MTA1ODAyOCwiVmFsdWUiOiLQl9Cw0LzQvtC6INC00LvRjyDQs9GA0LjRh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2Nj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Y2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Y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Y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I5NjY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I5NjY0Ijp0cnVlfX19LCJjb21tZXJjaWFsX3R5cGUiOnsiTmFtZSI6IiIsIk9wdGlvbnMiOnsiMTcwMzc2NDAiOnsiSUQiOjE3MDM3NjQwLCJOYW1lIjoi0JPRgNC40YQifX19LCJkZXNjcmlwdGlvbl90eXBlX25hbWVfY2F0X2lkIjp7ItCT0YDQuNGEINCz0LDQvdGC0LXQu9GM0L3Ri9C5IjoxNzAyOTY2NCwi0JPRgNC40YQg0LTQu9GPINGI0YLQsNC90LPQuCI6MTcwMjk2NjQsItCX0LDQvNC+0Log0LTQu9GPINCz0YDQuNGE0LAiOjE3MDI5NjY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</si>
  <si>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</si>
  <si>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17029664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</si>
  <si>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</si>
  <si>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</si>
  <si>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</si>
  <si>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</si>
  <si>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</si>
  <si>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</si>
  <si>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</si>
  <si>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</si>
  <si>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</si>
  <si>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</si>
  <si>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</si>
  <si>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</si>
  <si>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</si>
  <si>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Гриф</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</si>
  <si>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</si>
  <si>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</si>
  <si>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</si>
  <si>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</si>
  <si>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</si>
  <si>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</si>
  <si>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</si>
  <si>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</si>
  <si>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</si>
  <si>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</si>
  <si>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</si>
  <si>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</si>
  <si>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</si>
  <si>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</si>
  <si>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</si>
  <si>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</si>
  <si>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</si>
  <si>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</si>
  <si>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Вес грифа,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</si>
  <si>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</si>
  <si>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</si>
  <si>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</si>
  <si>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</si>
  <si>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</si>
  <si>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</si>
  <si>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</si>
  <si>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</si>
  <si>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</si>
  <si>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</si>
  <si>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</si>
  <si>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</si>
  <si>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</si>
  <si>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</si>
  <si>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</si>
  <si>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</si>
  <si>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</si>
  <si>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</si>
  <si>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</si>
  <si>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</si>
  <si>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</si>
  <si>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</si>
  <si>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</si>
  <si>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</si>
  <si>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</si>
  <si>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</si>
  <si>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</si>
  <si>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</si>
  <si>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</si>
  <si>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</si>
  <si>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</si>
  <si>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</si>
  <si>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</si>
  <si>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</si>
  <si>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</si>
  <si>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</si>
  <si>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</si>
  <si>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</si>
  <si>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</si>
  <si>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</si>
  <si>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</si>
  <si>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</si>
  <si>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</si>
  <si>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</si>
  <si>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</si>
  <si>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</si>
  <si>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</si>
  <si>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</si>
  <si>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</si>
  <si>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</si>
  <si>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</si>
  <si>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</si>
  <si>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</si>
  <si>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</si>
  <si>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</si>
  <si>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</si>
  <si>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</si>
  <si>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</si>
  <si>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</si>
  <si>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</si>
  <si>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</si>
  <si>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</si>
  <si>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Гриф гантельный</t>
  </si>
  <si>
    <t>Гриф для штанги</t>
  </si>
  <si>
    <t>Замок для грифа</t>
  </si>
  <si>
    <t>Аннотация</t>
  </si>
  <si>
    <t>Покрытие грифа</t>
  </si>
  <si>
    <t/>
  </si>
  <si>
    <t>Без покрытия</t>
  </si>
  <si>
    <t>Виниловая (пластик)</t>
  </si>
  <si>
    <t>Композитный материал</t>
  </si>
  <si>
    <t>Матовое порошковое</t>
  </si>
  <si>
    <t>Неопреновая</t>
  </si>
  <si>
    <t>Обрезиненная</t>
  </si>
  <si>
    <t>Окрашенная</t>
  </si>
  <si>
    <t>ПВХ (поливинилхлорид)</t>
  </si>
  <si>
    <t>Пластик</t>
  </si>
  <si>
    <t>Полипропиленовая</t>
  </si>
  <si>
    <t>Полиуретан</t>
  </si>
  <si>
    <t>Стальная</t>
  </si>
  <si>
    <t>Хромированная</t>
  </si>
  <si>
    <t>Чугунная</t>
  </si>
  <si>
    <t>Rich-контент JSON</t>
  </si>
  <si>
    <t>Планирую доставлять товар в нескольких упаковках</t>
  </si>
  <si>
    <t>Вес, кг</t>
  </si>
  <si>
    <t>Форма грифа</t>
  </si>
  <si>
    <t>EZ-Образный</t>
  </si>
  <si>
    <t>V-образный</t>
  </si>
  <si>
    <t>W-образный</t>
  </si>
  <si>
    <t>Z-образный</t>
  </si>
  <si>
    <t>Изогнутый</t>
  </si>
  <si>
    <t>Прямой</t>
  </si>
  <si>
    <t>Рамный</t>
  </si>
  <si>
    <t>С параллельным хватом</t>
  </si>
  <si>
    <t>Диаметр посадочного места для дисков и замков, мм</t>
  </si>
  <si>
    <t>Диаметр грифа, мм</t>
  </si>
  <si>
    <t>Длина грифа, см</t>
  </si>
  <si>
    <t>Фиксаторы дисков</t>
  </si>
  <si>
    <t>Втулка</t>
  </si>
  <si>
    <t>Гайки</t>
  </si>
  <si>
    <t>Замки</t>
  </si>
  <si>
    <t>Клипса</t>
  </si>
  <si>
    <t>Комбинированный</t>
  </si>
  <si>
    <t>Крокодил</t>
  </si>
  <si>
    <t>Прищепка</t>
  </si>
  <si>
    <t>Пружина</t>
  </si>
  <si>
    <t>Максимальная нагрузка на гриф, кг</t>
  </si>
  <si>
    <t>Конструкция штанги</t>
  </si>
  <si>
    <t>Неразборная</t>
  </si>
  <si>
    <t>Разборная</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</si>
  <si>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</si>
  <si>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</si>
  <si>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</si>
  <si>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</si>
  <si>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</si>
  <si>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</si>
  <si>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</si>
  <si>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</si>
  <si>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</si>
  <si>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</si>
  <si>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</si>
  <si>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</si>
  <si>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</si>
  <si>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</si>
  <si>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</si>
  <si>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</si>
  <si>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</si>
  <si>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</si>
  <si>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</si>
  <si>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</si>
  <si>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</si>
  <si>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</si>
  <si>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</si>
  <si>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</si>
  <si>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</si>
  <si>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</si>
  <si>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</si>
  <si>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</si>
  <si>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</si>
  <si>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</si>
  <si>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</si>
  <si>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</si>
  <si>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</si>
  <si>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</si>
  <si>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</si>
  <si>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</si>
  <si>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</si>
  <si>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</si>
  <si>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</si>
  <si>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</si>
  <si>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</si>
  <si>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</si>
  <si>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</si>
  <si>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</si>
  <si>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</si>
  <si>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</si>
  <si>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</si>
  <si>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</si>
  <si>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</si>
  <si>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</si>
  <si>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</si>
  <si>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</si>
  <si>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</si>
  <si>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</si>
  <si>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</si>
  <si>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</si>
  <si>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</si>
  <si>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</si>
  <si>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</si>
  <si>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</si>
  <si>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</si>
  <si>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</si>
  <si>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</si>
  <si>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</si>
  <si>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</si>
  <si>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</si>
  <si>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</si>
  <si>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</si>
  <si>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</si>
  <si>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</si>
  <si>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</si>
  <si>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</si>
  <si>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</si>
  <si>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</si>
  <si>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</si>
  <si>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</si>
  <si>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</si>
  <si>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</si>
  <si>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</si>
  <si>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</si>
  <si>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</si>
  <si>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</si>
  <si>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</si>
  <si>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</si>
  <si>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</si>
  <si>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</si>
  <si>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</si>
  <si>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</si>
  <si>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</si>
  <si>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</si>
  <si>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</si>
  <si>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</si>
  <si>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</si>
  <si>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</si>
  <si>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</si>
  <si>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</si>
  <si>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</si>
  <si>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</si>
  <si>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</si>
  <si>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</si>
  <si>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</si>
  <si>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</si>
  <si>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</si>
  <si>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</si>
  <si>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</si>
  <si>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</si>
  <si>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</si>
  <si>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</si>
  <si>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</si>
  <si>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</si>
  <si>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</si>
  <si>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</si>
  <si>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</si>
  <si>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</si>
  <si>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</si>
  <si>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</si>
  <si>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</si>
  <si>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</si>
  <si>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</si>
  <si>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</si>
  <si>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</si>
  <si>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</si>
  <si>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</si>
  <si>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</si>
  <si>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</si>
  <si>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</si>
  <si>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</si>
  <si>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</si>
  <si>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</si>
  <si>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</si>
  <si>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</si>
  <si>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</si>
  <si>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</si>
  <si>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</si>
  <si>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</si>
  <si>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</si>
  <si>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</si>
  <si>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</si>
  <si>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</si>
  <si>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</si>
  <si>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</si>
  <si>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</si>
  <si>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</si>
  <si>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</si>
  <si>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</si>
  <si>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</si>
  <si>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</si>
  <si>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</si>
  <si>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</si>
  <si>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</si>
  <si>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</si>
  <si>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</si>
  <si>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</si>
  <si>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</si>
  <si>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</si>
  <si>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</si>
  <si>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</si>
  <si>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</si>
  <si>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</si>
  <si>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</si>
  <si>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</si>
  <si>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</si>
  <si>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</si>
  <si>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</si>
  <si>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</si>
  <si>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</si>
  <si>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</si>
  <si>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</si>
  <si>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</si>
  <si>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</si>
  <si>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</si>
  <si>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</si>
  <si>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</si>
  <si>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</si>
  <si>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</si>
  <si>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</si>
  <si>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</si>
  <si>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</si>
  <si>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</si>
  <si>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</si>
  <si>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</si>
  <si>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</si>
  <si>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</si>
  <si>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</si>
  <si>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</si>
  <si>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</si>
  <si>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</si>
  <si>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</si>
  <si>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</si>
  <si>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</si>
  <si>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</si>
  <si>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</si>
  <si>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</si>
  <si>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</si>
  <si>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</si>
  <si>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</si>
  <si>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</si>
  <si>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</si>
  <si>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</si>
  <si>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</si>
  <si>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</si>
  <si>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</si>
  <si>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</si>
  <si>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</si>
  <si>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</si>
  <si>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</si>
  <si>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</si>
  <si>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</si>
  <si>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</si>
  <si>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</si>
  <si>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</si>
  <si>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</si>
  <si>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</si>
  <si>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</si>
  <si>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</si>
  <si>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</si>
  <si>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</si>
  <si>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</si>
  <si>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</si>
  <si>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</si>
  <si>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</si>
  <si>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</si>
  <si>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</si>
  <si>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</si>
  <si>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</si>
  <si>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</si>
  <si>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</si>
  <si>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</si>
  <si>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</si>
  <si>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</si>
  <si>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</si>
  <si>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</si>
  <si>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</si>
  <si>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</si>
  <si>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</si>
  <si>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</si>
  <si>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</si>
  <si>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</si>
  <si>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</si>
  <si>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</si>
  <si>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</si>
  <si>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</si>
  <si>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</si>
  <si>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</si>
  <si>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</si>
  <si>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</si>
  <si>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</si>
  <si>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</si>
  <si>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</si>
  <si>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</si>
  <si>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</si>
  <si>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</si>
  <si>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</si>
  <si>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</si>
  <si>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</si>
  <si>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</si>
  <si>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</si>
  <si>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</si>
  <si>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</si>
  <si>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Количество заводских упаковок</t>
  </si>
  <si>
    <t>Ошибка</t>
  </si>
  <si>
    <t>Предупреждение</t>
  </si>
  <si>
    <t>Нет бренда</t>
  </si>
  <si>
    <t>026297</t>
  </si>
  <si>
    <t>Фиксатор замок-гайка диаметром 30 мм, DFC Модель CL007-30. Замок изготовлен из хромированной стали, который защищает металл от коррозии. Внутри замка установлена нейлоновая вставка, благодаря которой плотно обхватывается и не повреждается поверхность грифа.</t>
  </si>
  <si>
    <t>Замок гайка для грифа 30мм (комплект)</t>
  </si>
  <si>
    <t>https://cdn1.ozone.ru/s3/multimedia-n/6000510971.jpg</t>
  </si>
  <si>
    <t>Swix</t>
  </si>
  <si>
    <t>CL005</t>
  </si>
  <si>
    <t>Замок для грифов диаметром 50 мм. В комплекте 2 штуки. Хромированная сталь.</t>
  </si>
  <si>
    <t>026299</t>
  </si>
  <si>
    <t>Замок пружина для грифа 50 мм (комплект)</t>
  </si>
  <si>
    <t>https://cdn1.ozone.ru/s3/multimedia-m/6000510970.jpg</t>
  </si>
  <si>
    <t>Металлический стержень со свободно вращающимися втулками на концах, на которые надеваются съёмные металлические диски для изменения веса штанги и замки для закрепления дисков. Применяется для занятий в бодибилдинге и фитнесе. Гриф изготовлен из стали. Выполнен с нанесением комплексного гальванического покрытия из никеля и хрома. Гладкая втулка вращается на подшипнике скольжения. Используется замок с ломающимся стопором. Диски в комплект не входят. Материал: хромированная сталь. Длина: 2200 мм. Вес: 25 кг. Марка стали: высокопрочная сталь (марка 65 г). Замок: олимпийский. Нагрузка: 350 кг. Диаметр: 50 мм. Расстояние между посадочными местами: 1300 мм. Длина посадочного места: 400 мм. Ширина замка: 90 мм</t>
  </si>
  <si>
    <t>022354</t>
  </si>
  <si>
    <t>Гриф прямой 220см 50мм, усиленный, олимпийский замок, до 350 кг</t>
  </si>
  <si>
    <t>https://cdn1.ozone.ru/s3/multimedia-i/6013592502.jpg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</si>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</sst>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Y1" t="s">
        <v>147</v>
      </c>
      <c r="AC1" t="s">
        <v>147</v>
      </c>
      <c r="AG1" t="s">
        <v>147</v>
      </c>
      <c r="AH1" t="s">
        <v>147</v>
      </c>
      <c r="AI1" t="s">
        <v>147</v>
      </c>
      <c r="AJ1" t="s">
        <v>147</v>
      </c>
      <c r="AK1" t="s">
        <v>147</v>
      </c>
    </row>
    <row r="2">
      <c r="F2">
        <v>20</v>
      </c>
      <c r="U2" t="s">
        <v>83</v>
      </c>
      <c r="W2" t="s">
        <v>143</v>
      </c>
      <c r="Y2" t="s">
        <v>148</v>
      </c>
      <c r="AC2" t="s">
        <v>166</v>
      </c>
      <c r="AG2" t="s">
        <v>178</v>
      </c>
      <c r="AH2" t="s">
        <v>166</v>
      </c>
      <c r="AI2">
        <v>1035</v>
      </c>
      <c r="AJ2" t="s">
        <v>188</v>
      </c>
      <c r="AK2" t="s">
        <v>192</v>
      </c>
    </row>
    <row r="3">
      <c r="F3" t="s">
        <v>56</v>
      </c>
      <c r="U3" t="s">
        <v>84</v>
      </c>
      <c r="W3" t="s">
        <v>144</v>
      </c>
      <c r="Y3" t="s">
        <v>149</v>
      </c>
      <c r="AC3" t="s">
        <v>167</v>
      </c>
      <c r="AG3" t="s">
        <v>179</v>
      </c>
      <c r="AH3" t="s">
        <v>167</v>
      </c>
      <c r="AI3">
        <v>220</v>
      </c>
      <c r="AJ3" t="s">
        <v>189</v>
      </c>
      <c r="AK3" t="s">
        <v>193</v>
      </c>
    </row>
    <row r="4">
      <c r="U4" t="s">
        <v>85</v>
      </c>
      <c r="Y4" t="s">
        <v>150</v>
      </c>
      <c r="AC4" t="s">
        <v>168</v>
      </c>
      <c r="AG4" t="s">
        <v>180</v>
      </c>
      <c r="AH4" t="s">
        <v>168</v>
      </c>
      <c r="AI4">
        <v>300</v>
      </c>
      <c r="AK4" t="s">
        <v>194</v>
      </c>
    </row>
    <row r="5">
      <c r="U5" t="s">
        <v>86</v>
      </c>
      <c r="Y5" t="s">
        <v>151</v>
      </c>
      <c r="AC5" t="s">
        <v>169</v>
      </c>
      <c r="AG5" t="s">
        <v>181</v>
      </c>
      <c r="AH5" t="s">
        <v>169</v>
      </c>
      <c r="AI5">
        <v>450</v>
      </c>
      <c r="AK5" t="s">
        <v>195</v>
      </c>
    </row>
    <row r="6">
      <c r="U6" t="s">
        <v>87</v>
      </c>
      <c r="Y6" t="s">
        <v>152</v>
      </c>
      <c r="AC6" t="s">
        <v>170</v>
      </c>
      <c r="AG6" t="s">
        <v>182</v>
      </c>
      <c r="AH6" t="s">
        <v>170</v>
      </c>
      <c r="AI6">
        <v>680</v>
      </c>
      <c r="AK6" t="s">
        <v>196</v>
      </c>
    </row>
    <row r="7">
      <c r="U7" t="s">
        <v>88</v>
      </c>
      <c r="Y7" t="s">
        <v>153</v>
      </c>
      <c r="AC7" t="s">
        <v>171</v>
      </c>
      <c r="AG7" t="s">
        <v>183</v>
      </c>
      <c r="AH7" t="s">
        <v>171</v>
      </c>
      <c r="AK7" t="s">
        <v>197</v>
      </c>
    </row>
    <row r="8">
      <c r="U8" t="s">
        <v>89</v>
      </c>
      <c r="Y8" t="s">
        <v>154</v>
      </c>
      <c r="AC8" t="s">
        <v>172</v>
      </c>
      <c r="AG8" t="s">
        <v>184</v>
      </c>
      <c r="AH8" t="s">
        <v>172</v>
      </c>
      <c r="AK8" t="s">
        <v>198</v>
      </c>
    </row>
    <row r="9">
      <c r="U9" t="s">
        <v>90</v>
      </c>
      <c r="Y9" t="s">
        <v>155</v>
      </c>
      <c r="AC9" t="s">
        <v>173</v>
      </c>
      <c r="AG9" t="s">
        <v>185</v>
      </c>
      <c r="AH9" t="s">
        <v>173</v>
      </c>
      <c r="AK9" t="s">
        <v>199</v>
      </c>
    </row>
    <row r="10">
      <c r="U10" t="s">
        <v>91</v>
      </c>
      <c r="Y10" t="s">
        <v>156</v>
      </c>
      <c r="AK10" t="s">
        <v>200</v>
      </c>
    </row>
    <row r="11">
      <c r="U11" t="s">
        <v>92</v>
      </c>
      <c r="Y11" t="s">
        <v>157</v>
      </c>
      <c r="AK11" t="s">
        <v>201</v>
      </c>
    </row>
    <row r="12">
      <c r="U12" t="s">
        <v>93</v>
      </c>
      <c r="Y12" t="s">
        <v>158</v>
      </c>
      <c r="AK12" t="s">
        <v>202</v>
      </c>
    </row>
    <row r="13">
      <c r="U13" t="s">
        <v>94</v>
      </c>
      <c r="Y13" t="s">
        <v>159</v>
      </c>
      <c r="AK13" t="s">
        <v>203</v>
      </c>
    </row>
    <row r="14">
      <c r="U14" t="s">
        <v>95</v>
      </c>
      <c r="Y14" t="s">
        <v>160</v>
      </c>
      <c r="AK14" t="s">
        <v>204</v>
      </c>
    </row>
    <row r="15">
      <c r="U15" t="s">
        <v>96</v>
      </c>
      <c r="Y15" t="s">
        <v>161</v>
      </c>
      <c r="AK15" t="s">
        <v>205</v>
      </c>
    </row>
    <row r="16">
      <c r="U16" t="s">
        <v>97</v>
      </c>
      <c r="AK16" t="s">
        <v>206</v>
      </c>
    </row>
    <row r="17">
      <c r="U17" t="s">
        <v>98</v>
      </c>
      <c r="AK17" t="s">
        <v>207</v>
      </c>
    </row>
    <row r="18">
      <c r="U18" t="s">
        <v>99</v>
      </c>
      <c r="AK18" t="s">
        <v>208</v>
      </c>
    </row>
    <row r="19">
      <c r="U19" t="s">
        <v>100</v>
      </c>
      <c r="AK19" t="s">
        <v>209</v>
      </c>
    </row>
    <row r="20">
      <c r="U20" t="s">
        <v>101</v>
      </c>
      <c r="AK20" t="s">
        <v>210</v>
      </c>
    </row>
    <row r="21">
      <c r="U21" t="s">
        <v>102</v>
      </c>
      <c r="AK21" t="s">
        <v>211</v>
      </c>
    </row>
    <row r="22">
      <c r="U22" t="s">
        <v>103</v>
      </c>
      <c r="AK22" t="s">
        <v>212</v>
      </c>
    </row>
    <row r="23">
      <c r="U23" t="s">
        <v>104</v>
      </c>
      <c r="AK23" t="s">
        <v>213</v>
      </c>
    </row>
    <row r="24">
      <c r="U24" t="s">
        <v>105</v>
      </c>
      <c r="AK24" t="s">
        <v>214</v>
      </c>
    </row>
    <row r="25">
      <c r="U25" t="s">
        <v>106</v>
      </c>
      <c r="AK25" t="s">
        <v>215</v>
      </c>
    </row>
    <row r="26">
      <c r="U26" t="s">
        <v>107</v>
      </c>
      <c r="AK26" t="s">
        <v>216</v>
      </c>
    </row>
    <row r="27">
      <c r="U27" t="s">
        <v>108</v>
      </c>
      <c r="AK27" t="s">
        <v>217</v>
      </c>
    </row>
    <row r="28">
      <c r="U28" t="s">
        <v>109</v>
      </c>
      <c r="AK28" t="s">
        <v>218</v>
      </c>
    </row>
    <row r="29">
      <c r="U29" t="s">
        <v>110</v>
      </c>
      <c r="AK29" t="s">
        <v>219</v>
      </c>
    </row>
    <row r="30">
      <c r="U30" t="s">
        <v>111</v>
      </c>
      <c r="AK30" t="s">
        <v>220</v>
      </c>
    </row>
    <row r="31">
      <c r="U31" t="s">
        <v>112</v>
      </c>
      <c r="AK31" t="s">
        <v>221</v>
      </c>
    </row>
    <row r="32">
      <c r="U32" t="s">
        <v>113</v>
      </c>
      <c r="AK32" t="s">
        <v>222</v>
      </c>
    </row>
    <row r="33">
      <c r="U33" t="s">
        <v>114</v>
      </c>
      <c r="AK33" t="s">
        <v>223</v>
      </c>
    </row>
    <row r="34">
      <c r="U34" t="s">
        <v>115</v>
      </c>
      <c r="AK34" t="s">
        <v>224</v>
      </c>
    </row>
    <row r="35">
      <c r="U35" t="s">
        <v>116</v>
      </c>
      <c r="AK35" t="s">
        <v>225</v>
      </c>
    </row>
    <row r="36">
      <c r="U36" t="s">
        <v>117</v>
      </c>
      <c r="AK36" t="s">
        <v>226</v>
      </c>
    </row>
    <row r="37">
      <c r="U37" t="s">
        <v>118</v>
      </c>
      <c r="AK37" t="s">
        <v>227</v>
      </c>
    </row>
    <row r="38">
      <c r="U38" t="s">
        <v>119</v>
      </c>
      <c r="AK38" t="s">
        <v>228</v>
      </c>
    </row>
    <row r="39">
      <c r="U39" t="s">
        <v>120</v>
      </c>
      <c r="AK39" t="s">
        <v>229</v>
      </c>
    </row>
    <row r="40">
      <c r="U40" t="s">
        <v>121</v>
      </c>
      <c r="AK40" t="s">
        <v>230</v>
      </c>
    </row>
    <row r="41">
      <c r="U41" t="s">
        <v>122</v>
      </c>
      <c r="AK41" t="s">
        <v>231</v>
      </c>
    </row>
    <row r="42">
      <c r="U42" t="s">
        <v>123</v>
      </c>
      <c r="AK42" t="s">
        <v>232</v>
      </c>
    </row>
    <row r="43">
      <c r="U43" t="s">
        <v>124</v>
      </c>
      <c r="AK43" t="s">
        <v>233</v>
      </c>
    </row>
    <row r="44">
      <c r="U44" t="s">
        <v>125</v>
      </c>
      <c r="AK44" t="s">
        <v>234</v>
      </c>
    </row>
    <row r="45">
      <c r="U45" t="s">
        <v>126</v>
      </c>
      <c r="AK45" t="s">
        <v>235</v>
      </c>
    </row>
    <row r="46">
      <c r="U46" t="s">
        <v>127</v>
      </c>
      <c r="AK46" t="s">
        <v>236</v>
      </c>
    </row>
    <row r="47">
      <c r="U47" t="s">
        <v>128</v>
      </c>
      <c r="AK47" t="s">
        <v>237</v>
      </c>
    </row>
    <row r="48">
      <c r="U48" t="s">
        <v>129</v>
      </c>
      <c r="AK48" t="s">
        <v>238</v>
      </c>
    </row>
    <row r="49">
      <c r="U49" t="s">
        <v>130</v>
      </c>
      <c r="AK49" t="s">
        <v>239</v>
      </c>
    </row>
    <row r="50">
      <c r="U50" t="s">
        <v>131</v>
      </c>
      <c r="AK50" t="s">
        <v>240</v>
      </c>
    </row>
    <row r="51">
      <c r="U51" t="s">
        <v>132</v>
      </c>
      <c r="AK51" t="s">
        <v>241</v>
      </c>
    </row>
    <row r="52">
      <c r="U52" t="s">
        <v>133</v>
      </c>
      <c r="AK52" t="s">
        <v>242</v>
      </c>
    </row>
    <row r="53">
      <c r="U53" t="s">
        <v>134</v>
      </c>
      <c r="AK53" t="s">
        <v>243</v>
      </c>
    </row>
    <row r="54">
      <c r="U54" t="s">
        <v>135</v>
      </c>
      <c r="AK54" t="s">
        <v>244</v>
      </c>
    </row>
    <row r="55">
      <c r="U55" t="s">
        <v>136</v>
      </c>
      <c r="AK55" t="s">
        <v>245</v>
      </c>
    </row>
    <row r="56">
      <c r="U56" t="s">
        <v>137</v>
      </c>
      <c r="AK56" t="s">
        <v>246</v>
      </c>
    </row>
    <row r="57">
      <c r="AK57" t="s">
        <v>247</v>
      </c>
    </row>
    <row r="58">
      <c r="AK58" t="s">
        <v>248</v>
      </c>
    </row>
    <row r="59">
      <c r="AK59" t="s">
        <v>249</v>
      </c>
    </row>
    <row r="60">
      <c r="AK60" t="s">
        <v>250</v>
      </c>
    </row>
    <row r="61">
      <c r="AK61" t="s">
        <v>251</v>
      </c>
    </row>
    <row r="62">
      <c r="AK62" t="s">
        <v>252</v>
      </c>
    </row>
    <row r="63">
      <c r="AK63" t="s">
        <v>253</v>
      </c>
    </row>
    <row r="64">
      <c r="AK64" t="s">
        <v>254</v>
      </c>
    </row>
    <row r="65">
      <c r="AK65" t="s">
        <v>255</v>
      </c>
    </row>
    <row r="66">
      <c r="AK66" t="s">
        <v>256</v>
      </c>
    </row>
    <row r="67">
      <c r="AK67" t="s">
        <v>257</v>
      </c>
    </row>
    <row r="68">
      <c r="AK68" t="s">
        <v>258</v>
      </c>
    </row>
    <row r="69">
      <c r="AK69" t="s">
        <v>259</v>
      </c>
    </row>
    <row r="70">
      <c r="AK70" t="s">
        <v>260</v>
      </c>
    </row>
    <row r="71">
      <c r="AK71" t="s">
        <v>261</v>
      </c>
    </row>
    <row r="72">
      <c r="AK72" t="s">
        <v>262</v>
      </c>
    </row>
    <row r="73">
      <c r="AK73" t="s">
        <v>263</v>
      </c>
    </row>
    <row r="74">
      <c r="AK74" t="s">
        <v>264</v>
      </c>
    </row>
    <row r="75">
      <c r="AK75" t="s">
        <v>265</v>
      </c>
    </row>
    <row r="76">
      <c r="AK76" t="s">
        <v>266</v>
      </c>
    </row>
    <row r="77">
      <c r="AK77" t="s">
        <v>267</v>
      </c>
    </row>
    <row r="78">
      <c r="AK78" t="s">
        <v>268</v>
      </c>
    </row>
    <row r="79">
      <c r="AK79" t="s">
        <v>269</v>
      </c>
    </row>
    <row r="80">
      <c r="AK80" t="s">
        <v>270</v>
      </c>
    </row>
    <row r="81">
      <c r="AK81" t="s">
        <v>271</v>
      </c>
    </row>
    <row r="82">
      <c r="AK82" t="s">
        <v>272</v>
      </c>
    </row>
    <row r="83">
      <c r="AK83" t="s">
        <v>273</v>
      </c>
    </row>
    <row r="84">
      <c r="AK84" t="s">
        <v>274</v>
      </c>
    </row>
    <row r="85">
      <c r="AK85" t="s">
        <v>275</v>
      </c>
    </row>
    <row r="86">
      <c r="AK86" t="s">
        <v>276</v>
      </c>
    </row>
    <row r="87">
      <c r="AK87" t="s">
        <v>277</v>
      </c>
    </row>
    <row r="88">
      <c r="AK88" t="s">
        <v>278</v>
      </c>
    </row>
    <row r="89">
      <c r="AK89" t="s">
        <v>279</v>
      </c>
    </row>
    <row r="90">
      <c r="AK90" t="s">
        <v>280</v>
      </c>
    </row>
    <row r="91">
      <c r="AK91" t="s">
        <v>281</v>
      </c>
    </row>
    <row r="92">
      <c r="AK92" t="s">
        <v>282</v>
      </c>
    </row>
    <row r="93">
      <c r="AK93" t="s">
        <v>283</v>
      </c>
    </row>
    <row r="94">
      <c r="AK94" t="s">
        <v>284</v>
      </c>
    </row>
    <row r="95">
      <c r="AK95" t="s">
        <v>285</v>
      </c>
    </row>
    <row r="96">
      <c r="AK96" t="s">
        <v>286</v>
      </c>
    </row>
    <row r="97">
      <c r="AK97" t="s">
        <v>287</v>
      </c>
    </row>
    <row r="98">
      <c r="AK98" t="s">
        <v>288</v>
      </c>
    </row>
    <row r="99">
      <c r="AK99" t="s">
        <v>289</v>
      </c>
    </row>
    <row r="100">
      <c r="AK100" t="s">
        <v>290</v>
      </c>
    </row>
    <row r="101">
      <c r="AK101" t="s">
        <v>291</v>
      </c>
    </row>
    <row r="102">
      <c r="AK102" t="s">
        <v>292</v>
      </c>
    </row>
    <row r="103">
      <c r="AK103" t="s">
        <v>293</v>
      </c>
    </row>
    <row r="104">
      <c r="AK104" t="s">
        <v>294</v>
      </c>
    </row>
    <row r="105">
      <c r="AK105" t="s">
        <v>295</v>
      </c>
    </row>
    <row r="106">
      <c r="AK106" t="s">
        <v>296</v>
      </c>
    </row>
    <row r="107">
      <c r="AK107" t="s">
        <v>297</v>
      </c>
    </row>
    <row r="108">
      <c r="AK108" t="s">
        <v>298</v>
      </c>
    </row>
    <row r="109">
      <c r="AK109" t="s">
        <v>299</v>
      </c>
    </row>
    <row r="110">
      <c r="AK110" t="s">
        <v>300</v>
      </c>
    </row>
    <row r="111">
      <c r="AK111" t="s">
        <v>301</v>
      </c>
    </row>
    <row r="112">
      <c r="AK112" t="s">
        <v>302</v>
      </c>
    </row>
    <row r="113">
      <c r="AK113" t="s">
        <v>303</v>
      </c>
    </row>
    <row r="114">
      <c r="AK114" t="s">
        <v>304</v>
      </c>
    </row>
    <row r="115">
      <c r="AK115" t="s">
        <v>305</v>
      </c>
    </row>
    <row r="116">
      <c r="AK116" t="s">
        <v>306</v>
      </c>
    </row>
    <row r="117">
      <c r="AK117" t="s">
        <v>307</v>
      </c>
    </row>
    <row r="118">
      <c r="AK118" t="s">
        <v>308</v>
      </c>
    </row>
    <row r="119">
      <c r="AK119" t="s">
        <v>309</v>
      </c>
    </row>
    <row r="120">
      <c r="AK120" t="s">
        <v>310</v>
      </c>
    </row>
    <row r="121">
      <c r="AK121" t="s">
        <v>311</v>
      </c>
    </row>
    <row r="122">
      <c r="AK122" t="s">
        <v>312</v>
      </c>
    </row>
    <row r="123">
      <c r="AK123" t="s">
        <v>313</v>
      </c>
    </row>
    <row r="124">
      <c r="AK124" t="s">
        <v>314</v>
      </c>
    </row>
    <row r="125">
      <c r="AK125" t="s">
        <v>315</v>
      </c>
    </row>
    <row r="126">
      <c r="AK126" t="s">
        <v>316</v>
      </c>
    </row>
    <row r="127">
      <c r="AK127" t="s">
        <v>317</v>
      </c>
    </row>
    <row r="128">
      <c r="AK128" t="s">
        <v>318</v>
      </c>
    </row>
    <row r="129">
      <c r="AK129" t="s">
        <v>319</v>
      </c>
    </row>
    <row r="130">
      <c r="AK130" t="s">
        <v>320</v>
      </c>
    </row>
    <row r="131">
      <c r="AK131" t="s">
        <v>321</v>
      </c>
    </row>
    <row r="132">
      <c r="AK132" t="s">
        <v>322</v>
      </c>
    </row>
    <row r="133">
      <c r="AK133" t="s">
        <v>323</v>
      </c>
    </row>
    <row r="134">
      <c r="AK134" t="s">
        <v>324</v>
      </c>
    </row>
    <row r="135">
      <c r="AK135" t="s">
        <v>325</v>
      </c>
    </row>
    <row r="136">
      <c r="AK136" t="s">
        <v>326</v>
      </c>
    </row>
    <row r="137">
      <c r="AK137" t="s">
        <v>327</v>
      </c>
    </row>
    <row r="138">
      <c r="AK138" t="s">
        <v>328</v>
      </c>
    </row>
    <row r="139">
      <c r="AK139" t="s">
        <v>329</v>
      </c>
    </row>
    <row r="140">
      <c r="AK140" t="s">
        <v>330</v>
      </c>
    </row>
    <row r="141">
      <c r="AK141" t="s">
        <v>331</v>
      </c>
    </row>
    <row r="142">
      <c r="AK142" t="s">
        <v>332</v>
      </c>
    </row>
    <row r="143">
      <c r="AK143" t="s">
        <v>333</v>
      </c>
    </row>
    <row r="144">
      <c r="AK144" t="s">
        <v>334</v>
      </c>
    </row>
    <row r="145">
      <c r="AK145" t="s">
        <v>335</v>
      </c>
    </row>
    <row r="146">
      <c r="AK146" t="s">
        <v>336</v>
      </c>
    </row>
    <row r="147">
      <c r="AK147" t="s">
        <v>337</v>
      </c>
    </row>
    <row r="148">
      <c r="AK148" t="s">
        <v>338</v>
      </c>
    </row>
    <row r="149">
      <c r="AK149" t="s">
        <v>339</v>
      </c>
    </row>
    <row r="150">
      <c r="AK150" t="s">
        <v>340</v>
      </c>
    </row>
    <row r="151">
      <c r="AK151" t="s">
        <v>341</v>
      </c>
    </row>
    <row r="152">
      <c r="AK152" t="s">
        <v>342</v>
      </c>
    </row>
    <row r="153">
      <c r="AK153" t="s">
        <v>343</v>
      </c>
    </row>
    <row r="154">
      <c r="AK154" t="s">
        <v>344</v>
      </c>
    </row>
    <row r="155">
      <c r="AK155" t="s">
        <v>345</v>
      </c>
    </row>
    <row r="156">
      <c r="AK156" t="s">
        <v>346</v>
      </c>
    </row>
    <row r="157">
      <c r="AK157" t="s">
        <v>347</v>
      </c>
    </row>
    <row r="158">
      <c r="AK158" t="s">
        <v>348</v>
      </c>
    </row>
    <row r="159">
      <c r="AK159" t="s">
        <v>349</v>
      </c>
    </row>
    <row r="160">
      <c r="AK160" t="s">
        <v>350</v>
      </c>
    </row>
    <row r="161">
      <c r="AK161" t="s">
        <v>351</v>
      </c>
    </row>
    <row r="162">
      <c r="AK162" t="s">
        <v>352</v>
      </c>
    </row>
    <row r="163">
      <c r="AK163" t="s">
        <v>353</v>
      </c>
    </row>
    <row r="164">
      <c r="AK164" t="s">
        <v>354</v>
      </c>
    </row>
    <row r="165">
      <c r="AK165" t="s">
        <v>355</v>
      </c>
    </row>
    <row r="166">
      <c r="AK166" t="s">
        <v>356</v>
      </c>
    </row>
    <row r="167">
      <c r="AK167" t="s">
        <v>357</v>
      </c>
    </row>
    <row r="168">
      <c r="AK168" t="s">
        <v>358</v>
      </c>
    </row>
    <row r="169">
      <c r="AK169" t="s">
        <v>359</v>
      </c>
    </row>
    <row r="170">
      <c r="AK170" t="s">
        <v>360</v>
      </c>
    </row>
    <row r="171">
      <c r="AK171" t="s">
        <v>361</v>
      </c>
    </row>
    <row r="172">
      <c r="AK172" t="s">
        <v>362</v>
      </c>
    </row>
    <row r="173">
      <c r="AK173" t="s">
        <v>363</v>
      </c>
    </row>
    <row r="174">
      <c r="AK174" t="s">
        <v>364</v>
      </c>
    </row>
    <row r="175">
      <c r="AK175" t="s">
        <v>365</v>
      </c>
    </row>
    <row r="176">
      <c r="AK176" t="s">
        <v>366</v>
      </c>
    </row>
    <row r="177">
      <c r="AK177" t="s">
        <v>367</v>
      </c>
    </row>
    <row r="178">
      <c r="AK178" t="s">
        <v>368</v>
      </c>
    </row>
    <row r="179">
      <c r="AK179" t="s">
        <v>369</v>
      </c>
    </row>
    <row r="180">
      <c r="AK180" t="s">
        <v>370</v>
      </c>
    </row>
    <row r="181">
      <c r="AK181" t="s">
        <v>371</v>
      </c>
    </row>
    <row r="182">
      <c r="AK182" t="s">
        <v>372</v>
      </c>
    </row>
    <row r="183">
      <c r="AK183" t="s">
        <v>373</v>
      </c>
    </row>
    <row r="184">
      <c r="AK184" t="s">
        <v>374</v>
      </c>
    </row>
    <row r="185">
      <c r="AK185" t="s">
        <v>375</v>
      </c>
    </row>
    <row r="186">
      <c r="AK186" t="s">
        <v>376</v>
      </c>
    </row>
    <row r="187">
      <c r="AK187" t="s">
        <v>377</v>
      </c>
    </row>
    <row r="188">
      <c r="AK188" t="s">
        <v>378</v>
      </c>
    </row>
    <row r="189">
      <c r="AK189" t="s">
        <v>379</v>
      </c>
    </row>
    <row r="190">
      <c r="AK190" t="s">
        <v>380</v>
      </c>
    </row>
    <row r="191">
      <c r="AK191" t="s">
        <v>381</v>
      </c>
    </row>
    <row r="192">
      <c r="AK192" t="s">
        <v>382</v>
      </c>
    </row>
    <row r="193">
      <c r="AK193" t="s">
        <v>383</v>
      </c>
    </row>
    <row r="194">
      <c r="AK194" t="s">
        <v>384</v>
      </c>
    </row>
    <row r="195">
      <c r="AK195" t="s">
        <v>385</v>
      </c>
    </row>
    <row r="196">
      <c r="AK196" t="s">
        <v>386</v>
      </c>
    </row>
    <row r="197">
      <c r="AK197" t="s">
        <v>387</v>
      </c>
    </row>
    <row r="198">
      <c r="AK198" t="s">
        <v>388</v>
      </c>
    </row>
    <row r="199">
      <c r="AK199" t="s">
        <v>389</v>
      </c>
    </row>
    <row r="200">
      <c r="AK200" t="s">
        <v>390</v>
      </c>
    </row>
    <row r="201">
      <c r="AK201" t="s">
        <v>391</v>
      </c>
    </row>
    <row r="202">
      <c r="AK202" t="s">
        <v>392</v>
      </c>
    </row>
    <row r="203">
      <c r="AK203" t="s">
        <v>393</v>
      </c>
    </row>
    <row r="204">
      <c r="AK204" t="s">
        <v>394</v>
      </c>
    </row>
    <row r="205">
      <c r="AK205" t="s">
        <v>395</v>
      </c>
    </row>
    <row r="206">
      <c r="AK206" t="s">
        <v>396</v>
      </c>
    </row>
    <row r="207">
      <c r="AK207" t="s">
        <v>397</v>
      </c>
    </row>
    <row r="208">
      <c r="AK208" t="s">
        <v>398</v>
      </c>
    </row>
    <row r="209">
      <c r="AK209" t="s">
        <v>399</v>
      </c>
    </row>
    <row r="210">
      <c r="AK210" t="s">
        <v>400</v>
      </c>
    </row>
    <row r="211">
      <c r="AK211" t="s">
        <v>401</v>
      </c>
    </row>
    <row r="212">
      <c r="AK212" t="s">
        <v>402</v>
      </c>
    </row>
    <row r="213">
      <c r="AK213" t="s">
        <v>403</v>
      </c>
    </row>
    <row r="214">
      <c r="AK214" t="s">
        <v>404</v>
      </c>
    </row>
    <row r="215">
      <c r="AK215" t="s">
        <v>405</v>
      </c>
    </row>
    <row r="216">
      <c r="AK216" t="s">
        <v>406</v>
      </c>
    </row>
    <row r="217">
      <c r="AK217" t="s">
        <v>407</v>
      </c>
    </row>
    <row r="218">
      <c r="AK218" t="s">
        <v>408</v>
      </c>
    </row>
    <row r="219">
      <c r="AK219" t="s">
        <v>409</v>
      </c>
    </row>
    <row r="220">
      <c r="AK220" t="s">
        <v>410</v>
      </c>
    </row>
    <row r="221">
      <c r="AK221" t="s">
        <v>411</v>
      </c>
    </row>
    <row r="222">
      <c r="AK222" t="s">
        <v>412</v>
      </c>
    </row>
    <row r="223">
      <c r="AK223" t="s">
        <v>413</v>
      </c>
    </row>
    <row r="224">
      <c r="AK224" t="s">
        <v>414</v>
      </c>
    </row>
    <row r="225">
      <c r="AK225" t="s">
        <v>415</v>
      </c>
    </row>
    <row r="226">
      <c r="AK226" t="s">
        <v>416</v>
      </c>
    </row>
    <row r="227">
      <c r="AK227" t="s">
        <v>417</v>
      </c>
    </row>
    <row r="228">
      <c r="AK228" t="s">
        <v>418</v>
      </c>
    </row>
    <row r="229">
      <c r="AK229" t="s">
        <v>419</v>
      </c>
    </row>
    <row r="230">
      <c r="AK230" t="s">
        <v>420</v>
      </c>
    </row>
    <row r="231">
      <c r="AK231" t="s">
        <v>421</v>
      </c>
    </row>
    <row r="232">
      <c r="AK232" t="s">
        <v>422</v>
      </c>
    </row>
    <row r="233">
      <c r="AK233" t="s">
        <v>423</v>
      </c>
    </row>
    <row r="234">
      <c r="AK234" t="s">
        <v>424</v>
      </c>
    </row>
    <row r="235">
      <c r="AK235" t="s">
        <v>425</v>
      </c>
    </row>
    <row r="236">
      <c r="AK236" t="s">
        <v>426</v>
      </c>
    </row>
    <row r="237">
      <c r="AK237" t="s">
        <v>427</v>
      </c>
    </row>
    <row r="238">
      <c r="AK238" t="s">
        <v>428</v>
      </c>
    </row>
    <row r="239">
      <c r="AK239" t="s">
        <v>429</v>
      </c>
    </row>
    <row r="240">
      <c r="AK240" t="s">
        <v>430</v>
      </c>
    </row>
    <row r="241">
      <c r="AK241" t="s">
        <v>431</v>
      </c>
    </row>
    <row r="242">
      <c r="AK242" t="s">
        <v>432</v>
      </c>
    </row>
    <row r="243">
      <c r="AK243" t="s">
        <v>433</v>
      </c>
    </row>
    <row r="244">
      <c r="AK244" t="s">
        <v>434</v>
      </c>
    </row>
    <row r="245">
      <c r="AK245" t="s">
        <v>435</v>
      </c>
    </row>
    <row r="246">
      <c r="AK246" t="s">
        <v>436</v>
      </c>
    </row>
    <row r="247">
      <c r="AK247" t="s">
        <v>437</v>
      </c>
    </row>
    <row r="248">
      <c r="AK248" t="s">
        <v>438</v>
      </c>
    </row>
    <row r="249">
      <c r="AK249" t="s">
        <v>439</v>
      </c>
    </row>
    <row r="250">
      <c r="AK250" t="s">
        <v>440</v>
      </c>
    </row>
    <row r="251">
      <c r="AK251" t="s">
        <v>441</v>
      </c>
    </row>
    <row r="252">
      <c r="AK252" t="s">
        <v>442</v>
      </c>
    </row>
    <row r="253">
      <c r="AK253" t="s">
        <v>443</v>
      </c>
    </row>
    <row r="254">
      <c r="AK254" t="s">
        <v>444</v>
      </c>
    </row>
    <row r="255">
      <c r="AK255" t="s">
        <v>445</v>
      </c>
    </row>
    <row r="256">
      <c r="AK256" t="s">
        <v>446</v>
      </c>
    </row>
    <row r="257">
      <c r="AK257" t="s">
        <v>447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467</v>
      </c>
      <c r="D1" s="12"/>
      <c r="E1" s="12"/>
      <c r="F1" s="12"/>
      <c r="G1" s="12"/>
      <c r="H1" s="13" t="s">
        <v>468</v>
      </c>
      <c r="J1" s="13" t="s">
        <v>469</v>
      </c>
      <c r="R1" s="13" t="s">
        <v>470</v>
      </c>
      <c r="T1" s="13" t="s">
        <v>471</v>
      </c>
      <c r="W1" s="13" t="s">
        <v>472</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145</v>
      </c>
      <c r="Y2" s="7" t="s">
        <v>146</v>
      </c>
      <c r="Z2" s="7" t="s">
        <v>162</v>
      </c>
      <c r="AA2" s="7" t="s">
        <v>163</v>
      </c>
      <c r="AB2" s="7" t="s">
        <v>164</v>
      </c>
      <c r="AC2" s="7" t="s">
        <v>165</v>
      </c>
      <c r="AD2" s="7" t="s">
        <v>174</v>
      </c>
      <c r="AE2" s="7" t="s">
        <v>175</v>
      </c>
      <c r="AF2" s="7" t="s">
        <v>176</v>
      </c>
      <c r="AG2" s="7" t="s">
        <v>177</v>
      </c>
      <c r="AH2" s="7" t="s">
        <v>60</v>
      </c>
      <c r="AI2" s="7" t="s">
        <v>186</v>
      </c>
      <c r="AJ2" s="7" t="s">
        <v>187</v>
      </c>
      <c r="AK2" s="7" t="s">
        <v>191</v>
      </c>
      <c r="AL2" s="7" t="s">
        <v>448</v>
      </c>
      <c r="AM2" s="7" t="s">
        <v>449</v>
      </c>
      <c r="AN2" s="7" t="s">
        <v>450</v>
      </c>
      <c r="AO2" s="7" t="s">
        <v>451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c r="AH3" s="8"/>
      <c r="AI3" s="8"/>
      <c r="AJ3" s="8"/>
      <c r="AK3" s="8" t="s">
        <v>190</v>
      </c>
      <c r="AL3" s="8"/>
      <c r="AM3" s="8"/>
      <c r="AN3" s="8"/>
      <c r="AO3" s="8"/>
    </row>
    <row r="4">
      <c r="A4">
        <v>1</v>
      </c>
      <c r="B4" s="11" t="s">
        <v>453</v>
      </c>
      <c r="C4" t="s">
        <v>455</v>
      </c>
      <c r="D4" s="11">
        <v>390</v>
      </c>
      <c r="E4">
        <v>414</v>
      </c>
      <c r="F4" s="11">
        <v>20</v>
      </c>
      <c r="H4" s="11"/>
      <c r="J4" s="11">
        <v>50</v>
      </c>
      <c r="K4" s="11">
        <v>80</v>
      </c>
      <c r="L4" s="11">
        <v>50</v>
      </c>
      <c r="M4" s="11">
        <v>80</v>
      </c>
      <c r="N4" s="11" t="s">
        <v>456</v>
      </c>
      <c r="R4" s="11" t="s">
        <v>453</v>
      </c>
      <c r="S4" s="11" t="s">
        <v>452</v>
      </c>
      <c r="W4" s="11" t="s">
        <v>142</v>
      </c>
      <c r="X4" t="s">
        <v>454</v>
      </c>
      <c r="AD4">
        <v>30</v>
      </c>
      <c r="AG4" t="s">
        <v>179</v>
      </c>
    </row>
    <row r="5">
      <c r="A5">
        <v>2</v>
      </c>
      <c r="B5" s="11" t="s">
        <v>460</v>
      </c>
      <c r="C5" t="s">
        <v>461</v>
      </c>
      <c r="D5" s="11">
        <v>490</v>
      </c>
      <c r="E5">
        <v>520</v>
      </c>
      <c r="F5" s="11">
        <v>20</v>
      </c>
      <c r="H5" s="11"/>
      <c r="J5" s="11">
        <v>205</v>
      </c>
      <c r="K5" s="11">
        <v>120</v>
      </c>
      <c r="L5" s="11">
        <v>70</v>
      </c>
      <c r="M5" s="11">
        <v>200</v>
      </c>
      <c r="N5" s="11" t="s">
        <v>462</v>
      </c>
      <c r="R5" s="11" t="s">
        <v>458</v>
      </c>
      <c r="S5" s="11" t="s">
        <v>457</v>
      </c>
      <c r="U5" t="s">
        <v>117</v>
      </c>
      <c r="W5" s="11" t="s">
        <v>142</v>
      </c>
      <c r="X5" t="s">
        <v>459</v>
      </c>
    </row>
    <row r="6">
      <c r="A6">
        <v>3</v>
      </c>
      <c r="B6" s="11" t="s">
        <v>464</v>
      </c>
      <c r="C6" t="s">
        <v>465</v>
      </c>
      <c r="D6" s="11">
        <v>37115</v>
      </c>
      <c r="F6" s="11">
        <v>20</v>
      </c>
      <c r="H6" s="11" t="s">
        <v>60</v>
      </c>
      <c r="J6" s="11">
        <v>25000</v>
      </c>
      <c r="K6" s="11">
        <v>150</v>
      </c>
      <c r="L6" s="11">
        <v>100</v>
      </c>
      <c r="M6" s="11">
        <v>220</v>
      </c>
      <c r="N6" s="11" t="s">
        <v>466</v>
      </c>
      <c r="R6" s="11" t="s">
        <v>464</v>
      </c>
      <c r="S6" s="11" t="s">
        <v>452</v>
      </c>
      <c r="U6" t="s">
        <v>117</v>
      </c>
      <c r="W6" s="11" t="s">
        <v>143</v>
      </c>
      <c r="X6" t="s">
        <v>463</v>
      </c>
      <c r="AB6">
        <v>25</v>
      </c>
      <c r="AC6" t="s">
        <v>171</v>
      </c>
      <c r="AE6">
        <v>50</v>
      </c>
      <c r="AF6">
        <v>220</v>
      </c>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O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error="Неверный формат данных" errorStyle="stop" errorTitle="Ошибка" showErrorMessage="true" sqref="AB4:AB500002" type="decimal"/>
    <dataValidation allowBlank="false" error="Выберите значение из списка" errorStyle="stop" errorTitle="Ошибка" showErrorMessage="true" sqref="AC4:AC500002" type="list">
      <formula1>name28</formula1>
    </dataValidation>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sqref="AK4:AK500002" type="list">
      <formula1>name36</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482</v>
      </c>
    </row>
    <row r="2" ht="28.5" customHeight="true">
      <c r="A2" s="9" t="s">
        <v>49</v>
      </c>
      <c r="B2" s="7" t="s">
        <v>476</v>
      </c>
      <c r="C2" s="7" t="s">
        <v>481</v>
      </c>
    </row>
    <row r="3" ht="41.25" customHeight="true">
      <c r="A3" s="10" t="s">
        <v>473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483</v>
      </c>
    </row>
    <row r="2" ht="28.5" customHeight="true">
      <c r="A2" s="9" t="s">
        <v>49</v>
      </c>
      <c r="B2" s="7" t="s">
        <v>477</v>
      </c>
      <c r="C2" s="7" t="s">
        <v>478</v>
      </c>
      <c r="D2" s="7" t="s">
        <v>480</v>
      </c>
    </row>
    <row r="3" ht="41.25" customHeight="true">
      <c r="A3" s="10" t="s">
        <v>474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484</v>
      </c>
    </row>
    <row r="2" ht="28.5" customHeight="true">
      <c r="A2" s="9" t="s">
        <v>49</v>
      </c>
      <c r="B2" s="7" t="s">
        <v>479</v>
      </c>
    </row>
    <row r="3" ht="41.25" customHeight="true">
      <c r="A3" s="10" t="s">
        <v>475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