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validation!$W$1:$W$2</definedName>
    <definedName name="name27">validation!$AB$1:$AB$15</definedName>
    <definedName name="name30">validation!$AE$1:$AE$5</definedName>
    <definedName name="name32">validation!$AG$1:$AG$361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Записывается только число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F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<sst xmlns="http://schemas.openxmlformats.org/spreadsheetml/2006/main" count="576" uniqueCount="576">
  <si>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</si>
  <si>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</si>
  <si>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</si>
  <si>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</si>
  <si>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</si>
  <si>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</si>
  <si>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</si>
  <si>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</si>
  <si>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</si>
  <si>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</si>
  <si>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</si>
  <si>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</si>
  <si>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</si>
  <si>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</si>
  <si>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</si>
  <si>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</si>
  <si>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</si>
  <si>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</si>
  <si>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</si>
  <si>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</si>
  <si>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</si>
  <si>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</si>
  <si>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</si>
  <si>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</si>
  <si>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</si>
  <si>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</si>
  <si>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</si>
  <si>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</si>
  <si>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</si>
  <si>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</si>
  <si>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</si>
  <si>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</si>
  <si>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</si>
  <si>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</si>
  <si>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</si>
  <si>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</si>
  <si>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</si>
  <si>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</si>
  <si>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</si>
  <si>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NDUiOnsiSUQiOjEwMDQ1LCJQYXJlbnRJRCI6MCwiTmFtZSI6IiIsIkxvbmdOYW1lIjoi0J/QvtC60YDRi9GC0LjQtSDQtNC40YHQutCwIiwiVHlwZSI6IlN0cmluZyIsIklzQ29sbGVjdGlvbiI6ZmFsc2UsIklzQ29tcGxleCI6ZmFsc2UsIkNvbXBsZXhJRCI6MCwiSXNSZXF1aXJlZCI6ZmFsc2UsIkxvb2t1cERhdGEiOnsiTG9va3VwTmFtZSI6IiIsIlZhbHVlcyI6eyIzMzk5MyI6eyJJRCI6MzM5OTMsIlZhbHVlIjoi0JHQtdC3INC/0L7QutGA0YvRgtC40Y8ifSwiMzM5OTQiOnsiSUQiOjMzOTk0LCJWYWx1ZSI6ItCS0LjQvdC40LvQvtCy0LDRjyAo0L/Qu9Cw0YHRgtC40LopIn0sIjMzOTk1Ijp7IklEIjozMzk5NSwiVmFsdWUiOiLQndC10L7Qv9GA0LXQvdC+0LLQsNGPIn0sIjMzOTk2Ijp7IklEIjozMzk5NiwiVmFsdWUiOiLQntCx0YDQtdC30LjQvdC10L3QvdCw0Y8ifSwiMzM5OTciOnsiSUQiOjMzOTk3LCJWYWx1ZSI6ItCe0LrRgNCw0YjQtdC90L3QsNGPIn0sIjMzOTk4Ijp7IklEIjozMzk5OCwiVmFsdWUiOiLQn9C70LDRgdGC0LjQuiJ9LCIzMzk5OSI6eyJJRCI6MzM5OTksIlZhbHVlIjoi0J/QvtC70LjQv9GA0L7Qv9C40LvQtdC90L7QstCw0Y8ifSwiMzQwMDAiOnsiSUQiOjM0MDAwLCJWYWx1ZSI6ItCh0YLQsNC70YzQvdCw0Y8ifSwiMzQwMDEiOnsiSUQiOjM0MDAxLCJWYWx1ZSI6ItCl0YDQvtC80LjRgNC+0LLQsNC90L3QsNGPIn0sIjM0MDAyIjp7IklEIjozNDAwMiwiVmFsdWUiOiLQp9GD0LPRg9C90L3QsNGPIn0sIjk3MDY3Njg0MiI6eyJJRCI6OTcwNjc2ODQyLCJWYWx1ZSI6ItCa0L7QvNC/0L7Qt9C40YLQvdGL0Lkg0LzQsNGC0LXRgNC40LDQuyJ9LCI5NzA2Nzg1MDgiOnsiSUQiOjk3MDY3ODUwOCwiVmFsdWUiOiLQn9CS0KUgKNC/0L7Qu9C40LLQuNC90LjQu9GF0LvQvtGA0LjQtCkifSwiOTcwODAxMTg3Ijp7IklEIjo5NzA4MDExODcsIlZhbHVlIjoi0J/QvtC70LjRg9GA0LXRgtCw0L0ifSwiOTcxMzA2MTY5Ijp7IklEIjo5NzEzMDYxNjksIlZhbHVlIjoi0JzQsNGC0L7QstC+0LUg0L/QvtGA0L7RiNC60L7QstC+0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jUiOnRydWV9fSw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2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Y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2Nj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Y2N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2N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Y1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Y1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2NSI6dHJ1ZX19LCIyMjE1NSI6eyJJRCI6MjIxNTUsIlBhcmVudElEIjowLCJOYW1lIjoiIiwiTG9uZ05hbWUiOiLQotC40L8g0YLRj9C20LXQu9C+0LDRgtC70LXRgtC40YfQtdGB0LrQvtCz0L4g0LTQuNGB0LrQsCAiLCJUeXBlIjoiU3RyaW5nIiwiSXNDb2xsZWN0aW9uIjpmYWxzZSwiSXNDb21wbGV4IjpmYWxzZSwiQ29tcGxleElEIjowLCJJc1JlcXVpcmVkIjpmYWxzZSwiTG9va3VwRGF0YSI6eyJMb29rdXBOYW1lIjoiIiwiVmFsdWVzIjp7Ijk3MTMyMjM0OSI6eyJJRCI6OTcxMzIyMzQ5LCJWYWx1ZSI6ItCU0LjRgdC6INC40Lcg0YHRgtCw0LvQuCJ9LCI5NzEzMjIzNTEiOnsiSUQiOjk3MTMyMjM1MSwiVmFsdWUiOiLQntCx0YDQtdC30LjQvdC10L3QvdGL0Lkg0LTQuNGB0Log0LjQtyDRgdGC0LDQu9C4In0sIjk3MTMyMjM1MiI6eyJJRCI6OTcxMzIyMzUyLCJWYWx1ZSI6ItCR0LDQvNC/0LXRgNC90YvQuSDQtNC40YHQuiJ9LCI5NzEzMjIzNTMiOnsiSUQiOjk3MTMyMjM1MywiVmFsdWUiOiLQotC10YXQvdC40YfQtdGB0LrQuNC5INC00LjRgdC6In19LCJWYWx1ZXNPcmRlciI6IiJ9LCJNb2RlbE1hdGNoaW5nIjpmYWxzZSwiTGFiZWwiOnsiVmFsdWUiOiIiLCJVcmwiOiIifSwiRGlzcGxheVR5cGUiOiIiLCJIaW50S2V5IjoiIiwiSXNBc3BlY3QiOmZhbHNlLCJJc092ZXJzaXplZCI6ZmFsc2UsIkNhdGVnb3J5SURzIjp7IjE3MDI5NjY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2Nj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NjY1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t>
  </si>
  <si>
    <t>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jUiOnRydWV9fSwiNjI1MCI6eyJJRCI6NjI1MCwiUGFyZW50SUQiOjAsIk5hbWUiOiIiLCJMb25nTmFtZSI6ItCU0LjQsNC80LXRgtGAINC00LjRgdC60LAsINGB0Lw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jUiOnRydWV9fSwiNjc0MSI6eyJJRCI6Njc0MSwiUGFyZW50SUQiOjAsIk5hbWUiOiIiLCJMb25nTmFtZSI6ItCf0L7RgdCw0LTQvtGH0L3Ri9C5INC00LjQsNC80LXRgtGA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ZmFsc2UsIklzT3ZlcnNpemVkIjpmYWxzZSwiQ2F0ZWdvcnlJRHMiOnsiMTcwMjk2NjUiOnRydWV9fSwiNjg1OSI6eyJJRCI6Njg1OSwiUGFyZW50SUQiOjAsIk5hbWUiOiIiLCJMb25nTmFtZSI6ItCi0L7Qu9GJ0LjQvdCw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ZmFsc2UsIklzT3ZlcnNpemVkIjpmYWxzZSwiQ2F0ZWdvcnlJRHMiOnsiMTcwMjk2NjUiOnRydWV9fSwiODA1OCI6eyJJRCI6ODA1OC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I5NjY1Ijp0cnVlfX0sIjgxMTYiOnsiSUQiOjgxMTYsIlBhcmVudElEIjowLCJOYW1lIjoiIiwiTG9uZ05hbWUiOiLQlNC40LDQvNC10YLRgCDQvtGC0LLQtdGA0YHRgtC40Y8g0LTQu9GPINCz0YDQuNGE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jUiOnRydWV9fSwiODIyOSI6eyJJRCI6ODIyOSwiUGFyZW50SUQiOjAsIk5hbWUiOiIiLCJMb25nTmFtZSI6ItCi0LjQvyIsIlR5cGUiOiJTdHJpbmciLCJJc0NvbGxlY3Rpb24iOnRydWUsIklzQ29tcGxleCI6ZmFsc2UsIkNvbXBsZXhJRCI6MCwiSXNSZXF1aXJlZCI6dHJ1ZSwiTG9va3VwRGF0YSI6eyJMb29rdXBOYW1lIjoiIiwiVmFsdWVzIjp7IjExNTk0NzM4MyI6eyJJRCI6MTE1OTQ3MzgzLCJWYWx1ZSI6ItCU0LjRgdC60Lgg0LTQu9GPINGI0YLQsNC90LPQuC/Qs9Cw0L3RgtC10LvQuCJ9LCI5MzY0MiI6eyJJRCI6OTM2NDIsIlZhbHVlIjoi0JHQu9C40L0g0LTQu9GPINGI0YLQsNC90LPQu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jY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2Nj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2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Y2N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2NSI6dHJ1ZX19fSwiY29tbWVyY2lhbF90eXBlIjp7Ik5hbWUiOiIiLCJPcHRpb25zIjp7IjE3MDM3NjM2Ijp7IklEIjoxNzAzNzYzNiwiTmFtZSI6ItCR0LvQuNC90Ysg0YHQv9C+0YDRgtC40LLQvdGL0LUifX19LCJkZXNjcmlwdGlvbl90eXBlX25hbWVfY2F0X2lkIjp7ItCR0LvQuNC9INC00LvRjyDRiNGC0LDQvdCz0LgiOjE3MDI5NjY1LCLQlNC40YHQutC4INC00LvRjyDRiNGC0LDQvdCz0Lgv0LPQsNC90YLQtdC70LgiOjE3MDI5NjY1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</si>
  <si>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</si>
  <si>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</si>
  <si>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</si>
  <si>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</si>
  <si>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DESCRIPTION_CATEGORY_ID</t>
  </si>
  <si>
    <t>17029665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</si>
  <si>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</si>
  <si>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</si>
  <si>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</si>
  <si>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</si>
  <si>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</si>
  <si>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</si>
  <si>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</si>
  <si>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</si>
  <si>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</si>
  <si>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</si>
  <si>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</si>
  <si>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</si>
  <si>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</si>
  <si>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Блины спортивные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</si>
  <si>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</si>
  <si>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</si>
  <si>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</si>
  <si>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</si>
  <si>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</si>
  <si>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</si>
  <si>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</si>
  <si>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</si>
  <si>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</si>
  <si>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</si>
  <si>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</si>
  <si>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</si>
  <si>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</si>
  <si>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</si>
  <si>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</si>
  <si>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</si>
  <si>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</si>
  <si>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</si>
  <si>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Вес,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</si>
  <si>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</si>
  <si>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</si>
  <si>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</si>
  <si>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</si>
  <si>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</si>
  <si>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</si>
  <si>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</si>
  <si>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</si>
  <si>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</si>
  <si>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</si>
  <si>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</si>
  <si>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</si>
  <si>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</si>
  <si>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</si>
  <si>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</si>
  <si>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</si>
  <si>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</si>
  <si>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</si>
  <si>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</si>
  <si>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</si>
  <si>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</si>
  <si>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</si>
  <si>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</si>
  <si>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</si>
  <si>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</si>
  <si>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</si>
  <si>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</si>
  <si>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</si>
  <si>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</si>
  <si>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</si>
  <si>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</si>
  <si>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</si>
  <si>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</si>
  <si>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</si>
  <si>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</si>
  <si>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</si>
  <si>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</si>
  <si>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</si>
  <si>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</si>
  <si>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</si>
  <si>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</si>
  <si>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</si>
  <si>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</si>
  <si>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</si>
  <si>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</si>
  <si>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</si>
  <si>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</si>
  <si>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</si>
  <si>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</si>
  <si>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</si>
  <si>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</si>
  <si>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</si>
  <si>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</si>
  <si>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</si>
  <si>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</si>
  <si>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</si>
  <si>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</si>
  <si>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</si>
  <si>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</si>
  <si>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</si>
  <si>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</si>
  <si>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</si>
  <si>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Блин для штанги</t>
  </si>
  <si>
    <t>Диски для штанги/гантели</t>
  </si>
  <si>
    <t>Аннотация</t>
  </si>
  <si>
    <t>Rich-контент JSON</t>
  </si>
  <si>
    <t>Планирую доставлять товар в нескольких упаковках</t>
  </si>
  <si>
    <t>Диаметр диска, см</t>
  </si>
  <si>
    <t>Покрытие диска</t>
  </si>
  <si>
    <t/>
  </si>
  <si>
    <t>Без покрытия</t>
  </si>
  <si>
    <t>Виниловая (пластик)</t>
  </si>
  <si>
    <t>Композитный материал</t>
  </si>
  <si>
    <t>Матовое порошковое</t>
  </si>
  <si>
    <t>Неопреновая</t>
  </si>
  <si>
    <t>Обрезиненная</t>
  </si>
  <si>
    <t>Окрашенная</t>
  </si>
  <si>
    <t>ПВХ (поливинилхлорид)</t>
  </si>
  <si>
    <t>Пластик</t>
  </si>
  <si>
    <t>Полипропиленовая</t>
  </si>
  <si>
    <t>Полиуретан</t>
  </si>
  <si>
    <t>Стальная</t>
  </si>
  <si>
    <t>Хромированная</t>
  </si>
  <si>
    <t>Чугунная</t>
  </si>
  <si>
    <t>Диаметр отверстия для грифа, мм</t>
  </si>
  <si>
    <t>Посадочный диаметр, мм</t>
  </si>
  <si>
    <t xml:space="preserve">Тип тяжелоатлетического диска </t>
  </si>
  <si>
    <t>Бамперный диск</t>
  </si>
  <si>
    <t>Диск из стали</t>
  </si>
  <si>
    <t>Обрезиненный диск из стали</t>
  </si>
  <si>
    <t>Технический диск</t>
  </si>
  <si>
    <t>Толщина, мм</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</si>
  <si>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</si>
  <si>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</si>
  <si>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</si>
  <si>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</si>
  <si>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</si>
  <si>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</si>
  <si>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</si>
  <si>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</si>
  <si>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</si>
  <si>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</si>
  <si>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</si>
  <si>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</si>
  <si>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</si>
  <si>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</si>
  <si>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</si>
  <si>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</si>
  <si>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</si>
  <si>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</si>
  <si>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</si>
  <si>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</si>
  <si>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</si>
  <si>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</si>
  <si>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</si>
  <si>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</si>
  <si>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</si>
  <si>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</si>
  <si>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</si>
  <si>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</si>
  <si>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</si>
  <si>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</si>
  <si>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</si>
  <si>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</si>
  <si>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</si>
  <si>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</si>
  <si>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</si>
  <si>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</si>
  <si>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</si>
  <si>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</si>
  <si>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</si>
  <si>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</si>
  <si>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</si>
  <si>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</si>
  <si>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</si>
  <si>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</si>
  <si>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</si>
  <si>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</si>
  <si>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</si>
  <si>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</si>
  <si>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</si>
  <si>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</si>
  <si>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</si>
  <si>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</si>
  <si>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</si>
  <si>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</si>
  <si>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</si>
  <si>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</si>
  <si>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</si>
  <si>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</si>
  <si>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</si>
  <si>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</si>
  <si>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</si>
  <si>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</si>
  <si>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</si>
  <si>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</si>
  <si>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</si>
  <si>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</si>
  <si>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</si>
  <si>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</si>
  <si>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</si>
  <si>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</si>
  <si>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</si>
  <si>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</si>
  <si>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</si>
  <si>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</si>
  <si>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</si>
  <si>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</si>
  <si>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</si>
  <si>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</si>
  <si>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</si>
  <si>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</si>
  <si>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</si>
  <si>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</si>
  <si>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</si>
  <si>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</si>
  <si>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</si>
  <si>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</si>
  <si>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</si>
  <si>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</si>
  <si>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</si>
  <si>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</si>
  <si>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</si>
  <si>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</si>
  <si>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</si>
  <si>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</si>
  <si>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</si>
  <si>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</si>
  <si>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</si>
  <si>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</si>
  <si>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</si>
  <si>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</si>
  <si>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</si>
  <si>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</si>
  <si>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</si>
  <si>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</si>
  <si>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</si>
  <si>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</si>
  <si>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</si>
  <si>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</si>
  <si>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</si>
  <si>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</si>
  <si>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</si>
  <si>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</si>
  <si>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</si>
  <si>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</si>
  <si>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</si>
  <si>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</si>
  <si>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</si>
  <si>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</si>
  <si>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</si>
  <si>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</si>
  <si>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</si>
  <si>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</si>
  <si>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</si>
  <si>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</si>
  <si>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</si>
  <si>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</si>
  <si>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</si>
  <si>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</si>
  <si>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</si>
  <si>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</si>
  <si>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</si>
  <si>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</si>
  <si>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</si>
  <si>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</si>
  <si>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</si>
  <si>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</si>
  <si>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</si>
  <si>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</si>
  <si>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</si>
  <si>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</si>
  <si>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</si>
  <si>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</si>
  <si>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</si>
  <si>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</si>
  <si>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</si>
  <si>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</si>
  <si>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</si>
  <si>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</si>
  <si>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</si>
  <si>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</si>
  <si>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</si>
  <si>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</si>
  <si>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</si>
  <si>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</si>
  <si>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</si>
  <si>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</si>
  <si>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</si>
  <si>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</si>
  <si>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</si>
  <si>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</si>
  <si>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</si>
  <si>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</si>
  <si>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</si>
  <si>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</si>
  <si>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</si>
  <si>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</si>
  <si>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</si>
  <si>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</si>
  <si>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</si>
  <si>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</si>
  <si>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</si>
  <si>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</si>
  <si>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</si>
  <si>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</si>
  <si>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</si>
  <si>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</si>
  <si>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</si>
  <si>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</si>
  <si>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</si>
  <si>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</si>
  <si>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</si>
  <si>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</si>
  <si>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</si>
  <si>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</si>
  <si>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</si>
  <si>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</si>
  <si>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</si>
  <si>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</si>
  <si>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</si>
  <si>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</si>
  <si>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</si>
  <si>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</si>
  <si>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</si>
  <si>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</si>
  <si>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</si>
  <si>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</si>
  <si>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</si>
  <si>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</si>
  <si>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</si>
  <si>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</si>
  <si>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</si>
  <si>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</si>
  <si>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</si>
  <si>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</si>
  <si>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</si>
  <si>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</si>
  <si>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</si>
  <si>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</si>
  <si>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</si>
  <si>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</si>
  <si>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</si>
  <si>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</si>
  <si>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</si>
  <si>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</si>
  <si>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</si>
  <si>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</si>
  <si>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</si>
  <si>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</si>
  <si>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</si>
  <si>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</si>
  <si>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</si>
  <si>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</si>
  <si>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</si>
  <si>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</si>
  <si>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</si>
  <si>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</si>
  <si>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</si>
  <si>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</si>
  <si>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</si>
  <si>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</si>
  <si>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</si>
  <si>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</si>
  <si>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</si>
  <si>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</si>
  <si>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</si>
  <si>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</si>
  <si>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</si>
  <si>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</si>
  <si>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</si>
  <si>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</si>
  <si>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</si>
  <si>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</si>
  <si>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</si>
  <si>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</si>
  <si>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</si>
  <si>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</si>
  <si>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</si>
  <si>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</si>
  <si>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</si>
  <si>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</si>
  <si>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</si>
  <si>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</si>
  <si>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</si>
  <si>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</si>
  <si>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</si>
  <si>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</si>
  <si>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</si>
  <si>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</si>
  <si>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</si>
  <si>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</si>
  <si>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</si>
  <si>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</si>
  <si>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</si>
  <si>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</si>
  <si>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</si>
  <si>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</si>
  <si>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</si>
  <si>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</si>
  <si>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</si>
  <si>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</si>
  <si>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</si>
  <si>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</si>
  <si>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</si>
  <si>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</si>
  <si>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</si>
  <si>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</si>
  <si>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</si>
  <si>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</si>
  <si>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</si>
  <si>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</si>
  <si>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</si>
  <si>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</si>
  <si>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</si>
  <si>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</si>
  <si>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</si>
  <si>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</si>
  <si>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</si>
  <si>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</si>
  <si>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</si>
  <si>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</si>
  <si>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</si>
  <si>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</si>
  <si>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</si>
  <si>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</si>
  <si>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</si>
  <si>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</si>
  <si>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</si>
  <si>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</si>
  <si>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</si>
  <si>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</si>
  <si>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</si>
  <si>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</si>
  <si>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</si>
  <si>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</si>
  <si>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</si>
  <si>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</si>
  <si>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</si>
  <si>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</si>
  <si>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</si>
  <si>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</si>
  <si>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</si>
  <si>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</si>
  <si>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</si>
  <si>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</si>
  <si>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</si>
  <si>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</si>
  <si>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</si>
  <si>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</si>
  <si>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</si>
  <si>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</si>
  <si>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</si>
  <si>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</si>
  <si>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</si>
  <si>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</si>
  <si>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</si>
  <si>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</si>
  <si>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</si>
  <si>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</si>
  <si>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</si>
  <si>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</si>
  <si>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</si>
  <si>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</si>
  <si>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</si>
  <si>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</si>
  <si>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</si>
  <si>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</si>
  <si>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</si>
  <si>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</si>
  <si>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</si>
  <si>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</si>
  <si>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</si>
  <si>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</si>
  <si>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</si>
  <si>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</si>
  <si>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</si>
  <si>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</si>
  <si>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</si>
  <si>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</si>
  <si>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</si>
  <si>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</si>
  <si>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</si>
  <si>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</si>
  <si>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</si>
  <si>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</si>
  <si>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</si>
  <si>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</si>
  <si>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</si>
  <si>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</si>
  <si>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</si>
  <si>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Количество заводских упаковок</t>
  </si>
  <si>
    <t>Ошибка</t>
  </si>
  <si>
    <t>Предупреждение</t>
  </si>
  <si>
    <t>Нет бренда</t>
  </si>
  <si>
    <t>Материал: чугун, надежный и прочный, для тренировок дома и в зале, удобные ручки, долгий срок службы</t>
  </si>
  <si>
    <t>012129-004</t>
  </si>
  <si>
    <t>Диск чугунный, 2,5 кг</t>
  </si>
  <si>
    <t>https://cdn1.ozone.ru/s3/multimedia-g/6010787272.jpg</t>
  </si>
  <si>
    <t>Atlet Barbell</t>
  </si>
  <si>
    <t>Диск обрезиненный литой. Предназначен для штанг, гантелей и тренажеров. Диск цельнометаллический, выполнен из стали. Высокая точность изготовления, максимальное отклонение веса 50 грамм. Внешнее покрытие - резина черного цвета. Обрезиненные диски удобны, эстетичны, не гремят и не царапают пол. Характеристики: Вес 5 кг. Материал: сталь, покрытие резина. Диаметр посадочного отверстия 26 мм. Диаметр диска 22.3 см. Толщина диска 2.6 см. Цвет черный.</t>
  </si>
  <si>
    <t>MB-AtletB26-5 MB</t>
  </si>
  <si>
    <t>025663</t>
  </si>
  <si>
    <t>Диск для штанги 5 кг черный MB-AtletB26-5 MB Barbell</t>
  </si>
  <si>
    <t>https://cdn1.ozone.ru/s3/multimedia-b/6050366963.jpg</t>
  </si>
  <si>
    <t>https://cdn1.ozone.ru/s3/multimedia-9/6050366961.jpg</t>
  </si>
  <si>
    <t>обрезиненный черный, 26 мм, 10 кг</t>
  </si>
  <si>
    <t>Диск обрезиненный литой Bestway. Предназначен для штанг, гантелей и тренажеров. Внутренний диаметр 26 мм. Втулка - резина. Диск цельнометаллический, выполнен из стали. Высокая точность изготовления, максимальное отклонение веса +- 50 г. Внешнее покрытие - резина черного цвета. Для сцепления резины со сталью используется термоклей. Для производства дисков используются высококачественные материалы. Обрезиненные диски удобны, эстетичны, не гремят и не царапают пол. &lt;br&gt; Характеристики: &lt;br&gt; Вес 10 кг &lt;br&gt; Материал: сталь, покрытие резина &lt;br&gt; Диаметр посадочного отверстия 26 мм &lt;br&gt; Диаметр диска 28 см &lt;br&gt; Толщина диска 4 см &lt;br&gt; Цвет черный &lt;br&gt; Страна производства Китай</t>
  </si>
  <si>
    <t>025664</t>
  </si>
  <si>
    <t>Диск Bestway обрезиненный черный, 26 мм, 10 кг</t>
  </si>
  <si>
    <t>https://cdn1.ozone.ru/s3/multimedia-h/6041556293.jpg</t>
  </si>
  <si>
    <t>https://cdn1.ozone.ru/s3/multimedia-b/6041556287.jpg</t>
  </si>
  <si>
    <t>обрезиненный черный, 26 мм, 15 кг</t>
  </si>
  <si>
    <t>Диск обрезиненный литой Bestway. Предназначен для штанг, гантелей и тренажеров. Внутренний диаметр 26 мм. Втулка - резина. Диск цельнометаллический, выполнен из стали. Высокая точность изготовления, максимальное отклонение веса +- 50 г. Внешнее покрытие - резина черного цвета. Для сцепления резины со сталью используется термоклей. Для производства дисков используются высококачественные материалы. Обрезиненные диски удобны, эстетичны, не гремят и не царапают пол. &lt;br&gt; Характеристики: &lt;br&gt; Вес 15 кг &lt;br&gt; Материал: сталь, покрытие резина &lt;br&gt; Диаметр посадочного отверстия 26 мм &lt;br&gt; Диаметр диска 36.5 см &lt;br&gt; Толщина диска 4 см &lt;br&gt; Цвет черный &lt;br&gt; Страна производства Китай</t>
  </si>
  <si>
    <t>025665</t>
  </si>
  <si>
    <t>Диск Bestway обрезиненный черный, 26 мм, 15 кг</t>
  </si>
  <si>
    <t>https://cdn1.ozone.ru/s3/multimedia-v/6041556307.jpg</t>
  </si>
  <si>
    <t>https://cdn1.ozone.ru/s3/multimedia-u/6041556306.jpg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</si>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</sst>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AB1" t="s">
        <v>149</v>
      </c>
      <c r="AE1" t="s">
        <v>149</v>
      </c>
      <c r="AG1" t="s">
        <v>149</v>
      </c>
    </row>
    <row r="2">
      <c r="F2">
        <v>20</v>
      </c>
      <c r="U2" t="s">
        <v>83</v>
      </c>
      <c r="W2" t="s">
        <v>143</v>
      </c>
      <c r="AB2" t="s">
        <v>150</v>
      </c>
      <c r="AE2" t="s">
        <v>167</v>
      </c>
      <c r="AG2" t="s">
        <v>174</v>
      </c>
    </row>
    <row r="3">
      <c r="F3" t="s">
        <v>56</v>
      </c>
      <c r="U3" t="s">
        <v>84</v>
      </c>
      <c r="AB3" t="s">
        <v>151</v>
      </c>
      <c r="AE3" t="s">
        <v>168</v>
      </c>
      <c r="AG3" t="s">
        <v>175</v>
      </c>
    </row>
    <row r="4">
      <c r="U4" t="s">
        <v>85</v>
      </c>
      <c r="AB4" t="s">
        <v>152</v>
      </c>
      <c r="AE4" t="s">
        <v>169</v>
      </c>
      <c r="AG4" t="s">
        <v>176</v>
      </c>
    </row>
    <row r="5">
      <c r="U5" t="s">
        <v>86</v>
      </c>
      <c r="AB5" t="s">
        <v>153</v>
      </c>
      <c r="AE5" t="s">
        <v>170</v>
      </c>
      <c r="AG5" t="s">
        <v>177</v>
      </c>
    </row>
    <row r="6">
      <c r="U6" t="s">
        <v>87</v>
      </c>
      <c r="AB6" t="s">
        <v>154</v>
      </c>
      <c r="AG6" t="s">
        <v>178</v>
      </c>
    </row>
    <row r="7">
      <c r="U7" t="s">
        <v>88</v>
      </c>
      <c r="AB7" t="s">
        <v>155</v>
      </c>
      <c r="AG7" t="s">
        <v>179</v>
      </c>
    </row>
    <row r="8">
      <c r="U8" t="s">
        <v>89</v>
      </c>
      <c r="AB8" t="s">
        <v>156</v>
      </c>
      <c r="AG8" t="s">
        <v>180</v>
      </c>
    </row>
    <row r="9">
      <c r="U9" t="s">
        <v>90</v>
      </c>
      <c r="AB9" t="s">
        <v>157</v>
      </c>
      <c r="AG9" t="s">
        <v>181</v>
      </c>
    </row>
    <row r="10">
      <c r="U10" t="s">
        <v>91</v>
      </c>
      <c r="AB10" t="s">
        <v>158</v>
      </c>
      <c r="AG10" t="s">
        <v>182</v>
      </c>
    </row>
    <row r="11">
      <c r="U11" t="s">
        <v>92</v>
      </c>
      <c r="AB11" t="s">
        <v>159</v>
      </c>
      <c r="AG11" t="s">
        <v>183</v>
      </c>
    </row>
    <row r="12">
      <c r="U12" t="s">
        <v>93</v>
      </c>
      <c r="AB12" t="s">
        <v>160</v>
      </c>
      <c r="AG12" t="s">
        <v>184</v>
      </c>
    </row>
    <row r="13">
      <c r="U13" t="s">
        <v>94</v>
      </c>
      <c r="AB13" t="s">
        <v>161</v>
      </c>
      <c r="AG13" t="s">
        <v>185</v>
      </c>
    </row>
    <row r="14">
      <c r="U14" t="s">
        <v>95</v>
      </c>
      <c r="AB14" t="s">
        <v>162</v>
      </c>
      <c r="AG14" t="s">
        <v>186</v>
      </c>
    </row>
    <row r="15">
      <c r="U15" t="s">
        <v>96</v>
      </c>
      <c r="AB15" t="s">
        <v>163</v>
      </c>
      <c r="AG15" t="s">
        <v>187</v>
      </c>
    </row>
    <row r="16">
      <c r="U16" t="s">
        <v>97</v>
      </c>
      <c r="AG16" t="s">
        <v>188</v>
      </c>
    </row>
    <row r="17">
      <c r="U17" t="s">
        <v>98</v>
      </c>
      <c r="AG17" t="s">
        <v>189</v>
      </c>
    </row>
    <row r="18">
      <c r="U18" t="s">
        <v>99</v>
      </c>
      <c r="AG18" t="s">
        <v>190</v>
      </c>
    </row>
    <row r="19">
      <c r="U19" t="s">
        <v>100</v>
      </c>
      <c r="AG19" t="s">
        <v>191</v>
      </c>
    </row>
    <row r="20">
      <c r="U20" t="s">
        <v>101</v>
      </c>
      <c r="AG20" t="s">
        <v>192</v>
      </c>
    </row>
    <row r="21">
      <c r="U21" t="s">
        <v>102</v>
      </c>
      <c r="AG21" t="s">
        <v>193</v>
      </c>
    </row>
    <row r="22">
      <c r="U22" t="s">
        <v>103</v>
      </c>
      <c r="AG22" t="s">
        <v>194</v>
      </c>
    </row>
    <row r="23">
      <c r="U23" t="s">
        <v>104</v>
      </c>
      <c r="AG23" t="s">
        <v>195</v>
      </c>
    </row>
    <row r="24">
      <c r="U24" t="s">
        <v>105</v>
      </c>
      <c r="AG24" t="s">
        <v>196</v>
      </c>
    </row>
    <row r="25">
      <c r="U25" t="s">
        <v>106</v>
      </c>
      <c r="AG25" t="s">
        <v>197</v>
      </c>
    </row>
    <row r="26">
      <c r="U26" t="s">
        <v>107</v>
      </c>
      <c r="AG26" t="s">
        <v>198</v>
      </c>
    </row>
    <row r="27">
      <c r="U27" t="s">
        <v>108</v>
      </c>
      <c r="AG27" t="s">
        <v>199</v>
      </c>
    </row>
    <row r="28">
      <c r="U28" t="s">
        <v>109</v>
      </c>
      <c r="AG28" t="s">
        <v>200</v>
      </c>
    </row>
    <row r="29">
      <c r="U29" t="s">
        <v>110</v>
      </c>
      <c r="AG29" t="s">
        <v>201</v>
      </c>
    </row>
    <row r="30">
      <c r="U30" t="s">
        <v>111</v>
      </c>
      <c r="AG30" t="s">
        <v>202</v>
      </c>
    </row>
    <row r="31">
      <c r="U31" t="s">
        <v>112</v>
      </c>
      <c r="AG31" t="s">
        <v>203</v>
      </c>
    </row>
    <row r="32">
      <c r="U32" t="s">
        <v>113</v>
      </c>
      <c r="AG32" t="s">
        <v>204</v>
      </c>
    </row>
    <row r="33">
      <c r="U33" t="s">
        <v>114</v>
      </c>
      <c r="AG33" t="s">
        <v>205</v>
      </c>
    </row>
    <row r="34">
      <c r="U34" t="s">
        <v>115</v>
      </c>
      <c r="AG34" t="s">
        <v>206</v>
      </c>
    </row>
    <row r="35">
      <c r="U35" t="s">
        <v>116</v>
      </c>
      <c r="AG35" t="s">
        <v>207</v>
      </c>
    </row>
    <row r="36">
      <c r="U36" t="s">
        <v>117</v>
      </c>
      <c r="AG36" t="s">
        <v>208</v>
      </c>
    </row>
    <row r="37">
      <c r="U37" t="s">
        <v>118</v>
      </c>
      <c r="AG37" t="s">
        <v>209</v>
      </c>
    </row>
    <row r="38">
      <c r="U38" t="s">
        <v>119</v>
      </c>
      <c r="AG38" t="s">
        <v>210</v>
      </c>
    </row>
    <row r="39">
      <c r="U39" t="s">
        <v>120</v>
      </c>
      <c r="AG39" t="s">
        <v>211</v>
      </c>
    </row>
    <row r="40">
      <c r="U40" t="s">
        <v>121</v>
      </c>
      <c r="AG40" t="s">
        <v>212</v>
      </c>
    </row>
    <row r="41">
      <c r="U41" t="s">
        <v>122</v>
      </c>
      <c r="AG41" t="s">
        <v>213</v>
      </c>
    </row>
    <row r="42">
      <c r="U42" t="s">
        <v>123</v>
      </c>
      <c r="AG42" t="s">
        <v>214</v>
      </c>
    </row>
    <row r="43">
      <c r="U43" t="s">
        <v>124</v>
      </c>
      <c r="AG43" t="s">
        <v>215</v>
      </c>
    </row>
    <row r="44">
      <c r="U44" t="s">
        <v>125</v>
      </c>
      <c r="AG44" t="s">
        <v>216</v>
      </c>
    </row>
    <row r="45">
      <c r="U45" t="s">
        <v>126</v>
      </c>
      <c r="AG45" t="s">
        <v>217</v>
      </c>
    </row>
    <row r="46">
      <c r="U46" t="s">
        <v>127</v>
      </c>
      <c r="AG46" t="s">
        <v>218</v>
      </c>
    </row>
    <row r="47">
      <c r="U47" t="s">
        <v>128</v>
      </c>
      <c r="AG47" t="s">
        <v>219</v>
      </c>
    </row>
    <row r="48">
      <c r="U48" t="s">
        <v>129</v>
      </c>
      <c r="AG48" t="s">
        <v>220</v>
      </c>
    </row>
    <row r="49">
      <c r="U49" t="s">
        <v>130</v>
      </c>
      <c r="AG49" t="s">
        <v>221</v>
      </c>
    </row>
    <row r="50">
      <c r="U50" t="s">
        <v>131</v>
      </c>
      <c r="AG50" t="s">
        <v>222</v>
      </c>
    </row>
    <row r="51">
      <c r="U51" t="s">
        <v>132</v>
      </c>
      <c r="AG51" t="s">
        <v>223</v>
      </c>
    </row>
    <row r="52">
      <c r="U52" t="s">
        <v>133</v>
      </c>
      <c r="AG52" t="s">
        <v>224</v>
      </c>
    </row>
    <row r="53">
      <c r="U53" t="s">
        <v>134</v>
      </c>
      <c r="AG53" t="s">
        <v>225</v>
      </c>
    </row>
    <row r="54">
      <c r="U54" t="s">
        <v>135</v>
      </c>
      <c r="AG54" t="s">
        <v>226</v>
      </c>
    </row>
    <row r="55">
      <c r="U55" t="s">
        <v>136</v>
      </c>
      <c r="AG55" t="s">
        <v>227</v>
      </c>
    </row>
    <row r="56">
      <c r="U56" t="s">
        <v>137</v>
      </c>
      <c r="AG56" t="s">
        <v>228</v>
      </c>
    </row>
    <row r="57">
      <c r="AG57" t="s">
        <v>229</v>
      </c>
    </row>
    <row r="58">
      <c r="AG58" t="s">
        <v>230</v>
      </c>
    </row>
    <row r="59">
      <c r="AG59" t="s">
        <v>231</v>
      </c>
    </row>
    <row r="60">
      <c r="AG60" t="s">
        <v>232</v>
      </c>
    </row>
    <row r="61">
      <c r="AG61" t="s">
        <v>233</v>
      </c>
    </row>
    <row r="62">
      <c r="AG62" t="s">
        <v>234</v>
      </c>
    </row>
    <row r="63">
      <c r="AG63" t="s">
        <v>235</v>
      </c>
    </row>
    <row r="64">
      <c r="AG64" t="s">
        <v>236</v>
      </c>
    </row>
    <row r="65">
      <c r="AG65" t="s">
        <v>237</v>
      </c>
    </row>
    <row r="66">
      <c r="AG66" t="s">
        <v>238</v>
      </c>
    </row>
    <row r="67">
      <c r="AG67" t="s">
        <v>239</v>
      </c>
    </row>
    <row r="68">
      <c r="AG68" t="s">
        <v>240</v>
      </c>
    </row>
    <row r="69">
      <c r="AG69" t="s">
        <v>241</v>
      </c>
    </row>
    <row r="70">
      <c r="AG70" t="s">
        <v>242</v>
      </c>
    </row>
    <row r="71">
      <c r="AG71" t="s">
        <v>243</v>
      </c>
    </row>
    <row r="72">
      <c r="AG72" t="s">
        <v>244</v>
      </c>
    </row>
    <row r="73">
      <c r="AG73" t="s">
        <v>245</v>
      </c>
    </row>
    <row r="74">
      <c r="AG74" t="s">
        <v>246</v>
      </c>
    </row>
    <row r="75">
      <c r="AG75" t="s">
        <v>247</v>
      </c>
    </row>
    <row r="76">
      <c r="AG76" t="s">
        <v>248</v>
      </c>
    </row>
    <row r="77">
      <c r="AG77" t="s">
        <v>249</v>
      </c>
    </row>
    <row r="78">
      <c r="AG78" t="s">
        <v>250</v>
      </c>
    </row>
    <row r="79">
      <c r="AG79" t="s">
        <v>251</v>
      </c>
    </row>
    <row r="80">
      <c r="AG80" t="s">
        <v>252</v>
      </c>
    </row>
    <row r="81">
      <c r="AG81" t="s">
        <v>253</v>
      </c>
    </row>
    <row r="82">
      <c r="AG82" t="s">
        <v>254</v>
      </c>
    </row>
    <row r="83">
      <c r="AG83" t="s">
        <v>255</v>
      </c>
    </row>
    <row r="84">
      <c r="AG84" t="s">
        <v>256</v>
      </c>
    </row>
    <row r="85">
      <c r="AG85" t="s">
        <v>257</v>
      </c>
    </row>
    <row r="86">
      <c r="AG86" t="s">
        <v>258</v>
      </c>
    </row>
    <row r="87">
      <c r="AG87" t="s">
        <v>259</v>
      </c>
    </row>
    <row r="88">
      <c r="AG88" t="s">
        <v>260</v>
      </c>
    </row>
    <row r="89">
      <c r="AG89" t="s">
        <v>261</v>
      </c>
    </row>
    <row r="90">
      <c r="AG90" t="s">
        <v>262</v>
      </c>
    </row>
    <row r="91">
      <c r="AG91" t="s">
        <v>263</v>
      </c>
    </row>
    <row r="92">
      <c r="AG92" t="s">
        <v>264</v>
      </c>
    </row>
    <row r="93">
      <c r="AG93" t="s">
        <v>265</v>
      </c>
    </row>
    <row r="94">
      <c r="AG94" t="s">
        <v>266</v>
      </c>
    </row>
    <row r="95">
      <c r="AG95" t="s">
        <v>267</v>
      </c>
    </row>
    <row r="96">
      <c r="AG96" t="s">
        <v>268</v>
      </c>
    </row>
    <row r="97">
      <c r="AG97" t="s">
        <v>269</v>
      </c>
    </row>
    <row r="98">
      <c r="AG98" t="s">
        <v>270</v>
      </c>
    </row>
    <row r="99">
      <c r="AG99" t="s">
        <v>271</v>
      </c>
    </row>
    <row r="100">
      <c r="AG100" t="s">
        <v>272</v>
      </c>
    </row>
    <row r="101">
      <c r="AG101" t="s">
        <v>273</v>
      </c>
    </row>
    <row r="102">
      <c r="AG102" t="s">
        <v>274</v>
      </c>
    </row>
    <row r="103">
      <c r="AG103" t="s">
        <v>275</v>
      </c>
    </row>
    <row r="104">
      <c r="AG104" t="s">
        <v>276</v>
      </c>
    </row>
    <row r="105">
      <c r="AG105" t="s">
        <v>277</v>
      </c>
    </row>
    <row r="106">
      <c r="AG106" t="s">
        <v>278</v>
      </c>
    </row>
    <row r="107">
      <c r="AG107" t="s">
        <v>279</v>
      </c>
    </row>
    <row r="108">
      <c r="AG108" t="s">
        <v>280</v>
      </c>
    </row>
    <row r="109">
      <c r="AG109" t="s">
        <v>281</v>
      </c>
    </row>
    <row r="110">
      <c r="AG110" t="s">
        <v>282</v>
      </c>
    </row>
    <row r="111">
      <c r="AG111" t="s">
        <v>283</v>
      </c>
    </row>
    <row r="112">
      <c r="AG112" t="s">
        <v>284</v>
      </c>
    </row>
    <row r="113">
      <c r="AG113" t="s">
        <v>285</v>
      </c>
    </row>
    <row r="114">
      <c r="AG114" t="s">
        <v>286</v>
      </c>
    </row>
    <row r="115">
      <c r="AG115" t="s">
        <v>287</v>
      </c>
    </row>
    <row r="116">
      <c r="AG116" t="s">
        <v>288</v>
      </c>
    </row>
    <row r="117">
      <c r="AG117" t="s">
        <v>289</v>
      </c>
    </row>
    <row r="118">
      <c r="AG118" t="s">
        <v>290</v>
      </c>
    </row>
    <row r="119">
      <c r="AG119" t="s">
        <v>291</v>
      </c>
    </row>
    <row r="120">
      <c r="AG120" t="s">
        <v>292</v>
      </c>
    </row>
    <row r="121">
      <c r="AG121" t="s">
        <v>293</v>
      </c>
    </row>
    <row r="122">
      <c r="AG122" t="s">
        <v>294</v>
      </c>
    </row>
    <row r="123">
      <c r="AG123" t="s">
        <v>295</v>
      </c>
    </row>
    <row r="124">
      <c r="AG124" t="s">
        <v>296</v>
      </c>
    </row>
    <row r="125">
      <c r="AG125" t="s">
        <v>297</v>
      </c>
    </row>
    <row r="126">
      <c r="AG126" t="s">
        <v>298</v>
      </c>
    </row>
    <row r="127">
      <c r="AG127" t="s">
        <v>299</v>
      </c>
    </row>
    <row r="128">
      <c r="AG128" t="s">
        <v>152</v>
      </c>
    </row>
    <row r="129">
      <c r="AG129" t="s">
        <v>300</v>
      </c>
    </row>
    <row r="130">
      <c r="AG130" t="s">
        <v>301</v>
      </c>
    </row>
    <row r="131">
      <c r="AG131" t="s">
        <v>302</v>
      </c>
    </row>
    <row r="132">
      <c r="AG132" t="s">
        <v>303</v>
      </c>
    </row>
    <row r="133">
      <c r="AG133" t="s">
        <v>304</v>
      </c>
    </row>
    <row r="134">
      <c r="AG134" t="s">
        <v>305</v>
      </c>
    </row>
    <row r="135">
      <c r="AG135" t="s">
        <v>306</v>
      </c>
    </row>
    <row r="136">
      <c r="AG136" t="s">
        <v>307</v>
      </c>
    </row>
    <row r="137">
      <c r="AG137" t="s">
        <v>308</v>
      </c>
    </row>
    <row r="138">
      <c r="AG138" t="s">
        <v>309</v>
      </c>
    </row>
    <row r="139">
      <c r="AG139" t="s">
        <v>310</v>
      </c>
    </row>
    <row r="140">
      <c r="AG140" t="s">
        <v>311</v>
      </c>
    </row>
    <row r="141">
      <c r="AG141" t="s">
        <v>312</v>
      </c>
    </row>
    <row r="142">
      <c r="AG142" t="s">
        <v>313</v>
      </c>
    </row>
    <row r="143">
      <c r="AG143" t="s">
        <v>314</v>
      </c>
    </row>
    <row r="144">
      <c r="AG144" t="s">
        <v>315</v>
      </c>
    </row>
    <row r="145">
      <c r="AG145" t="s">
        <v>316</v>
      </c>
    </row>
    <row r="146">
      <c r="AG146" t="s">
        <v>317</v>
      </c>
    </row>
    <row r="147">
      <c r="AG147" t="s">
        <v>318</v>
      </c>
    </row>
    <row r="148">
      <c r="AG148" t="s">
        <v>319</v>
      </c>
    </row>
    <row r="149">
      <c r="AG149" t="s">
        <v>320</v>
      </c>
    </row>
    <row r="150">
      <c r="AG150" t="s">
        <v>321</v>
      </c>
    </row>
    <row r="151">
      <c r="AG151" t="s">
        <v>322</v>
      </c>
    </row>
    <row r="152">
      <c r="AG152" t="s">
        <v>323</v>
      </c>
    </row>
    <row r="153">
      <c r="AG153" t="s">
        <v>324</v>
      </c>
    </row>
    <row r="154">
      <c r="AG154" t="s">
        <v>325</v>
      </c>
    </row>
    <row r="155">
      <c r="AG155" t="s">
        <v>326</v>
      </c>
    </row>
    <row r="156">
      <c r="AG156" t="s">
        <v>327</v>
      </c>
    </row>
    <row r="157">
      <c r="AG157" t="s">
        <v>328</v>
      </c>
    </row>
    <row r="158">
      <c r="AG158" t="s">
        <v>329</v>
      </c>
    </row>
    <row r="159">
      <c r="AG159" t="s">
        <v>330</v>
      </c>
    </row>
    <row r="160">
      <c r="AG160" t="s">
        <v>331</v>
      </c>
    </row>
    <row r="161">
      <c r="AG161" t="s">
        <v>332</v>
      </c>
    </row>
    <row r="162">
      <c r="AG162" t="s">
        <v>333</v>
      </c>
    </row>
    <row r="163">
      <c r="AG163" t="s">
        <v>334</v>
      </c>
    </row>
    <row r="164">
      <c r="AG164" t="s">
        <v>335</v>
      </c>
    </row>
    <row r="165">
      <c r="AG165" t="s">
        <v>336</v>
      </c>
    </row>
    <row r="166">
      <c r="AG166" t="s">
        <v>337</v>
      </c>
    </row>
    <row r="167">
      <c r="AG167" t="s">
        <v>338</v>
      </c>
    </row>
    <row r="168">
      <c r="AG168" t="s">
        <v>339</v>
      </c>
    </row>
    <row r="169">
      <c r="AG169" t="s">
        <v>340</v>
      </c>
    </row>
    <row r="170">
      <c r="AG170" t="s">
        <v>341</v>
      </c>
    </row>
    <row r="171">
      <c r="AG171" t="s">
        <v>342</v>
      </c>
    </row>
    <row r="172">
      <c r="AG172" t="s">
        <v>343</v>
      </c>
    </row>
    <row r="173">
      <c r="AG173" t="s">
        <v>344</v>
      </c>
    </row>
    <row r="174">
      <c r="AG174" t="s">
        <v>345</v>
      </c>
    </row>
    <row r="175">
      <c r="AG175" t="s">
        <v>346</v>
      </c>
    </row>
    <row r="176">
      <c r="AG176" t="s">
        <v>347</v>
      </c>
    </row>
    <row r="177">
      <c r="AG177" t="s">
        <v>348</v>
      </c>
    </row>
    <row r="178">
      <c r="AG178" t="s">
        <v>349</v>
      </c>
    </row>
    <row r="179">
      <c r="AG179" t="s">
        <v>350</v>
      </c>
    </row>
    <row r="180">
      <c r="AG180" t="s">
        <v>351</v>
      </c>
    </row>
    <row r="181">
      <c r="AG181" t="s">
        <v>352</v>
      </c>
    </row>
    <row r="182">
      <c r="AG182" t="s">
        <v>353</v>
      </c>
    </row>
    <row r="183">
      <c r="AG183" t="s">
        <v>354</v>
      </c>
    </row>
    <row r="184">
      <c r="AG184" t="s">
        <v>355</v>
      </c>
    </row>
    <row r="185">
      <c r="AG185" t="s">
        <v>356</v>
      </c>
    </row>
    <row r="186">
      <c r="AG186" t="s">
        <v>357</v>
      </c>
    </row>
    <row r="187">
      <c r="AG187" t="s">
        <v>358</v>
      </c>
    </row>
    <row r="188">
      <c r="AG188" t="s">
        <v>359</v>
      </c>
    </row>
    <row r="189">
      <c r="AG189" t="s">
        <v>360</v>
      </c>
    </row>
    <row r="190">
      <c r="AG190" t="s">
        <v>361</v>
      </c>
    </row>
    <row r="191">
      <c r="AG191" t="s">
        <v>362</v>
      </c>
    </row>
    <row r="192">
      <c r="AG192" t="s">
        <v>363</v>
      </c>
    </row>
    <row r="193">
      <c r="AG193" t="s">
        <v>364</v>
      </c>
    </row>
    <row r="194">
      <c r="AG194" t="s">
        <v>365</v>
      </c>
    </row>
    <row r="195">
      <c r="AG195" t="s">
        <v>366</v>
      </c>
    </row>
    <row r="196">
      <c r="AG196" t="s">
        <v>367</v>
      </c>
    </row>
    <row r="197">
      <c r="AG197" t="s">
        <v>368</v>
      </c>
    </row>
    <row r="198">
      <c r="AG198" t="s">
        <v>369</v>
      </c>
    </row>
    <row r="199">
      <c r="AG199" t="s">
        <v>370</v>
      </c>
    </row>
    <row r="200">
      <c r="AG200" t="s">
        <v>371</v>
      </c>
    </row>
    <row r="201">
      <c r="AG201" t="s">
        <v>372</v>
      </c>
    </row>
    <row r="202">
      <c r="AG202" t="s">
        <v>373</v>
      </c>
    </row>
    <row r="203">
      <c r="AG203" t="s">
        <v>374</v>
      </c>
    </row>
    <row r="204">
      <c r="AG204" t="s">
        <v>375</v>
      </c>
    </row>
    <row r="205">
      <c r="AG205" t="s">
        <v>157</v>
      </c>
    </row>
    <row r="206">
      <c r="AG206" t="s">
        <v>376</v>
      </c>
    </row>
    <row r="207">
      <c r="AG207" t="s">
        <v>377</v>
      </c>
    </row>
    <row r="208">
      <c r="AG208" t="s">
        <v>378</v>
      </c>
    </row>
    <row r="209">
      <c r="AG209" t="s">
        <v>379</v>
      </c>
    </row>
    <row r="210">
      <c r="AG210" t="s">
        <v>380</v>
      </c>
    </row>
    <row r="211">
      <c r="AG211" t="s">
        <v>381</v>
      </c>
    </row>
    <row r="212">
      <c r="AG212" t="s">
        <v>382</v>
      </c>
    </row>
    <row r="213">
      <c r="AG213" t="s">
        <v>383</v>
      </c>
    </row>
    <row r="214">
      <c r="AG214" t="s">
        <v>384</v>
      </c>
    </row>
    <row r="215">
      <c r="AG215" t="s">
        <v>385</v>
      </c>
    </row>
    <row r="216">
      <c r="AG216" t="s">
        <v>386</v>
      </c>
    </row>
    <row r="217">
      <c r="AG217" t="s">
        <v>387</v>
      </c>
    </row>
    <row r="218">
      <c r="AG218" t="s">
        <v>388</v>
      </c>
    </row>
    <row r="219">
      <c r="AG219" t="s">
        <v>389</v>
      </c>
    </row>
    <row r="220">
      <c r="AG220" t="s">
        <v>158</v>
      </c>
    </row>
    <row r="221">
      <c r="AG221" t="s">
        <v>390</v>
      </c>
    </row>
    <row r="222">
      <c r="AG222" t="s">
        <v>391</v>
      </c>
    </row>
    <row r="223">
      <c r="AG223" t="s">
        <v>392</v>
      </c>
    </row>
    <row r="224">
      <c r="AG224" t="s">
        <v>393</v>
      </c>
    </row>
    <row r="225">
      <c r="AG225" t="s">
        <v>394</v>
      </c>
    </row>
    <row r="226">
      <c r="AG226" t="s">
        <v>395</v>
      </c>
    </row>
    <row r="227">
      <c r="AG227" t="s">
        <v>396</v>
      </c>
    </row>
    <row r="228">
      <c r="AG228" t="s">
        <v>397</v>
      </c>
    </row>
    <row r="229">
      <c r="AG229" t="s">
        <v>398</v>
      </c>
    </row>
    <row r="230">
      <c r="AG230" t="s">
        <v>399</v>
      </c>
    </row>
    <row r="231">
      <c r="AG231" t="s">
        <v>400</v>
      </c>
    </row>
    <row r="232">
      <c r="AG232" t="s">
        <v>401</v>
      </c>
    </row>
    <row r="233">
      <c r="AG233" t="s">
        <v>160</v>
      </c>
    </row>
    <row r="234">
      <c r="AG234" t="s">
        <v>402</v>
      </c>
    </row>
    <row r="235">
      <c r="AG235" t="s">
        <v>403</v>
      </c>
    </row>
    <row r="236">
      <c r="AG236" t="s">
        <v>404</v>
      </c>
    </row>
    <row r="237">
      <c r="AG237" t="s">
        <v>405</v>
      </c>
    </row>
    <row r="238">
      <c r="AG238" t="s">
        <v>406</v>
      </c>
    </row>
    <row r="239">
      <c r="AG239" t="s">
        <v>407</v>
      </c>
    </row>
    <row r="240">
      <c r="AG240" t="s">
        <v>408</v>
      </c>
    </row>
    <row r="241">
      <c r="AG241" t="s">
        <v>409</v>
      </c>
    </row>
    <row r="242">
      <c r="AG242" t="s">
        <v>410</v>
      </c>
    </row>
    <row r="243">
      <c r="AG243" t="s">
        <v>411</v>
      </c>
    </row>
    <row r="244">
      <c r="AG244" t="s">
        <v>412</v>
      </c>
    </row>
    <row r="245">
      <c r="AG245" t="s">
        <v>413</v>
      </c>
    </row>
    <row r="246">
      <c r="AG246" t="s">
        <v>414</v>
      </c>
    </row>
    <row r="247">
      <c r="AG247" t="s">
        <v>415</v>
      </c>
    </row>
    <row r="248">
      <c r="AG248" t="s">
        <v>416</v>
      </c>
    </row>
    <row r="249">
      <c r="AG249" t="s">
        <v>417</v>
      </c>
    </row>
    <row r="250">
      <c r="AG250" t="s">
        <v>418</v>
      </c>
    </row>
    <row r="251">
      <c r="AG251" t="s">
        <v>419</v>
      </c>
    </row>
    <row r="252">
      <c r="AG252" t="s">
        <v>420</v>
      </c>
    </row>
    <row r="253">
      <c r="AG253" t="s">
        <v>421</v>
      </c>
    </row>
    <row r="254">
      <c r="AG254" t="s">
        <v>422</v>
      </c>
    </row>
    <row r="255">
      <c r="AG255" t="s">
        <v>423</v>
      </c>
    </row>
    <row r="256">
      <c r="AG256" t="s">
        <v>424</v>
      </c>
    </row>
    <row r="257">
      <c r="AG257" t="s">
        <v>425</v>
      </c>
    </row>
    <row r="258">
      <c r="AG258" t="s">
        <v>426</v>
      </c>
    </row>
    <row r="259">
      <c r="AG259" t="s">
        <v>427</v>
      </c>
    </row>
    <row r="260">
      <c r="AG260" t="s">
        <v>428</v>
      </c>
    </row>
    <row r="261">
      <c r="AG261" t="s">
        <v>429</v>
      </c>
    </row>
    <row r="262">
      <c r="AG262" t="s">
        <v>430</v>
      </c>
    </row>
    <row r="263">
      <c r="AG263" t="s">
        <v>431</v>
      </c>
    </row>
    <row r="264">
      <c r="AG264" t="s">
        <v>432</v>
      </c>
    </row>
    <row r="265">
      <c r="AG265" t="s">
        <v>433</v>
      </c>
    </row>
    <row r="266">
      <c r="AG266" t="s">
        <v>434</v>
      </c>
    </row>
    <row r="267">
      <c r="AG267" t="s">
        <v>435</v>
      </c>
    </row>
    <row r="268">
      <c r="AG268" t="s">
        <v>436</v>
      </c>
    </row>
    <row r="269">
      <c r="AG269" t="s">
        <v>437</v>
      </c>
    </row>
    <row r="270">
      <c r="AG270" t="s">
        <v>438</v>
      </c>
    </row>
    <row r="271">
      <c r="AG271" t="s">
        <v>439</v>
      </c>
    </row>
    <row r="272">
      <c r="AG272" t="s">
        <v>440</v>
      </c>
    </row>
    <row r="273">
      <c r="AG273" t="s">
        <v>441</v>
      </c>
    </row>
    <row r="274">
      <c r="AG274" t="s">
        <v>442</v>
      </c>
    </row>
    <row r="275">
      <c r="AG275" t="s">
        <v>443</v>
      </c>
    </row>
    <row r="276">
      <c r="AG276" t="s">
        <v>444</v>
      </c>
    </row>
    <row r="277">
      <c r="AG277" t="s">
        <v>445</v>
      </c>
    </row>
    <row r="278">
      <c r="AG278" t="s">
        <v>446</v>
      </c>
    </row>
    <row r="279">
      <c r="AG279" t="s">
        <v>447</v>
      </c>
    </row>
    <row r="280">
      <c r="AG280" t="s">
        <v>448</v>
      </c>
    </row>
    <row r="281">
      <c r="AG281" t="s">
        <v>449</v>
      </c>
    </row>
    <row r="282">
      <c r="AG282" t="s">
        <v>450</v>
      </c>
    </row>
    <row r="283">
      <c r="AG283" t="s">
        <v>451</v>
      </c>
    </row>
    <row r="284">
      <c r="AG284" t="s">
        <v>452</v>
      </c>
    </row>
    <row r="285">
      <c r="AG285" t="s">
        <v>453</v>
      </c>
    </row>
    <row r="286">
      <c r="AG286" t="s">
        <v>454</v>
      </c>
    </row>
    <row r="287">
      <c r="AG287" t="s">
        <v>455</v>
      </c>
    </row>
    <row r="288">
      <c r="AG288" t="s">
        <v>456</v>
      </c>
    </row>
    <row r="289">
      <c r="AG289" t="s">
        <v>457</v>
      </c>
    </row>
    <row r="290">
      <c r="AG290" t="s">
        <v>458</v>
      </c>
    </row>
    <row r="291">
      <c r="AG291" t="s">
        <v>459</v>
      </c>
    </row>
    <row r="292">
      <c r="AG292" t="s">
        <v>460</v>
      </c>
    </row>
    <row r="293">
      <c r="AG293" t="s">
        <v>461</v>
      </c>
    </row>
    <row r="294">
      <c r="AG294" t="s">
        <v>462</v>
      </c>
    </row>
    <row r="295">
      <c r="AG295" t="s">
        <v>463</v>
      </c>
    </row>
    <row r="296">
      <c r="AG296" t="s">
        <v>464</v>
      </c>
    </row>
    <row r="297">
      <c r="AG297" t="s">
        <v>465</v>
      </c>
    </row>
    <row r="298">
      <c r="AG298" t="s">
        <v>466</v>
      </c>
    </row>
    <row r="299">
      <c r="AG299" t="s">
        <v>467</v>
      </c>
    </row>
    <row r="300">
      <c r="AG300" t="s">
        <v>468</v>
      </c>
    </row>
    <row r="301">
      <c r="AG301" t="s">
        <v>469</v>
      </c>
    </row>
    <row r="302">
      <c r="AG302" t="s">
        <v>470</v>
      </c>
    </row>
    <row r="303">
      <c r="AG303" t="s">
        <v>471</v>
      </c>
    </row>
    <row r="304">
      <c r="AG304" t="s">
        <v>472</v>
      </c>
    </row>
    <row r="305">
      <c r="AG305" t="s">
        <v>473</v>
      </c>
    </row>
    <row r="306">
      <c r="AG306" t="s">
        <v>474</v>
      </c>
    </row>
    <row r="307">
      <c r="AG307" t="s">
        <v>475</v>
      </c>
    </row>
    <row r="308">
      <c r="AG308" t="s">
        <v>476</v>
      </c>
    </row>
    <row r="309">
      <c r="AG309" t="s">
        <v>477</v>
      </c>
    </row>
    <row r="310">
      <c r="AG310" t="s">
        <v>478</v>
      </c>
    </row>
    <row r="311">
      <c r="AG311" t="s">
        <v>479</v>
      </c>
    </row>
    <row r="312">
      <c r="AG312" t="s">
        <v>480</v>
      </c>
    </row>
    <row r="313">
      <c r="AG313" t="s">
        <v>481</v>
      </c>
    </row>
    <row r="314">
      <c r="AG314" t="s">
        <v>482</v>
      </c>
    </row>
    <row r="315">
      <c r="AG315" t="s">
        <v>483</v>
      </c>
    </row>
    <row r="316">
      <c r="AG316" t="s">
        <v>484</v>
      </c>
    </row>
    <row r="317">
      <c r="AG317" t="s">
        <v>485</v>
      </c>
    </row>
    <row r="318">
      <c r="AG318" t="s">
        <v>486</v>
      </c>
    </row>
    <row r="319">
      <c r="AG319" t="s">
        <v>487</v>
      </c>
    </row>
    <row r="320">
      <c r="AG320" t="s">
        <v>488</v>
      </c>
    </row>
    <row r="321">
      <c r="AG321" t="s">
        <v>489</v>
      </c>
    </row>
    <row r="322">
      <c r="AG322" t="s">
        <v>490</v>
      </c>
    </row>
    <row r="323">
      <c r="AG323" t="s">
        <v>491</v>
      </c>
    </row>
    <row r="324">
      <c r="AG324" t="s">
        <v>492</v>
      </c>
    </row>
    <row r="325">
      <c r="AG325" t="s">
        <v>493</v>
      </c>
    </row>
    <row r="326">
      <c r="AG326" t="s">
        <v>494</v>
      </c>
    </row>
    <row r="327">
      <c r="AG327" t="s">
        <v>495</v>
      </c>
    </row>
    <row r="328">
      <c r="AG328" t="s">
        <v>496</v>
      </c>
    </row>
    <row r="329">
      <c r="AG329" t="s">
        <v>497</v>
      </c>
    </row>
    <row r="330">
      <c r="AG330" t="s">
        <v>498</v>
      </c>
    </row>
    <row r="331">
      <c r="AG331" t="s">
        <v>499</v>
      </c>
    </row>
    <row r="332">
      <c r="AG332" t="s">
        <v>500</v>
      </c>
    </row>
    <row r="333">
      <c r="AG333" t="s">
        <v>501</v>
      </c>
    </row>
    <row r="334">
      <c r="AG334" t="s">
        <v>502</v>
      </c>
    </row>
    <row r="335">
      <c r="AG335" t="s">
        <v>503</v>
      </c>
    </row>
    <row r="336">
      <c r="AG336" t="s">
        <v>504</v>
      </c>
    </row>
    <row r="337">
      <c r="AG337" t="s">
        <v>505</v>
      </c>
    </row>
    <row r="338">
      <c r="AG338" t="s">
        <v>506</v>
      </c>
    </row>
    <row r="339">
      <c r="AG339" t="s">
        <v>507</v>
      </c>
    </row>
    <row r="340">
      <c r="AG340" t="s">
        <v>508</v>
      </c>
    </row>
    <row r="341">
      <c r="AG341" t="s">
        <v>509</v>
      </c>
    </row>
    <row r="342">
      <c r="AG342" t="s">
        <v>510</v>
      </c>
    </row>
    <row r="343">
      <c r="AG343" t="s">
        <v>511</v>
      </c>
    </row>
    <row r="344">
      <c r="AG344" t="s">
        <v>512</v>
      </c>
    </row>
    <row r="345">
      <c r="AG345" t="s">
        <v>513</v>
      </c>
    </row>
    <row r="346">
      <c r="AG346" t="s">
        <v>514</v>
      </c>
    </row>
    <row r="347">
      <c r="AG347" t="s">
        <v>515</v>
      </c>
    </row>
    <row r="348">
      <c r="AG348" t="s">
        <v>516</v>
      </c>
    </row>
    <row r="349">
      <c r="AG349" t="s">
        <v>517</v>
      </c>
    </row>
    <row r="350">
      <c r="AG350" t="s">
        <v>518</v>
      </c>
    </row>
    <row r="351">
      <c r="AG351" t="s">
        <v>519</v>
      </c>
    </row>
    <row r="352">
      <c r="AG352" t="s">
        <v>520</v>
      </c>
    </row>
    <row r="353">
      <c r="AG353" t="s">
        <v>521</v>
      </c>
    </row>
    <row r="354">
      <c r="AG354" t="s">
        <v>522</v>
      </c>
    </row>
    <row r="355">
      <c r="AG355" t="s">
        <v>523</v>
      </c>
    </row>
    <row r="356">
      <c r="AG356" t="s">
        <v>524</v>
      </c>
    </row>
    <row r="357">
      <c r="AG357" t="s">
        <v>525</v>
      </c>
    </row>
    <row r="358">
      <c r="AG358" t="s">
        <v>526</v>
      </c>
    </row>
    <row r="359">
      <c r="AG359" t="s">
        <v>527</v>
      </c>
    </row>
    <row r="360">
      <c r="AG360" t="s">
        <v>528</v>
      </c>
    </row>
    <row r="361">
      <c r="AG361" t="s">
        <v>529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36</v>
      </c>
    </row>
    <row r="6">
      <c r="A6" t="s">
        <v>38</v>
      </c>
      <c r="B6" t="s">
        <v>39</v>
      </c>
      <c r="C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558</v>
      </c>
      <c r="D1" s="12"/>
      <c r="E1" s="12"/>
      <c r="F1" s="12"/>
      <c r="G1" s="12"/>
      <c r="H1" s="13" t="s">
        <v>559</v>
      </c>
      <c r="J1" s="13" t="s">
        <v>560</v>
      </c>
      <c r="R1" s="13" t="s">
        <v>561</v>
      </c>
      <c r="T1" s="13" t="s">
        <v>562</v>
      </c>
      <c r="W1" s="13" t="s">
        <v>563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144</v>
      </c>
      <c r="Y2" s="7" t="s">
        <v>145</v>
      </c>
      <c r="Z2" s="7" t="s">
        <v>146</v>
      </c>
      <c r="AA2" s="7" t="s">
        <v>147</v>
      </c>
      <c r="AB2" s="7" t="s">
        <v>148</v>
      </c>
      <c r="AC2" s="7" t="s">
        <v>164</v>
      </c>
      <c r="AD2" s="7" t="s">
        <v>165</v>
      </c>
      <c r="AE2" s="7" t="s">
        <v>166</v>
      </c>
      <c r="AF2" s="7" t="s">
        <v>171</v>
      </c>
      <c r="AG2" s="7" t="s">
        <v>173</v>
      </c>
      <c r="AH2" s="7" t="s">
        <v>530</v>
      </c>
      <c r="AI2" s="7" t="s">
        <v>531</v>
      </c>
      <c r="AJ2" s="7" t="s">
        <v>532</v>
      </c>
      <c r="AK2" s="7" t="s">
        <v>533</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t="s">
        <v>172</v>
      </c>
      <c r="AH3" s="8"/>
      <c r="AI3" s="8"/>
      <c r="AJ3" s="8"/>
      <c r="AK3" s="8"/>
    </row>
    <row r="4">
      <c r="A4">
        <v>1</v>
      </c>
      <c r="B4" s="11" t="s">
        <v>536</v>
      </c>
      <c r="C4" t="s">
        <v>537</v>
      </c>
      <c r="D4" s="11">
        <v>218</v>
      </c>
      <c r="F4" s="11">
        <v>20</v>
      </c>
      <c r="H4" s="11" t="s">
        <v>60</v>
      </c>
      <c r="J4" s="11">
        <v>2500</v>
      </c>
      <c r="K4" s="11">
        <v>300</v>
      </c>
      <c r="L4" s="11">
        <v>25</v>
      </c>
      <c r="M4" s="11">
        <v>300</v>
      </c>
      <c r="N4" s="11" t="s">
        <v>538</v>
      </c>
      <c r="R4" s="11" t="s">
        <v>536</v>
      </c>
      <c r="S4" s="11" t="s">
        <v>534</v>
      </c>
      <c r="T4">
        <v>2.5</v>
      </c>
      <c r="U4" t="s">
        <v>135</v>
      </c>
      <c r="W4" s="11" t="s">
        <v>143</v>
      </c>
      <c r="X4" t="s">
        <v>535</v>
      </c>
    </row>
    <row r="5">
      <c r="A5">
        <v>2</v>
      </c>
      <c r="B5" s="11" t="s">
        <v>542</v>
      </c>
      <c r="C5" t="s">
        <v>543</v>
      </c>
      <c r="D5" s="11">
        <v>1620</v>
      </c>
      <c r="F5" s="11">
        <v>20</v>
      </c>
      <c r="H5" s="11" t="s">
        <v>60</v>
      </c>
      <c r="J5" s="11">
        <v>5000</v>
      </c>
      <c r="K5" s="11">
        <v>250</v>
      </c>
      <c r="L5" s="11">
        <v>30</v>
      </c>
      <c r="M5" s="11">
        <v>250</v>
      </c>
      <c r="N5" s="11" t="s">
        <v>544</v>
      </c>
      <c r="O5" t="s">
        <v>545</v>
      </c>
      <c r="R5" s="11" t="s">
        <v>541</v>
      </c>
      <c r="S5" s="11" t="s">
        <v>539</v>
      </c>
      <c r="T5">
        <v>5</v>
      </c>
      <c r="U5" t="s">
        <v>135</v>
      </c>
      <c r="V5" t="s">
        <v>135</v>
      </c>
      <c r="W5" s="11" t="s">
        <v>142</v>
      </c>
      <c r="X5" t="s">
        <v>540</v>
      </c>
      <c r="AA5">
        <v>212</v>
      </c>
      <c r="AB5" t="s">
        <v>155</v>
      </c>
      <c r="AC5">
        <v>26</v>
      </c>
      <c r="AD5">
        <v>26</v>
      </c>
      <c r="AF5">
        <v>32</v>
      </c>
      <c r="AG5" t="s">
        <v>329</v>
      </c>
    </row>
    <row r="6">
      <c r="A6">
        <v>3</v>
      </c>
      <c r="B6" s="11" t="s">
        <v>548</v>
      </c>
      <c r="C6" t="s">
        <v>549</v>
      </c>
      <c r="D6" s="11">
        <v>3185</v>
      </c>
      <c r="E6">
        <v>3377</v>
      </c>
      <c r="F6" s="11">
        <v>20</v>
      </c>
      <c r="H6" s="11" t="s">
        <v>60</v>
      </c>
      <c r="J6" s="11">
        <v>10000</v>
      </c>
      <c r="K6" s="11">
        <v>300</v>
      </c>
      <c r="L6" s="11">
        <v>35</v>
      </c>
      <c r="M6" s="11">
        <v>300</v>
      </c>
      <c r="N6" s="11" t="s">
        <v>550</v>
      </c>
      <c r="O6" t="s">
        <v>551</v>
      </c>
      <c r="R6" s="11" t="s">
        <v>546</v>
      </c>
      <c r="S6" s="11" t="s">
        <v>539</v>
      </c>
      <c r="T6">
        <v>10</v>
      </c>
      <c r="U6" t="s">
        <v>135</v>
      </c>
      <c r="V6" t="s">
        <v>135</v>
      </c>
      <c r="W6" s="11" t="s">
        <v>143</v>
      </c>
      <c r="X6" t="s">
        <v>547</v>
      </c>
      <c r="AB6" t="s">
        <v>155</v>
      </c>
      <c r="AC6">
        <v>26</v>
      </c>
      <c r="AD6">
        <v>26</v>
      </c>
      <c r="AG6" t="s">
        <v>329</v>
      </c>
    </row>
    <row r="7">
      <c r="A7">
        <v>4</v>
      </c>
      <c r="B7" s="11" t="s">
        <v>554</v>
      </c>
      <c r="C7" t="s">
        <v>555</v>
      </c>
      <c r="D7" s="11">
        <v>4540</v>
      </c>
      <c r="E7">
        <v>4813</v>
      </c>
      <c r="F7" s="11">
        <v>20</v>
      </c>
      <c r="H7" s="11" t="s">
        <v>60</v>
      </c>
      <c r="J7" s="11">
        <v>15000</v>
      </c>
      <c r="K7" s="11">
        <v>400</v>
      </c>
      <c r="L7" s="11">
        <v>40</v>
      </c>
      <c r="M7" s="11">
        <v>400</v>
      </c>
      <c r="N7" s="11" t="s">
        <v>556</v>
      </c>
      <c r="O7" t="s">
        <v>557</v>
      </c>
      <c r="R7" s="11" t="s">
        <v>552</v>
      </c>
      <c r="S7" s="11" t="s">
        <v>539</v>
      </c>
      <c r="T7">
        <v>15</v>
      </c>
      <c r="U7" t="s">
        <v>135</v>
      </c>
      <c r="V7" t="s">
        <v>135</v>
      </c>
      <c r="W7" s="11" t="s">
        <v>143</v>
      </c>
      <c r="X7" t="s">
        <v>553</v>
      </c>
      <c r="AA7">
        <v>365</v>
      </c>
      <c r="AB7" t="s">
        <v>155</v>
      </c>
      <c r="AC7">
        <v>26</v>
      </c>
      <c r="AD7">
        <v>26</v>
      </c>
      <c r="AF7">
        <v>40</v>
      </c>
      <c r="AG7" t="s">
        <v>329</v>
      </c>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K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A4:AA500002" type="decimal"/>
    <dataValidation allowBlank="false" error="Выберите значение из списка" errorStyle="stop" errorTitle="Ошибка" showErrorMessage="true" sqref="AB4:AB500002" type="list">
      <formula1>name27</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573</v>
      </c>
    </row>
    <row r="2" ht="28.5" customHeight="true">
      <c r="A2" s="9" t="s">
        <v>49</v>
      </c>
      <c r="B2" s="7" t="s">
        <v>567</v>
      </c>
      <c r="C2" s="7" t="s">
        <v>572</v>
      </c>
    </row>
    <row r="3" ht="41.25" customHeight="true">
      <c r="A3" s="10" t="s">
        <v>564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574</v>
      </c>
    </row>
    <row r="2" ht="28.5" customHeight="true">
      <c r="A2" s="9" t="s">
        <v>49</v>
      </c>
      <c r="B2" s="7" t="s">
        <v>568</v>
      </c>
      <c r="C2" s="7" t="s">
        <v>569</v>
      </c>
      <c r="D2" s="7" t="s">
        <v>571</v>
      </c>
    </row>
    <row r="3" ht="41.25" customHeight="true">
      <c r="A3" s="10" t="s">
        <v>565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575</v>
      </c>
    </row>
    <row r="2" ht="28.5" customHeight="true">
      <c r="A2" s="9" t="s">
        <v>49</v>
      </c>
      <c r="B2" s="7" t="s">
        <v>570</v>
      </c>
    </row>
    <row r="3" ht="41.25" customHeight="true">
      <c r="A3" s="10" t="s">
        <v>566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