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20">validation!$U$1:$U$424</definedName>
    <definedName name="name23">validation!$X$1:$X$178</definedName>
    <definedName name="name27">validation!$AB$1:$AB$15</definedName>
    <definedName name="name30">validation!$AE$1:$AE$133</definedName>
    <definedName name="name31">validation!$AF$1:$AF$29</definedName>
    <definedName name="name32">validation!$AG$1:$AG$5</definedName>
    <definedName name="name35">validation!$AJ$1:$AJ$12</definedName>
    <definedName name="name37">validation!$AL$1:$AL$9</definedName>
    <definedName name="name40">validation!$AO$1:$AO$145</definedName>
    <definedName name="name41">validation!$AP$1:$AP$34</definedName>
    <definedName name="name43">validation!$AR$1:$AR$2</definedName>
    <definedName name="name48">validation!$AW$1:$AW$257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какое количество товара содержится в упаковке. Например, 500 таблеток, 1000 игл, 100 салфеток и т.д. Укажите только числовое значение без каких-либо дополнительных знаков. </t>
        </r>
      </text>
    </comment>
    <comment ref="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V2" authorId="0">
      <text>
        <r>
          <rPr>
            <rFont val="Calibri"/>
            <family val="2"/>
            <b> </b>
            <color indexed="81"/>
            <sz val="9"/>
          </rPr>
          <t>OZON:</t>
        </r>
        <r>
          <rPr>
            <rFont val="Calibri"/>
            <family val="2"/>
            <color indexed="81"/>
            <sz val="9"/>
          </rPr>
          <t>Укажите только число </t>
        </r>
      </text>
    </comment>
    <comment ref="W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B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AC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AD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Перечислите все аллергены или важные для клиента ингредиенты, которые НЕ содержит продукт. 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H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I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J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Укажите энергетическую ценность продукта в ккал на 100 грамм, используйте только цифры.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Выберите одно значение из выпадающего списка. </t>
        </r>
      </text>
    </comment>
    <comment ref="AV2" authorId="0">
      <text>
        <r>
          <rPr>
            <rFont val="Calibri"/>
            <family val="2"/>
            <b> </b>
            <color indexed="81"/>
            <sz val="9"/>
          </rPr>
          <t>OZON:</t>
        </r>
        <r>
          <rPr>
            <rFont val="Calibri"/>
            <family val="2"/>
            <color indexed="81"/>
            <sz val="9"/>
          </rPr>
          <t>Выберите одно значение из выпадающего списка. </t>
        </r>
      </text>
    </comment>
    <comment ref="A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X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Y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<sst xmlns="http://schemas.openxmlformats.org/spreadsheetml/2006/main" count="2391" uniqueCount="2391">
  <si>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</si>
  <si>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</si>
  <si>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</si>
  <si>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</si>
  <si>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</si>
  <si>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</si>
  <si>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</si>
  <si>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</si>
  <si>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</si>
  <si>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</si>
  <si>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</si>
  <si>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</si>
  <si>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</si>
  <si>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</si>
  <si>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</si>
  <si>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</si>
  <si>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</si>
  <si>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</si>
  <si>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</si>
  <si>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</si>
  <si>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</si>
  <si>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</si>
  <si>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</si>
  <si>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</si>
  <si>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</si>
  <si>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</si>
  <si>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</si>
  <si>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</si>
  <si>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</si>
  <si>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</si>
  <si>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PRODUCTS_TITLE_ROW_INDEX</t>
  </si>
  <si>
    <t>2</t>
  </si>
  <si>
    <t>PRODUCTS_COMPLEX_ATTR_TITLE_ROW_INDEX</t>
  </si>
  <si>
    <t>PRODUCTS_FIRST_DATA_ROW_INDEX</t>
  </si>
  <si>
    <t>4</t>
  </si>
  <si>
    <t>XLS_TEMPLATE_INFO_BASE64</t>
  </si>
  <si>
    <t>eyJjb21wbGV4X2xpc3QiOnsiMTAwMDAxIjoi0J7Qt9C+0L0u0JLQuNC00LXQviIsIjEwMDAwMiI6ItCe0LfQvtC9LtCS0LjQtNC10L7QvtCx0LvQvtC20LrQsCIsIjg3ODgiOiLQlNC+0LrRg9C80LXQvdGC0LDRhtC40Y8gUERGIn0sImF0dHJpYnV0ZXMiOns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yOTYyN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I5NjI0Ijp0cnVlfX0sIjIxMzU2Ijp7IklEIjoyMTM1NiwiUGFyZW50SUQiOjAsIk5hbWUiOiIiLCJMb25nTmFtZSI6ItCa0L7QtCDQotCdINCS0K3QlCDQodC/0L7RgNGCIiwiVHlwZSI6IlN0cmluZyIsIklzQ29sbGVjdGlvbiI6ZmFsc2UsIklzQ29tcGxleCI6ZmFsc2UsIkNvbXBsZXhJRCI6MCwiSXNSZXF1aXJlZCI6ZmFsc2UsIkxvb2t1cERhdGEiOnsiTG9va3VwTmFtZSI6IiIsIlZhbHVlcyI6eyI5NzExNjYzNDQiOnsiSUQiOjk3MTE2NjM0NCwiVmFsdWUiOiIxODA2MzIxMDAwIOKAlCDQn9GA0L7Rh9C40LUg0LPQvtGC0L7QstGL0LUg0L/QuNGJ0LXQstGL0LUg0L/RgNC+0LTRg9C60YLRiywg0YHQvtC00LXRgNC20LDRidC40LUg0LrQsNC60LDQviwg0LHQtdC3INC90LDRh9C40L3QutC4LCDQvdC+INGBINC00L7QsdCw0LLQutC+0Lkg0LfQtdGA0L3QsCDRhdC70LXQsdC90YvRhSDQt9C90LDQutC+0LIsINC/0LvQvtC00L7QsiAo0YTRgNGD0LrRgtC+0LIpINC40LvQuCDQvtGA0LXRhdC+0LIg0Lgg0L3QsNGF0L7QtNGP0YnQuNC10YHRjyDQsiDQsdGA0LjQutC10YLQsNGFLCDQv9C70LDRgdGC0LjQvdCw0YUg0LjQu9C4INC/0LvQuNGC0LrQsNGFIn0sIjk3MTE2NzI1NSI6eyJJRCI6OTcxMTY3MjU1LCJWYWx1ZSI6IjI5MjMyMDAwMDAg4oCUINCb0LXRhtC40YLQuNC90Ysg0Lgg0YTQvtGB0YTQvtCw0LzQuNC90L7Qu9C40L/QuNC00Ysg0L/RgNC+0YfQuNC1In0sIjk3MTE2ODMxNCI6eyJJRCI6OTcxMTY4MzE0LCJWYWx1ZSI6IjIxMDY5MDk4MDkg4oCUINCf0YDQvtGH0LjQtSDQv9C40YnQtdCy0YvQtSDQv9GA0L7QtNGD0LrRgtGLLCDQsiDQtNGA0YPQs9C+0Lwg0LzQtdGB0YLQtSDQvdC1INC/0L7QuNC80LXQvdC90L7QstCw0L3Ri9C1INC40LvQuCDQvdC1INCy0LrQu9GO0YfQtdC90L3Ri9C1In0sIjk3MTE2ODMxNSI6eyJJRCI6OTcxMTY4MzE1LCJWYWx1ZSI6IjIxMDYxMDIwMDAg4oCUINCR0LXQu9C60L7QstGL0LUg0LrQvtC90YbQtdC90YLRgNCw0YLRiyDQuCDRgtC10LrRgdGC0YPRgNC40YDQvtCy0LDQvdC90YvQtSDQsdC10LvQutC+0LLRi9C1INCy0LXRidC10YHRgtCy0LAsINC90LUg0YHQvtC00LXRgNC20LDRidC40LUg0LzQvtC70L7Rh9C90YvRhSDQttC40YDQvtCyLCDRgdCw0YXQsNGA0L7Qt9GLLCDQuNC30L7Qs9C70Y7QutC+0LfRiywg0LPQu9GO0LrQvtC30Ysg0LjQu9C4INC60YDQsNGF0LzQsNC70LAg0LjQu9C4INGB0L7QtNC10YDQttCw0YnQuNC1INC80LXQvdC10LUgMSw1INC80LDRgSUg0LzQvtC70L7Rh9C90L7Qs9C+INC20LjRgNCwLCA1INC80LDRgSUg0YHQsNGF0LDRgNC+0LfRiyDigKYifSwiOTcxMTY4MzE3Ijp7IklEIjo5NzExNjgzMTcsIlZhbHVlIjoiMjEwMTIwMjAwMCDigJQg0K3QutGB0YLRgNCw0LrRgtGLLCDRjdGB0YHQtdC90YbQuNC4INC40LvQuCDQutC+0L3RhtC10L3RgtGA0LDRgtGLINGH0LDRjyDQuNC70Lgg0LzQsNGC0LUsINC40LvQuCDQv9Cw0YDQsNCz0LLQsNC50YHQutC+0LPQviDRh9Cw0Y8ifSwiOTcxMzA0NTQ2Ijp7IklEIjo5NzEzMDQ1NDYsIlZhbHVlIjoiMjEwNjkwOTgwOCAtINCf0LjRidC10LLRi9C1INC/0YDQvtC00YPQutGC0YssINCyINC00YDRg9Cz0L7QvCDQvNC10YHRgtC1INC90LUg0L/QvtC40LzQtdC90L7QstCw0L3QvdGL0LUg0LjQu9C4INC90LUg0LLQutC70Y7Rh9C10L3QvdGL0LUsINC/0YDQvtGH0LjQtSJ9LCI5NzEzMDU4MDMiOnsiSUQiOjk3MTMwNTgwMywiVmFsdWUiOiIxNTA0MjA5MDAwIOKAlCDQn9GA0L7Rh9C40LUg0YDRi9Cx0LjQuSDQttC40YAsINC80LDRgdC70L4g0Lgg0LjRhSDRhNGA0LDQutGG0LjQuCwg0LrRgNC+0LzQtSDQttC40YDQsCDQuNC3INC/0LXRh9C10L3QuCDRgNGL0LEsINC60YDQvtC80LUg0YLQstC10YDQtNGL0YUg0YTRgNCw0LrRhtC40LkifSwiOTcxMzE0ODgxIjp7IklEIjo5NzEzMTQ4ODEsIlZhbHVlIjoiMjEwNjkwOTgwMyDigJQg0KHQvNC10YHQuCDQstC40YLQsNC80LjQvdC+0LIg0Lgg0LzQuNC90LXRgNCw0LvRjNC90YvRhSDQstC10YnQtdGB0YLQsiwg0L/RgNC10LTQvdCw0LfQvdCw0YfQtdC90L3Ri9GFINC00LvRjyDRgdCx0LDQu9Cw0L3RgdC40YDQvtCy0LDQvdC90L7Qs9C+INC00L7Qv9C+0LvQvdC10L3QuNGPINC6INC/0LjRgtCw0L3QuNGOIn0sIjk3MTM2ODEyNyI6eyJJRCI6OTcxMzY4MTI3LCJWYWx1ZSI6IjA0MDQxMDE2MDkgLSDQv9GA0L7Rh9C40LUgKNCc0L7Qu9C+0YfQvdCw0Y8g0YHRi9Cy0L7RgNC+0YLQutCwLCDQsiDRgtCy0LXRgNC00L7QvCDQstC40LTQtSwg0LHQtdC3INC00L7QsS4g0YHQsNGF0LDRgNCwINC40LvQuCDQtNGALiDQv9C+0LTRgdC70LDRidC40LLQsNGO0YnQuNGFINCy0LXRidC10YHRgtCyLCDRgSDRgdC+0LTQtdGA0LYuINCx0LXQu9C60LAg0LHQvtC70LXQtSAxNSDQvNCw0YEuICUg0Lgg0YEg0YHQvtC00LXRgNC2LiDQttC40YDQsCDQsdC+0LvQtdC1IDEsIDUg0LzQsNGBLiAlLCDQvdC+INC90LUg0LHQvtC70LXQtSAyNyDQvNCw0YEuICUsINC/0YDQvtGH0LjQtSkifSwiOTcxNDI0Nzc5Ijp7IklEIjo5NzE0MjQ3NzksIlZhbHVlIjoiMjkxNjE1MDAwMCAtINCa0LjRgdC70L7RgtGLINC+0LvQtdC40L3QvtCy0LDRjywg0LvQuNC90L7Qu9C10LLQsNGPINC40LvQuCDQu9C40L3QvtC70LXQvdC+0LLQsNGPLCDQuNGFINGB0L7Qu9C4INC4INGB0LvQvtC20L3Ri9C1INGN0YTQuNGA0YsifSwiOTcxNDI1ODUxIjp7IklEIjo5NzE0MjU4NTEsIlZhbHVlIjoiMDQwNDEwMTQwMCAtINCc0L7Qu9C+0YfQvdCw0Y8g0YHRi9Cy0L7RgNC+0YLQutCwINCyINC/0L7RgNC+0YjQutC1LCDQs9GA0LDQvdGD0LvQsNGFINC40LvQuCDQsiDQtNGA0YPQs9C40YUg0YLQstC10YDQtNGL0YUg0YTQvtGA0LzQsNGFLCDQsdC10Lcg0LTQvtCx0LDQstC70LXQvdC40Y8g0YHQsNGF0LDRgNCwINGBINGB0L7QtNC10YDQttCw0L3QuNC10Lwg0LHQtdC70LrQsCAo0YHQvtC00LXRgNC2LiDQsNC30L7RgtCwINGFIDYsMzgpINCx0L7Qu9C10LUgMTUlINC4INGBINGB0L7QtNC10YDQttCw0L3QuNC10Lwg0LbQuNGA0LAg0LHQvtC70LXQtSAxLDUlLCDQvdC+INC90LUg0LHQvtC70LXQtSAyNyDQvNCw0YEuJ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yOTYyNC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yOTYyNC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I5NjI0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I5NjI0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yOTYyNC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E3MDI5NjI0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yOTYyNCI6dHJ1ZX19LCI0Mzg2Ijp7IklEIjo0Mzg2LCJQYXJlbnRJRCI6MCwiTmFtZSI6IiIsIkxvbmdOYW1lIjoi0KPQv9Cw0LrQvtCy0LrQsCIsIlR5cGUiOiJTdHJpbmciLCJJc0NvbGxlY3Rpb24iOnRydWUsIklzQ29tcGxleCI6ZmFsc2UsIkNvbXBsZXhJRCI6MCwiSXNSZXF1aXJlZCI6ZmFsc2UsIkxvb2t1cERhdGEiOnsiTG9va3VwTmFtZSI6IiIsIlZhbHVlcyI6eyIxMTU5MzMwOTQiOnsiSUQiOjExNTkzMzA5NCwiVmFsdWUiOiLQmtC+0YDQvtCx0LrQsCJ9LCIxMTU5MzMwOTYiOnsiSUQiOjExNTkzMzA5NiwiVmFsdWUiOiLQn9Cw0LrQtdGCIn0sIjExNTkzMzExMCI6eyJJRCI6MTE1OTMzMTEwLCJWYWx1ZSI6ItCk0YPRgtC70Y/RgCJ9LCI4NTgxNyI6eyJJRCI6ODU4MTcsIlZhbHVlIjoi0JHQsNC90LrQsCDQvNC10YLQsNC70LvQuNGH0LXRgdC60LDRjyJ9LCI4NTgxOCI6eyJJRCI6ODU4MTgsIlZhbHVlIjoi0JHQu9C40YHRgtC10YAifSwiODU4MTkiOnsiSUQiOjg1ODE5LCJWYWx1ZSI6ItCR0YPQvNCw0LbQvdCw0Y8g0L7QsdC10YDRgtC60LAifSwiODU4MjAiOnsiSUQiOjg1ODIwLCJWYWx1ZSI6ItCS0LXQtNC10YDQutC+In0sIjg1ODIxIjp7IklEIjo4NTgyMSwiVmFsdWUiOiLQlNC40YHQv9C70LXQuSJ9LCI4NTgyMyI6eyJJRCI6ODU4MjMsIlZhbHVlIjoi0JrQtdC50YEg0L/Qu9Cw0YHRgtC40LrQvtCy0YvQuSJ9LCI4NTgyNCI6eyJJRCI6ODU4MjQsIlZhbHVlIjoi0JrQvtC90YLQtdC50L3QtdGAIn0sIjg1ODI2Ijp7IklEIjo4NTgyNiwiVmFsdWUiOiLQmtC+0YDQvtCx0LrQsCDQtNC10YDQtdCy0Y/QvdC90LDRjyJ9LCI4NTgyOCI6eyJJRCI6ODU4MjgsIlZhbHVlIjoi0JrQvtGA0L7QsdC60LAg0LzQtdGC0LDQu9C70LjRh9C10YHQutCw0Y8ifSwiODU4MjkiOnsiSUQiOjg1ODI5LCJWYWx1ZSI6ItCa0L7RgNC+0LHQutCwINC/0LvQsNGB0YLQuNC60L7QstCw0Y8ifSwiODU4MzEiOnsiSUQiOjg1ODMxLCJWYWx1ZSI6ItCf0LDQutC10YIg0LHRg9C80LDQttC90YvQuSJ9LCI4NTgzMiI6eyJJRCI6ODU4MzIsIlZhbHVlIjoi0J/QsNC60LXRgiDQv9C+0LTQsNGA0L7Rh9C90YvQuSJ9LCI4NTgzMyI6eyJJRCI6ODU4MzMsIlZhbHVlIjoi0J/QsNC/0LrQsCDQutCw0YDRgtC+0L3QvdCw0Y8ifSwiODU4MzQiOnsiSUQiOjg1ODM0LCJWYWx1ZSI6ItCf0LXQvdCw0LsifSwiODU4MzUiOnsiSUQiOjg1ODM1LCJWYWx1ZSI6ItCf0LXQvdCw0Lsg0LTQtdGA0LXQstGP0L3QvdGL0LkifSwiODU4MzYiOnsiSUQiOjg1ODM2LCJWYWx1ZSI6ItCf0LXQvdCw0Lsg0LzQtdGC0LDQu9C70LjRh9C10YHQutC40LkifSwiODU4MzciOnsiSUQiOjg1ODM3LCJWYWx1ZSI6ItCf0LXQvdCw0Lsg0L/Qu9Cw0YHRgtC80LDRgdGB0L7QstGL0LkifSwiODU4MzgiOnsiSUQiOjg1ODM4LCJWYWx1ZSI6ItCf0LvQsNGB0YLQuNC60L7QstCw0Y8g0LHQsNC90LrQsCJ9LCI4NTgzOSI6eyJJRCI6ODU4MzksIlZhbHVlIjoi0J/Qu9Cw0YHRgtC40LrQvtCy0LDRjyDRgdGD0LzQutCwIn0sIjg1ODQwIjp7IklEIjo4NTg0MCwiVmFsdWUiOiLQn9C70LDRgdGC0LjQutC+0LLRi9C5INGA0Y7QutC30LDQuiJ9LCI4NTg0MSI6eyJJRCI6ODU4NDEsIlZhbHVlIjoi0J/Qu9Cw0YHRgtC40LrQvtCy0YvQuSDRgtGD0LHRg9GBIn0sIjg1ODQyIjp7IklEIjo4NTg0MiwiVmFsdWUiOiLQn9C70LDRgdGC0LzQsNGB0YHQvtCy0YvQuSDQutC10LnRgSJ9LCI4NTg0MyI6eyJJRCI6ODU4NDMsIlZhbHVlIjoi0J/QvtC00LDRgNC+0YfQvdCw0Y8g0LrQvtGA0L7QsdC60LAifSwiODU4NDQiOnsiSUQiOjg1ODQ0LCJWYWx1ZSI6ItCg0Y7QutC30LDQuiJ9LCI4NTg0NSI6eyJJRCI6ODU4NDUsIlZhbHVlIjoi0KHQtdGC0LrQsCJ9LCI4NTg0NiI6eyJJRCI6ODU4NDYsIlZhbHVlIjoi0KHRg9C80LrQsC3Rh9C10YXQvtC7In0sIjg1ODQ3Ijp7IklEIjo4NTg0NywiVmFsdWUiOiLQodGD0LzQvtGH0LrQsCJ9LCI4NTg0OCI6eyJJRCI6ODU4NDgsIlZhbHVlIjoi0KLRg9Cx0YPRgSJ9LCI4NTg0OSI6eyJJRCI6ODU4NDksIlZhbHVlIjoi0KTQu9Cw0LrQvtC9In0sIjg1ODUxIjp7IklEIjo4NTg1MSwiVmFsdWUiOiLQp9C10LzQvtC00LDQvdGH0LjQuiJ9LCI4NTg1MiI6eyJJRCI6ODU4NTIsIlZhbHVlIjoi0KfQtdGF0L7QuyJ9LCI4NTg1NCI6eyJJRCI6ODU4NTQsIlZhbHVlIjoi0JHQtdC3INGD0L/QsNC60L7QstC60LgifSwiODU4NTciOnsiSUQiOjg1ODU3LCJWYWx1ZSI6ItCR0LDQs9C10YLQvdCw0Y8g0YDQsNC80LAsINGG0LXQu9C70L7RhNCw0L3QvtCy0LDRjyDRg9C/0LDQutC+0LLQutCwIn0sIjg1ODU5Ijp7IklEIjo4NTg1OSwiVmFsdWUiOiLQn9C70LDRgdGC0LjQutC+0LLQvtC1INCy0LXQtNGA0L4ifSwiODU4NjEiOnsiSUQiOjg1ODYxLCJWYWx1ZSI6ItCf0LDQutC10YIt0YHQsNGI0LUifSwiODU4NjIiOnsiSUQiOjg1ODYyLCJWYWx1ZSI6ItCf0L7QtNCw0YDQvtGH0L3Ri9C5INC/0LDQutC10YIifSwiODU4NjMiOnsiSUQiOjg1ODYzLCJWYWx1ZSI6ItCf0LvQsNGB0YLQuNC60L7QstCw0Y8g0LrQvtGA0L7QsdC60LAifSwiODU4NjUiOnsiSUQiOjg1ODY1LCJWYWx1ZSI6ItCf0LvQsNGB0YLQuNC60L7QstGL0Lkg0YTRg9GC0LvRj9GAIn0sIjg1ODY2Ijp7IklEIjo4NTg2NiwiVmFsdWUiOiLQmtC+0YDQvtCx0LrQsC1cItC60L3QuNC20LrQsFwiIn0sIjg1ODY3Ijp7IklEIjo4NTg2NywiVmFsdWUiOiLQnNC10YLQsNC70LvQuNGH0LXRgdC60LDRjyDQsdCw0L3QutCwIn0sIjg1ODcxIjp7IklEIjo4NTg3MSwiVmFsdWUiOiLQkdGD0LzQsNC20L3Ri9C5INC/0LDQutC10YIifSwiODU4NzIiOnsiSUQiOjg1ODcyLCJWYWx1ZSI6ItCa0L7RgdC80LXRgtC40YfQutCwIn0sIjg1ODczIjp7IklEIjo4NTg3MywiVmFsdWUiOiLQnNC10YLQsNC70LvQuNGH0LXRgdC60LDRjyDQutC+0YDQvtCx0LrQsCJ9LCI4NTg3NCI6eyJJRCI6ODU4NzQsIlZhbHVlIjoi0JTQtdGA0LXQstGP0L3QvdCw0Y8g0LrQvtGA0L7QsdC60LAifSwiODU4NzUiOnsiSUQiOjg1ODc1LCJWYWx1ZSI6ItCf0L7QtNCw0YDQvtGH0L3QsNGPINGB0YPQvNC+0YfQutCwIn0sIjg1ODc2Ijp7IklEIjo4NTg3NiwiVmFsdWUiOiLQodGD0LzQutCwIn0sIjg1ODc3Ijp7IklEIjo4NTg3NywiVmFsdWUiOiLQn9C+0LTQsNGA0L7Rh9C90YvQuSDQvNC10YjQvtGH0LXQuiJ9LCI4NTg3OCI6eyJJRCI6ODU4NzgsIlZhbHVlIjoi0J/QvtC00LDRgNC+0YfQvdGL0Lkg0YTRg9GC0LvRj9GAIn0sIjg1ODc5Ijp7IklEIjo4NTg3OSwiVmFsdWUiOiLQnNC10YjQvtC6INC90LAg0LrRg9C70LjRgdC60LUifSwiODU4ODAiOnsiSUQiOjg1ODgwLCJWYWx1ZSI6ItCf0LvQsNGB0YLQuNC60L7QstCw0Y8g0YHRg9C80LrQsC3Rh9C10YXQvtC7In0sIjg1ODgxIjp7IklEIjo4NTg4MSwiVmFsdWUiOiLQn9C70LDRgdGC0LjQutC+0LLQsNGPINGI0LrQsNGC0YPQu9C60LAifSwiODU4ODIiOnsiSUQiOjg1ODgyLCJWYWx1ZSI6ItCf0LvQsNGB0YLQuNC60L7QstCw0Y8gXCLQutC90LjQttC60LBcIiJ9LCI4NTg4MyI6eyJJRCI6ODU4ODMsIlZhbHVlIjoi0KLRg9Cx0LAifSwiODU4ODYiOnsiSUQiOjg1ODg2LCJWYWx1ZSI6ItCU0LXRgNC10LLRj9C90L3Ri9C5INGP0YnQuNC6In0sIjg1ODg3Ijp7IklEIjo4NTg4NywiVmFsdWUiOiLQpdGN0L/Qv9C40LPQsNC8In0sIjg1ODg4Ijp7IklEIjo4NTg4OCwiVmFsdWUiOiLQnNC10YLQsNC70LvQuNGH0LXRgdC60LjQuSDQutC10LnRgSJ9LCI4NTg4OSI6eyJJRCI6ODU4ODksIlZhbHVlIjoi0J/QvtC00LDRgNC+0YfQvdCw0Y8g0YPQv9Cw0LrQvtCy0LrQsCJ9LCI4NTg5MSI6eyJJRCI6ODU4OTEsIlZhbHVlIjoi0JLQsNC60YPRg9C80L3QsNGPINGD0L/QsNC60L7QstC60LAifSwiODU4OTIiOnsiSUQiOjg1ODkyLCJWYWx1ZSI6ItCf0LvQsNGB0YLQuNC60L7QstGL0Lkg0LrQtdC50YEifSwiODU4OTMiOnsiSUQiOjg1ODkzLCJWYWx1ZSI6ItCR0LDQvdGCIn0sIjg1ODk0Ijp7IklEIjo4NTg5NCwiVmFsdWUiOiLQm9C10L3RgtCwIn0sIjg1ODk1Ijp7IklEIjo4NTg5NSwiVmFsdWUiOiLQo9C/0LDQutC+0LLQvtGH0L3QsNGPINCx0YPQvNCw0LPQsCJ9LCI4NTg5NiI6eyJJRCI6ODU4OTYsIlZhbHVlIjoi0KHQutC+0YLRhyDQv9GA0LDQt9C00L3QuNGH0L3Ri9C5In0sIjg1ODk3Ijp7IklEIjo4NTg5NywiVmFsdWUiOiLQmtC+0L3QstC10YDRgiJ9LCI4NTg5OCI6eyJJRCI6ODU4OTgsIlZhbHVlIjoi0J7RgNCz0LDQvdC30LAifSwiODU4OTkiOnsiSUQiOjg1ODk5LCJWYWx1ZSI6ItCh0YLQtdC60LvRj9C90L3QsNGPINCx0LDQvdC60LAifSwiODU5MDAiOnsiSUQiOjg1OTAwLCJWYWx1ZSI6ItCa0LXRgNCw0LzQuNGH0LXRgdC60LDRjyDRh9Cw0LnQvdC40YbQsCJ9LCI4NTkwMSI6eyJJRCI6ODU5MDEsIlZhbHVlIjoi0JbQtdGB0YLRj9C90LDRjyDRiNC60LDRgtGD0LvQutCwIn0sIjg1OTAyIjp7IklEIjo4NTkwMiwiVmFsdWUiOiLQlNC10YDQtdCy0Y/QvdC90LDRjyDRiNC60LDRgtGD0LvQutCwIn0sIjg1OTAzIjp7IklEIjo4NTkwMywiVmFsdWUiOiLQnNGD0LfRi9C60LDQu9GM0L3QsNGPINGI0LrQsNGC0YPQu9C60LAifSwiODU5MDQiOnsiSUQiOjg1OTA0LCJWYWx1ZSI6ItCa0LDRgNGC0L7QvdC90LDRjyDRiNC60LDRgtGD0LvQutCwIn0sIjg1OTA1Ijp7IklEIjo4NTkwNSwiVmFsdWUiOiLQn9Cw0YfQutCwIn0sIjg1OTA2Ijp7IklEIjo4NTkwNiwiVmFsdWUiOiLQmtC+0YDQt9C40L3QutCwIn0sIjg1OTA3Ijp7IklEIjo4NTkwNywiVmFsdWUiOiLQndCw0LHQvtGAIDYvMzAifSwiODU5MDgiOnsiSUQiOjg1OTA4LCJWYWx1ZSI6ItCh0YLQtdC60LvRj9C90L3QsNGPINCx0YPRgtGL0LvQutCwIn0sIjg1OTA5Ijp7IklEIjo4NTkwOSwiVmFsdWUiOiLQkdCw0L3QutCwLdGC0YPQsdCwIn0sIjg1OTEwIjp7IklEIjo4NTkxMCwiVmFsdWUiOiLQlNC+0Lkt0L/QsNC6In0sIjg1OTExIjp7IklEIjo4NTkxMSwiVmFsdWUiOiLQn9Cw0LrQtdGCINGBINC60LvQsNC/0LDQvdC+0LwifSwiODU5MTIiOnsiSUQiOjg1OTEyLCJWYWx1ZSI6ItCf0LvQsNGB0YLQuNC60L7QstCw0Y8g0LrQsNC90LjRgdGC0YDQsCJ9LCI4NTkxMyI6eyJJRCI6ODU5MTMsIlZhbHVlIjoi0J/QsNC60LXRgiDQtNC70Y8g0LHRg9GC0YvQu9C60LgifSwiODU5MTQiOnsiSUQiOjg1OTE0LCJWYWx1ZSI6ItCf0LvQsNGB0YLQuNC60L7QstCw0Y8g0LHRg9GC0YvQu9C60LAifSwiODU5MTUiOnsiSUQiOjg1OTE1LCJWYWx1ZSI6ItCi0LXRgtGA0LAg0J/QsNC6In0sIjg1OTE2Ijp7IklEIjo4NTkxNiwiVmFsdWUiOiLQn9C70LDRgdGC0LjQutC+0LLRi9C5INC/0LDQutC10YIifSwiODU5MTciOnsiSUQiOjg1OTE3LCJWYWx1ZSI6ItCm0LXQu9C70L7RhNCw0L3QvtCy0YvQuSDQv9Cw0LrQtdGCIn0sIjg1OTE4Ijp7IklEIjo4NTkxOCwiVmFsdWUiOiLQmtC+0YDRgNC10LrRgSJ9LCI4NTkxOSI6eyJJRCI6ODU5MTksIlZhbHVlIjoi0JHQu9C+0LoifSwiODU5MjAiOnsiSUQiOjg1OTIwLCJWYWx1ZSI6ItCk0LvQvtGDINC/0LDQuiJ9LCI4NTkyMSI6eyJJRCI6ODU5MjEsIlZhbHVlIjoi0JrQsNGA0YLQvtC90L3QsNGPINC60L7RgNC+0LHQutCwIn0sIjg1OTIyIjp7IklEIjo4NTkyMiwiVmFsdWUiOiLQm9C+0YLQvtC6In0sIjg1OTIzIjp7IklEIjo4NTkyMywiVmFsdWUiOiJFYXN5IHBhY2sifSwiODU5MjQiOnsiSUQiOjg1OTI0LCJWYWx1ZSI6ItCh0YLQsNC60LDQvSJ9LCI4NTkyNSI6eyJJRCI6ODU5MjUsIlZhbHVlIjoi0JbQtdGB0YLRj9C90LDRjyDQsdCw0L3QutCwIn0sIjg1OTI2Ijp7IklEIjo4NTkyNiwiVmFsdWUiOiLQltC10YHRgtGP0L3QsNGPINCx0YPRgtGL0LvQutCwIn0sIjg1OTI3Ijp7IklEIjo4NTkyNywiVmFsdWUiOiLQkdGD0LzQsNC20L3Ri9C5INGB0YLQsNC60LDQvSJ9LCI4NTkyOCI6eyJJRCI6ODU5MjgsIlZhbHVlIjoi0KHRgtC40LoifSwiODU5MjkiOnsiSUQiOjg1OTI5LCJWYWx1ZSI6ItCR0YPRgtGL0LvQutCwINGBINC00L7Qt9Cw0YLQvtGA0L7QvCJ9LCI4NTkzMCI6eyJJRCI6ODU5MzAsIlZhbHVlIjoi0KHRgtCw0LrQsNC9INGBINC80LXQvNCx0YDQsNC90L7QuSJ9LCI4NTkzMSI6eyJJRCI6ODU5MzEsIlZhbHVlIjoi0J/Qu9Cw0YHRgtC40LrQvtCy0YvQuSDRgdGC0LDQutCw0L0ifSwiODU5MzIiOnsiSUQiOjg1OTMyLCJWYWx1ZSI6ItCc0LXRgtCw0LvQu9C40LfQuNGA0L7QstCw0L3QvdCw0Y8g0L/QvtC70LjQv9GA0L7Qv9C40LvQtdC90L7QstCw0Y8g0L/Qu9C10L3QutCwIn0sIjg1OTMzIjp7IklEIjo4NTkzMywiVmFsdWUiOiLQnNC10YjQvtC6In0sIjg1OTM0Ijp7IklEIjo4NTkzNCwiVmFsdWUiOiLQn9C70LDRgdGC0LjQutC+0LLQvtC1INGP0LnRhtC+In0sIjg1OTM1Ijp7IklEIjo4NTkzNSwiVmFsdWUiOiLQn9C70LDRgdGC0LjQutC+0LLQsNGPINC60LDQv9GB0YPQu9CwIn0sIjg1OTM2Ijp7IklEIjo4NTkzNiwiVmFsdWUiOiLQn9GA0LjQt9C80LAifSwiODU5MzciOnsiSUQiOjg1OTM3LCJWYWx1ZSI6ItCh0YLQtdC60LvRj9C90L3QsNGPINC60YDRg9C20LrQsCJ9LCI4NTkzOCI6eyJJRCI6ODU5MzgsIlZhbHVlIjoi0J/QsNGD0YcifSwiODU5MzkiOnsiSUQiOjg1OTM5LCJWYWx1ZSI6ItCb0LDQvNC40YHRgtC10YAifSwiODU5NDAiOnsiSUQiOjg1OTQwLCJWYWx1ZSI6ItCi0LXRgtGA0LAg0KLQvtC/In0sIjg1OTQxIjp7IklEIjo4NTk0MSwiVmFsdWUiOiLQkNGN0YDQvtC30L7Qu9GM0L3Ri9C5INCx0LDQu9C70L7QvSJ9LCI4NTk0MiI6eyJJRCI6ODU5NDIsIlZhbHVlIjoi0JPRg9Cw0LvQsCDQv9Cw0LoifSwiOTcwNzAxNTgzIjp7IklEIjo5NzA3MDE1ODMsIlZhbHVlIjoi0J/Qu9C10L3QutCwIn0sIjk3MDg0OTA5MSI6eyJJRCI6OTcwODQ5MDkxLCJWYWx1ZSI6ItCf0L7QtNC70L7QttC60LAifSwiOTcwODkzMDEwIjp7IklEIjo5NzA4OTMwMTAsIlZhbHVlIjoi0JHQsNC90LrQsCDRgSDQtNC+0LfQsNGC0L7RgNC+0LwifSwiOTcwODk1NjI4Ijp7IklEIjo5NzA4OTU2MjgsIlZhbHVlIjoi0K3QutC+0LHQvtC60YEifSwiOTcwOTUzOTkwIjp7IklEIjo5NzA5NTM5OTAsIlZhbHVlIjoi0JbQtdGB0YLRj9C90LDRjyDQsdCw0L3QutCwINGBINC60LvRjtGH0L7QvCJ9LCI5NzA5NjU5MDQiOnsiSUQiOjk3MDk2NTkwNCwiVmFsdWUiOiLQpNC+0LvRjNCz0LAifSwiOTcwOTY2MzYyIjp7IklEIjo5NzA5NjYzNjIsIlZhbHVlIjoi0J/QtdGA0LPQsNC80LXQvdGCIn0sIjk3MDk2NjM2MyI6eyJJRCI6OTcwOTY2MzYzLCJWYWx1ZSI6ItCj0L/QsNC60L7QstC60LAg0LjQtyDQutC+0LzQsdC40L3QuNGA0L7QstCw0L3QvdGL0YUg0LzQsNGC0LXRgNC40LDQu9C+0LIifSwiOTcwOTgzNTY3Ijp7IklEIjo5NzA5ODM1NjcsIlZhbHVlIjoi0KLRjtCx0LjQuiJ9LCI5NzA5ODM2NTYiOnsiSUQiOjk3MDk4MzY1NiwiVmFsdWUiOiLQlNC10YDQtdCy0Y/QvdC90YvQuSDQsdC+0YfQvtC90L7QuiJ9LCI5NzA5ODM2NTciOnsiSUQiOjk3MDk4MzY1NywiVmFsdWUiOiLQlNC40L8t0L/QvtGCIn0sIjk3MDk4MzY1OCI6eyJJRCI6OTcwOTgzNjU4LCJWYWx1ZSI6ItCv0YnQuNC6In0sIjk3MDk4MzY1OSI6eyJJRCI6OTcwOTgzNjU5LCJWYWx1ZSI6ItCm0LXQu9C70L7RhNCw0L3QvtCy0YvQuSDQutC+0L3QstC10YDRgiJ9LCI5NzA5ODM2NjAiOnsiSUQiOjk3MDk4MzY2MCwiVmFsdWUiOiLQpNC+0LvRjNCz0LjRgNC+0LLQsNC90L3Ri9C5INC/0LDQutC10YIifSwiOTcwOTgzNjYxIjp7IklEIjo5NzA5ODM2NjEsIlZhbHVlIjoi0KLQsNGA0LXQu9C60LAifSwiOTcwOTgzNjYyIjp7IklEIjo5NzA5ODM2NjIsIlZhbHVlIjoi0KHQvtC70L7QvdC60LAifSwiOTcwOTgzNjYzIjp7IklEIjo5NzA5ODM2NjMsIlZhbHVlIjoi0J/RjtGAINC/0LDQuiJ9LCI5NzA5ODM2NjQiOnsiSUQiOjk3MDk4MzY2NCwiVmFsdWUiOiLQn9GA0L7Qt9GA0LDRh9C90YvQuSDQv9Cw0LrQtdGCIn0sIjk3MDk4MzY2NSI6eyJJRCI6OTcwOTgzNjY1LCJWYWx1ZSI6ItCf0L7Qu9C40LzQtdGA0L3QsNGPINC/0LvQtdC90LrQsCJ9LCI5NzA5ODM2NjYiOnsiSUQiOjk3MDk4MzY2NiwiVmFsdWUiOiLQn9C+0LTQsNGA0L7Rh9C90L7QtSDQvtGE0L7RgNC80LvQtdC90LjQtSJ9LCI5NzA5ODM2NjciOnsiSUQiOjk3MDk4MzY2NywiVmFsdWUiOiLQn9C70LDRgdGC0LjQutC+0LLRi9C5INGB0YLQsNC60LDQvdGH0LjQuiJ9LCI5NzA5ODM2NjgiOnsiSUQiOjk3MDk4MzY2OCwiVmFsdWUiOiLQn9C70LDRgdGC0LjQutC+0LLRi9C5INC70L7RgtC+0LoifSwiOTcwOTgzNjY5Ijp7IklEIjo5NzA5ODM2NjksIlZhbHVlIjoi0J/Qu9Cw0YHRgtC40LrQvtCy0YvQuSDQutC+0L3QstC10YDRgiJ9LCI5NzA5ODM2NzAiOnsiSUQiOjk3MDk4MzY3MCwiVmFsdWUiOiLQn9C70LDRgdGC0LjQutC+0LLRi9C5INCx0L7QutGBIn0sIjk3MDk4MzY3MSI6eyJJRCI6OTcwOTgzNjcxLCJWYWx1ZSI6ItCf0LDQv9C60LAifSwiOTcwOTgzNjcyIjp7IklEIjo5NzA5ODM2NzIsIlZhbHVlIjoi0J3QsNGC0YPRgNCw0LvRjNC90LDRjyDQvtCx0L7Qu9C+0YfQutCwIn0sIjk3MDk4MzY3MyI6eyJJRCI6OTcwOTgzNjczLCJWYWx1ZSI6ItCc0LXRgtCw0LvQu9C40YfQtdGB0LrQvtC1INCy0LXQtNGA0L4ifSwiOTcwOTgzNjc0Ijp7IklEIjo5NzA5ODM2NzQsIlZhbHVlIjoi0JzQtdGC0LDQu9C70LjRh9C10YHQutC40Lkg0LHQvtC60YEgKyDQutC+0L3QstC10YDRgiJ9LCI5NzA5ODM2NzUiOnsiSUQiOjk3MDk4MzY3NSwiVmFsdWUiOiLQnNC10YLQsNC70LvQuNGH0LXRgdC60LjQuSDQsdC+0LrRgSJ9LCI5NzA5ODM2NzYiOnsiSUQiOjk3MDk4MzY3NiwiVmFsdWUiOiLQnNC10LvRjNC90LjRhtCwIn0sIjk3MDk4MzY3NyI6eyJJRCI6OTcwOTgzNjc3LCJWYWx1ZSI6ItCa0L7RgNC30LjQvdCwIn0sIjk3MDk4MzY3OCI6eyJJRCI6OTcwOTgzNjc4LCJWYWx1ZSI6ItCa0LDRgNGC0YDQuNC00LYifSwiOTcwOTgzNjc5Ijp7IklEIjo5NzA5ODM2NzksIlZhbHVlIjoi0JrQsNGA0YLQvtC90L3Ri9C5INCx0L7QutGBICsg0LrQvtC90LLQtdGA0YIifSwiOTcwOTgzNjgwIjp7IklEIjo5NzA5ODM2ODAsIlZhbHVlIjoi0JrQsNGA0YLQvtC90L3Ri9C5INCx0L7QutGBICsgSmV3ZWwgQ2FzZSJ9LCI5NzA5ODM2ODEiOnsiSUQiOjk3MDk4MzY4MSwiVmFsdWUiOiLQmtCw0YDRgtC+0L3QvdGL0Lkg0LHQvtC60YEgKyBEaWdpUGFrIn0sIjk3MDk4MzY4MiI6eyJJRCI6OTcwOTgzNjgyLCJWYWx1ZSI6ItCa0LDQvdC40YHRgtGA0LAg0LzQtdGC0LDQu9C70LjRh9C10YHQutCw0Y8ifSwiOTcwOTgzNjgzIjp7IklEIjo5NzA5ODM2ODMsIlZhbHVlIjoi0JjRgdC60YPRgdGB0YLQstC10L3QvdCw0Y8g0L7QsdC+0LvQvtGH0LrQsCJ9LCI5NzA5ODM2ODQiOnsiSUQiOjk3MDk4MzY4NCwiVmFsdWUiOiLQlNC+0Lkt0L/QsNC6INGBINC00L7Qt9Cw0YLQvtGA0L7QvCJ9LCI5NzA5ODM2ODUiOnsiSUQiOjk3MDk4MzY4NSwiVmFsdWUiOiLQlNC20YPRgtC+0LLRi9C5INC80LXRiNC+0LoifSwiOTcwOTgzNjg2Ijp7IklEIjo5NzA5ODM2ODYsIlZhbHVlIjoi0JPQvtGE0YDQvtC/0LDRh9C60LAifSwiOTcwOTgzNjg3Ijp7IklEIjo5NzA5ODM2ODcsIlZhbHVlIjoi0JPQvtGE0YDQvtC/0LDQutC10YIifSwiOTcwOTgzNjg4Ijp7IklEIjo5NzA5ODM2ODgsIlZhbHVlIjoi0JHRg9GC0YvQu9GMIn0sIjk3MDk4MzY4OSI6eyJJRCI6OTcwOTgzNjg5LCJWYWx1ZSI6ItCR0YPQvNCw0LbQvdGL0Lkg0LrQvtC90LLQtdGA0YIifSwiOTcwOTgzNjkwIjp7IklEIjo5NzA5ODM2OTAsIlZhbHVlIjoi0JHRg9C80LDQttC90LDRjyDQsdCw0L3QutCwIn0sIjk3MDk4MzY5MSI6eyJJRCI6OTcwOTgzNjkxLCJWYWx1ZSI6ItCR0L7Rh9C+0L3QvtC6In0sIjk3MDk4MzY5MiI6eyJJRCI6OTcwOTgzNjkyLCJWYWx1ZSI6ItCR0LDQvdC60LAg0YEg0LrQu9GO0YfQvtC8In0sIjk3MDk4MzY5MyI6eyJJRCI6OTcwOTgzNjkzLCJWYWx1ZSI6ItCR0LDQvdC60LAifSwiOTcwOTgzNjk0Ijp7IklEIjo5NzA5ODM2OTQsIlZhbHVlIjoiU3VwZXIgamV3ZWwgY2FzZSJ9LCI5NzA5ODM2OTUiOnsiSUQiOjk3MDk4MzY5NSwiVmFsdWUiOiJTdXBlciBKZXdlbCBCb3gifSwiOTcwOTgzNjk2Ijp7IklEIjo5NzA5ODM2OTYsIlZhbHVlIjoiU2xpbSBDYXNlIn0sIjk3MDk4MzY5NyI6eyJJRCI6OTcwOTgzNjk3LCJWYWx1ZSI6IlJFVEFJTCBCT1gifSwiOTcwOTgzNjk4Ijp7IklEIjo5NzA5ODM2OTgsIlZhbHVlIjoiTWVkaWEtQm94In0sIjk3MDk4MzY5OSI6eyJJRCI6OTcwOTgzNjk5LCJWYWx1ZSI6IktlZXAgY2FzZSJ9LCI5NzA5ODM3MDAiOnsiSUQiOjk3MDk4MzcwMCwiVmFsdWUiOiJKZXdlbCBDYXNlIn0sIjk3MDk4MzcwMSI6eyJJRCI6OTcwOTgzNzAxLCJWYWx1ZSI6IkRWRC1CT1gifSwiOTcwOTgzNzAyIjp7IklEIjo5NzA5ODM3MDIsIlZhbHVlIjoiRGlnaVNsZWV2ZSJ9LCI5NzA5ODM3MDMiOnsiSUQiOjk3MDk4MzcwMywiVmFsdWUiOiJEaWdpUGFrIn0sIjk3MDk4MzcwNCI6eyJJRCI6OTcwOTgzNzA0LCJWYWx1ZSI6IkRpZ2lCb29rIn0sIjk3MDk4MzcwNSI6eyJJRCI6OTcwOTgzNzA1LCJWYWx1ZSI6IkJveCBTbGlkZXIifSwiOTcwOTgzNzA2Ijp7IklEIjo5NzA5ODM3MDYsIlZhbHVlIjoiQm94IFNldCJ9LCI5NzExNTUxNDUiOnsiSUQiOjk3MTE1NTE0NSwiVmFsdWUiOiLQnNC10YLQsNC70LvQuNGH0LXRgdC60LDRjyDQsdC+0YfQutCwIn0sIjk3MTI5MDIxNSI6eyJJRCI6OTcxMjkwMjE1LCJWYWx1ZSI6ItCg0LXRgtC+0YDRgi3Qv9Cw0LrQtdGCIn0sIjk3MTI5NDQyMSI6eyJJRCI6OTcxMjk0NDIxLCJWYWx1ZSI6ItCW0LXRgdGC0Y/QvdC+0Lkg0LHQsNC70LvQvtC9In0sIjk3MTM5MDgwMCI6eyJJRCI6OTcxMzkwODAwLCJWYWx1ZSI6ItCa0LDRgNGC0L7QvdC90L4t0L3QsNCx0LjQstC90L7QuSDQsdCw0YDQsNCx0LDQvSJ9LCI5NzEzOTM5MjAiOnsiSUQiOjk3MTM5MzkyMCwiVmFsdWUiOiLQl9C40L8t0L/QsNC60LXRgiJ9LCI5NzE0MTIzMzUiOnsiSUQiOjk3MTQxMjMzNSwiVmFsdWUiOiJCYWctaW4tQm94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0cnVlLCJJc092ZXJzaXplZCI6ZmFsc2UsIkNhdGVnb3J5SURzIjp7IjE3MDI5NjI0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t>
  </si>
  <si>
    <t>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2MjQ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YyNC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YyNCI6dHJ1ZX19LCI3OTY4Ijp7IklEIjo3OTY4LCJQYXJlbnRJRCI6MCwiTmFtZSI6IiIsIkxvbmdOYW1lIjoi0KbQtdC70YwiLCJUeXBlIjoiU3RyaW5nIiwiSXNDb2xsZWN0aW9uIjp0cnVlLCJJc0NvbXBsZXgiOmZhbHNlLCJDb21wbGV4SUQiOjAsIklzUmVxdWlyZWQiOmZhbHNlLCJMb29rdXBEYXRhIjp7Ikxvb2t1cE5hbWUiOiIiLCJWYWx1ZXMiOnsiMjg1NjYiOnsiSUQiOjI4NTY2LCJWYWx1ZSI6ItCS0L7RgdGB0YLQsNC90L7QstC70LXQvdC40LUifSwiMjg1NjciOnsiSUQiOjI4NTY3LCJWYWx1ZSI6ItCS0YvQvdC+0YHQu9C40LLQvtGB0YLRjCJ9LCIyODU2OCI6eyJJRCI6Mjg1NjgsIlZhbHVlIjoi0JrRgNCw0YHQvtGC0LAg0Lgg0LfQtNC+0YDQvtCy0YzQtSJ9LCIyODU2OSI6eyJJRCI6Mjg1NjksIlZhbHVlIjoi0J3QsNCx0L7RgCDQvNGL0YjQtdGH0L3QvtC5INC80LDRgdGB0YsifSwiMjg1NzAiOnsiSUQiOjI4NTcwLCJWYWx1ZSI6ItCf0YDQvtGE0LjQu9Cw0LrRgtC40LrQsCJ9LCIyODU3MSI6eyJJRCI6Mjg1NzEsIlZhbHVlIjoi0KHQuNC70LAifSwiMjg1NzIiOnsiSUQiOjI4NTcyLCJWYWx1ZSI6ItCf0L7RhdGD0LTQtdC90LjQtS/QodGD0YjQutCwIn0sIjk3MDg4MDU0NSI6eyJJRCI6OTcwODgwNTQ1LCJWYWx1ZSI6ItCf0L7QstGL0YjQtdC90LjQtSDRgNCw0LHQvtGC0L7RgdC/0L7RgdC+0LHQvdC+0YHRgtC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YyNCI6dHJ1ZX19LCI3OTc3Ijp7IklEIjo3OTc3LCJQYXJlbnRJRCI6MCwiTmFtZSI6IiIsIkxvbmdOYW1lIjoi0KTQvtGA0LzQsCDQstGL0L/Rg9GB0LrQsCDRgdC/0L7RgNGC0LjQstC90L7Qs9C+INC/0LjRgtCw0L3QuNGPIiwiVHlwZSI6IlN0cmluZyIsIklzQ29sbGVjdGlvbiI6ZmFsc2UsIklzQ29tcGxleCI6ZmFsc2UsIkNvbXBsZXhJRCI6MCwiSXNSZXF1aXJlZCI6ZmFsc2UsIkxvb2t1cERhdGEiOnsiTG9va3VwTmFtZSI6IiIsIlZhbHVlcyI6eyIxNDE3ODcyNTMiOnsiSUQiOjE0MTc4NzI1MywiVmFsdWUiOiLQnNCw0LfRjCJ9LCIyODk1NSI6eyJJRCI6Mjg5NTUsIlZhbHVlIjoi0JHQsNGC0L7QvdGH0LjQuiJ9LCIyODk1NiI6eyJJRCI6Mjg5NTYsIlZhbHVlIjoi0JPQtdC70YwifSwiMjg5NTciOnsiSUQiOjI4OTU3LCJWYWx1ZSI6ItCT0YDQsNC90YPQu9GLIn0sIjI4OTU4Ijp7IklEIjoyODk1OCwiVmFsdWUiOiLQltC40LTQutC+0YHRgtGMIn0sIjI4OTU5Ijp7IklEIjoyODk1OSwiVmFsdWUiOiLQmtCw0L/RgdGD0LvRiyJ9LCIyODk2MCI6eyJJRCI6Mjg5NjAsIlZhbHVlIjoi0JrQsNGA0LDQvdC00LDRiCJ9LCIyODk2MiI6eyJJRCI6Mjg5NjIsIlZhbHVlIjoi0JrQvtC90YbQtdC90YLRgNCw0YIifSwiMjg5NjMiOnsiSUQiOjI4OTYzLCJWYWx1ZSI6ItCf0L7RgNC+0YjQvtC6In0sIjI4OTY0Ijp7IklEIjoyODk2NCwiVmFsdWUiOiLQodCw0LvRhNC10YLQutC4In0sIjI4OTY1Ijp7IklEIjoyODk2NSwiVmFsdWUiOiLQodC80LXQvdC90YvQuSDQsdC70L7QuiJ9LCIyODk2NiI6eyJJRCI6Mjg5NjYsIlZhbHVlIjoi0KHQvtC70YwifSwiMjg5NjciOnsiSUQiOjI4OTY3LCJWYWx1ZSI6ItCi0LDQsdC70LXRgtC60LgifSwiMjg5NjgiOnsiSUQiOjI4OTY4LCJWYWx1ZSI6ItCn0LjRgdGC0Y/RidC40Lkg0LTQuNGB0LoifSwiMjg5NjkiOnsiSUQiOjI4OTY5LCJWYWx1ZSI6ItCf0LDRgdGC0LAifSwiMjg5NzAiOnsiSUQiOjI4OTcwLCJWYWx1ZSI6ItCa0YDQuNGB0YLQsNC70LvRiyJ9LCIyODk3MSI6eyJJRCI6Mjg5NzEsIlZhbHVlIjoi0J/QsNC70L7Rh9C60LgifSwiMjg5NzIiOnsiSUQiOjI4OTcyLCJWYWx1ZSI6ItCh0YLQuNC60LXRgCJ9LCIyODk3MyI6eyJJRCI6Mjg5NzMsIlZhbHVlIjoi0KHQttCw0YLRi9C5INCy0L7Qt9C00YPRhSJ9LCIyODk3NCI6eyJJRCI6Mjg5NzQsIlZhbHVlIjoi0JDQvNC/0YPQu9GLIn0sIjI4OTc1Ijp7IklEIjoyODk3NSwiVmFsdWUiOiLQkNGN0YDQvtC30L7Qu9GMIn0sIjI4OTc2Ijp7IklEIjoyODk3NiwiVmFsdWUiOiLQodC/0YDQtdC5In0sIjI4OTc3Ijp7IklEIjoyODk3NywiVmFsdWUiOiLQodCy0LXRh9CwIn0sIjI4OTc4Ijp7IklEIjoyODk3OCwiVmFsdWUiOiLQn9C70LDRgdGC0LjQvdGLIn0sIjk3MDY5MTQyMCI6eyJJRCI6OTcwNjkxNDIwLCJWYWx1ZSI6ItCT0L7RgtC+0LLRi9C5INGA0LDRgdGC0LLQvtGAIn0sIjk3MDc4OTM1OCI6eyJJRCI6OTcwNzg5MzU4LCJWYWx1ZSI6ItCh0YPRhdCw0Y8g0YHQvNC10YHRjCJ9LCI5NzA4MDA1ODciOnsiSUQiOjk3MDgwMDU4NywiVmFsdWUiOiLQnNC90L7Qs9C+0LrQvtC80L/QvtC90LXQvdGC0L3QsNGPINGB0LzQtdGB0YwifSwiOTcwOTQ0MzkzIjp7IklEIjo5NzA5NDQzOTMsIlZhbHVlIjoi0JvQtdC00LXQvdGG0YsifSwiOTcwOTc2Mjc3Ijp7IklEIjo5NzA5NzYyNzcsIlZhbHVlIjoi0KHQsNGI0LUifSwiOTcwOTgyODUyIjp7IklEIjo5NzA5ODI4NTIsIlZhbHVlIjoi0K3QutC+0LvQsNGB0YLQuNC6In0sIjk3MDk4NTM0NiI6eyJJRCI6OTcwOTg1MzQ2LCJWYWx1ZSI6ItCo0LDQvNC/0YPQvdGMIn0sIjk3MTEwNzA5NSI6eyJJRCI6OTcxMTA3MDk1LCJWYWx1ZSI6ItCc0YvQu9C+In0sIjk3MTM2NDUzMiI6eyJJRCI6OTcxMzY0NTMyLCJWYWx1ZSI6ItCf0LXRh9C10L3RjNC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I5NjI0Ijp0cnVlfX0sIjc5ODEiOnsiSUQiOjc5ODEsIlBhcmVudElEIjowLCJOYW1lIjoiIiwiTG9uZ05hbWUiOiLQktC60YPRgdC+0LLQvtC5INCw0LrRhtC10L3RgiAo0LLQutGD0YEpIiwiVHlwZSI6IlN0cmluZyIsIklzQ29sbGVjdGlvbiI6dHJ1ZSwiSXNDb21wbGV4IjpmYWxzZSwiQ29tcGxleElEIjowLCJJc1JlcXVpcmVkIjpmYWxzZSwiTG9va3VwRGF0YSI6eyJMb29rdXBOYW1lIjoiIiwiVmFsdWVzIjp7IjE0NTE1ODQyNyI6eyJJRCI6MTQ1MTU4NDI3LCJWYWx1ZSI6ItCh0L7Qu9C10L3QsNGPINC60LDRgNCw0LzQtdC70YwifSwiMTQ1MTU4NDI4Ijp7IklEIjoxNDUxNTg0MjgsIlZhbHVlIjoi0JDRgNCw0YXQuNGB0L7QstC+LdGI0L7QutC+0LvQsNC00L3QsNGPINC/0LDRgdGC0LAifSwiMTQ1MTU4NDI5Ijp7IklEIjoxNDUxNTg0MjksIlZhbHVlIjoi0JDRgNCw0YXQuNGB0L7QstCw0Y8g0L/QsNGB0YLQsCJ9LCIxNDkyODQwMzIiOnsiSUQiOjE0OTI4NDAzMiwiVmFsdWUiOiLQqNC+0LrQvtC70LDQtNC90YvQuSDRgtC+0YDRgiJ9LCIxNTA2MDQ4MTQiOnsiSUQiOjE1MDYwNDgxNCwiVmFsdWUiOiLQkNGA0LDRhdC40YHQvtCy0L7QtSDQv9C10YfQtdC90YzQtSJ9LCIxNTA2MDQ4MTciOnsiSUQiOjE1MDYwNDgxNywiVmFsdWUiOiLQnNC+0LrQutCwIn0sIjE1MDYwNDgxOCI6eyJJRCI6MTUwNjA0ODE4LCJWYWx1ZSI6ItCR0LDQvdCw0L3QvtCy0YvQuSDQv9GD0LTQuNC90LMifSwiMTUwNjA0ODIwIjp7IklEIjoxNTA2MDQ4MjAsIlZhbHVlIjoi0JHQtdC70YvQuSDQs9GA0LXQudC/0YTRgNGD0YIifSwiMTUwNjA0ODIxIjp7IklEIjoxNTA2MDQ4MjEsIlZhbHVlIjoi0JzQvtC70L7Rh9C90L4t0YjQvtC60L7Qu9Cw0LTQvdGL0LkifSwiMTUwNjA0ODIzIjp7IklEIjoxNTA2MDQ4MjMsIlZhbHVlIjoi0JHQvtC00YDRj9GJ0LjQuSDQsNC/0LXQu9GM0YHQuNC9In0sIjE1MDYwNDgyNCI6eyJJRCI6MTUwNjA0ODI0LCJWYWx1ZSI6ItCR0YPQu9C+0YfQutCwINGBINC60L7RgNC40YbQtdC5In0sIjE1MDYwNDgyNSI6eyJJRCI6MTUwNjA0ODI1LCJWYWx1ZSI6ItCS0LDQvdC40LvRjC3QutGA0LXQvCJ9LCIxNTA2MDQ4MjYiOnsiSUQiOjE1MDYwNDgyNiwiVmFsdWUiOiLQktCw0L3QuNC70YzQvdCw0Y8g0LPQu9Cw0LfRg9GA0YwifSwiMTUwNjA0ODI3Ijp7IklEIjoxNTA2MDQ4MjcsIlZhbHVlIjoi0JLQsNC90LjQu9GM0L3Qvi3QutCw0YDQsNC80LXQu9GM0L3Ri9C5In0sIjE1MDYwNDgyOSI6eyJJRCI6MTUwNjA0ODI5LCJWYWx1ZSI6ItCS0LDQvdC40LvRjNC90YvQuSDQutGA0LXQvCJ9LCIxNTA2MDQ4MzEiOnsiSUQiOjE1MDYwNDgzMSwiVmFsdWUiOiLQktCw0YTQu9C4In0sIjE1MDYwNDgzMyI6eyJJRCI6MTUwNjA0ODMzLCJWYWx1ZSI6ItCT0LDQstCw0LnRgdC60LjQuSDRiNC+0LrQvtC70LDQtC3QutC+0LrQvtGBIn0sIjE1MDYwNDgzNSI6eyJJRCI6MTUwNjA0ODM1LCJWYWx1ZSI6ItCU0LDRgtGB0LrQuNC5INCx0LjRgdC60LLQuNGCIn0sIjE1MDYwNDgzNiI6eyJJRCI6MTUwNjA0ODM2LCJWYWx1ZSI6ItCU0LLQvtC50L3QvtC5INC60L7RhNC1In0sIjE1MDYwNDgzNyI6eyJJRCI6MTUwNjA0ODM3LCJWYWx1ZSI6ItCU0LLQvtC50L3QvtC5INGI0L7QutC+0LvQsNC0In0sIjE1MDYwNDgzOCI6eyJJRCI6MTUwNjA0ODM4LCJWYWx1ZSI6ItCU0YvQvdC90YvQuSDRiNC10LnQuiJ9LCIxNTA2MDQ4MzkiOnsiSUQiOjE1MDYwNDgzOSwiVmFsdWUiOiLQl9C10YTQuNGAIn0sIjE1MDYwNDg0MyI6eyJJRCI6MTUwNjA0ODQzLCJWYWx1ZSI6ItCa0LDQutGC0YPRgSJ9LCIxNTA2MDQ4NDciOnsiSUQiOjE1MDYwNDg0NywiVmFsdWUiOiLQmtCw0L3QuNGF0YPQsCJ9LCIxNTA2MDQ4NDgiOnsiSUQiOjE1MDYwNDg0OCwiVmFsdWUiOiLQmtCw0YDQsNC80LXQu9GM0L3QvtC1INC/0LXRh9C10L3RjNC1In0sIjE1MDYwNDg1NCI6eyJJRCI6MTUwNjA0ODU0LCJWYWx1ZSI6ItCa0LjRgdC70L4t0YHQu9Cw0LTQutC40LkifSwiMTUwNjA0ODU2Ijp7IklEIjoxNTA2MDQ4NTYsIlZhbHVlIjoi0JrQu9GD0LHQvdC40LrQsCDRgdC+INGB0LvQuNCy0LrQsNC80LgifSwiMTUwNjA0ODU3Ijp7IklEIjoxNTA2MDQ4NTcsIlZhbHVlIjoi0JrQu9GD0LHQvdC40LrQsC3QutGA0LXQvCJ9LCIxNTA2MDQ4NTgiOnsiSUQiOjE1MDYwNDg1OCwiVmFsdWUiOiLQmtC70YPQsdC90LjRh9C90YvQuSDQtNC10YHQtdGA0YIifSwiMTUwNjA0ODU5Ijp7IklEIjoxNTA2MDQ4NTksIlZhbHVlIjoi0JrQu9GD0LHQvdC40YfQvdGL0Lkg0LnQvtCz0YPRgNGCIn0sIjE1MDYwNDg2MCI6eyJJRCI6MTUwNjA0ODYwLCJWYWx1ZSI6ItCa0LvRg9Cx0L3QuNGH0L3Ri9C5INGH0LjQt9C60LXQudC6In0sIjE1MDYwNDg2MSI6eyJJRCI6MTUwNjA0ODYxLCJWYWx1ZSI6ItCa0L7QutCwLdC60L7Qu9CwIn0sIjE1MDYwNDg2MiI6eyJJRCI6MTUwNjA0ODYyLCJWYWx1ZSI6ItCa0L7QutC+0YHQvtCy0L7QtSDQv9C10YfQtdC90YzQtSJ9LCIxNTA2MDQ4NjMiOnsiSUQiOjE1MDYwNDg2MywiVmFsdWUiOiLQmtC+0LrQvtGB0L7QstGL0Lkg0YLRgNGO0YTQtdC70YwifSwiMTUwNjA0ODY0Ijp7IklEIjoxNTA2MDQ4NjQsIlZhbHVlIjoi0JrQvtGE0LUg0L/Qvi3QstC10L3RgdC60LgifSwiMTUwNjA0ODY1Ijp7IklEIjoxNTA2MDQ4NjUsIlZhbHVlIjoi0JrQvtGE0LUg0YHQviDRgdC70LjQstC60LDQvNC4In0sIjE1MDYwNDg2NiI6eyJJRCI6MTUwNjA0ODY2LCJWYWx1ZSI6ItCa0YDQsNGB0L3QsNGPINC60L7QvdGE0LXRgtCwIn0sIjE1MDYwNDg3MCI6eyJJRCI6MTUwNjA0ODcwLCJWYWx1ZSI6ItCa0YDQsNGB0L3Ri9C5INCw0L/QtdC70YzRgdC40L0ifSwiMTUwNjA0ODc0Ijp7IklEIjoxNTA2MDQ4NzQsIlZhbHVlIjoi0JrRjNGO0LHQtdGA0LTQvtC9In0sIjE1MDYwNDg3NSI6eyJJRCI6MTUwNjA0ODc1LCJWYWx1ZSI6ItCb0LDRgtGC0LUifSwiMTUwNjA0ODc2Ijp7IklEIjoxNTA2MDQ4NzYsIlZhbHVlIjoi0JvQsNGC0YLQtSDQvNCw0LrQuNCw0YLQviJ9LCIxNTA2MDQ4NzkiOnsiSUQiOjE1MDYwNDg3OSwiVmFsdWUiOiLQm9C10YHQvdGL0LUg0YTRgNGD0LrRgtGLIn0sIjE1MDYwNDg4MCI6eyJJRCI6MTUwNjA0ODgwLCJWYWx1ZSI6ItCb0LXRhtC40YLQuNC9INGB0L7QtdCy0YvQuSJ9LCIxNTA2MDQ4ODIiOnsiSUQiOjE1MDYwNDg4MiwiVmFsdWUiOiLQm9C40LzQvtC90L3Qvi3QvNC40L3QtNCw0LvRjNC90L7QtSDQv9C10YfQtdC90YzQtSJ9LCIxNTA2MDQ4ODMiOnsiSUQiOjE1MDYwNDg4MywiVmFsdWUiOiLQm9C40LzQvtC90L3Ri9C5INGC0L7RgNGCIn0sIjE1MDYwNDg4NCI6eyJJRCI6MTUwNjA0ODg0LCJWYWx1ZSI6ItCb0LjQvNC+0L3QvdGL0Lkg0YfQuNC30LrQtdC50LoifSwiMTUwNjA0ODg3Ijp7IklEIjoxNTA2MDQ4ODcsIlZhbHVlIjoi0JzQsNC70LjQvdC+0LLRi9C5INC70LjQvNC+0L3QsNC0In0sIjE1MDYwNDg4OCI6eyJJRCI6MTUwNjA0ODg4LCJWYWx1ZSI6ItCc0LDQu9C40L3QvtCy0YvQuSDQv9C40YDQvtCzIn0sIjE1MDYwNDg4OSI6eyJJRCI6MTUwNjA0ODg5LCJWYWx1ZSI6ItCc0LDQu9C40L3QvtCy0YvQuSDRh9C40LfQtdC50LoifSwiMTUwNjA0ODkwIjp7IklEIjoxNTA2MDQ4OTAsIlZhbHVlIjoi0JzQsNC70LjQvdC+0LLRi9C5INGH0LjQt9C60LXQudC6In0sIjE1MDYwNDg5MyI6eyJJRCI6MTUwNjA0ODkzLCJWYWx1ZSI6ItCc0L7Qu9C+0YfQvdCw0Y8g0LrQsNGA0LDQvNC10LvRjCJ9LCIxNTA2MDQ4OTQiOnsiSUQiOjE1MDYwNDg5NCwiVmFsdWUiOiLQnN</t>
  </si>
  <si>
    <t>C+0LvQvtGH0L3Ri9C5INGI0L7QutC+0LvQsNC0In0sIjE1MDYwNDkwMCI6eyJJRCI6MTUwNjA0OTAwLCJWYWx1ZSI6ItCd0LXQudGC0YDQsNC70YzQvdGL0LkifSwiMTUwNjA0OTAzIjp7IklEIjoxNTA2MDQ5MDMsIlZhbHVlIjoi0J3Rg9GC0LDRh9C40L3QviJ9LCIxNTA2MDQ5MDQiOnsiSUQiOjE1MDYwNDkwNCwiVmFsdWUiOiLQntCy0YHRj9C90L7QtSDQv9C10YfQtdC90YzQtSDQuCDRiNC+0LrQvtC70LDQtCJ9LCIxNTA2MDQ5MDUiOnsiSUQiOjE1MDYwNDkwNSwiVmFsdWUiOiLQntCy0YHRj9C90YvQuSJ9LCIxNTA2MDQ5MDYiOnsiSUQiOjE1MDYwNDkwNiwiVmFsdWUiOiLQntGA0LXRhdC+0LLQsNGPINC/0LDRgdGC0LAifSwiMTUwNjA0OTA3Ijp7IklEIjoxNTA2MDQ5MDcsIlZhbHVlIjoi0J7RgNC10YXQvtCy0YvQuSDQv9C40YDQvtCzIn0sIjE1MDYwNDkxMCI6eyJJRCI6MTUwNjA0OTEwLCJWYWx1ZSI6ItCf0LXRh9C10L3RjNC1LdC60YDQtdC8In0sIjE1MDYwNDkxNSI6eyJJRCI6MTUwNjA0OTE1LCJWYWx1ZSI6ItCg0L7Qt9C+0LLRi9C5INCz0YDQtdC50L/RhNGA0YPRgiJ9LCIxNTA2MDQ5MTciOnsiSUQiOjE1MDYwNDkxNywiVmFsdWUiOiLQoNC+0LfQvtCy0YvQuSDQu9C40LzQvtC90LDQtCJ9LCIxNTA2MDQ5MjAiOnsiSUQiOjE1MDYwNDkyMCwiVmFsdWUiOiLQodC40LHQuNGA0YHQutC40LUg0Y/Qs9C+0LTRiyJ9LCIxNTA2MDQ5MjEiOnsiSUQiOjE1MDYwNDkyMSwiVmFsdWUiOiLQodC70LjQstC+0YfQvdCw0Y8g0LrQsNGA0LDQvNC10LvRjCJ9LCIxNTA2MDQ5MjIiOnsiSUQiOjE1MDYwNDkyMiwiVmFsdWUiOiLQodC70LjQstC+0YfQvdCw0Y8g0L/QvtC80LDQtNC60LAifSwiMTUwNjA0OTIzIjp7IklEIjoxNTA2MDQ5MjMsIlZhbHVlIjoi0KHQu9C40LLQvtGH0L3QvtC1INC80L7RgNC+0LbQtdC90L7QtSJ9LCIxNTA2MDQ5MjQiOnsiSUQiOjE1MDYwNDkyNCwiVmFsdWUiOiLQodC70LjQstC+0YfQvdGL0Lkg0LHQuNGB0LrQstC40YIifSwiMTUwNjA0OTMyIjp7IklEIjoxNTA2MDQ5MzIsIlZhbHVlIjoi0KLRi9GB0Y/Rh9CwINC+0YHRgtGA0L7QstC+0LIifSwiMTUwNjA0OTM0Ijp7IklEIjoxNTA2MDQ5MzQsIlZhbHVlIjoi0KTQuNGB0YLQsNGI0LrQvtCy0L7QtSDQvNC+0YDQvtC20LXQvdC+0LUifSwiMTUwNjA0OTQwIjp7IklEIjoxNTA2MDQ5NDAsIlZhbHVlIjoi0KbQuNGC0YDRg9GB0L7QstGL0Lkg0LzQuNC60YEifSwiMTUwNjA0OTQ1Ijp7IklEIjoxNTA2MDQ5NDUsIlZhbHVlIjoi0KfQtdGA0L3QuNGH0L3Ri9C5INC80LDRhNGE0LjQvSJ9LCIxNTA2MDQ5NDciOnsiSUQiOjE1MDYwNDk0NywiVmFsdWUiOiLQp9C40LAifSwiMTUwNjA0OTUwIjp7IklEIjoxNTA2MDQ5NTAsIlZhbHVlIjoi0KjQvtC60L7Qu9Cw0LTQvdCw0Y8g0LrQsNGA0LDQvNC10LvRjCJ9LCIxNTA2MDQ5NTIiOnsiSUQiOjE1MDYwNDk1MiwiVmFsdWUiOiLQqNC+0LrQvtC70LDQtNC90L4t0LHQuNGB0LrQstC40YLQvdC+0LUg0L/QtdGH0LXQvdGM0LUifSwiMTUwNjA0OTUzIjp7IklEIjoxNTA2MDQ5NTMsIlZhbHVlIjoi0KjQvtC60L7Qu9Cw0LTQvdC+0LUg0L/QtdGH0LXQvdGM0LUifSwiMTUwNjA0OTU2Ijp7IklEIjoxNTA2MDQ5NTYsIlZhbHVlIjoi0KjQvtC60L7Qu9Cw0LTQvdGL0Lkg0LHRgNCw0YPQvdC4In0sIjE1MDYwNDk1NyI6eyJJRCI6MTUwNjA0OTU3LCJWYWx1ZSI6ItCo0L7QutC+0LvQsNC00L3Ri9C5INC60LXQutGBIn0sIjE1MDYwNDk1OCI6eyJJRCI6MTUwNjA0OTU4LCJWYWx1ZSI6ItCo0L7QutC+0LvQsNC00L3Ri9C5INC60YDQtdC8In0sIjE1MDYwNDk1OSI6eyJJRCI6MTUwNjA0OTU5LCJWYWx1ZSI6ItCo0L7QutC+0LvQsNC00L3Ri9C5INC/0LjRgNC+0LMifSwiMTUwNjA0OTYxIjp7IklEIjoxNTA2MDQ5NjEsIlZhbHVlIjoi0K3QvdC10YDQs9C10YLQuNC6In0sIjE1MDYwNDk2MyI6eyJJRCI6MTUwNjA0OTYzLCJWYWx1ZSI6ItCv0LHQu9C+0YfQvdGL0Lkg0L/QuNGA0L7QsyJ9LCIxNTA2MDQ5NjQiOnsiSUQiOjE1MDYwNDk2NCwiVmFsdWUiOiLQr9Cz0L7QtNC90YvQuSDQstC30YDRi9CyIn0sIjE1MDYwNDk2OSI6eyJJRCI6MTUwNjA0OTY5LCJWYWx1ZSI6ItCv0LrQvtC9In0sIjczNTU0Ijp7IklEIjo3MzU1NCwiVmFsdWUiOiLQkNCx0YDQuNC60L7RgSJ9LCI3MzU1NiI6eyJJRCI6NzM1NTYsIlZhbHVlIjoi0JDQudCy0LAifSwiNzM1NTciOnsiSUQiOjczNTU3LCJWYWx1ZSI6ItCQ0LnRgNC40Ygg0JrRgNC40LwifSwiNzM1NTkiOnsiSUQiOjczNTU5LCJWYWx1ZSI6ItCQ0LvRi9GH0LAifSwiNzM1NjAiOnsiSUQiOjczNTYwLCJWYWx1ZSI6ItCQ0LzQsNGA0LDQvdGCIn0sIjczNTYxIjp7IklEIjo3MzU2MSwiVmFsdWUiOiLQkNC80LDRgNC10YLRgtC+In0sIjczNTYyIjp7IklEIjo3MzU2MiwiVmFsdWUiOiLQkNC90LDQvdCw0YEifSwiNzM1NjQiOnsiSUQiOjczNTY0LCJWYWx1ZSI6ItCQ0L/QtdC70YzRgdC40L0ifSwiNzM1NjUiOnsiSUQiOjczNTY1LCJWYWx1ZSI6ItCQ0YDQsNGF0LjRgSJ9LCI3MzU2NyI6eyJJRCI6NzM1NjcsIlZhbHVlIjoi0JDRgNCx0YPQtyJ9LCI3MzU2OCI6eyJJRCI6NzM1NjgsIlZhbHVlIjoi0JDRgNC+0L3QuNGPIn0sIjczNTY5Ijp7IklEIjo3MzU2OSwiVmFsdWUiOiLQkNGA0YLQuNGI0L7QuiJ9LCI3MzU3MCI6eyJJRCI6NzM1NzAsIlZhbHVlIjoi0JDRgdGC0YDQsNCz0LDQuyJ9LCI3MzU3MSI6eyJJRCI6NzM1NzEsIlZhbHVlIjoi0JHQsNCx0Lst0LPQsNC8In0sIjczNTcyIjp7IklEIjo3MzU3MiwiVmFsdWUiOiLQkdCw0LTQsNC9In0sIjczNTc2Ijp7IklEIjo3MzU3NiwiVmFsdWUiOiLQkdCw0L3QsNC9In0sIjczNTc3Ijp7IklEIjo3MzU3NywiVmFsdWUiOiLQkdCw0YDQsNC90LjQvdCwIn0sIjczNTgwIjp7IklEIjo3MzU4MCwiVmFsdWUiOiLQkdCw0YDRhdCw0YLRhtGLIn0sIjczNTgxIjp7IklEIjo3MzU4MSwiVmFsdWUiOiLQkdC10Lcg0LLQutGD0YHQsCJ9LCI3MzU4MyI6eyJJRCI6NzM1ODMsIlZhbHVlIjoi0JHQtdC70YvQuSDRiNC+0LrQvtC70LDQtCJ9LCI3MzU4NSI6eyJJRCI6NzM1ODUsIlZhbHVlIjoi0JHQtdGE0YHRgtGA0L7Qs9Cw0L3QvtCyIn0sIjczNTg2Ijp7IklEIjo3MzU4NiwiVmFsdWUiOiLQkdC70Y4g0JrRg9GA0LDRgdCw0L4ifSwiNzM1ODkiOnsiSUQiOjczNTg5LCJWYWx1ZSI6ItCR0YDQvtC60LrQvtC70LgifSwiNzM1OTAiOnsiSUQiOjczNTkwLCJWYWx1ZSI6ItCR0YDRg9GB0L3QuNC60LAifSwiNzM1OTMiOnsiSUQiOjczNTkzLCJWYWx1ZSI6ItCS0LDQvdC40LvRjCJ9LCI3MzU5NCI6eyJJRCI6NzM1OTQsIlZhbHVlIjoi0JLQsNGB0LDQsdC4In0sIjczNjAxIjp7IklEIjo3MzYwMSwiVmFsdWUiOiLQktC10YDQtdGB0LoifSwiNzM2MDIiOnsiSUQiOjczNjAyLCJWYWx1ZSI6ItCS0LXRgtGH0LjQvdCwIn0sIjczNjAzIjp7IklEIjo3MzYwMywiVmFsdWUiOiLQktC40L3QviJ9LCI3MzYwNCI6eyJJRCI6NzM2MDQsIlZhbHVlIjoi0JLQuNC90L7Qs9GA0LDQtCJ9LCI3MzYwNSI6eyJJRCI6NzM2MDUsIlZhbHVlIjoi0JLQuNGI0L3RjyJ9LCI3MzYwOSI6eyJJRCI6NzM2MDksIlZhbHVlIjoi0JPQvtCy0Y/QtNC40L3QsCJ9LCI3MzYxMCI6eyJJRCI6NzM2MTAsIlZhbHVlIjoi0JPQvtC00LbQuCJ9LCI3MzYxMiI6eyJJRCI6NzM2MTIsIlZhbHVlIjoi0JPQvtGA0L7RhSJ9LCI3MzYxNCI6eyJJRCI6NzM2MTQsIlZhbHVlIjoi0JPRgNCw0L3QsNGCIn0sIjczNjE1Ijp7IklEIjo3MzYxNSwiVmFsdWUiOiLQk9GA0LDQvdC+0LvQsCJ9LCI3MzYxNiI6eyJJRCI6NzM2MTYsIlZhbHVlIjoi0JPRgNC10LnQv9GE0YDRg9GCIn0sIjczNjE3Ijp7IklEIjo3MzYxNywiVmFsdWUiOiLQk9GA0LXQvdCw0LTQuNC9In0sIjczNjE4Ijp7IklEIjo3MzYxOCwiVmFsdWUiOiLQk9GA0LXRhtC60LjQuSDQvtGA0LXRhSJ9LCI3MzYyMCI6eyJJRCI6NzM2MjAsIlZhbHVlIjoi0JPRgNGD0YjQsCJ9LCI3MzYyMiI6eyJJRCI6NzM2MjIsIlZhbHVlIjoi0JPRg9Cw0YDQsNC90LAifSwiNzM2MjMiOnsiSUQiOjczNjIzLCJWYWx1ZSI6ItCU0LXRgNC10LfQsCJ9LCI3MzYyNCI6eyJJRCI6NzM2MjQsIlZhbHVlIjoi0JTQuNGH0YwifSwiNzM2MjUiOnsiSUQiOjczNjI1LCJWYWx1ZSI6ItCU0L7QvNCw0YjQvdC10LUg0L/QtdGH0LXQvdGM0LUifSwiNzM2MjYiOnsiSUQiOjczNjI2LCJWYWx1ZSI6ItCU0L7QvdC90LjQuiJ9LCI3MzYzMCI6eyJJRCI6NzM2MzAsIlZhbHVlIjoi0JTRi9C90Y8ifSwiNzM2MzEiOnsiSUQiOjczNjMxLCJWYWx1ZSI6ItCV0LbQtdCy0LjQutCwIn0sIjczNjMzIjp7IklEIjo3MzYzMywiVmFsdWUiOiLQltC10LvRgtC+0LrQvtGA0LXQvdGMINC60LDQvdCw0LTRgdC60LjQuSJ9LCI3MzYzNSI6eyJJRCI6NzM2MzUsIlZhbHVlIjoi0JfQsNGP0YYifSwiNzM2MzkiOnsiSUQiOjczNjM5LCJWYWx1ZSI6ItCX0LvQsNC60LgifSwiNzM2NDIiOnsiSUQiOjczNjQyLCJWYWx1ZSI6ItCY0LzQsdC40YDQvdGL0Lkg0L/RgNGP0L3QuNC6In0sIjczNjQzIjp7IklEIjo3MzY0MywiVmFsdWUiOiLQmNC80LHQuNGA0YwifSwiNzM2NDQiOnsiSUQiOjczNjQ0LCJWYWx1ZSI6ItCY0L3QtNC10LnQutCwIn0sIjczNjQ2Ijp7IklEIjo3MzY0NiwiVmFsdWUiOiLQmNGA0LjRgSJ9LCI3MzY0NyI6eyJJRCI6NzM2NDcsIlZhbHVlIjoi0JnQvtCz0YPRgNGCIn0sIjczNjQ4Ijp7IklEIjo3MzY0OCwiVmFsdWUiOiLQmtCw0LHQsNGH0L7QuiJ9LCI3MzY1MyI6eyJJRCI6NzM2NTMsIlZhbHVlIjoi0JrQsNC70YzQvNCw0YAifSwiNzM2NTQiOnsiSUQiOjczNjU0LCJWYWx1ZSI6ItCa0LDQvNCx0LDQu9CwIn0sIjczNjU1Ijp7IklEIjo3MzY1NSwiVmFsdWUiOiLQmtCw0L/Rg9GB0YLQsCJ9LCI3MzY1NiI6eyJJRCI6NzM2NTYsIlZhbHVlIjoi0JrQsNC/0YPRh9C40L3QviJ9LCI3MzY1NyI6eyJJRCI6NzM2NTcsIlZhbHVlIjoi0JrQsNGA0LDQvNC10LvRjCJ9LCI3MzY1OSI6eyJJRCI6NzM2NTksIlZhbHVlIjoi0JrQsNGA0LrQsNC00LUifSwiNzM2NjEiOnsiSUQiOjczNjYxLCJWYWx1ZSI6ItCa0LDRgNGC0L7RhNC10LvRjCJ9LCI3MzY2MiI6eyJJRCI6NzM2NjIsIlZhbHVlIjoi0JrQsNGB0YHQuNGPINC+0YHRgtGA0L7Qu9C40YHRgtC90LDRjyJ9LCI3MzY2MyI6eyJJRCI6NzM2NjMsIlZhbHVlIjoi0JrQtdC00YAifSwiNzM2NjQiOnsiSUQiOjczNjY0LCJWYWx1ZSI6ItCa0LXRgtGH0YPQvyJ9LCI3MzY2NSI6eyJJRCI6NzM2NjUsIlZhbHVlIjoi0JrQtdGI0YzRjiJ9LCI3MzY2NiI6eyJJRCI6NzM2NjYsIlZhbHVlIjoi0JrQuNCy0LgifSwiNzM2NjgiOnsiSUQiOjczNjY4LCJWYWx1ZSI6ItCa0LvQtdC90L7QstGL0Lkg0YHQuNGA0L7QvyJ9LCI3MzY2OSI6eyJJRCI6NzM2NjksIlZhbHVlIjoi0JrQu9GD0LHQvdC40LrQsCJ9LCI3MzY3MCI6eyJJRCI6NzM2NzAsIlZhbHVlIjoi0JrQu9GO0LrQstCwIn0sIjczNjcxIjp7IklEIjo3MzY3MSwiVmFsdWUiOiLQmtC+0LrQvtGBIn0sIjczNjczIjp7IklEIjo3MzY3MywiVmFsdWUiOiLQmtC+0LvQsdCw0YHQsCJ9LCI3MzY4MyI6eyJJRCI6NzM2ODMsIlZhbHVlIjoi0JrQvtGA0LjRhtCwIn0sIjczNjg0Ijp7IklEIjo3MzY4NCwiVmFsdWUiOiLQmtC+0YDQvtCy0Y/QuiJ9LCI3MzY4NiI6eyJJRCI6NzM2ODYsIlZhbHVlIjoi0JrRgNCw0LEifSwiNzM2ODkiOnsiSUQiOjczNjg5LCJWYWx1ZSI6ItCa0YDQtdCy0LXRgtC60LgifSwiNzM2OTMiOnsiSUQiOjczNjkzLCJWYWx1ZSI6ItCa0YDQvtC70LjQuiJ9LCI3MzY5NCI6eyJJRCI6NzM2OTQsIlZhbHVlIjoi0JrRg9C60YPRgNGD0LfQsCJ9LCI3MzY5NSI6eyJJRCI6NzM2OTUsIlZhbHVlIjoi0JrRg9C80LrQstCw0YIifSwiNzM2OTciOnsiSUQiOjczNjk3LCJWYWx1ZSI6ItCa0YPRgNC40YbQsCJ9LCI3MzcwMSI6eyJJRCI6NzM3MDEsIlZhbHVlIjoi0JvQsNC60YDQuNGG0LAifSwiNzM3MDMiOnsiSUQiOjczNzAzLCJWYWx1ZSI6ItCb0LDQvdCz0YPRgdGCIn0sIjczNzA5Ijp7IklEIjo3MzcwOSwiVmFsdWUiOiLQm9C10YHQvdGL0LUg0Y/Qs9C+0LTRiyJ9LCI3MzcxMyI6eyJJRCI6NzM3MTMsIlZhbHVlIjoi0JvQuNC80L7QvSJ9LCI3MzcxNiI6eyJJRCI6NzM3MTYsIlZhbHVlIjoi0JvQuNC80L7QvdC90LjQuiJ9LCI3MzcyOSI6eyJJRCI6NzM3MjksIlZhbHVlIjoi0JvQuNGH0LgifSwiNzM3MzAiOnsiSUQiOjczNzMwLCJWYWx1ZSI6ItCb0L7Qv9GD0YUifSwiNzM3MzEiOnsiSUQiOjczNzMxLCJWYWx1ZSI6ItCb0L7RgdC+0YHRjCJ9LCI3MzczMiI6eyJJRCI6NzM3MzIsIlZhbHVlIjoi0JvQvtGB0YwifSwiNzM3MzMiOnsiSUQiOjczNzMzLCJWYWx1ZSI6ItCb0L7RgtC+0YEifSwiNzM3MzUiOnsiSUQiOjczNzM1LCJWYWx1ZSI6ItCc0LDQuiJ9LCI3MzczNiI6eyJJRCI6NzM3MzYsIlZhbHVlIjoi0JzQsNC70LjQvdCwIn0sIjczNzM4Ijp7IklEIjo3MzczOCwiVmFsdWUiOiLQnNCw0LvRjNCy0LAifSwiNzM3MzkiOnsiSUQiOjczNzM5LCJWYWx1ZSI6ItCc0LDQvdCz0L4ifSwiNzM3NDAiOnsiSUQiOjczNzQwLCJWYWx1ZSI6ItCc0LDQvdC00LDRgNC40L0ifSwiNzM3NDEiOnsiSUQiOjczNzQxLCJWYWx1ZSI6ItCc0LDRgNCw0LrRg9C50Y8ifSwiNzM3NDIiOnsiSUQiOjczNzQyLCJWYWx1ZSI6ItCc0LDRgNGG0LjQv9Cw0L0ifSwiNzM3NDMiOnsiSUQiOjczNzQzLCJWYWx1ZSI6ItCc0LDRgtC1In0sIjczNzQ1Ijp7IklEIjo3Mzc0NSwiVmFsdWUiOiLQnNC10LQifSwiNzM3NDciOnsiSUQiOjczNzQ3LCJWYWx1ZSI6ItCc0LXQvdGC0L7QuyJ9LCI3Mzc0OCI6eyJJRCI6NzM3NDgsIlZhbHVlIjoi0JzQuNC90LTQsNC70YwifSwiNzM3NDkiOnsiSUQiOjczNzQ5LCJWYWx1ZSI6ItCc0L7QutCw0YfQuNC90L4ifSwiNzM3NTAiOnsiSUQiOjczNzUwLCJWYWx1ZSI6ItCc0L7QutC60L4ifSwiNzM3NTQiOnsiSUQiOjczNzU0LCJWYWx1ZSI6ItCc0L7RgNC+0LbQtdC90L7QtSJ9LCI3Mzc1NyI6eyJJRCI6NzM3NTcsIlZhbHVlIjoi0JzQvtGA0YHQutCw0Y8g0YHQvtC70YwifSwiNzM3NTgiOnsiSUQiOjczNzU4LCJWYWx1ZSI6ItCc0L7RhdC40YLQviJ9LCI3Mzc1OSI6eyJJRCI6NzM3NTksIlZhbHVlIjoi0JzRg9GB0LrQsNGCIn0sIjczNzYxIjp7IklEIjo3Mzc2MSwiVmFsdWUiOiLQnNGP0YHQviJ9LCI3Mzc2MiI6eyJJRCI6NzM3NjIsIlZhbHVlIjoi0JzRj9GC0LAifSwiNzM3NzEiOnsiSUQiOjczNzcxLCJWYWx1ZSI6ItCe0LLQvtGJ0LgifSwiNzM3NzQ2NjY0Ijp7IklEIjo3Mzc3NDY2NjQsIlZhbHVlIjoi0KfQtdGA0ZHQvNGD0YXQsCJ9LCI3Mzc3NSI6eyJJRCI6NzM3NzUsIlZhbHVlIjoi0J7Qu9C10L3RjCJ9LCI3Mzc3NiI6eyJJRCI6NzM3NzYsIlZhbHVlIjoi0J7Qv9GD0L3RhtC40Y8ifSwiNzM3NzciOnsiSUQiOjczNzc3LCJWYWx1ZSI6ItCe0YDQtdGFIn0sIjczNzc5Ijp7IklEIjo3Mzc3OSwiVmFsdWUiOiLQntGF0L7RgtC90LjRh9GM0Lgg0LrQvtC70LHQsNGB0LrQuCJ9LCI3Mzc4MCI6eyJJRCI6NzM3ODAsIlZhbHVlIjoi0J/QsNC20LjRgtC90LjQuiJ9LCI3Mzc4MSI6eyJJRCI6NzM3ODEsIlZhbHVlIjoi0J/QsNC90LTQsNC9In0sIjczNzg0Ijp7IklEIjo3Mzc4NCwiVmFsdWUiOiLQn9C10YDQtdGGINGH0LjQu9C4In0sIjczNzg1Ijp7IklEIjo3Mzc4NSwiVmFsdWUiOiLQn9C10YDRgdC40LoifSwiNzM3ODYiOnsiSUQiOjczNzg2LCJWYWx1ZSI6ItCf0LXRgtGA0YPRiNC60LAifSwiNzM3ODciOnsiSUQiOjczNzg3LCJWYWx1ZSI6ItCf0LXRh9C10L3RjCJ9LCI3Mzc4OCI6eyJJRCI6NzM3ODgsIlZhbHVlIjoi0J/QtdGH0LXQvdGM0LUifSwiNzM3ODkiOnsiSUQiOjczNzg5LCJWYWx1ZSI6ItCf0LjQstC+In0sIjczNzkzIjp7IklEIjo3Mzc5MywiVmFsdWUiOiLQn9C40YbRhtCwIn0sIjczNzk0Ijp7IklEIjo3Mzc5NCwiVmFsdWUiOiLQn9C70L7QtNGLINGA0L7QttC60L7QstC+0LPQviDQtNC10YDQtdCy0LAifSwiNzM3OTUiOnsiSUQiOjczNzk1LCJWYWx1ZSI6ItCf0L7QsdC10LPQuCDRh9C10YDQvdC40LrQuCJ9LCI3Mzc5NiI6eyJJRCI6NzM3OTYsIlZhbHVlIjoi0J/QvtC00L7RgNC+0LbQvdC40LoifSwiNzM3OTciOnsiSUQiOjczNzk3LCJWYWx1ZSI6ItCf0L7QtNGB0L7Qu9C90LXRh9C90LjQuiJ9LCI3MzgwMCI6eyJJRCI6NzM4MDAsIlZhbHVlIjoi0J/RgNCw0LvQuNC90LUifSwiNzM4MDEiOnsiSUQiOjczODAxLCJWYWx1ZSI6ItCf0YDQvtCy0LDQvdGB0LrQuNC1INGC0YDQsNCy0YsifSwiNzM4MDIiOnsiSUQiOjczODAyLCJWYWx1ZSI6ItCf0YDQvtC/0L7Qu9C40YEifSwiNzM4MDMiOnsiSUQiOjczODAzLCJWYWx1ZSI6ItCf0YLQuNGG0LAifSwiNzM4MDQiOnsiSUQiOjczODA0LCJWYWx1ZSI6ItCf0YPRgdGC0YvRgNC90LjQuiJ9LCI3MzgwNSI6eyJJRCI6NzM4MDUsIlZhbHVlIjoi0J/RiNC10L3QuNGG0LAifSwiNzM4MDkiOnsiSUQiOjczODA5LCJWYWx1ZSI6ItCg0L7QudCx0YPRiCJ9LCI3MzgxMCI6eyJJRCI6NzM4MTAsIlZhbHVlIjoi0KDQvtC8In0sIjczODEyIjp7IklEIjo3MzgxMiwiVmFsdWUiOiLQoNGL0LHQsCJ9LCI3MzgxMyI6eyJJRCI6NzM4MTMsIlZhbHVlIjoi0KHQsNC70L4ifSwiNzM4MTQiOnsiSUQiOjczODE0LCJWYWx1ZSI6ItCh0LDRg9GB0LXQvyAo0LPRg9Cw0L3QsNCx0LDQvdCwKSJ9LCI3MzgxNSI6eyJJRCI6NzM4MTUsIlZhbHVlIjoi0KHQsNGE0LvQvtGAIn0sIjczODE4Ijp7IklEIjo3MzgxOCwiVmFsdWUiOiLQodCy0LjQvdC40L3QsCJ9LCI3MzgxOSI6eyJJRCI6NzM4MTksIlZhbHVlIjoi0KHQtdC70YzQtNGMIn0sIjczODIwIjp7IklEIjo3MzgyMCwiVmFsdWUiOiLQodC10LzQs9CwIn0sIjczODIyIjp7IklEIjo3MzgyMiwiVmFsdWUiOiLQodC10YDQtNGG0LUifSwiNzM4MjMiOnsiSUQiOjczODIzLCJWYWx1ZSI6ItCh0LrRg9C80LHRgNC40Y8ifSwiNzM4MjUiOnsiSUQiOjczODI1LCJWYWx1ZSI6ItCh0LvQuNCy0LrQuCJ9LCI3MzgyNyI6eyJJRCI6NzM4MjcsIlZhbHVlIjoi0KHQu9C40LLQvtGH0L3Ri9C5INC00LXRgdC10YDRgiJ9LCI3MzgyOCI6eyJJRCI6NzM4MjgsIlZhbHVlIjoi0KHQu9C40LLQvtGH0L3Ri9C5INC70LjQutC10YAifSwiNzM4MzAiOnsiSUQiOjczODMwLCJWYWx1ZSI6ItCh0LzQvtGA0L7QtNC40L3QsCJ9LCI3MzgzMSI6eyJJRCI6NzM4MzEsIlZhbHVlIjoi0KHQvtC70L7QtNC60LAifSwiNzM4MzMiOnsiSUQiOjczODMzLCJWYWx1ZSI6ItCh0L7RgdC90LAifSwiNzM4MzQiOnsiSUQiOjczODM0LCJWYWx1ZSI6ItCh0L7RjyJ9LCI3MzgzNSI6eyJJRCI6NzM4MzUsIlZhbHVlIjoi0JrQvtC70LAifSwiNzM4MzciOnsiSUQiOjczODM3LCJWYWx1ZSI6ItCh0YLQtdCy0LjRjyJ9LCI3MzgzOCI6eyJJRCI6NzM4MzgsIlZhbHVlIjoi0KHRgtGA0LDQvdC90YvQtSDQstC60YPRgdGLIn0sIjczODM5Ijp7IklEIjo3MzgzOSwiVmFsdWUiOiLQodGD0LTQsNC6In0sIjczODQyIjp7IklEIjo3Mzg0MiwiVmFsdWUiOiLQotCw0YDRhdGD0L0ifSwiNzM4NDMiOnsiSUQiOjczODQzLCJWYWx1ZSI6ItCi0LLQvtGA0L7QsyJ9LCI3Mzg0NCI6eyJJRCI6NzM4NDQsIlZhbHVlIjoi0KLQtdC60LjQu9CwIn0sIjczODQ1Ijp7IklEIjo3Mzg0NSwiVmFsdWUiOiLQotC10LvRj9GC0LjQvdCwIn0sIjczODQ3Ijp7IklEIjo3Mzg0NywiVmFsdWUiOiLQotC40YDQsNC80LjRgdGDIn0sIjczODQ4Ijp7IklEIjo3Mzg0OCwiVmFsdWUiOiLQotC+0LzQsNGCIn0sIjczODUxIjp7IklEIjo3Mzg1MSwiVmFsdWUiOiLQotGA0LDQstCwINCz0LDQu9C10LPQuCJ9LCI3Mzg1MiI6eyJJRCI6NzM4NTIsIlZhbHVlIjoi0KLRgNCw0LLQsCDRhdCy0L7RidCwIn0sIjczODUzIjp7IklEIjo3Mzg1MywiVmFsdWUiOiLQotGA0L7Qv9C40YfQtdGB0LrQuNC1INGE0YDRg9C60YLRiyJ9LCI3Mzg1NCI6eyJJRCI6NzM4NTQsIlZhbHVlIjoi0LrQvtGE0LXQudC90YvQuSDRiNC+0LrQvtC70LDQtCJ9LCI3Mzg1NSI6eyJJRCI6NzM4NTUsIlZhbHVlIjoi0KLRg9C90LXRhiJ9LCI3Mzg1NiI6eyJJRCI6NzM4NTYsIlZhbHVlIjoi0KLRi9C60LLQsCJ9LCI3Mzg1NyI6eyJJRCI6NzM4NTcsIlZhbHVlIjoi0KLRi9GB0Y/Rh9C10LvQuNGB0YLQvdC40LoifSwiNzM4NTgiOnsiSUQiOjczODU4LCJWYWx1ZSI6ItCi0Y7Qu9GM0L/QsNC9In0sIjczODU5Ijp7IklEIjo3Mzg1OSwiVmFsdWUiOiLQo9C60YDQvtC/In0sIjczODYwIjp7IklEIjo3Mzg2MCwiVmFsdWUiOiLQo9GC0LrQsCJ9LCI3Mzg2MSI6eyJJRCI6NzM4NjEsIlZhbHVlIjoi0KTQtdC50YXQvtCwIn0sIjczODY0Ijp7IklEIjo3Mzg2NCwiVmFsdWUiOiLQpNC40LfQsNC70LjRgSJ9LCI3Mzg2NiI6eyJJRCI6NzM4NjYsIlZhbHVlIjoi0KTQuNGB0YLQsNGI0LrQsCJ9LCI3Mzg2OCI6eyJJRCI6NzM4NjgsIlZhbHVlIjoi0KTQvtGA0LXQu9GMIn0sIjczODY5Ijp7IklEIjo3Mzg2OSwiVmFsdWUiOiLQpNGA0YPQutGC0L7QstGL0LkifSwiNzM4NzAiOnsiSUQiOjczODcwLCJWYWx1ZSI6ItCk0YDRg9C60YLQvtCy0YvQuSDQv9GD0L3RiCJ9LCI3Mzg3MSI6eyJJRCI6NzM4NzEsIlZhbHVlIjoi0KXQsNC70LLQsCJ9LCI3Mzg3MiI6eyJJRCI6NzM4NzIsIlZhbHVlIjoi0KXQvNC10LvRjCJ9LCI3Mzg3MyI6eyJJRCI6NzM4NzMsIlZhbHVlIjoi0KXRgNC40LfQsNC90YLQtdC80LAifSwiNzM4NzQiOnsiSUQiOjczODc0LCJWYWx1ZSI6ItCm0LLQtdGC0LrQuCDQsNC/0LXQu9GM0YHQuNC90LAifSwiNzM4NzYiOnsiSUQiOjczODc2LCJWYWx1ZSI6ItCm0LLQtdGC0Ysg0LHQtdGB0YHQvNC10YDRgtC90LjQutCwIn0sIjczODc3Ijp7IklEIjo3Mzg3NywiVmFsdWUiOiLQptC10LTRgNCwIn0sIjczODgxIjp7IklEIjo3Mzg4MSwiVmFsdWUiOiLQptC40LrQvtGA0LjQuSJ9LCI3Mzg4MiI6eyJJRCI6NzM4ODIsIlZhbHVlIjoi0KbQuNGC0YDQvtC9In0sIjczODgzIjp7IklEIjo3Mzg4MywiVmFsdWUiOiLQptC40YLRgNGD0YEifSwiNzM4ODYiOnsiSUQiOjczODg2LCJWYWx1ZSI6ItCn0LDQudC90YvQuSDQs9GA0LjQsSJ9LCI3Mzg4NyI6eyJJRCI6NzM4ODcsIlZhbHVlIjoi0KfQtdGA0LXRiNC90Y8ifSwiNzM4ODgiOnsiSUQiOjczODg4LCJWYWx1ZSI6ItCn0LXRgNC90LDRjyDRgdC80L7RgNC+0LTQuNC90LAifSwiNzM4ODkiOnsiSUQiOjczODg5LCJWYWx1ZSI6ItCn0LXRgNC90LjQutCwIn0sIjczODkyIjp7IklEIjo3Mzg5MiwiVmFsdWUiOiLQp9C10YDQvdGL0Lkg0L/QtdGA0LXRhiJ9LCI3Mzg5MyI6eyJJRCI6NzM4OTMsIlZhbHVlIjoi0KfQtdGB0L3QvtC6In0sIjczODk3Ijp7IklEIjo3Mzg5NywiVmFsdWUiOiLQqNC+0LrQvtC70LDQtCJ9LCI3Mzg5OCI6eyJJRCI6NzM4OTgsIlZhbHVlIjoi0KjQv9C40L3QsNGCIn0sIjczODk5Ijp7IklEIjo3Mzg5OSwiVmFsdWUiOiLQrdCy0LrQsNC70LjQv9GCIn0sIjczOTAxIjp7IklEIjo3MzkwMSwiVmFsdWUiOiLQrdGF0LjQvdCw0YbQtdGPIn0sIjczOTAyIjp7IklEIjo3MzkwMiwiVmFsdWUiOiLQr9Cx0LvQvtC60L4ifSwiNzM5MDMiOnsiSUQiOjczOTAzLCJWYWx1ZSI6ItCv0LPQvdC10L3QvtC6In0sIjczOTA4Ijp7IklEIjo3MzkwOCwiVmFsdWUiOiLQr9C/0L7QvdGB0LrQsNGPINC70LjQv9CwIn0sIjczOTExIjp7IklEIjo3MzkxMSwiVmFsdWUiOiLQmtGA0LDRgdC90LDRjyDRgNGP0LHQuNC90LAifSwiNzM5MTUiOnsiSUQiOjczOTE1LCJWYWx1ZSI6ItCa0L7QvdC+0L/Qu9GPIn0sIjczOTE4Ijp7IklEIjo3MzkxOCwiVmFsdWUiOiLQn9C70L7QvNCx0LjRgCDRgSDQutCw0YDQsNC80LXQu9GM0Y4ifSwiNzM5MjIiOnsiSUQiOjczOTIyLCJWYWx1ZSI6ItCh0LvQuNCy0L7Rh9C90YvQuSDQv9C70L7QvNCx0LjRgCJ9LCI3MzkyNCI6eyJJRCI6NzM5MjQsIlZhbHVlIjoi0K/Qs9C+0LTRiyDQsGPQsNC4In0sIjczOTI1Ijp7IklEIjo3MzkyNSwiVmFsdWUiOiLQlNGO0YjQtdGBIn0sIjczOTI5Ijp7IklEIjo3MzkyOSwiVmFsdWUiOiLQntC80LXQu9CwIn0sIjczOTMyIjp7IklEIjo3MzkzMiwiVmFsdWUiOiLQotC+0YTRhNC4In0sIjczOTMzIjp7IklEIjo3MzkzMywiVmFsdWUiOiLQqNCw0LzQv9Cw0L3RgdC60L7QtSJ9LCI3MzkzNCI6eyJJRCI6NzM5MzQsIlZhbHVlIjoi0JzQsNC60LDQtNCw0LzQuNGPIn0sIjczOTM1Ijp7IklEIjo3MzkzNSwiVmFsdWUiOiLQn9C10LrQsNC9In0sIjczOTM2Ijp7IklEIjo3MzkzNiwiVmFsdWUiOiLQmtGA0LDRgdC90YvQuSDQv9C10YDQtdGGIn0sIjczOTM3Ijp7IklEIjo3MzkzNywiVmFsdWUiOiLQndGD0LPQsCJ9LCI3MzkzOCI6eyJJRCI6NzM5MzgsIlZhbHVlIjoi0J/QtdGA0LXRhiDQutCw0LnQtdC90YHQutC40LkifSwiNzM5MzkiOnsiSUQiOjczOTM5LCJWYWx1ZSI6ItCk0YPQvdC00YPQuiJ9LCI3Mzk0MSI6eyJJRCI6NzM5NDEsIlZhbHVlIjoi0JfQtdC70LXQvdGL0Lkg0YfQsNC5In0sIjczOTQyIjp7IklEIjo3Mzk0MiwiVmFsdWUiOiLQotGD0YLRgtC4LdCk0YDRg9GC0YLQuCJ9LCI3Mzk0NiI6eyJJRCI6NzM5NDYsIlZhbHVlIjoi0J7Qu9C40LLQutC4In0sIjczOTQ5Ijp7IklEIjo3Mzk0OSwiVmFsdWUiOiLQn9Cw0YDQvNC10LfQsNC9In0sIjczOTUyIjp7IklEIjo3Mzk1MiwiVmFsdWUiOiLQnNC+0LvQvtGH0L3Ri9C5In0sIjczOTUzIjp7IklEIjo3Mzk1MywiVmFsdWUiOiLQodC+0LvQvtC0In0sIjczOTU0Ijp7IklEIjo3Mzk1NCwiVmFsdWUiOiLQotC80LjQvSJ9LCI3Mzk1NSI6eyJJRCI6NzM5NTUsIlZhbHVlIjoi0JPQvtGA0YfQuNGG0LAifSwiNzM5NTYiOnsiSUQiOjczOTU2LCJWYWx1ZSI6ItCn0LjQt9C60LXQudC6In0sIjczOTU3Ijp7IklEIjo3Mzk1NywiVmFsdWUiOiLQnNGD0LvRjNGC0LjRhNGA0YPQutGCIn0sIjczOTU5Ijp7IklEIjo3Mzk1OSwiVmFsdWUiOiLQk9Cw0LvQtdCz0LAifSwiNzM5NjAiOnsiSUQiOjczOTYwLCJWYWx1ZSI6ItCf0LjQttC80LAifSwiNzM5NjEiOnsiSUQiOjczOTYxLCJWYWx1ZSI6ItCg0LXQv9C10YjQvtC6In0sIjczOTYyIjp7IklEIjo3Mzk2MiwiVmFsdWUiOiLQmtC70LXQstC10YAifSwiNzM5NjQiOnsiSUQiOjczOTY0LCJWYWx1ZSI6ItCT0YDQtdGH0LjRhdCwIn0sIjczOTY1Ijp7IklEIjo3Mzk2NSwiVmFsdWUiOiLQlNC10LLRj9GB0LjQuyJ9LCI3Mzk2OCI6eyJJRCI6NzM5NjgsIlZhbHVlIjoi0JHQtdC50LvQuNGBIn0sIjczOTczIjp7IklEIjo3Mzk3MywiVmFsdWUiOiLQmtGD0L3QttGD0YIifSwiNzM5NzUiOnsiSUQiOjczOTc1LCJWYWx1ZSI6ItCd0LXQutGC0LDRgNC40L0ifSwiNzM5NzYiOnsiSUQiOjczOTc2LCJWYWx1ZSI6ItCi0LjQvNGM0Y/QvSJ9LCI3Mzk3OSI6eyJJRCI6NzM5NzksIlZhbHVlIjoi0JzQsNCz0L3QvtC70LjRjyJ9LCI4Mjc5NjQwNDYiOnsiSUQiOjgyNzk2NDA0NiwiVmFsdWUiOiLQktCw0L3QuNC70YzQvdC+0LUg0LzQvtGA0L7QttC10L3QvdC+0LUifSwiOTIzNzkxNTM0Ijp7IklEIjo5MjM3OTE1MzQsIlZhbHVlIjoi0JrQsNGI0YLQsNC9In0sIjk2NTg4MjgyMyI6eyJJRCI6OTY1ODgyODIzLCJWYWx1ZSI6ItCh0LDRhdCw0YDQvdC+0LUg0L/QtdGH0LXQvdGM0LUifSwiOTY1ODgyODI0Ijp7IklEIjo5NjU4ODI4MjQsIlZhbHVlIjoi0JfQtdC70LXQvdC+0LUg0Y/QsdC70L7QutC+In0sIjk2NTg4MjgyNyI6eyJJRCI6OTY1ODgyODI3LCJWYWx1ZSI6ItCh0LDRhdCw0YDQvdCw0Y8g0LLQsNGC0LAifSwiOTcwNTgwNzMzIjp7IklEIjo5NzA1ODA3MzMsIlZhbHVlIjoi0KjQsNGA0LvQvtGC0LrQsCJ9LCI5NzA1ODExMTYiOnsiSUQiOjk3MDU4MTExNiwiVmFsdWUiOiLQr9Cz0L7QtNC90YvQuSDQv9C40YDQvtCzIn0sIjk3MDYxNjkxMSI6eyJJRCI6OTcwNjE2OTExLCJWYWx1ZSI6ItCo0L7QutC+0L3QsNGC0YEifSwiOTcwNjM3NzkxIjp7IklEIjo5NzA2Mzc3OTEsIlZhbHVlIjoi0KLQstC+0YDQvtCzLdC60LDRgNCw0LzQtdC70YwifSwiOTcwNjM3NzkyIjp7IklEIjo5NzA2Mzc3OTIsIlZhbHVlIjoi0KLQstC+0YDQvtCzLdC+0YDQtdGFIn0sIjk3MDYzNzc5MyI6eyJJRCI6OTcwNjM3NzkzLCJWYWx1ZSI6ItCa0L7QutC+0YEg0YHQviDRgdC70LjQstC60LDQvNC4In0sIjk3MDYzNzc5NCI6eyJJRCI6OTcwNjM3Nzk0LCJWYWx1ZSI6ItCe0LLRgdGP0L3QvtC1INC/0LXRh9C10L3RjNC1In0sIjk3MDY3OTU5NCI6eyJJRCI6OTcwNjc5NTk0LCJWYWx1ZSI6ItCR0LDQvdCw0L0t0YjQvtC60L7Qu9Cw0LQifSwiOTcwNjc5NTk1Ijp7IklEIjo5NzA2Nzk1OTUsIlZhbHVlIjoi0KjQvtC60L7Qu9Cw0LQt0LrQvtC60L7RgSJ9LCI5NzA4MzQyOTEiOnsiSUQiOjk3MDgzNDI5MSwiVmFsdWUiOiLQn9C+0L/QutC+0YDQvSJ9LCI5NzA4MzU2NzAiOnsiSUQiOjk3MDgzNTY3MCwiVmFsdWUiOiLQm9C40LzQvtC9LdC70LDQudC8In0sIjk3MDgzNTcwMiI6eyJJRCI6OTcwODM1NzAyLCJWYWx1ZSI6ItCi0YDQvtC/0LjQutC4In0sIjk3MDg0MDk4NSI6eyJJRCI6OTcwODQwOTg1LCJWYWx1ZSI6ItCh0LDQu9GP0LzQuCJ9LCI5NzA4NDg2MDAiOnsiSUQiOjk3MDg0ODYwMCwiVmFsdWUiOiLQn9C10YDRgdC40Lot0LzQsNGA0LDQutGD0LnRjyJ9LCI5NzA4NDg2MjAiOnsiSUQiOjk3MDg0ODYyMCwiVmFsdWUiOiLQr9Cz0L7QtNC90YvQuSDQvNC40LrRgSJ9LCI5NzA4NTQ2NjYiOnsiSUQiOjk3MDg1NDY2NiwiVmFsdWUiOiLQk9GA0LXRh9C10YHQutC40LkifSwiOTcwODU3NDQzIjp7IklEIjo5NzA4NTc0NDMsIlZhbHVlIjoi0KjQstC10LnRhtCw0YDRgdC60LjQuSDRiNC+0LrQvtC70LDQtCJ9LCI5NzA4NTc0NDQiOnsiSUQiOjk3MDg1NzQ0NCwiVmFsdWUiOiJSZWQgQnVsbCJ9LCI5NzA4NTc0NDUiOnsiSUQiOjk3MDg1NzQ0NSwiVmFsdWUiOiLQkdCw0L3QsNC90L7QstGL0Lkg0LzQvtC70L7Rh9C90YvQuSDQutC+0LrRgtC10LnQu9GMIn0sIjk3MDg1NzQ0NiI6eyJJRCI6OTcwODU3NDQ2LCJWYWx1ZSI6ItCc0L7Qu9C+0YfQvdGL0Lkg0LrQvtC60YLQtdC50LvRjCDRgSDQutC70YPQsdC90LjQutC+0LkifSwiOTcwODU3NDQ3Ijp7IklEIjo5NzA4NTc0NDcsIlZhbHVlIjoi0KjQvtC60L7Qu9Cw0LQg0YEg0LrQvtC60L7RgdC+0LLRi9C80Lgg0YfQuNC/0YHQsNC80LgifSwiOTcwODU3NDQ4Ijp7IklEIjo5NzA4NTc0NDgsIlZhbHVlIjoi0JrQu9GD0LHQvdC40YfQvdGL0Lkg0LrRgNC10LwifSwiOTcwODU3NDQ5Ijp7IklEIjo5NzA4NTc0NDksIlZhbHVlIjoi0JvQtdC00Y/QvdC+0Lkg0LrQvtGE0LUifSwiOTcwODU3NDUwIjp7IklEIjo5NzA4NTc0NTAsIlZhbHVlIjoi0J3QsNGB0YvRidC10L3QvdGL0Lkg0YjQvtC60L7Qu9Cw0LQifSwiOTcwODU3NDUxIjp7IklEIjo5NzA4NTc0NTEsIlZhbHVlIjoi0JLQsNC90LjQu9GM0L3QvtC1INC80L7RgNC+0LbQtdC90L7QtSJ9LCI5NzA4NTc0NTIiOnsiSUQiOjk3MDg1NzQ1MiwiVmFsdWUiOiLQqNC+0LrQvtC70LDQtNC90YvQuSDQvNCw0LrQsNGA0L7QvSJ9LCI5NzA4NjYxNTUiOnsiSUQiOjk3MDg2NjE1NSwiVmFsdWUiOiLQntCz0YPRgNC10YfQvdGL0Lkg0YDQsNGB0YHQvtC7In0sIjk3MDg3NjA0NiI6eyJJRCI6OTcwODc2MDQ2LCJWYWx1ZSI6ItCh0LXQu9GM0LTQtdGA0LXQuSJ9LCI5NzA4ODIxMTciOnsiSUQiOjk3MDg4MjExNywiVmFsdWUiOiLQn9C10YfQtdC90YzQtSDRgdC/0LXQutGD0LvQvtGBIn0sIjk3MDg4Mjg1MiI6eyJJRCI6OTcwODgyODUyLCJWYWx1ZSI6ItCR0LjRgtGC0LXRgCJ9LCI5NzA4ODI4NTMiOnsiSUQiOjk3MDg4Mjg1MywiVmFsdWUiOiLQr9GB0LzQtdC90L3QuNC6In0sIjk3MDg4Mjg1NCI6eyJJRCI6OTcwODgyODU0LCJWYWx1ZSI6ItCT0YPQvNC80LgifSwiOTcwOTM5OTcxIjp7IklEIjo5NzA5Mzk5NzEsIlZhbHVlIjoi0JvQuNC80L7QvdC90YvQuSDQv9C40YDQvtCzIn0sIjk3MDk0MDA2NSI6eyJJRCI6OTcwOTQwMDY1LCJWYWx1ZSI6ItCR0LDRgtC+0L3Rh9C40Log0JHQsNGD0L3RgtC4In0sIjk3MDk0MDA3NCI6eyJJRCI6OTcwOTQwMDc0LCJWYWx1ZSI6ItCR0LDRgtC+0L3Rh9C40Log0KHQvdC40LrQtdGA0YEifSwiOTcwOTQ5NDAxIjp7IklEIjo5NzA5NDk0MDEsIlZhbHVlIjoi0JPQvtC70YPQsdC40LrQsCDQuCDQvNCw0LvQuNC90LAifSwiOTcwOTUyNjQ5Ijp7IklEIjo5NzA5NTI2NDksIlZhbHVlIjoi0JvQtdC00Y/QvdCw0Y8g0YHQstC10LbQtdGB0YLRjCJ9LCI5NzA5NTYyNDEiOnsiSUQiOjk3MDk1NjI0MSwiVmFsdWUiOiLQnNC10LvQsNGB0YHQsCJ9LCI5NzA5NjUyMjYiOnsiSUQiOjk3MDk2NTIyNiwiVmFsdWUiOiLQodCw0LvRjNGB0LAifSwiOTcwOTY1MjI4Ijp7IklEIjo5NzA5NjUyMjgsIlZhbHVlIjoi0JLQuNC90L3Ri9C5INGD0LrRgdGD0YEifSwiOTcwOTY1MjI5Ijp7IklEIjo5NzA5NjUyMjksIlZhbHVlIjoi0JrRg9GA0LrRg9C80LAifSwiOTcwOTY1MjMxIjp7IklEIjo5NzA5NjUyMzEsIlZhbHVlIjoi0KfQuNGB0YLRi9C5In0sIjk3MDk2NTIzMiI6eyJJRCI6OTcwOTY1MjMyLCJWYWx1ZSI6ItCh0LvQsNC00LrQuNC5INCn0LjQu9C4In0sIjk3MDk2NjI1OCI6eyJJRCI6OTcwOTY2MjU4LCJWYWx1ZSI6ItCR0LDQvdCw0L3QvtCy0YvQuSDQsdGA0LDRg9C90LgifSwiOTcwOTY2MjU5Ijp7IklEIjo5NzA5NjYyNTksIlZhbHVlIjoi0JLQuNGI0L3Rjy3RiNC+0LrQvtC70LDQtCJ9LCI5NzA5NjYyNjAiOnsiSUQiOjk3MDk2NjI2MCwiVmFsdWUiOiLQmtC70YPQsdC90LjQutCwLdC60YPQutGD0YDRg9C30LAifSwiOTcwOTY2MjYxIjp7IklEIjo5NzA5NjYyNjEsIlZhbHVlIjoi0JzQsNC90LPQvi3RgNC40YEifSwiOTcwOTY2MjYyIjp7IklEIjo5NzA5NjYyNjIsIlZhbHVlIjoi0JrQvtC60L7RgS3Qs9GA0LXRh9C60LAifSwiOTcwOTY2MjYzIjp7IklEIjo5NzA5NjYyNjMsIlZhbHVlIjoi0J/QtdC60LDQvS3QutC70LXQvdC+0LLRi9C5INGB0LjRgNC+0L8ifSwiOTcwOTY2MjY0Ijp7IklEIjo5NzA5NjYyNjQsIlZhbHVlIjoi0KTRg9C90LTRg9C6LdGI0L7QutC+0LvQsNC0In0sIjk3MDk4MzU3OSI6eyJJRCI6OTcwOTgzNTc5LCJWYWx1ZSI6ItCo0L7QutC+0LvQsNC0LdC60YDQtdC8In0sIjk3MDk4NzkxNyI6eyJJRCI6OTcwOTg3OTE3LCJWYWx1ZSI6ItCv0LHQu9C+0YfQvdC+0LUg0L/RjtGA0LUifSwiOTcwOTkzODI3Ijp7IklEIjo5NzA5OTM4MjcsIlZhbHVlIjoi0KjQuNGI0LrQsCDRgdC+0YHQvdC+0LLQsNGPIn0sIjk3MDk5NTg3NCI6eyJJRCI6OTcwOTk1ODc0LCJWYWx1ZSI6ItCn0LXRgNC90LjRh9C90YvQuSDQv9C40YDQvtCzIn0sIjk3MDk5NTg3NSI6eyJJRCI6OTcwOTk1ODc1LCJWYWx1ZSI6ItCS0LDQvdC40LvRjNC90LDRjyDQutCw0YDQsNC80LXQu9GMIn0sIjk3MDk5NTg3NiI6eyJJRCI6OTcwOTk1ODc2LCJWYWx1ZSI6ItCf0L7QvdGH0LjQuiDQsiDRiNC+0LrQvtC70LDQtNC90L7QuSDQs9C70LDQt9GD0YDQuCJ9LCI5NzA5OTU4ODEiOnsiSUQiOjk3MDk5NTg4MSwiVmFsdWUiOiLQkNGB0YHQvtGA0YLQuCDQvtGA0LXRhdC+0LIg0YEg0YjQvtC60L7Qu9Cw0LTQvtC8In0sIjk3MDk5NTg4MiI6eyJJRCI6OTcwOTk1ODgyLCJWYWx1ZSI6ItCl0YDRg9GB0YLRj9GJ0LjQuSDRiNC+0LrQvtC70LDQtCJ9LCI5NzA5OTU4ODMiOnsiSUQiOjk3MDk5NTg4MywiVmFsdWUiOiLQmtGD0YHQvtGH0LrQuCDRiNC+0LrQvtC70LDQtNCwIn0sIjk3MDk5NTg4NCI6eyJJRCI6OTcwOTk1ODg0LCJWYWx1ZSI6ItCf0YDQsNC30LTQvdC40YfQvdGL0Lkg0YLQvtGA0YIifSwiOTcxMDAyMzc1Ijp7IklEIjo5NzEwMDIzNzUsIlZhbHVlIjoi0JrQu9GD0LHQvdC40LrQsC3QutC40LLQuCJ9LCI5NzEwMjQ4MDEiOnsiSUQiOjk3MTAyNDgwMSwiVmFsdWUiOiLQk9GA0LjQsSDRh9Cw0LPQsCJ9LCI5NzEwMjY1NjEiOnsiSUQiOjk3MTAyNjU2MSwiVmFsdWUiOiLQnNCw0L3Qs9C+0YHRgtC40L0ifSwiOTcxMDI2NTYyIjp7IklEIjo5NzEwMjY1NjIsIlZhbHVlIjoi0J3QvtC90LgifSwiOTcxMDI2NTkwIjp7IklEIjo5NzEwMjY1OTAsIlZhbHVlIjoi0KXRg9GA0LzQsCJ9LCI5NzEwMzU1NzEiOnsiSUQiOjk3MTAzNTU3MSwiVmFsdWUiOiLQk9C+0LvRg9Cx0LDRjyDQvNCw0LvQuNC90LAifSwiOTcxMDk3NTI4Ijp7IklEIjo5NzEwOTc1MjgsIlZhbHVlIjoiUm9vdCBCZWVyIn0sIjk3MTExMTc5OSI6eyJJRCI6OTcxMTExNzk5LCJWYWx1ZSI6ItCa0LvRg9Cx0L3QuNC60LAt0LHQsNC90LDQvSJ9LCI5NzExMTE4MDAiOnsiSUQiOjk3MTExMTgwMCwiVmFsdWUiOiLQkNC90LDQvdCw0YEt0LnQvtCz0YPRgNGCIn0sIjk3MTE1MTI0MCI6eyJJRCI6OTcxMTUxMjQwLCJWYWx1ZSI6ItCa0YPRgNGD0LHQsCJ9LCI5NzExNTc3MjUiOnsiSUQiOjk3MTE1NzcyNSwiVmFsdWUiOiLQkdCw0L3QsNC9LdCc0LDQvdCz0L4ifSwiOTcxMTY4MjIzIjp7IklEIjo5NzExNjgyMjMsIlZhbHVlIjoi0JLQuNGB0LrQuCJ9LCI5NzEyMjAzMzYiOnsiSUQiOjk3MTIyMDMzNiwiVmFsdWUiOiLQktCw0L3QuNC70YzQvdGL0Lkg0L/Qu9C+0LzQsdC40YAifSwiOTcxMjIwMzM3Ijp7IklEIjo5NzEyMjAzMzcsIlZhbHVlIjoi0KjQvtC60L7Qu9Cw0LTQvdGL0Lkg0LzQuNC70LrRiNC10LnQuiJ9LCI5NzEyMjQwMjAiOnsiSUQiOjk3MTIyNDAyMCwiVmFsdWUiOiLQktCw0L3QuNC70YzQvdCw0Y8g0JrQvtC70LAifSwiOTcxMjI0MDIxIjp7IklEIjo5NzEyMjQwMjEsIlZhbHVlIjoi0KHQu9C40LLQvtGH0L3Ri9C5INGI0L7QutC+0LvQsNC0In0sIjk3MTIyNTY1OCI6eyJJRCI6OTcxMjI1NjU4LCJWYWx1ZSI6ItCa0L7QutC+0YHQvtCy0YvQuSDQutGA0LXQvCJ9LCI5NzEyMjU2NjEiOnsiSUQiOjk3MTIyNTY2MSwiVmFsdWUiOiLQkdC10LvRjNCz0LjQudGB0LrQuNC5INGI0L7QutC+0LvQsNC0In0sIjk3MTI4NjMzOCI6eyJJRCI6OTcxMjg2MzM4LCJWYWx1ZSI6ItCo0L7QutC+0LvQsNC00L3Ri9C5INGE0L7QvdC00LDQvSJ9LCI5NzEyODYzMzkiOnsiSUQiOjk3MTI4NjMzOSwiVmFsdWUiOiLQkNGA0LDRhdC40YHQvtCy0YvQuSDQv9C40YDQvtCzIn0sIjk3MTI4NjM0MCI6eyJJRCI6OTcxMjg2MzQwLCJWYWx1ZSI6ItCf0LXRh9C10L3RjNC1INGBINC60LDQv9GD0YfQuNC90L4ifSwiOTcxMjg2MzQxIjp7IklEIjo5NzEyODYzNDEsIlZhbHVlIjoi0JDQv9C10LvRjNGB0LjQvSDQsiDRiNC+0LrQvtC70LDQtNC1In0sIjk3MTI4NjU0MyI6eyJJRCI6OTcxMjg2NTQzLCJWYWx1ZSI6ItCR0LDQvdCw0L0g0LIg0YjQvtC60L7Qu9Cw0LTQtSJ9LCI5NzEzMDE1OTUiOnsiSUQiOjk3MTMwMTU5NSwiVmFsdWUiOiLQmtC+0LvQsC3Qm9Cw0LnQvCJ9LCI5NzEzMDE1OTciOnsiSUQiOjk3MTMwMTU5NywiVmFsdWUiOiLQmtC70YPQsdC90LjQutCwLdC70LDQudC8In0sIjk3MTMwMTYwMSI6eyJJRCI6OTcxMzAxNjAxLCJWYWx1ZSI6ItCi0YDQvtC/0LjRh9C10YHQutC40Lkg0L/Rg9C90YgifSwiOTcxMzAzNzg0Ijp7IklEIjo5NzEzMDM3ODQsIlZhbHVlIjoi0JDQv9C10LvRjNGB0LjQvS3RiNC+0LrQvtC70LDQtCJ9LCI5NzEzMDk4NjciOnsiSUQiOjk3MTMwOTg2NywiVmFsdWUiOiLQqNC+0LrQvtC70LDQtNC90LDRjyDQutC+0L3RhNC10YLQsCJ9LCI5NzEzMDk4NjkiOnsiSUQiOjk3MTMwOTg2OSwiVmFsdWUiOiLQmtC70YPQsdC90LjRh9C90LDRjyDQutC+0L3RhNC10YLQsCJ9LCI5NzEzMDk4NzAiOnsiSUQiOjk3MTMwOTg3MCwiVmFsdWUiOiLQr9Cx0LvQvtGH0L3Ri9C5INGB0L7QuiJ9LCI5NzEzMDk4NzIiOnsiSUQiOjk3MTMwOTg3MiwiVmFsdWUiOiLQlNC20YPRgdC4INGE0YDRg9GCIn0sIjk3MTMwOTg3MyI6eyJJRCI6OTcxMzA5ODczLCJWYWx1ZSI6ItCf0LXRh9C10L3RjNC1INCe0YDQtdC+In0sIjk3MTMxMTIwMyI6eyJJRCI6OTcxMzExMjAzLCJWYWx1ZSI6ItCv0LPQvtC00L3Ri9C5INC70LjQvNC+0L3QsNC0In0sIjk3MTMyMzg2NyI6eyJJRCI6OTcxMzIzODY3LCJWYWx1ZSI6ItCt0LrQt9C+0YLQuNGH0LXRgdC60LjQuSDQvNC40LrRgSJ9LCI5NzEzNjU3NDciOnsiSUQiOjk3MTM2NTc0NywiVmFsdWUiOiLQm9C+0L3Qsy3QkNC50LvQtdC90LQifSwiOTcxMzY1NzQ5Ijp7IklEIjo5NzEzNjU3NDksIlZhbHVlIjoi0KXQvtC70L7QtNC90YvQuSDRh9Cw0LkifSwiOTcxMzkwMzc3Ijp7IklEIjo5NzEzOTAzNzcsIlZhbHVlIjoi0JzQsNGA0LzQtdC70LDQtCJ9LCI5NzE0MDI4MjMiOnsiSUQiOjk3MTQwMjgyMywiVmFsdWUiOiLQmtC70YPQsdC90LjQutCwLdGH0LXRgNC90LjQutCwIn0sIjk3MTQxMDMwNyI6eyJJRCI6OTcxNDEwMzA3LCJWYWx1ZSI6ItCo0L7QutC+0LvQsNC00L3QsNGPINC/0L7QvNCw0LTQutCwIn0sIjk3MTQyMTg4MiI6eyJJRCI6OTcxNDIxODgyLCJWYWx1ZSI6ItCU0YPQs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dHJ1ZSwiSXNPdmVyc2l6ZWQiOmZhbHNlLCJDYXRlZ29yeUlEcyI6eyIxNzAyOTYyNCI6dHJ1ZX19LCI3OTkzIjp7IklEIjo3OTkzLCJQYXJlbnRJRCI6MCwiTmFtZSI6IiIsIkxvbmdOYW1lIjoi0KPRgdC70L7QstC40Y8g0YXRgNCw0L3QtdC90LjRjyIsIlR5cGUiOiJTdHJpbmciLCJJc0NvbGxlY3Rpb24iOnRydWUsIklzQ29tcGxleCI6ZmFsc2UsIkNvbXBsZXhJRCI6MCwiSXNSZXF1aXJlZCI6ZmFsc2UsIkxvb2t1cERhdGEiOnsiTG9va3VwTmFtZSI6IiIsIlZhbHVlcyI6eyI5MDk0NCI6eyJJRCI6OTA5NDQsIlZhbHVlIjoi0JIg0LzQvtGA0L7Qt9C40LvRjNC90LjQutC1In0sIjkwOTQ1Ijp7IklEIjo5MDk0NSwiVmFsdWUiOiLQkiDQvtGA0LjQs9C40L3QsNC70YzQvdC+0Lkg0YPQv9Cw0LrQvtCy0LrQtSJ9LCI5MDk0NiI6eyJJRCI6OTA5NDYsIlZhbHVlIjoi0JIg0L/RgNC+0YXQu9Cw0LTQvdC+0Lwg0YLQtdC80L3QvtC8INC80LXRgdGC0LUifSwiOTA5NDciOnsiSUQiOjkwOTQ3LCJWYWx1ZSI6ItCSINGB0YPRhdC+0Lwg0L/RgNC+0YXQu9Cw0LTQvdC+0Lwg0LzQtdGB0YLQtSJ9LCI5MDk0OCI6eyJJRCI6OTA5NDgsIlZhbHVlIjoi0JIg0YLQtdC/0LvQvtC8INC80LXRgdGC0LUifSwiOTA5NDkiOnsiSUQiOjkwOTQ5LCJWYWx1ZSI6ItCSINGC0LXQv9C70L7QvCDRgdGD0YXQvtC8INC80LXRgdGC0LUifSwiOTA5NTAiOnsiSUQiOjkwOTUwLCJWYWx1ZSI6ItCSINGF0L7Qu9C+0LTQuNC70YzQvdC40LrQtSJ9LCI5MDk1MSI6eyJJRCI6OTA5NTEsIlZhbHVlIjoi0J3QtSDQtNC+0L/Rg9GB0LrQsNGC0Ywg0LfQsNC80LXRgNC30LDQvdC40Y8ifSwiOTA5NTIiOnsiSUQiOjkwOTUyLCJWYWx1ZSI6ItCf0L7RgdC70LUg0LLRgdC60YDRi9GC0LjRjyDRhdGA0LDQvdC40YLRjCDQsiDRhdC+0LvQvtC00LjQu9GM0L3QuNC60LUg0LIg0YLQtdGH0LXQvdC40LUgMjQg0YfQsNGB0L7QsiJ9LCI5MDk1MyI6eyJJRCI6OTA5NTMsIlZhbHVlIjoi0J/QvtGB0LvQtSDQstGB0LrRgNGL0YLQuNGPINGF0YDQsNC90LjRgtGMINCyINGF0L7Qu9C+0LTQuNC70YzQvdC40LrQtSDQsiDRgtC10YfQtdC90LjQtSAzINC00L3QtdC5In0sIjkwOTU0Ijp7IklEIjo5MDk1NCwiVmFsdWUiOiLQn9C+0YHQu9C1INCy0YHQutGA0YvRgtC40Y8g0YPQv9Cw0LrQvtCy0LrQuCDRhdGA0LDQvdC40YLRjCDQsiDRhdC+0LvQvtC00LjQu9GM0L3QuNC60LUg0L/RgNC4INGC0LXQvNC/0LXRgNCw0YLRg9GA0LUg0L7RgiArMifQoSDQtNC+ICs2J9ChIn0sIjkwOTU1Ijp7IklEIjo5MDk1NSwiVmFsdWUiOiLQn9GA0Lgg0LrQvtC80L3QsNGC0L3QvtC5INGC0LXQvNC/0LXRgNCw0YLRg9GA0LUifSwiOTA5NTYiOnsiSUQiOjkwOTU2LCJWYWx1ZSI6ItCf0YDQuCDRgtC10LzQv9C10YDQsNGC0YPRgNC1INC00L4gKzIwYEMifSwiOTA5NTciOnsiSUQiOjkwOTU3LCJWYWx1ZSI6ItCf0YDQuCDRgtC10LzQv9C10YDQsNGC0YPRgNC1INC00L4gKzIyYEMifSwiOTA5NTgiOnsiSUQiOjkwOTU4LCJWYWx1ZSI6ItCf0YDQuCDRgtC10LzQv9C10YDQsNGC0YPRgNC1INC00L4gKzI1YEMifSwiOTA5NTkiOnsiSUQiOjkwOTU5LCJWYWx1ZSI6ItCf0YDQuCDRgtC10LzQv9C10YDQsNGC0YPRgNC1INC00L4gKzI2YEMifSwiOTA5NjAiOnsiSUQiOjkwOTYwLCJWYWx1ZSI6ItCf0YDQuCDRgtC10LzQv9C10YDQsNGC0YPRgNC1INC00L4gKzMwYEMifSwiOTA5NjEiOnsiSUQiOjkwOTYxLCJWYWx1ZSI6ItCf0YDQuCDRgtC10LzQv9C10YDQsNGC0YPRgNC1INC+0YIgKzEwYNChINC00L4gKzI1YNChIn0sIjkwOTYyIjp7IklEIjo5MDk2MiwiVmFsdWUiOiLQn9GA0Lgg0YLQtdC80L/QtdGA0LDRgtGD0YDQtSDQvtGCICsxMGDQoSDQtNC+ICsyOGDQoSJ9LCI5MDk2MyI6eyJJRCI6OTA5NjMsIlZhbHVlIjoi0J/RgNC4INGC0LXQvNC/0LXRgNCw0YLRg9GA0LUg0L7RgiArMTJg0KEg0LTQviArMjVg0KEifSwiOTA5NjQiOnsiSUQiOjkwOTY0LCJWYWx1ZSI6ItCf0YDQuCDRgtC10LzQv9C10YDQsNGC0YPRgNC1INC+0YIgKzEzYNChINC00L4gKzI1YNChIn0sIjkwOTY1Ijp7IklEIjo5MDk2NSwiVmFsdWUiOiLQn9GA0Lgg0YLQtdC80L/QtdGA0LDRgtGD0YDQtSDQvtGCICsxNWDQoSDQtNC+ICsyMWDQoSJ9LCI5MDk2NiI6eyJJRCI6OTA5NjYsIlZhbHVlIjoi0J/RgNC4INGC0LXQvNC/0LXRgNCw0YLRg9GA0LUg0L7RgiArMTVg0KEg0LTQviArMjVg0KEifSwiOTA5NjciOnsiSUQiOjkwOTY3LCJWYWx1ZSI6ItCf0YDQuCDRgtC10LzQv9C10YDQsNGC0YPRgNC1INC+0YIgKzE4YNChINC00L4gKzI0YNChIn0sIjkwOTY4Ijp7IklEIjo5MDk2OCwiVmFsdWUiOiLQn9GA0Lgg0YLQtdC80L/QtdGA0LDRgtGD0YDQtSDQvtGCICsxOGDQoSDQtNC+ICszMGDQoSJ9LCI5MDk2OSI6eyJJRCI6OTA5NjksIlZhbHVlIjoi0J/RgNC4INGC0LXQvNC/0LXRgNCw0YLRg9GA0LUg0L7RgiArMmDQoSDQtNC+ICsyMGDQoSJ9LCI5MDk3MCI6eyJJRCI6OTA5NzAsIlZhbHVlIjoi0J/RgNC4INGC0LXQvNC/0LXRgNCw0YLRg9GA0LUg0L7RgiArMmDQoSDQtNC+ICsyNWDQoSJ9LCI5MDk3MSI6eyJJRCI6OTA5NzEsIlZhbHVlIjoi0J/RgNC4INGC0LXQvNC/0LXRgNCw0YLRg9GA0LUg0L7RgiArMjBg0KEg0LTQviArMjVg0KEifSwiOTA5NzIiOnsiSUQiOjkwOTcyLCJWYWx1ZSI6ItCf0YDQuCDRgtC10LzQv9C10YDQsNGC0YPRgNC1INC+0YIgKzNg0KEg0LTQviArMThg0KEifSwiOTA5NzMiOnsiSUQiOjkwOTczLCJWYWx1ZSI6ItCf0YDQuCDRgtC10LzQv9C10YDQsNGC0YPRgNC1INC+0YIgKzRg0KEg0LTQviArMzVg0KEifSwiOTA5NzQiOnsiSUQiOjkwOTc0LCJWYWx1ZSI6ItCf0YDQuCDRgtC10LzQv9C10YDQsNGC0YPRgNC1INC+0YIgKzVg0KEg0LTQviArMjBg0KEifSwiOTA5NzUiOnsiSUQiOjkwOTc1LCJWYWx1ZSI6ItCf0YDQuCDRgtC10LzQv9C10YDQsNGC0YPRgNC1INC+0YIgKzVg0KEg0LTQviArMjVg0KEifSwiOTA5NzYiOnsiSUQiOjkwOTc2LCJWYWx1ZSI6ItCf0YDQuCDRgtC10LzQv9C10YDQsNGC0YPRgNC1INC+0YIgMGDQoSDQtNC+ICsyNWDQoSJ9LCI5MDk3NyI6eyJJRCI6OTA5NzcsIlZhbHVlIjoi0J/RgNC4INGC0LXQvNC/0LXRgNCw0YLRg9GA0LUg0L7RgiAtMTBg0KEg0LTQviArMzVg0KEifSwiOTA5NzgiOnsiSUQiOjkwOTc4LCJWYWx1ZSI6ItCf0YDQuCDRgtC10LzQv9C10YDQsNGC0YPRgNC1INC+0YIgLTMwYNChINC00L4gKzI1YNChIn0sIjkwOTc5Ijp7IklEIjo5MDk3OSwiVmFsdWUiOiLQoSDQvtGC0L3QvtGB0LjRgtC10LvRjNC90L7QuSDQstC70LDQttC90L7RgdGC0YzRjiDQstC+0LfQtNGD0YXQsCDQvdC1INCx0L7Qu9C10LUgNjUlIn0sIjkwOTgwIjp7IklEIjo5MDk4MCwiVmFsdWUiOiLQoSDQvtGC0L3QvtGB0LjRgtC10LvRjNC90L7QuSDQstC70LDQttC90L7RgdGC0YzRjiDQstC+0LfQtNGD0YXQsCDQvdC1INCx0L7Qu9C10LUgNzAlIn0sIjkwOTgxIjp7IklEIjo5MDk4MSwiVmFsdWUiOiLQoSDQvtGC0L3QvtGB0LjRgtC10LvRjNC90L7QuSDQstC70LDQttC90L7RgdGC0YzRjiDQstC+0LfQtNGD0YXQsCDQvdC1INCx0L7Qu9C10LUgNzUlIn0sIjkwOTgyIjp7IklEIjo5MDk4MiwiVmFsdWUiOiLQoSDQvtGC0L3QvtGB0LjRgtC10LvRjNC90L7QuSDQstC70LDQttC90L7RgdGC0YzRjiDQstC+0LfQtNGD0YXQsCDQvtGCIDQwJSDQtNC+IDcwJSJ9LCI5MDk4MyI6eyJJRCI6OTA5ODMsIlZhbHVlIjoi0KEg0L7RgtC90L7RgdC40YLQtdC70YzQvdC+0Lkg0LLQu9Cw0LbQvdC+0YHRgtGM0Y4g0LLQvtC30LTRg9GF0LAg0L7RgiA1MCUg0LTQviA2MCUifSwiOTA5ODQiOnsiSUQiOjkwOTg0LCJWYWx1ZSI6ItCf0YDQuCDRgtC10LzQv9C10YDQsNGC0YPRgNC1INC+0YIgKzE1YNChINC00L4gKzE4YNChIn0sIjkwOTg1Ijp7IklEIjo5MDk4NSwiVmFsdWUiOiLQn9GA0Lgg0YLQtdC80L/QtdGA0LDRgtGD0YDQtSDQvtGCICsxMGDQoSDQtNC+ICsyNGDQoSJ9LCI5MDk4NiI6eyJJRCI6OTA5ODYsIlZhbHVlIjoi0J/Rg</t>
  </si>
  <si>
    <t>NC4INGC0LXQvNC/0LXRgNCw0YLRg9GA0LUg0LTQviArMjdgQyJ9LCI5MDk4NyI6eyJJRCI6OTA5ODcsIlZhbHVlIjoi0KEg0L7RgtC90L7RgdC40YLQtdC70YzQvdC+0Lkg0LLQu9Cw0LbQvdC+0YHRgtGM0Y4g0LLQvtC30LTRg9GF0LAg0L3QtSDQsdC+0LvQtdC1IDgwJSJ9LCI5MDk4OCI6eyJJRCI6OTA5ODgsIlZhbHVlIjoi0J/RgNC4INGC0LXQvNC/0LXRgNCw0YLRg9GA0LUg0LTQviArMjRgQyJ9LCI5MDk4OSI6eyJJRCI6OTA5ODksIlZhbHVlIjoi0J/RgNC4INGC0LXQvNC/0LXRgNCw0YLRg9GA0LUg0L3QtSDQvdC40LbQtSArNWDQoSJ9LCI5MDk5MCI6eyJJRCI6OTA5OTAsIlZhbHVlIjoi0J/RgNC4INGC0LXQvNC/0LXRgNCw0YLRg9GA0LUg0L7RgiArNWDQoSDQtNC+ICsyM2DQoSJ9LCI5MDk5MSI6eyJJRCI6OTA5OTEsIlZhbHVlIjoi0KEg0L7RgtC90L7RgdC40YLQtdC70YzQvdC+0Lkg0LLQu9Cw0LbQvdC+0YHRgtGM0Y4g0LLQvtC30LTRg9GF0LAg0L7RgiA0NSUg0LTQviA2NSUifSwiOTA5OTIiOnsiSUQiOjkwOTkyLCJWYWx1ZSI6ItChINC+0YLQvdC+0YHQuNGC0LXQu9GM0L3QvtC5INCy0LvQsNC20L3QvtGB0YLRjNGOINCy0L7Qt9C00YPRhdCwINC+0YIgNDAlINC00L4gNjUlIn0sIjkwOTkzIjp7IklEIjo5MDk5MywiVmFsdWUiOiLQn9GA0Lgg0YLQtdC80L/QtdGA0LDRgtGD0YDQtSDQvtGCICsxM2DQoSDQtNC+ICsyMWDQoSJ9LCI5MDk5NCI6eyJJRCI6OTA5OTQsIlZhbHVlIjoi0J/RgNC4INGC0LXQvNC/0LXRgNCw0YLRg9GA0LUg0LTQviArMzVgQyJ9LCI5MDk5NSI6eyJJRCI6OTA5OTUsIlZhbHVlIjoi0J/RgNC4INGC0LXQvNC/0LXRgNCw0YLRg9GA0LUg0L7RgiArM2DQoSDQtNC+ICszMGDQoSJ9LCI5MDk5NiI6eyJJRCI6OTA5OTYsIlZhbHVlIjoi0JIg0LfQsNGJ0LjRidC10L3QvdC+0Lwg0L7RgiDRgdC+0LvQvdGG0LAg0L/QvtC80LXRidC10L3QuNC4In0sIjkwOTk3Ijp7IklEIjo5MDk5NywiVmFsdWUiOiLQkiDRgdGD0YXQvtC8INC30LDRgtC10LzQvdC10L3QvdC+0Lwg0L/RgNC+0LLQtdGC0YDQuNCy0LDQtdC80L7QvCDQv9C+0LzQtdGJ0LXQvdC40LgifSwiOTA5OTgiOnsiSUQiOjkwOTk4LCJWYWx1ZSI6ItCf0YDQuCDRgtC10LzQv9C10YDQsNGC0YPRgNC1INC+0YIgMGDQoSDQtNC+ICszMGDQoSJ9LCI5MDk5OSI6eyJJRCI6OTA5OTksIlZhbHVlIjoi0J/RgNC4INGC0LXQvNC/0LXRgNCw0YLRg9GA0LUg0L7RgiAwYNChINC00L4gKzM1YNChIn0sIjkxMDAwIjp7IklEIjo5MTAwMCwiVmFsdWUiOiLQn9GA0Lgg0YLQtdC80L/QtdGA0LDRgtGD0YDQtSDQvtGCICs0YNChINC00L4gKzI1YNChIn0sIjkxMDAxIjp7IklEIjo5MTAwMSwiVmFsdWUiOiLQn9GA0Lgg0YLQtdC80L/QtdGA0LDRgtGD0YDQtSDQvtGCICsxNmDQoSDQtNC+ICsyNWDQoSJ9LCI5MTAwMiI6eyJJRCI6OTEwMDIsIlZhbHVlIjoi0J/RgNC4INGC0LXQvNC/0LXRgNCw0YLRg9GA0LUg0LTQviArMThgQyJ9LCI5MTAwMyI6eyJJRCI6OTEwMDMsIlZhbHVlIjoi0J/RgNC4INGC0LXQvNC/0LXRgNCw0YLRg9GA0LUg0L7RgiArOGDQoSDQtNC+ICsyN2DQoSJ9LCI5MTAwNCI6eyJJRCI6OTEwMDQsIlZhbHVlIjoi0KEg0L7RgtC90L7RgdC40YLQtdC70YzQvdC+0Lkg0LLQu9Cw0LbQvdC+0YHRgtGM0Y4g0LLQvtC30LTRg9GF0LAg0L3QtSDQsdC+0LvQtdC1IDUwJSJ9LCI5MTAwNSI6eyJJRCI6OTEwMDUsIlZhbHVlIjoi0J3QtSDQv9C+0LTQstC10YDQs9Cw0YLRjCDQstC+0LfQtNC10LnRgdGC0LLQuNGOINC/0YDRj9C80L7Qs9C+INGB0L7Qu9C90LXRh9C90L7Qs9C+INGB0LLQtdGC0LAifSwiOTEwMDYiOnsiSUQiOjkxMDA2LCJWYWx1ZSI6ItChINC+0YLQvdC+0YHQuNGC0LXQu9GM0L3QvtC5INCy0LvQsNC20L3QvtGB0YLRjNGOINCy0L7Qt9C00YPRhdCwINC90LUg0LHQvtC70LXQtSA2MCUifSwiOTEwMDciOnsiSUQiOjkxMDA3LCJWYWx1ZSI6ItChINC+0YLQvdC+0YHQuNGC0LXQu9GM0L3QvtC5INCy0LvQsNC20L3QvtGB0YLRjNGOINCy0L7Qt9C00YPRhdCwINC90LUg0LHQvtC70LXQtSA4NSUifSwiOTEwMDgiOnsiSUQiOjkxMDA4LCJWYWx1ZSI6ItCf0YDQuCDRgtC10LzQv9C10YDQsNGC0YPRgNC1INC+0YIgLTIwYNChINC00L4gKzMwYNChIn0sIjkxMDA5Ijp7IklEIjo5MTAwOSwiVmFsdWUiOiLQn9GA0Lgg0YLQtdC80L/QtdGA0LDRgtGD0YDQtSDQvtGCICsxN2DQoSDQtNC+ICsyM2DQoSJ9LCI5MTAxMCI6eyJJRCI6OTEwMTAsIlZhbHVlIjoi0J/RgNC4INGC0LXQvNC/0LXRgNCw0YLRg9GA0LUg0L7RgiAwYNChINC00L4gKzIyYNChIn0sIjkxMDExIjp7IklEIjo5MTAxMSwiVmFsdWUiOiLQn9GA0Lgg0YLQtdC80L/QtdGA0LDRgtGD0YDQtSDQvtGCICsyYNChINC00L4gKzMwYNChIn0sIjkxMDEyIjp7IklEIjo5MTAxMiwiVmFsdWUiOiLQkiDRgdGD0YXQvtC8INC80LXRgdGC0LUifSwiOTEwMTMiOnsiSUQiOjkxMDEzLCJWYWx1ZSI6ItCf0YDQuCDRgtC10LzQv9C10YDQsNGC0YPRgNC1INC90LUg0L3QuNC20LUgMGDQoSJ9LCI5MTAxNCI6eyJJRCI6OTEwMTQsIlZhbHVlIjoi0J/QvtGB0LvQtSDQstGB0LrRgNGL0YLQuNGPINGF0YDQsNC90LjRgtGMINCyINGF0L7Qu9C+0LTQuNC70YzQvdC40LrQtSJ9LCI5MTAxNSI6eyJJRCI6OTEwMTUsIlZhbHVlIjoi0J/RgNC4INGC0LXQvNC/0LXRgNCw0YLRg9GA0LUg0L7RgiArMWDQoSDQtNC+ICsyNWDQoSJ9LCI5MTAxNiI6eyJJRCI6OTEwMTYsIlZhbHVlIjoi0J/QvtGB0LvQtSDQstGB0LrRgNGL0YLQuNGPINGF0YDQsNC90LjRgtGMINCyINGF0L7Qu9C+0LTQuNC70YzQvdC40LrQtSDQsiDRgtC10YfQtdC90LjQtSA0OCDRh9Cw0YHQvtCyIn0sIjkxMDE3Ijp7IklEIjo5MTAxNywiVmFsdWUiOiLQn9GA0Lgg0YLQtdC80L/QtdGA0LDRgtGD0YDQtSDQvtGCICs1YNChINC00L4gKzM1YNChIn0sIjkxMDE4Ijp7IklEIjo5MTAxOCwiVmFsdWUiOiLQn9GA0Lgg0YLQtdC80L/QtdGA0LDRgtGD0YDQtSDQvtGCICsxM2DQoSDQtNC+ICsyM2DQoSJ9LCI5MTAxOSI6eyJJRCI6OTEwMTksIlZhbHVlIjoi0J/RgNC4INGC0LXQvNC/0LXRgNCw0YLRg9GA0LUg0L7RgiArMTRg0KEg0LTQviArMThg0KEifSwiOTEwMjAiOnsiSUQiOjkxMDIwLCJWYWx1ZSI6ItCSINGB0YPRhdC+0Lwg0YLQtdC80L3QvtC8INC80LXRgdGC0LUifSwiOTEwMjEiOnsiSUQiOjkxMDIxLCJWYWx1ZSI6ItCf0YDQuCDRgtC10LzQv9C10YDQsNGC0YPRgNC1INC+0YIgKzE2YNChINC00L4gKzIwYNChIn0sIjkxMDIyIjp7IklEIjo5MTAyMiwiVmFsdWUiOiLQn9GA0Lgg0YLQtdC80L/QtdGA0LDRgtGD0YDQtSDQvtGCIDBg0KEg0LTQviArMjBg0KEifSwiOTEwMjMiOnsiSUQiOjkxMDIzLCJWYWx1ZSI6ItCf0YDQuCDRgtC10LzQv9C10YDQsNGC0YPRgNC1INC+0YIgKzEwYNChINC00L4gKzIwYNChIn0sIjkxMDI0Ijp7IklEIjo5MTAyNCwiVmFsdWUiOiLQn9GA0Lgg0YLQtdC80L/QtdGA0LDRgtGD0YDQtSDQvtGCICsxM2DQoSDQtNC+ICsyMGDQoSJ9LCI5MTAyNSI6eyJJRCI6OTEwMjUsIlZhbHVlIjoi0J/RgNC4INGC0LXQvNC/0LXRgNCw0YLRg9GA0LUg0L7RgiArMmDQoSDQtNC+ICsyMmDQoSJ9LCI5MTAyNiI6eyJJRCI6OTEwMjYsIlZhbHVlIjoi0J/QvtGB0LvQtSDQstGB0LrRgNGL0YLQuNGPINGF0YDQsNC90LjRgtGMINCyINGF0L7Qu9C+0LTQuNC70YzQvdC40LrQtSDQsiDRgtC10YfQtdC90LjQtSAyINC00L3QtdC5In0sIjkxMDI3Ijp7IklEIjo5MTAyNywiVmFsdWUiOiLQn9GA0Lgg0YLQtdC80L/QtdGA0LDRgtGD0YDQtSDQvtGCICsxMmDQoSDQtNC+ICsxOGDQoSJ9LCI5MTAyOCI6eyJJRCI6OTEwMjgsIlZhbHVlIjoi0J/RgNC4INGC0LXQvNC/0LXRgNCw0YLRg9GA0LUg0L7RgiArMThg0KEg0LTQviArMjFg0KEifSwiOTEwMjkiOnsiSUQiOjkxMDI5LCJWYWx1ZSI6ItCf0YDQuCDRgtC10LzQv9C10YDQsNGC0YPRgNC1INC+0YIgKzVg0KEg0LTQviArMjJg0KEifSwiOTEwMzAiOnsiSUQiOjkxMDMwLCJWYWx1ZSI6ItCf0YDQuCDRgtC10LzQv9C10YDQsNGC0YPRgNC1INC+0YIgKzE2YNChINC00L4gKzE4YNChIn0sIjkxMDMxIjp7IklEIjo5MTAzMSwiVmFsdWUiOiLQn9GA0Lgg0YLQtdC80L/QtdGA0LDRgtGD0YDQtSDQtNC+ICs0MGBDIn0sIjkxMDMyIjp7IklEIjo5MTAzMiwiVmFsdWUiOiLQn9C+0YHQu9C1INCy0YHQutGA0YvRgtC40Y8g0YXRgNCw0L3QuNGC0Ywg0LIg0YXQvtC70L7QtNC40LvRjNC90LjQutC1INCyINGC0LXRh9C10L3QuNC1IDEyINGH0LDRgdC+0LIifSwiOTEwMzMiOnsiSUQiOjkxMDMzLCJWYWx1ZSI6ItCf0YDQuCDRgtC10LzQv9C10YDQsNGC0YPRgNC1INC+0YIgKzEyYNChINC00L4gKzIyYNChIn0sIjkxMDM0Ijp7IklEIjo5MTAzNCwiVmFsdWUiOiLQn9GA0Lgg0YLQtdC80L/QtdGA0LDRgtGD0YDQtSDQvtGCICs0YNChINC00L4gKzIyYNChIn0sIjkxMDM1Ijp7IklEIjo5MTAzNSwiVmFsdWUiOiLQn9GA0Lgg0YLQtdC80L/QtdGA0LDRgtGD0YDQtSDQvtGCICsxMGDQoSDQtNC+ICszMGDQoSJ9LCI5MTAzNiI6eyJJRCI6OTEwMzYsIlZhbHVlIjoi0J/RgNC4INGC0LXQvNC/0LXRgNCw0YLRg9GA0LUg0L7RgiAwYNChINC00L4gKzI0YNChIn0sIjkxMDM3Ijp7IklEIjo5MTAzNywiVmFsdWUiOiLQn9GA0Lgg0YLQtdC80L/QtdGA0LDRgtGD0YDQtSDQvtGCICs0YNChINC00L4gKzIxYNChIn0sIjkxMDM4Ijp7IklEIjo5MTAzOCwiVmFsdWUiOiLQn9GA0Lgg0YLQtdC80L/QtdGA0LDRgtGD0YDQtSDQvtGCICsxMmDQoSDQtNC+ICsyMGDQoSJ9LCI5MTAzOSI6eyJJRCI6OTEwMzksIlZhbHVlIjoi0KEg0L7RgtC90L7RgdC40YLQtdC70YzQvdC+0Lkg0LLQu9Cw0LbQvdC+0YHRgtGM0Y4g0LLQvtC30LTRg9GF0LAg0L3QtSDQsdC+0LvQtdC1IDkwJSJ9LCI5MTA0MCI6eyJJRCI6OTEwNDAsIlZhbHVlIjoi0J/RgNC4INGC0LXQvNC/0LXRgNCw0YLRg9GA0LUg0L7RgiArOGDQoSDQtNC+ICsyNWDQoSJ9LCI5MTA0MSI6eyJJRCI6OTEwNDEsIlZhbHVlIjoi0J/RgNC4INGC0LXQvNC/0LXRgNCw0YLRg9GA0LUg0L7RgiArNmDQoSDQtNC+ICsxOGDQoSJ9LCI5MTA0MiI6eyJJRCI6OTEwNDIsIlZhbHVlIjoi0KEg0L7RgtC90L7RgdC40YLQtdC70YzQvdC+0Lkg0LLQu9Cw0LbQvdC+0YHRgtGM0Y4g0LLQvtC30LTRg9GF0LAg0L7RgiA3MCUg0LTQviA3NSUifSwiOTEwNDMiOnsiSUQiOjkxMDQzLCJWYWx1ZSI6ItCf0YDQuCDRgtC10LzQv9C10YDQsNGC0YPRgNC1INC90LUg0L3QuNC20LUgKzZgQyJ9LCI5MTA0NCI6eyJJRCI6OTEwNDQsIlZhbHVlIjoi0KEg0L7RgtC90L7RgdC40YLQtdC70YzQvdC+0Lkg0LLQu9Cw0LbQvdC+0YHRgtGM0Y4g0LLQvtC30LTRg9GF0LAg0L7RgiA2NSUg0LTQviA3NSUifSwiOTEwNDUiOnsiSUQiOjkxMDQ1LCJWYWx1ZSI6ItCf0YDQuCDRgtC10LzQv9C10YDQsNGC0YPRgNC1INC+0YIgLTE1YNChINC00L4gKzMwYNChIn0sIjkxMDQ2Ijp7IklEIjo5MTA0NiwiVmFsdWUiOiLQn9GA0Lgg0YLQtdC80L/QtdGA0LDRgtGD0YDQtSDQvtGCICs4YNChINC00L4gKzIyYNChIn0sIjkxMDQ3Ijp7IklEIjo5MTA0NywiVmFsdWUiOiLQn9GA0Lgg0YLQtdC80L/QtdGA0LDRgtGD0YDQtSDQvtGCICs1YNChINC00L4gKzI4YNChIn0sIjkxMDQ4Ijp7IklEIjo5MTA0OCwiVmFsdWUiOiLQn9GA0Lgg0YLQtdC80L/QtdGA0LDRgtGD0YDQtSDQvtGCICsxOGDQoSDQtNC+ICsyNWDQoSJ9LCI5MTA0OSI6eyJJRCI6OTEwNDksIlZhbHVlIjoi0KXRgNCw0L3QuNGC0Ywg0L/Qu9C+0YLQvdC+INC30LDQutGA0YvRgtGL0Lwg0LIg0YHRg9GF0L7QvCDQvNC10YHRgtC1In0sIjkxMDUwIjp7IklEIjo5MTA1MCwiVmFsdWUiOiLQn9GA0Lgg0YLQtdC80L/QtdGA0LDRgtGD0YDQtSDQvtGCICs1YNChINC00L4gKzI3YNChIn0sIjkxMDUxIjp7IklEIjo5MTA1MSwiVmFsdWUiOiLQoSDQvtGC0L3QvtGB0LjRgtC10LvRjNC90L7QuSDQstC70LDQttC90L7RgdGC0YzRjiDQstC+0LfQtNGD0YXQsCDQvtGCIDcwJSDQtNC+IDgwJSJ9LCI5MTA1MiI6eyJJRCI6OTEwNTIsIlZhbHVlIjoi0J/RgNC4INGC0LXQvNC/0LXRgNCw0YLRg9GA0LUg0L7RgiAwYNChINC00L4gKzIzYNChIn0sIjkxMDUzIjp7IklEIjo5MTA1MywiVmFsdWUiOiLQn9GA0Lgg0YLQtdC80L/QtdGA0LDRgtGD0YDQtSDQvtGCIDBg0KEg0LTQviArMThg0KEifSwiOTEwNTQiOnsiSUQiOjkxMDU0LCJWYWx1ZSI6ItCf0YDQuCDRgtC10LzQv9C10YDQsNGC0YPRgNC1INC+0YIgKzZg0KEg0LTQviArMjVg0KEifSwiOTEwNTUiOnsiSUQiOjkxMDU1LCJWYWx1ZSI6ItCf0YDQuCDRgtC10LzQv9C10YDQsNGC0YPRgNC1INC+0YIgLTNg0KEg0LTQviArMzVg0KEifSwiOTEwNTYiOnsiSUQiOjkxMDU2LCJWYWx1ZSI6ItCf0YDQuCDRgtC10LzQv9C10YDQsNGC0YPRgNC1INC+0YIgLTIwYNChINC00L4gKzM1YNChIn0sIjkxMDU3Ijp7IklEIjo5MTA1NywiVmFsdWUiOiLQn9GA0Lgg0YLQtdC80L/QtdGA0LDRgtGD0YDQtSDQvtGCICsxOWDQoSDQtNC+ICsyNWDQoSJ9LCI5MTA1OCI6eyJJRCI6OTEwNTgsIlZhbHVlIjoi0J/RgNC4INGC0LXQvNC/0LXRgNCw0YLRg9GA0LUg0L7RgiArMWDQoSDQtNC+ICszMGDQoSJ9LCI5MTA1OSI6eyJJRCI6OTEwNTksIlZhbHVlIjoi0KEg0L7RgtC90L7RgdC40YLQtdC70YzQvdC+0Lkg0LLQu9Cw0LbQvdC+0YHRgtGM0Y4g0LLQvtC30LTRg9GF0LAg0L7RgiA3NSUg0LTQviA4NSUifSwiOTEwNjAiOnsiSUQiOjkxMDYwLCJWYWx1ZSI6ItCf0YDQuCDRgtC10LzQv9C10YDQsNGC0YPRgNC1INC+0YIgKzE1YNChINC00L4gKzIwYNChIn0sIjkxMDYxIjp7IklEIjo5MTA2MSwiVmFsdWUiOiLQn9GA0Lgg0YLQtdC80L/QtdGA0LDRgtGD0YDQtSDQvtGCIC0xOGDQoSDQtNC+ICsyNWDQoSJ9LCI5MTA2MiI6eyJJRCI6OTEwNjIsIlZhbHVlIjoi0KEg0L7RgtC90L7RgdC40YLQtdC70YzQvdC+0Lkg0LLQu9Cw0LbQvdC+0YHRgtGM0Y4g0LLQvtC30LTRg9GF0LAg0L7RgiAzMCUg0LTQviA4NSUifSwiOTEwNjMiOnsiSUQiOjkxMDYzLCJWYWx1ZSI6ItCSINGF0L7RgNC+0YjQviDQstC10L3RgtC40LvQuNGA0YPQtdC80YvRhSDQv9C+0LzQtdGJ0LXQvdC40Y/RhSJ9LCI5MTA2NCI6eyJJRCI6OTEwNjQsIlZhbHVlIjoi0J/RgNC4INGC0LXQvNC/0LXRgNCw0YLRg9GA0LUg0L7RgiArM2DQoSDQtNC+ICsyNWDQoSJ9LCI5MTA2NSI6eyJJRCI6OTEwNjUsIlZhbHVlIjoi0J/RgNC4INGC0LXQvNC/0LXRgNCw0YLRg9GA0LUg0L7RgiAtNWDQoSDQtNC+ICsyNWDQoSJ9LCI5MTA2NiI6eyJJRCI6OTEwNjYsIlZhbHVlIjoi0J/RgNC4INGC0LXQvNC/0LXRgNCw0YLRg9GA0LUg0L7RgiArMTZg0KEg0LTQviArMjJg0KEifSwiOTEwNjciOnsiSUQiOjkxMDY3LCJWYWx1ZSI6ItCf0YDQuCDRgtC10LzQv9C10YDQsNGC0YPRgNC1INC+0YIgKzE0YNChINC00L4gKzIyYNChIn0sIjkxMDY4Ijp7IklEIjo5MTA2OCwiVmFsdWUiOiLQn9GA0Lgg0YLQtdC80L/QtdGA0LDRgtGD0YDQtSDQvtGCICs0YNChINC00L4gKzMwYNChIn0sIjkxMDY5Ijp7IklEIjo5MTA2OSwiVmFsdWUiOiLQn9GA0Lgg0YLQtdC80L/QtdGA0LDRgtGD0YDQtSDQvtGCIDBg0KEg0LTQviArMjFg0KEifSwiOTEwNzAiOnsiSUQiOjkxMDcwLCJWYWx1ZSI6ItCf0YDQuCDRgtC10LzQv9C10YDQsNGC0YPRgNC1INC+0YIgLTIwYNChINC00L4gKzI1YNChIn0sIjkxMDcxIjp7IklEIjo5MTA3MSwiVmFsdWUiOiLQn9C+0YHQu9C1INCy0YHQutGA0YvRgtC40Y8g0YXRgNCw0L3QuNGC0Ywg0L/RgNC4INGC0LXQvNC/0LXRgNCw0YLRg9GA0LUg0L7RgiArNGAg0LTQviArMTBgQyJ9LCI5MTA3MiI6eyJJRCI6OTEwNzIsIlZhbHVlIjoi0J/RgNC4INGC0LXQvNC/0LXRgNCw0YLRg9GA0LUg0L7RgiArMTBg0KEg0LTQviArMTZg0KEifSwiOTEwNzMiOnsiSUQiOjkxMDczLCJWYWx1ZSI6ItCf0YDQuCDRgtC10LzQv9C10YDQsNGC0YPRgNC1INC+0YIgKzEyYNChINC00L4gKzE2YNChIn0sIjkxMDc0Ijp7IklEIjo5MTA3NCwiVmFsdWUiOiLQoSDQvtGC0L3QvtGB0LjRgtC10LvRjNC90L7QuSDQstC70LDQttC90L7RgdGC0YzRjiDQstC+0LfQtNGD0YXQsCDQvtGCIDMwJSDQtNC+IDcwJSJ9LCI5MTA3NSI6eyJJRCI6OTEwNzUsIlZhbHVlIjoi0J/RgNC4INGC0LXQvNC/0LXRgNCw0YLRg9GA0LUg0L7RgiArMThg0KEg0LTQviArMjJg0KEifSwiOTEwNzYiOnsiSUQiOjkxMDc2LCJWYWx1ZSI6ItCf0L7RgdC70LUg0LLRgdC60YDRi9GC0LjRjyDRhdGA0LDQvdC40YLRjCDQv9GA0Lgg0YLQtdC80L/QtdGA0LDRgtGD0YDQtSDQvtGCIDBgINC00L4gKzEwYEMg0L3QtSDQsdC+0LvQtdC1IDEwINGB0YPRgtC+0LoifSwiOTEwNzciOnsiSUQiOjkxMDc3LCJWYWx1ZSI6ItCf0YDQuCDRgtC10LzQv9C10YDQsNGC0YPRgNC1INC+0YIgLTEwYNChINC00L4gKzMwYNChIn0sIjkxMDc4Ijp7IklEIjo5MTA3OCwiVmFsdWUiOiLQn9C+0YHQu9C1INCy0YHQutGA0YvRgtC40Y8g0YXRgNCw0L3QuNGC0Ywg0LIg0YXQvtC70L7QtNC40LvRjNC90LjQutC1INCyINGC0LXRh9C10L3QuNC1IDE0INC00L3QtdC5In0sIjkxMDc5Ijp7IklEIjo5MTA3OSwiVmFsdWUiOiLQn9GA0Lgg0YLQtdC80L/QtdGA0LDRgtGD0YDQtSDQvtGCICsxMWDQoSDQtNC+ICsxOGDQoSJ9LCI5MTA4MCI6eyJJRCI6OTEwODAsIlZhbHVlIjoi0J/RgNC4INGC0LXQvNC/0LXRgNCw0YLRg9GA0LUg0L7RgiArMmDQoSDQtNC+ICsyMWDQoSJ9LCI5MTA4MSI6eyJJRCI6OTEwODEsIlZhbHVlIjoi0J/RgNC4INGC0LXQvNC/0LXRgNCw0YLRg9GA0LUg0L7RgiArMmDQoSDQtNC+ICszNWDQoSJ9LCI5MTA4MiI6eyJJRCI6OTEwODIsIlZhbHVlIjoi0J/RgNC4INGC0LXQvNC/0LXRgNCw0YLRg9GA0LUg0L7RgiArM2DQoSDQtNC+ICsyMGDQoSJ9LCI5MTA4MyI6eyJJRCI6OTEwODMsIlZhbHVlIjoi0J/RgNC4INGC0LXQvNC/0LXRgNCw0YLRg9GA0LUg0L7RgiArNGDQoSDQtNC+ICsyMGDQoSJ9LCI5MTA4NCI6eyJJRCI6OTEwODQsIlZhbHVlIjoi0J/RgNC4INGC0LXQvNC/0LXRgNCw0YLRg9GA0LUg0L7RgiArNWDQoSDQtNC+ICszMGDQoSJ9LCI5MTA4NSI6eyJJRCI6OTEwODUsIlZhbHVlIjoi0J/RgNC4INGC0LXQvNC/0LXRgNCw0YLRg9GA0LUg0L7RgiArNWDQoSDQtNC+ICszMWDQoSJ9LCI5MTA4NiI6eyJJRCI6OTEwODYsIlZhbHVlIjoi0J/RgNC4INGC0LXQvNC/0LXRgNCw0YLRg9GA0LUg0L7RgiAtMTBg0KEg0LTQviArMjVg0KEifSwiOTEwODciOnsiSUQiOjkxMDg3LCJWYWx1ZSI6ItChINC+0YLQvdC+0YHQuNGC0LXQu9GM0L3QvtC5INCy0LvQsNC20L3QvtGB0YLRjNGOINCy0L7Qt9C00YPRhdCwINC90LUg0LHQvtC70LXQtSA4MiU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I5NjI0Ijp0cnVlfX0sIjgwMDAiOnsiSUQiOjgwMDAsIlBhcmVudElEIjowLCJOYW1lIjoiIiwiTG9uZ05hbWUiOiLQktC40LQg0L/RgNC+0LTRg9C60YLQsCIsIlR5cGUiOiJTdHJpbmciLCJJc0NvbGxlY3Rpb24iOmZhbHNlLCJJc0NvbXBsZXgiOmZhbHNlLCJDb21wbGV4SUQiOjAsIklzUmVxdWlyZWQiOmZhbHNlLCJMb29rdXBEYXRhIjp7Ikxvb2t1cE5hbWUiOiIiLCJWYWx1ZXMiOnsiOTcwNjAxNTYwIjp7IklEIjo5NzA2MDE1NjAsIlZhbHVlIjoi0JHQkNCU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I5NjI0Ijp0cnVlfX0sIjgwNDYiOnsiSUQiOjgwNDYsIlBhcmVudElEIjowLCJOYW1lIjoiIiwiTG9uZ05hbWUiOiLQmtC+0LvQuNGH0LXRgdGC0LLQviDQsiDRg9C/0LDQutC+0LLQutC1LCDRiNGCIiwiVHlwZSI6IkludGVnZXIiLCJJc0NvbGxlY3Rpb24iOmZhbHNlLCJJc0NvbXBsZXgiOmZhbHNlLCJDb21wbGV4SUQiOjAsIklzUmVxdWlyZWQiOmZhbHNlLCJMb29rdXBEYXRhIjp7Ikxvb2t1cE5hbWUiOiIiLCJWYWx1ZXMiOnt9LCJWYWx1ZXNPcmRlciI6IiJ9LCJNb2RlbE1hdGNoaW5nIjpmYWxzZSwiTGFiZWwiOnsiVmFsdWUiOiLQo9C60LDQttC40YLQtSwg0LrQsNC60L7QtSDQutC+0LvQuNGH0LXRgdGC0LLQviDRgtC+0LLQsNGA0LAg0YHQvtC00LXRgNC20LjRgtGB0Y8g0LIg0YPQv9Cw0LrQvtCy0LrQtS4g0J3QsNC/0YDQuNC80LXRgCwgNTAwINGC0LDQsdC70LXRgtC+0LosIDEwMDAg0LjQs9C7LCAxMDAg0YHQsNC70YTQtdGC0L7QuiDQuCDRgi7QtC4g0KPQutCw0LbQuNGC0LUg0YLQvtC70YzQutC+INGH0LjRgdC70L7QstC+0LUg0LfQvdCw0YfQtdC90LjQtSDQsdC10Lcg0LrQsNC60LjRhS3Qu9C40LHQviDQtNC+0L/QvtC70L3QuNGC0LXQu9GM0L3Ri9GFINC30L3QsNC60L7Qsi4iLCJVcmwiOiIifSwiRGlzcGxheVR5cGUiOiIiLCJIaW50S2V5IjoiIiwiSXNBc3BlY3QiOnRydWUsIklzT3ZlcnNpemVkIjpmYWxzZSwiQ2F0ZWdvcnlJRHMiOnsiMTcwMjk2MjQiOnRydWV9fSwiODA4MCI6eyJJRCI6ODA4MCwiUGFyZW50SUQiOjAsIk5hbWUiOiIiLCJMb25nTmFtZSI6ItCa0L7Qu9C40YfQtdGB0YLQstC+INC/0L7RgNGG0LjQuSIsIlR5cGUiOiJJbnRlZ2Vy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iLCJVcmwiOiIifSwiRGlzcGxheVR5cGUiOiIiLCJIaW50S2V5IjoiIiwiSXNBc3BlY3QiOnRydWUsIklzT3ZlcnNpemVkIjpmYWxzZSwiQ2F0ZWdvcnlJRHMiOnsiMTcwMjk2MjQiOnRydWV9fSwiODA4MiI6eyJJRCI6ODA4MiwiUGFyZW50SUQiOjAsIk5hbWUiOiIiLCJMb25nTmFtZSI6ItCa0L7Qu9C40YfQtdGB0YLQstC+INGD0L/QsNC60L7QstC+0LosINGI0YI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dHJ1ZSwiSXNPdmVyc2l6ZWQiOmZhbHNlLCJDYXRlZ29yeUlEcyI6eyIxNzAyOTYyNCI6dHJ1ZX19LCI4MDg2Ijp7IklEIjo4MDg2LCJQYXJlbnRJRCI6MCwiTmFtZSI6IiIsIkxvbmdOYW1lIjoi0K3QvdC10YDQs9C10YLQuNGH0LXRgdC60LDRjyDRhtC10L3QvdC+0YHRgtGMOiDQutC60LDQuyDQsiAxINC/0L7RgNGG0LjQuCIsIlR5cGUiOiJEZWNpbWFsIiwiSXNDb2xsZWN0aW9uIjpmYWxzZSwiSXNDb21wbGV4IjpmYWxzZSwiQ29tcGxleElEIjowLCJJc1JlcXVpcmVkIjpmYWxzZSwiTG9va3VwRGF0YSI6eyJMb29rdXBOYW1lIjoiIiwiVmFsdWVzIjp7fSwiVmFsdWVzT3JkZXIiOiIifSwiTW9kZWxNYXRjaGluZyI6ZmFsc2UsIkxhYmVsIjp7IlZhbHVlIjoi0KPQutCw0LbQuNGC0LUg0Y3QvdC10YDQs9C10YLQuNGH0LXRgdC60YPRjiDRhtC10L3QvdC+0YHRgtGMINC/0YDQvtC00YPQutGC0LAg0LIg0LrQutCw0Lsg0L3QsCAxMDAg0LPRgNCw0LzQvCwg0LjRgdC/0L7Qu9GM0LfRg9C50YLQtSDRgtC+0LvRjNC60L4g0YbQuNGE0YDRiy4iLCJVcmwiOiIifSwiRGlzcGxheVR5cGUiOiIiLCJIaW50S2V5IjoiIiwiSXNBc3BlY3QiOmZhbHNlLCJJc092ZXJzaXplZCI6ZmFsc2UsIkNhdGVnb3J5SURzIjp7IjE3MDI5NjI0Ijp0cnVlfX0sIjgwODgiOnsiSUQiOjgwODgsIlBhcmVudElEIjowLCJOYW1lIjoiIiwiTG9uZ05hbWUiOiLQn9GA0LXQuNC80YPRidC10YHRgtCy0LAiLCJUeXBlIjoiU3RyaW5n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YyNCI6dHJ1ZX19LCI4MDg5Ijp7IklEIjo4MDg5LCJQYXJlbnRJRCI6MCwiTmFtZSI6IiIsIkxvbmdOYW1lIjoi0JLQtdGBLCDQsy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0cnVlLCJJc092ZXJzaXplZCI6ZmFsc2UsIkNhdGVnb3J5SURzIjp7IjE3MDI5NjI0Ijp0cnVlfX0sIjgwOTEiOnsiSUQiOjgwOTEsIlBhcmVudElEIjowLCJOYW1lIjoiIiwiTG9uZ05hbWUiOiLQkdC10LvQvtC6OiDQs9GA0LDQvNC8INCyIDEg0L/QvtGA0YbQuNC4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I5NjI0Ijp0cnVlfX0sIjgwOTMiOnsiSUQiOjgwOTMsIlBhcmVudElEIjowLCJOYW1lIjoiIiwiTG9uZ05hbWUiOiLQltC40YDRizog0LPRgNCw0LzQvCDQsiAxINC/0L7RgNGG0LjQu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YyNCI6dHJ1ZX19LCI4MDk1Ijp7IklEIjo4MDk1LCJQYXJlbnRJRCI6MCwiTmFtZSI6IiIsIkxvbmdOYW1lIjoi0KPQs9C70LXQstC+0LTRizog0LPRgNCw0LzQvCDQsiAxINC/0L7RgNGG0LjQu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YyNCI6dHJ1ZX19LCI4MjA1Ijp7IklEIjo4MjA1LCJQYXJlbnRJRCI6MCwiTmFtZSI6IiIsIkxvbmdOYW1lIjoi0KHRgNC+0Log0LPQvtC00L3QvtGB0YLQuCDQsiDQtNC90Y/RhSIsIlR5cGUiOiJJbnRlZ2VyIiwiSXNDb2xsZWN0aW9uIjpmYWxzZSwiSXNDb21wbGV4IjpmYWxzZSwiQ29tcGxleElEIjowLCJJc1JlcXVpcmVkIjp0cnV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MTcwMjk2MjQiOnRydWV9fSwiODIyOSI6eyJJRCI6ODIyOSwiUGFyZW50SUQiOjAsIk5hbWUiOiIiLCJMb25nTmFtZSI6ItCi0LjQvyIsIlR5cGUiOiJTdHJpbmciLCJJc0NvbGxlY3Rpb24iOnRydWUsIklzQ29tcGxleCI6ZmFsc2UsIkNvbXBsZXhJRCI6MCwiSXNSZXF1aXJlZCI6dHJ1ZSwiTG9va3VwRGF0YSI6eyJMb29rdXBOYW1lIjoiIiwiVmFsdWVzIjp7IjE5NTM2MDMzMiI6eyJJRCI6MTk1MzYwMzMyLCJWYWx1ZSI6ItCf0YDQvtGC0LXQuNC90L7QstC+0LUg0L/QuNCy0L4ifSwiOTUzNjYiOnsiSUQiOjk1MzY2LCJWYWx1ZSI6ItCk0LjRgtC90LXRgSDQv9C40YLQsNC90LjQtSJ9LCI5NTM3OCI6eyJJRCI6OTUzNzgsIlZhbHVlIjoi0J3QsNCx0L7RgCDRgdC/0L7RgNGC0LjQstC90L7Qs9C+INC/0LjRgtCw0L3QuNGPIn0sIjk1MzgwIjp7IklEIjo5NTM4MCwiVmFsdWUiOiLQn9C40YLQsNGC0LXQu9GM0L3Ri9C5INC60L7QvNC/0LvQtdC60YEifSwiOTY3ODgiOnsiSUQiOjk2Nzg4LCJWYWx1ZSI6ItCk0LjRgtC+0LrQvtC60YLQtdC50LvRjCJ9LCI5NzA5NjYyMzciOnsiSUQiOjk3MDk2NjIzNywiVmFsdWUiOiLQn9GA0L7RgtC10LjQvdC+0LLRi9C5INCx0YDQsNGD0L3QuCJ9LCI5NzA5NjYyMzgiOnsiSUQiOjk3MDk2NjIzOCwiVmFsdWUiOiLQn9GA0L7RgtC10LjQvdC+0LLRi9C5INC70LDQvNC40L3Qs9GC0L7QvSJ9LCI5NzA5NjYyMzkiOnsiSUQiOjk3MDk2NjIzOSwiVmFsdWUiOiLQn9GA0L7RgtC10LjQvdC+0LLRi9C5INGE0LvRjdC/0LTQttC10LoifSwiOTcwOTY2MjQwIjp7IklEIjo5NzA5NjYyNDAsIlZhbHVlIjoi0J/RgNC+0YLQtdC40L3QvtCy0YvQuSDQvNCw0YTRhNC40L0ifSwiOTcwOTY2MjQxIjp7IklEIjo5NzA5NjYyNDEsIlZhbHVlIjoi0J/RgNC+0YLQtdC40L3QvtCy0YvQuSDQutGA0LXQutC10YAifSwiOTk0NjAiOnsiSUQiOjk5NDYwLCJWYWx1ZSI6ItCf0YDQvtGC0LXQuNC90L7QstGL0LUg0LrQvtC90YTQtdGC0YsifSwiOTk0NjEiOnsiSUQiOjk5NDYxLCJWYWx1ZSI6ItCf0YDQvtGC0LXQuNC90L7QstGL0LUg0LLQsNGE0LvQuCJ9LCI5OTQ2MiI6eyJJRCI6OTk0NjIsIlZhbHVlIjoi0J/RgNC+0YLQtdC40L3QvtCy0L7QtSDQvNC+0YDQvtC20LXQvdC+0LUifSwiOTk0NjUiOnsiSUQiOjk5NDY1LCJWYWx1ZSI6ItCf0YDQvtGC0LXQuNC90L7QstC+0LUg0L/QtdGH0LXQvdGM0LUifSwiOTk1MDUiOnsiSUQiOjk5NTA1LCJWYWx1ZSI6ItCf0YDQvtGC0LXQuNC90L7QstGL0LUg0YfQuNC/0YHRiy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I5NjI0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jk2MjQiOnRydWV9fSwiODYwMiI6eyJJRCI6ODYwMiwiUGFyZW50SUQiOjAsIk5hbWUiOiIiLCJMb25nTmFtZSI6ItCd0LUg0YHQvtC00LXRgNC20LjRgiIsIlR5cGUiOiJTdHJpbmciLCJJc0NvbGxlY3Rpb24iOnRydWUsIklzQ29tcGxleCI6ZmFsc2UsIkNvbXBsZXhJRCI6MCwiSXNSZXF1aXJlZCI6ZmFsc2UsIkxvb2t1cERhdGEiOnsiTG9va3VwTmFtZSI6IiIsIlZhbHVlcyI6eyI2NzU0MSI6eyJJRCI6Njc1NDEsIlZhbHVlIjoi0JHQtdC3INGP0LjRhiJ9LCI2NzU0MiI6eyJJRCI6Njc1NDIsIlZhbHVlIjoi0KXQvtC70LXRgdGC0LXRgNC40L0ifSwiNjc1NDkiOnsiSUQiOjY3NTQ5LCJWYWx1ZSI6ItCR0LXQtyDRgdCw0YXQsNGA0LAifSwiNjc1NTEiOnsiSUQiOjY3NTUxLCJWYWx1ZSI6ItCf0LDQu9GM0LzQvtCy0L7QtSDQvNCw0YHQu9C+In0sIjY3NTU1Ijp7IklEIjo2NzU1NSwiVmFsdWUiOiLQm9Cw0LrRgtC+0LfQsCJ9LCI2NzU1OSI6eyJJRCI6Njc1NTksIlZhbHVlIjoi0JHQtdC3INC60L7QvdGB0LXRgNCy0LDQvdGC0L7QsiJ9LCI2NzU2MyI6eyJJRCI6Njc1NjMsIlZhbHVlIjoi0JjRgdC60YPRgdGB0YLQstC10L3QvdGL0LUg0LrRgNCw0YHQuNGC0LXQu9C4In0sIjY3NTY0Ijp7IklEIjo2NzU2NCwiVmFsdWUiOiLQmNGB0LrRg9GB0YHRgtCy0LXQvdC90YvQtSDQtNC+0LHQsNCy0LrQuCJ9LCI2NzU2NSI6eyJJRCI6Njc1NjUsIlZhbHVlIjoi0JHQtdC3INC30LvQsNC60L7QsiJ9LCI2NzU2NyI6eyJJRCI6Njc1NjcsIlZhbHVlIjoi0JHQtdC3INCT0JzQniJ9LCI2NzU2OCI6eyJJRCI6Njc1NjgsIlZhbHVlIjoi0JHQtdC3INCz0LvRjtGC0LXQvdCwIn0sIjY3NTY5Ijp7IklEIjo2NzU2OSwiVmFsdWUiOiLQk9C70YPRgtCw0LzQsNGCINC90LDRgtGA0LjRjyJ9LCI2NzU3MyI6eyJJRCI6Njc1NzMsIlZhbHVlIjoi0JHQtdC3INCw0YDQvtC80LDRgtC40LfQsNGC0L7RgNC+0LIifSwiOTcwNzgyMjY5Ijp7IklEIjo5NzA3ODIyNjksIlZhbHVlIjoi0JDQvNC40L3QvtC60LjRgdC70L7RgtGLIn0sIjk3MDc4MjI3MCI6eyJJRCI6OTcwNzgyMjcwLCJWYWx1ZSI6ItCk0LXQvdC40LvQsNC70LDQvdC40L0ifSwiOTcwNzgyMjcxIjp7IklEIjo5NzA3ODIyNzEsIlZhbHVlIjoi0KPQs9C70LXQstC+0LTRiyJ9LCI5NzA3ODIyNzIiOnsiSUQiOjk3MDc4MjI3MiwiVmFsdWUiOiLQkNGG0LXRgdGD0LvRjNGE0LDQvCJ9LCI5NzA3ODIzNTYiOnsiSUQiOjk3MDc4MjM1NiwiVmFsdWUiOiLQptC40LrQu9C+0LzQsNGCIn0sIjk3MDc4MjM1NyI6eyJJRCI6OTcwNzgyMzU3LCJWYWx1ZSI6ItCR0LXQtyDQttC40YDQvtCyIn0sIjk3MDc4MjM1OCI6eyJJRCI6OTcwNzgyMzU4LCJWYWx1ZSI6ItCY0LfQvtGE0LvQsNCy0L7QvdGLIn0sIjk3MDc4MjM1OSI6eyJJRCI6OTcwNzgyMzU5LCJWYWx1ZSI6ItCQ0YHQv9Cw0YDRgtCw0LwifSwiOTcwNzg0OTI4Ijp7IklEIjo5NzA3ODQ5MjgsIlZhbHVlIjoi0J/QvtC00YHQu9Cw0YHRgtC40YLQtdC70LgifSwiOTcwODkxNDY0Ijp7IklEIjo5NzA4OTE0NjQsIlZhbHVlIjoi0JLQutGD0YHQvtCy0YvQtSDQtNC+0LHQsNCy0LrQuCJ9LCI5NzA4OTE0OTQiOnsiSUQiOjk3MDg5MTQ5NCwiVmFsdWUiOiLQl9Cw0LPRg9GB0YLQuNGC0LXQu9C4In0sIjk3MDg5MjkyMSI6eyJJRCI6OTcwODkyOTIxLCJWYWx1ZSI6ItCl0LvQvtGAIn0sIjk3MDg5MjkyMiI6eyJJRCI6OTcwODkyOTIyLCJWYWx1ZSI6ItCQ0L3RgtC40LHQuNC+0YLQuNC60LgifSwiOTcwOTQzNzI1Ijp7IklEIjo5NzA5NDM3MjUsIlZhbHVlIjoi0JzQsNC70YzRgtC40YIifSwiOTcxMDgxMzc2Ijp7IklEIjo5NzEwODEzNzYsIlZhbHVlIjoi0KLRgNCw0L3RgdC20LjRgNGLIn19LCJWYWx1ZXNPcmRlciI6IiJ9LCJNb2RlbE1hdGNoaW5nIjpmYWxzZSwiTGFiZWwiOnsiVmFsdWUiOiLQn9C10YDQtdGH0LjRgdC70LjRgtC1INCy0YHQtSDQsNC70LvQtdGA0LPQtdC90Ysg0LjQu9C4INCy0LDQttC90YvQtSDQtNC70Y8g0LrQu9C40LXQvdGC0LAg0LjQvdCz0YDQtdC00LjQtdC90YLRiywg0LrQvtGC0L7RgNGL0LUg0J3QlSDRgdC+0LTQtdGA0LbQuNGCINC/0YDQvtC00YPQutGCLiD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YyNC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I5NjI0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I5NjI0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I5NjI0Ijp0cnVlfX0sIjg5NjIiOnsiSUQiOjg5NjIsIlBhcmVudElEIjowLCJOYW1lIjoiIiwiTG9uZ05hbWUiOiLQldC00LjQvdC40YYg0LIg0L7QtNC90L7QvCDRgtC+0LLQsNGA0LUiLCJUeXBlIjoiSW50ZWdlciIsIklzQ29sbGVjdGlvbiI6ZmFsc2UsIklzQ29tcGxleCI6ZmFsc2UsIkNvbXBsZXhJRCI6MCwiSXNSZXF1aXJlZCI6ZmFsc2UsIkxvb2t1cERhdGEiOnsiTG9va3VwTmFtZSI6IiIsIlZhbHVlcyI6e30sIlZhbHVlc09yZGVyIjoiIn0sIk1vZGVsTWF0Y2hpbmciOmZhbHNlLCJMYWJlbCI6eyJWYWx1ZSI6ItCh0LrQvtC70YzQutC+INC10LTQuNC90LjRhiDRgtC+0LLQsNGA0LAg0LHRg9C00LXRgiDQv9GA0L7QtNCw0L3QviDQutC70LjQtdC90YLRgyDQt9CwINGD0LrQsNC30LDQvdC90YPRjiDRhtC10L3Rgy4g0J3QsNC/0YDQuNC80LXRgCwgNiDQsdGD0YLRi9C70L7QuiDQstC+0LTRiyDQsiDQvtC00L3QvtC5INGD0L/QsNC60L7QstC60LUg0LjQu9C4IDEyINC/0LDRg9GH0LXQuSDQutC+0YDQvNCwINCyINC+0LTQvdC+0Lkg0YPQv9Cw0LrQvtCy0LrQtS4g0JXRgdC70Lgg0L/RgNC+0LTQsNC10YLQtSDRgtC+0LLQsNGAINC/0L7RiNGC0YPRh9C90L4sINGD0LrQsNC20LjRgtC1INCyINGN0YLQvtC8INC/0L7Qu9C1IDEuICIsIlVybCI6IiJ9LCJEaXNwbGF5VHlwZSI6IiIsIkhpbnRLZXkiOiIiLCJJc0FzcGVjdCI6dHJ1ZSwiSXNPdmVyc2l6ZWQiOmZhbHNlLCJDYXRlZ29yeUlEcyI6eyIxNzAyOTYyNC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yOTYyNCI6dHJ1ZX19LCI5MTYzIjp7IklEIjo5MTYzLCJQYXJlbnRJRCI6MCwiTmFtZSI6IiIsIkxvbmdOYW1lIjoi0J/QvtC7IiwiVHlwZSI6IlN0cmluZyIsIklzQ29sbGVjdGlvbiI6dHJ1ZSwiSXNDb21wbGV4IjpmYWxzZSwiQ29tcGxleElEIjowLCJJc1JlcXVpcmVkIjpmYWxz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E3MDI5NjI0Ijp0cnVlfX0sIjk1MjgiOnsiSUQiOjk1MjgsIlBhcmVudElEIjowLCJOYW1lIjoiIiwiTG9uZ05hbWUiOiLQodC+0YHRgtCw0LIiLCJUeXBlIjoibXVsdGlsaW5lIiwiSXNDb2xsZWN0aW9uIjpmYWxzZSwiSXNDb21wbGV4IjpmYWxzZSwiQ29tcGxleElEIjowLCJJc1JlcXVpcmVkIjp0cnVlLCJMb29rdXBEYXRhIjp7Ikxvb2t1cE5hbWUiOiIiLCJWYWx1ZXMiOnt9LCJWYWx1ZXNPcmRlciI6IiJ9LCJNb2RlbE1hdGNoaW5nIjpmYWxzZSwiTGFiZWwiOnsiVmFsdWUiOiIiLCJVcmwiOiIifSwiRGlz</t>
  </si>
  <si>
    <t>cGxheVR5cGUiOiIiLCJIaW50S2V5IjoiIiwiSXNBc3BlY3QiOmZhbHNlLCJJc092ZXJzaXplZCI6ZmFsc2UsIkNhdGVnb3J5SURzIjp7IjE3MDI5NjI0Ijp0cnVlfX19LCJjb21tZXJjaWFsX3R5cGUiOnsiTmFtZSI6IiIsIk9wdGlvbnMiOnsiMTcwMzYxMTgiOnsiSUQiOjE3MDM2MTE4LCJOYW1lIjoi0JfQsNC80LXQvdC40YLQtdC70Lgg0L/QuNGC0LDQvdC40Y8ifX19LCJkZXNjcmlwdGlvbl90eXBlX25hbWVfY2F0X2lkIjp7ItCd0LDQsdC+0YAg0YHQv9C+0YDRgtC40LLQvdC+0LPQviDQv9C40YLQsNC90LjRjyI6MTcwMjk2MjQsItCf0LjRgtCw0YLQtdC70YzQvdGL0Lkg0LrQvtC80L/Qu9C10LrRgSI6MTcwMjk2MjQsItCf0YDQvtGC0LXQuNC90L7QstC+0LUg0LzQvtGA0L7QttC10L3QvtC1IjoxNzAyOTYyNCwi0J/RgNC+0YLQtdC40L3QvtCy0L7QtSDQv9C10YfQtdC90YzQtSI6MTcwMjk2MjQsItCf0YDQvtGC0LXQuNC90L7QstC+0LUg0L/QuNCy0L4iOjE3MDI5NjI0LCLQn9GA0L7RgtC10LjQvdC+0LLRi9C1INCy0LDRhNC70LgiOjE3MDI5NjI0LCLQn9GA0L7RgtC10LjQvdC+0LLRi9C1INC60L7QvdGE0LXRgtGLIjoxNzAyOTYyNCwi0J/RgNC+0YLQtdC40L3QvtCy0YvQtSDRh9C40L/RgdGLIjoxNzAyOTYyNCwi0J/RgNC+0YLQtdC40L3QvtCy0YvQuSDQsdGA0LDRg9C90LgiOjE3MDI5NjI0LCLQn9GA0L7RgtC10LjQvdC+0LLRi9C5INC60YDQtdC60LXRgCI6MTcwMjk2MjQsItCf0YDQvtGC0LXQuNC90L7QstGL0Lkg0LvQsNC80LjQvdCz0YLQvtC9IjoxNzAyOTYyNCwi0J/RgNC+0YLQtdC40L3QvtCy0YvQuSDQvNCw0YTRhNC40L0iOjE3MDI5NjI0LCLQn9GA0L7RgtC10LjQvdC+0LLRi9C5INGE0LvRjdC/0LTQttC10LoiOjE3MDI5NjI0LCLQpNC40YLQvdC10YEg0L/QuNGC0LDQvdC40LUiOjE3MDI5NjI0LCLQpNC40YLQvtC60L7QutGC0LXQudC70YwiOjE3MDI5NjI0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</si>
  <si>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IS_PS_SOURCE</t>
  </si>
  <si>
    <t>true</t>
  </si>
  <si>
    <t>CURRENCY</t>
  </si>
  <si>
    <t>RUB</t>
  </si>
  <si>
    <t>PRODUCTS_COMPLEX_ATTR_DATA_ROW_INDEX</t>
  </si>
  <si>
    <t>DESCRIPTION_CATEGORY_ID</t>
  </si>
  <si>
    <t>17029624</t>
  </si>
  <si>
    <t>LANGUAGE</t>
  </si>
  <si>
    <t>RU</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</si>
  <si>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</si>
  <si>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</si>
  <si>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</si>
  <si>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</si>
  <si>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</si>
  <si>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</si>
  <si>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</si>
  <si>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</si>
  <si>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</si>
  <si>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</si>
  <si>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</si>
  <si>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</si>
  <si>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</si>
  <si>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Заменители питания</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</si>
  <si>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</si>
  <si>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</si>
  <si>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</si>
  <si>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</si>
  <si>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</si>
  <si>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</si>
  <si>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</si>
  <si>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</si>
  <si>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</si>
  <si>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</si>
  <si>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</si>
  <si>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</si>
  <si>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</si>
  <si>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</si>
  <si>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</si>
  <si>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</si>
  <si>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</si>
  <si>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</si>
  <si>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в упаковке, шт</t>
  </si>
  <si>
    <r>
      <rPr>
        <rFont val="Arial"/>
        <color rgb="FF6D9EEB"/>
        <sz val="11"/>
      </rPr>
      <t xml:space="preserve">Ⓜ️ Множественный выбор</t>
    </r>
  </si>
  <si>
    <t>Вкусовой акцент (вкус)</t>
  </si>
  <si>
    <t>Red Bull</t>
  </si>
  <si>
    <t>Root Beer</t>
  </si>
  <si>
    <t>Абрикос</t>
  </si>
  <si>
    <t>Айва</t>
  </si>
  <si>
    <t>Айриш Крим</t>
  </si>
  <si>
    <t>Алыча</t>
  </si>
  <si>
    <t>Амарант</t>
  </si>
  <si>
    <t>Амаретто</t>
  </si>
  <si>
    <t>Ананас</t>
  </si>
  <si>
    <t>Ананас-йогурт</t>
  </si>
  <si>
    <t>Апельсин</t>
  </si>
  <si>
    <t>Апельсин в шоколаде</t>
  </si>
  <si>
    <t>Апельсин-шоколад</t>
  </si>
  <si>
    <t>Арахис</t>
  </si>
  <si>
    <t>Арахисовая паста</t>
  </si>
  <si>
    <t>Арахисово-шоколадная паста</t>
  </si>
  <si>
    <t>Арахисовое печенье</t>
  </si>
  <si>
    <t>Арахисовый пирог</t>
  </si>
  <si>
    <t>Арбуз</t>
  </si>
  <si>
    <t>Арония</t>
  </si>
  <si>
    <t>Артишок</t>
  </si>
  <si>
    <t>Ассорти орехов с шоколадом</t>
  </si>
  <si>
    <t>Астрагал</t>
  </si>
  <si>
    <t>Бабл-гам</t>
  </si>
  <si>
    <t>Бадан</t>
  </si>
  <si>
    <t>Банан</t>
  </si>
  <si>
    <t>Банан в шоколаде</t>
  </si>
  <si>
    <t>Банан-Манго</t>
  </si>
  <si>
    <t>Банан-шоколад</t>
  </si>
  <si>
    <t>Банановый брауни</t>
  </si>
  <si>
    <t>Банановый молочный коктейль</t>
  </si>
  <si>
    <t>Банановый пудинг</t>
  </si>
  <si>
    <t>Баранина</t>
  </si>
  <si>
    <t>Бархатцы</t>
  </si>
  <si>
    <t>Батончик Баунти</t>
  </si>
  <si>
    <t>Батончик Сникерс</t>
  </si>
  <si>
    <t>Без вкуса</t>
  </si>
  <si>
    <t>Бейлис</t>
  </si>
  <si>
    <t>Белый грейпфрут</t>
  </si>
  <si>
    <t>Белый шоколад</t>
  </si>
  <si>
    <t>Бельгийский шоколад</t>
  </si>
  <si>
    <t>Бефстроганов</t>
  </si>
  <si>
    <t>Биттер</t>
  </si>
  <si>
    <t>Блю Курасао</t>
  </si>
  <si>
    <t>Бодрящий апельсин</t>
  </si>
  <si>
    <t>Брокколи</t>
  </si>
  <si>
    <t>Брусника</t>
  </si>
  <si>
    <t>Булочка с корицей</t>
  </si>
  <si>
    <t>Ваниль</t>
  </si>
  <si>
    <t>Ваниль-крем</t>
  </si>
  <si>
    <t>Ванильная Кола</t>
  </si>
  <si>
    <t>Ванильная глазурь</t>
  </si>
  <si>
    <t>Ванильная карамель</t>
  </si>
  <si>
    <t>Ванильно-карамельный</t>
  </si>
  <si>
    <t>Ванильное мороженное</t>
  </si>
  <si>
    <t>Ванильное мороженое</t>
  </si>
  <si>
    <t>Ванильный крем</t>
  </si>
  <si>
    <t>Ванильный пломбир</t>
  </si>
  <si>
    <t>Васаби</t>
  </si>
  <si>
    <t>Вафли</t>
  </si>
  <si>
    <t>Вереск</t>
  </si>
  <si>
    <t>Ветчина</t>
  </si>
  <si>
    <t>Винный уксус</t>
  </si>
  <si>
    <t>Вино</t>
  </si>
  <si>
    <t>Виноград</t>
  </si>
  <si>
    <t>Виски</t>
  </si>
  <si>
    <t>Вишня</t>
  </si>
  <si>
    <t>Вишня-шоколад</t>
  </si>
  <si>
    <t>Гавайский шоколад-кокос</t>
  </si>
  <si>
    <t>Галега</t>
  </si>
  <si>
    <t>Говядина</t>
  </si>
  <si>
    <t>Годжи</t>
  </si>
  <si>
    <t>Голубая малина</t>
  </si>
  <si>
    <t>Голубика и малина</t>
  </si>
  <si>
    <t>Горох</t>
  </si>
  <si>
    <t>Горчица</t>
  </si>
  <si>
    <t>Гранат</t>
  </si>
  <si>
    <t>Гранола</t>
  </si>
  <si>
    <t>Грейпфрут</t>
  </si>
  <si>
    <t>Гренадин</t>
  </si>
  <si>
    <t>Грецкий орех</t>
  </si>
  <si>
    <t>Греческий</t>
  </si>
  <si>
    <t>Гречиха</t>
  </si>
  <si>
    <t>Гриб чага</t>
  </si>
  <si>
    <t>Груша</t>
  </si>
  <si>
    <t>Гуарана</t>
  </si>
  <si>
    <t>Гумми</t>
  </si>
  <si>
    <t>Датский бисквит</t>
  </si>
  <si>
    <t>Двойной кофе</t>
  </si>
  <si>
    <t>Двойной шоколад</t>
  </si>
  <si>
    <t>Девясил</t>
  </si>
  <si>
    <t>Дереза</t>
  </si>
  <si>
    <t>Джуси фрут</t>
  </si>
  <si>
    <t>Дичь</t>
  </si>
  <si>
    <t>Домашнее печенье</t>
  </si>
  <si>
    <t>Донник</t>
  </si>
  <si>
    <t>Дуб</t>
  </si>
  <si>
    <t>Дынный шейк</t>
  </si>
  <si>
    <t>Дыня</t>
  </si>
  <si>
    <t>Дюшес</t>
  </si>
  <si>
    <t>Ежевика</t>
  </si>
  <si>
    <t>Желтокорень канадский</t>
  </si>
  <si>
    <t>Заяц</t>
  </si>
  <si>
    <t>Зеленое яблоко</t>
  </si>
  <si>
    <t>Зеленый чай</t>
  </si>
  <si>
    <t>Зефир</t>
  </si>
  <si>
    <t>Злаки</t>
  </si>
  <si>
    <t>Имбирный пряник</t>
  </si>
  <si>
    <t>Имбирь</t>
  </si>
  <si>
    <t>Индейка</t>
  </si>
  <si>
    <t>Ирис</t>
  </si>
  <si>
    <t>Йогурт</t>
  </si>
  <si>
    <t>Кабачок</t>
  </si>
  <si>
    <t>Кактус</t>
  </si>
  <si>
    <t>Кальмар</t>
  </si>
  <si>
    <t>Камбала</t>
  </si>
  <si>
    <t>Канихуа</t>
  </si>
  <si>
    <t>Капуста</t>
  </si>
  <si>
    <t>Капучино</t>
  </si>
  <si>
    <t>Карамель</t>
  </si>
  <si>
    <t>Карамельное печенье</t>
  </si>
  <si>
    <t>Каркаде</t>
  </si>
  <si>
    <t>Картофель</t>
  </si>
  <si>
    <t>Кассия остролистная</t>
  </si>
  <si>
    <t>Каштан</t>
  </si>
  <si>
    <t>Кедр</t>
  </si>
  <si>
    <t>Кетчуп</t>
  </si>
  <si>
    <t>Кешью</t>
  </si>
  <si>
    <t>Киви</t>
  </si>
  <si>
    <t>Кисло-сладкий</t>
  </si>
  <si>
    <t>Клевер</t>
  </si>
  <si>
    <t>Кленовый сироп</t>
  </si>
  <si>
    <t>Клубника</t>
  </si>
  <si>
    <t>Клубника со сливками</t>
  </si>
  <si>
    <t>Клубника-банан</t>
  </si>
  <si>
    <t>Клубника-киви</t>
  </si>
  <si>
    <t>Клубника-крем</t>
  </si>
  <si>
    <t>Клубника-кукуруза</t>
  </si>
  <si>
    <t>Клубника-лайм</t>
  </si>
  <si>
    <t>Клубника-черника</t>
  </si>
  <si>
    <t>Клубничная конфета</t>
  </si>
  <si>
    <t>Клубничный десерт</t>
  </si>
  <si>
    <t>Клубничный йогурт</t>
  </si>
  <si>
    <t>Клубничный крем</t>
  </si>
  <si>
    <t>Клубничный чизкейк</t>
  </si>
  <si>
    <t>Клюква</t>
  </si>
  <si>
    <t>Кока-кола</t>
  </si>
  <si>
    <t>Кокос</t>
  </si>
  <si>
    <t>Кокос со сливками</t>
  </si>
  <si>
    <t>Кокос-гречка</t>
  </si>
  <si>
    <t>Кокосовое печенье</t>
  </si>
  <si>
    <t>Кокосовый крем</t>
  </si>
  <si>
    <t>Кокосовый трюфель</t>
  </si>
  <si>
    <t>Кола</t>
  </si>
  <si>
    <t>Кола-Лайм</t>
  </si>
  <si>
    <t>Колбаса</t>
  </si>
  <si>
    <t>Конопля</t>
  </si>
  <si>
    <t>Корица</t>
  </si>
  <si>
    <t>Коровяк</t>
  </si>
  <si>
    <t>Кофе по-венски</t>
  </si>
  <si>
    <t>Кофе со сливками</t>
  </si>
  <si>
    <t>Краб</t>
  </si>
  <si>
    <t>Красная конфета</t>
  </si>
  <si>
    <t>Красная рябина</t>
  </si>
  <si>
    <t>Красный апельсин</t>
  </si>
  <si>
    <t>Красный перец</t>
  </si>
  <si>
    <t>Креветки</t>
  </si>
  <si>
    <t>Кролик</t>
  </si>
  <si>
    <t>Кукуруза</t>
  </si>
  <si>
    <t>Кумкват</t>
  </si>
  <si>
    <t>Кунжут</t>
  </si>
  <si>
    <t>Курица</t>
  </si>
  <si>
    <t>Куркума</t>
  </si>
  <si>
    <t>Куруба</t>
  </si>
  <si>
    <t>Кусочки шоколада</t>
  </si>
  <si>
    <t>Кьюбердон</t>
  </si>
  <si>
    <t>Лакрица</t>
  </si>
  <si>
    <t>Лангуст</t>
  </si>
  <si>
    <t>Латте</t>
  </si>
  <si>
    <t>Латте макиато</t>
  </si>
  <si>
    <t>Ледяная свежесть</t>
  </si>
  <si>
    <t>Ледяной кофе</t>
  </si>
  <si>
    <t>Лесные фрукты</t>
  </si>
  <si>
    <t>Лесные ягоды</t>
  </si>
  <si>
    <t>Лецитин соевый</t>
  </si>
  <si>
    <t>Лимон</t>
  </si>
  <si>
    <t>Лимон-лайм</t>
  </si>
  <si>
    <t>Лимонник</t>
  </si>
  <si>
    <t>Лимонно-миндальное печенье</t>
  </si>
  <si>
    <t>Лимонный пирог</t>
  </si>
  <si>
    <t>Лимонный торт</t>
  </si>
  <si>
    <t>Лимонный чизкейк</t>
  </si>
  <si>
    <t>Личи</t>
  </si>
  <si>
    <t>Лонг-Айленд</t>
  </si>
  <si>
    <t>Лопух</t>
  </si>
  <si>
    <t>Лосось</t>
  </si>
  <si>
    <t>Лось</t>
  </si>
  <si>
    <t>Лотос</t>
  </si>
  <si>
    <t>Магнолия</t>
  </si>
  <si>
    <t>Мак</t>
  </si>
  <si>
    <t>Макадамия</t>
  </si>
  <si>
    <t>Малина</t>
  </si>
  <si>
    <t>Малиновый лимонад</t>
  </si>
  <si>
    <t>Малиновый пирог</t>
  </si>
  <si>
    <t>Малиновый чизейк</t>
  </si>
  <si>
    <t>Малиновый чизкейк</t>
  </si>
  <si>
    <t>Мальва</t>
  </si>
  <si>
    <t>Манго</t>
  </si>
  <si>
    <t>Манго-рис</t>
  </si>
  <si>
    <t>Мангостин</t>
  </si>
  <si>
    <t>Мандарин</t>
  </si>
  <si>
    <t>Маракуйя</t>
  </si>
  <si>
    <t>Мармелад</t>
  </si>
  <si>
    <t>Марципан</t>
  </si>
  <si>
    <t>Мате</t>
  </si>
  <si>
    <t>Мед</t>
  </si>
  <si>
    <t>Меласса</t>
  </si>
  <si>
    <t>Ментол</t>
  </si>
  <si>
    <t>Миндаль</t>
  </si>
  <si>
    <t>Мокачино</t>
  </si>
  <si>
    <t>Мокка</t>
  </si>
  <si>
    <t>Мокко</t>
  </si>
  <si>
    <t>Молочная карамель</t>
  </si>
  <si>
    <t>Молочно-шоколадный</t>
  </si>
  <si>
    <t>Молочный</t>
  </si>
  <si>
    <t>Молочный коктейль с клубникой</t>
  </si>
  <si>
    <t>Молочный шоколад</t>
  </si>
  <si>
    <t>Мороженое</t>
  </si>
  <si>
    <t>Морская соль</t>
  </si>
  <si>
    <t>Мохито</t>
  </si>
  <si>
    <t>Мультифрукт</t>
  </si>
  <si>
    <t>Мускат</t>
  </si>
  <si>
    <t>Мясо</t>
  </si>
  <si>
    <t>Мята</t>
  </si>
  <si>
    <t>Насыщенный шоколад</t>
  </si>
  <si>
    <t>Нейтральный</t>
  </si>
  <si>
    <t>Нектарин</t>
  </si>
  <si>
    <t>Нони</t>
  </si>
  <si>
    <t>Нуга</t>
  </si>
  <si>
    <t>Нутачино</t>
  </si>
  <si>
    <t>Овощи</t>
  </si>
  <si>
    <t>Овсяное печенье</t>
  </si>
  <si>
    <t>Овсяное печенье и шоколад</t>
  </si>
  <si>
    <t>Овсяный</t>
  </si>
  <si>
    <t>Огуречный рассол</t>
  </si>
  <si>
    <t>Олень</t>
  </si>
  <si>
    <t>Оливки</t>
  </si>
  <si>
    <t>Омела</t>
  </si>
  <si>
    <t>Опунция</t>
  </si>
  <si>
    <t>Орех</t>
  </si>
  <si>
    <t>Ореховая паста</t>
  </si>
  <si>
    <t>Ореховый пирог</t>
  </si>
  <si>
    <t>Охотничьи колбаски</t>
  </si>
  <si>
    <t>Пажитник</t>
  </si>
  <si>
    <t>Пандан</t>
  </si>
  <si>
    <t>Пармезан</t>
  </si>
  <si>
    <t>Пекан</t>
  </si>
  <si>
    <t>Пекан-кленовый сироп</t>
  </si>
  <si>
    <t>Перец кайенский</t>
  </si>
  <si>
    <t>Перец чили</t>
  </si>
  <si>
    <t>Персик</t>
  </si>
  <si>
    <t>Персик-маракуйя</t>
  </si>
  <si>
    <t>Петрушка</t>
  </si>
  <si>
    <t>Печень</t>
  </si>
  <si>
    <t>Печенье</t>
  </si>
  <si>
    <t>Печенье Орео</t>
  </si>
  <si>
    <t>Печенье с капучино</t>
  </si>
  <si>
    <t>Печенье спекулос</t>
  </si>
  <si>
    <t>Печенье-крем</t>
  </si>
  <si>
    <t>Пиво</t>
  </si>
  <si>
    <t>Пижма</t>
  </si>
  <si>
    <t>Пицца</t>
  </si>
  <si>
    <t>Плоды рожкового дерева</t>
  </si>
  <si>
    <t>Пломбир с карамелью</t>
  </si>
  <si>
    <t>Побеги черники</t>
  </si>
  <si>
    <t>Подорожник</t>
  </si>
  <si>
    <t>Подсолнечник</t>
  </si>
  <si>
    <t>Пончик в шоколадной глазури</t>
  </si>
  <si>
    <t>Попкорн</t>
  </si>
  <si>
    <t>Праздничный торт</t>
  </si>
  <si>
    <t>Пралине</t>
  </si>
  <si>
    <t>Прованские травы</t>
  </si>
  <si>
    <t>Прополис</t>
  </si>
  <si>
    <t>Птица</t>
  </si>
  <si>
    <t>Пустырник</t>
  </si>
  <si>
    <t>Пшеница</t>
  </si>
  <si>
    <t>Репешок</t>
  </si>
  <si>
    <t>Розовый грейпфрут</t>
  </si>
  <si>
    <t>Розовый лимонад</t>
  </si>
  <si>
    <t>Ройбуш</t>
  </si>
  <si>
    <t>Ром</t>
  </si>
  <si>
    <t>Рыба</t>
  </si>
  <si>
    <t>Сало</t>
  </si>
  <si>
    <t>Сальса</t>
  </si>
  <si>
    <t>Салями</t>
  </si>
  <si>
    <t>Саусеп (гуанабана)</t>
  </si>
  <si>
    <t>Сафлор</t>
  </si>
  <si>
    <t>Сахарная вата</t>
  </si>
  <si>
    <t>Сахарное печенье</t>
  </si>
  <si>
    <t>Свинина</t>
  </si>
  <si>
    <t>Сельдерей</t>
  </si>
  <si>
    <t>Сельдь</t>
  </si>
  <si>
    <t>Семга</t>
  </si>
  <si>
    <t>Сердце</t>
  </si>
  <si>
    <t>Сибирские ягоды</t>
  </si>
  <si>
    <t>Скумбрия</t>
  </si>
  <si>
    <t>Сладкий Чили</t>
  </si>
  <si>
    <t>Сливки</t>
  </si>
  <si>
    <t>Сливочная карамель</t>
  </si>
  <si>
    <t>Сливочная помадка</t>
  </si>
  <si>
    <t>Сливочное мороженое</t>
  </si>
  <si>
    <t>Сливочный бисквит</t>
  </si>
  <si>
    <t>Сливочный десерт</t>
  </si>
  <si>
    <t>Сливочный ликер</t>
  </si>
  <si>
    <t>Сливочный пломбир</t>
  </si>
  <si>
    <t>Сливочный шоколад</t>
  </si>
  <si>
    <t>Смородина</t>
  </si>
  <si>
    <t>Соленая карамель</t>
  </si>
  <si>
    <t>Солод</t>
  </si>
  <si>
    <t>Солодка</t>
  </si>
  <si>
    <t>Сосна</t>
  </si>
  <si>
    <t>Соя</t>
  </si>
  <si>
    <t>Стевия</t>
  </si>
  <si>
    <t>Странные вкусы</t>
  </si>
  <si>
    <t>Судак</t>
  </si>
  <si>
    <t>Тархун</t>
  </si>
  <si>
    <t>Творог</t>
  </si>
  <si>
    <t>Творог-карамель</t>
  </si>
  <si>
    <t>Творог-орех</t>
  </si>
  <si>
    <t>Текила</t>
  </si>
  <si>
    <t>Телятина</t>
  </si>
  <si>
    <t>Тимьян</t>
  </si>
  <si>
    <t>Тирамису</t>
  </si>
  <si>
    <t>Тмин</t>
  </si>
  <si>
    <t>Томат</t>
  </si>
  <si>
    <t>Тоффи</t>
  </si>
  <si>
    <t>Трава галеги</t>
  </si>
  <si>
    <t>Трава хвоща</t>
  </si>
  <si>
    <t>Тропики</t>
  </si>
  <si>
    <t>Тропические фрукты</t>
  </si>
  <si>
    <t>Тропический пунш</t>
  </si>
  <si>
    <t>Тунец</t>
  </si>
  <si>
    <t>Тутти-Фрутти</t>
  </si>
  <si>
    <t>Тыква</t>
  </si>
  <si>
    <t>Тысяча островов</t>
  </si>
  <si>
    <t>Тысячелистник</t>
  </si>
  <si>
    <t>Тюльпан</t>
  </si>
  <si>
    <t>Укроп</t>
  </si>
  <si>
    <t>Утка</t>
  </si>
  <si>
    <t>Фейхоа</t>
  </si>
  <si>
    <t>Физалис</t>
  </si>
  <si>
    <t>Фисташка</t>
  </si>
  <si>
    <t>Фисташковое мороженое</t>
  </si>
  <si>
    <t>Форель</t>
  </si>
  <si>
    <t>Фруктовый</t>
  </si>
  <si>
    <t>Фруктовый пунш</t>
  </si>
  <si>
    <t>Фундук</t>
  </si>
  <si>
    <t>Фундук-шоколад</t>
  </si>
  <si>
    <t>Халва</t>
  </si>
  <si>
    <t>Хмель</t>
  </si>
  <si>
    <t>Холодный чай</t>
  </si>
  <si>
    <t>Хризантема</t>
  </si>
  <si>
    <t>Хрустящий шоколад</t>
  </si>
  <si>
    <t>Хурма</t>
  </si>
  <si>
    <t>Цветки апельсина</t>
  </si>
  <si>
    <t>Цветы бессмертника</t>
  </si>
  <si>
    <t>Цедра</t>
  </si>
  <si>
    <t>Цикорий</t>
  </si>
  <si>
    <t>Цитрон</t>
  </si>
  <si>
    <t>Цитрус</t>
  </si>
  <si>
    <t>Цитрусовый микс</t>
  </si>
  <si>
    <t>Чайный гриб</t>
  </si>
  <si>
    <t>Черешня</t>
  </si>
  <si>
    <t>Черная смородина</t>
  </si>
  <si>
    <t>Черника</t>
  </si>
  <si>
    <t>Черничный маффин</t>
  </si>
  <si>
    <t>Черничный пирог</t>
  </si>
  <si>
    <t>Черный перец</t>
  </si>
  <si>
    <t>Черёмуха</t>
  </si>
  <si>
    <t>Чеснок</t>
  </si>
  <si>
    <t>Чиа</t>
  </si>
  <si>
    <t>Чизкейк</t>
  </si>
  <si>
    <t>Чистый</t>
  </si>
  <si>
    <t>Шампанское</t>
  </si>
  <si>
    <t>Шарлотка</t>
  </si>
  <si>
    <t>Швейцарский шоколад</t>
  </si>
  <si>
    <t>Шишка сосновая</t>
  </si>
  <si>
    <t>Шоколад</t>
  </si>
  <si>
    <t>Шоколад с кокосовыми чипсами</t>
  </si>
  <si>
    <t>Шоколад-кокос</t>
  </si>
  <si>
    <t>Шоколад-крем</t>
  </si>
  <si>
    <t>Шоколадная карамель</t>
  </si>
  <si>
    <t>Шоколадная конфета</t>
  </si>
  <si>
    <t>Шоколадная помадка</t>
  </si>
  <si>
    <t>Шоколадно-бисквитное печенье</t>
  </si>
  <si>
    <t>Шоколадное печенье</t>
  </si>
  <si>
    <t>Шоколадный брауни</t>
  </si>
  <si>
    <t>Шоколадный кекс</t>
  </si>
  <si>
    <t>Шоколадный крем</t>
  </si>
  <si>
    <t>Шоколадный макарон</t>
  </si>
  <si>
    <t>Шоколадный милкшейк</t>
  </si>
  <si>
    <t>Шоколадный пирог</t>
  </si>
  <si>
    <t>Шоколадный торт</t>
  </si>
  <si>
    <t>Шоколадный фондан</t>
  </si>
  <si>
    <t>Шоконатс</t>
  </si>
  <si>
    <t>Шпинат</t>
  </si>
  <si>
    <t>Эвкалипт</t>
  </si>
  <si>
    <t>Экзотический микс</t>
  </si>
  <si>
    <t>Энергетик</t>
  </si>
  <si>
    <t>Эхинацея</t>
  </si>
  <si>
    <t>Яблоко</t>
  </si>
  <si>
    <t>Яблочное пюре</t>
  </si>
  <si>
    <t>Яблочный пирог</t>
  </si>
  <si>
    <t>Яблочный сок</t>
  </si>
  <si>
    <t>Ягненок</t>
  </si>
  <si>
    <t>Ягодный взрыв</t>
  </si>
  <si>
    <t>Ягодный лимонад</t>
  </si>
  <si>
    <t>Ягодный микс</t>
  </si>
  <si>
    <t>Ягодный пирог</t>
  </si>
  <si>
    <t>Ягоды аcаи</t>
  </si>
  <si>
    <t>Якон</t>
  </si>
  <si>
    <t>Японская липа</t>
  </si>
  <si>
    <t>Ясменник</t>
  </si>
  <si>
    <t>кофейный шоколад</t>
  </si>
  <si>
    <t>Количество порций</t>
  </si>
  <si>
    <t>Вес, г</t>
  </si>
  <si>
    <r>
      <rPr>
        <rFont val="Arial"/>
        <color rgb="FF6D9EEB"/>
        <sz val="11"/>
      </rPr>
      <t xml:space="preserve">Ⓜ️ Множественный выбор</t>
    </r>
  </si>
  <si>
    <t>Упаковка</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</si>
  <si>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</si>
  <si>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</si>
  <si>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</si>
  <si>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</si>
  <si>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</si>
  <si>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</si>
  <si>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</si>
  <si>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</si>
  <si>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</si>
  <si>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</si>
  <si>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</si>
  <si>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</si>
  <si>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</si>
  <si>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</si>
  <si>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</si>
  <si>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</si>
  <si>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</si>
  <si>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</si>
  <si>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</si>
  <si>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</si>
  <si>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</si>
  <si>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</si>
  <si>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Бант</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</si>
  <si>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</si>
  <si>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</si>
  <si>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</si>
  <si>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</si>
  <si>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</si>
  <si>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</si>
  <si>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</si>
  <si>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</si>
  <si>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</si>
  <si>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</si>
  <si>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</si>
  <si>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</si>
  <si>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</si>
  <si>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</si>
  <si>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</si>
  <si>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</si>
  <si>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</si>
  <si>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</si>
  <si>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</si>
  <si>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</si>
  <si>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</si>
  <si>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</si>
  <si>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</si>
  <si>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</si>
  <si>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</si>
  <si>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</si>
  <si>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</si>
  <si>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</si>
  <si>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</si>
  <si>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</si>
  <si>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</si>
  <si>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</si>
  <si>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</si>
  <si>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</si>
  <si>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</si>
  <si>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</si>
  <si>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</si>
  <si>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</si>
  <si>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</si>
  <si>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</si>
  <si>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</si>
  <si>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</si>
  <si>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Конверт</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</si>
  <si>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</si>
  <si>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</si>
  <si>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</si>
  <si>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</si>
  <si>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</si>
  <si>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</si>
  <si>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</si>
  <si>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</si>
  <si>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</si>
  <si>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</si>
  <si>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</si>
  <si>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Лента</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</si>
  <si>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</si>
  <si>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</si>
  <si>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</si>
  <si>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</si>
  <si>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</si>
  <si>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</si>
  <si>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</si>
  <si>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</si>
  <si>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</si>
  <si>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</si>
  <si>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</si>
  <si>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</si>
  <si>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</si>
  <si>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</si>
  <si>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</si>
  <si>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Органза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</si>
  <si>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</si>
  <si>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</si>
  <si>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</si>
  <si>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</si>
  <si>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</si>
  <si>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</si>
  <si>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</si>
  <si>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</si>
  <si>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</si>
  <si>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</si>
  <si>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</si>
  <si>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</si>
  <si>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</si>
  <si>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</si>
  <si>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</si>
  <si>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</si>
  <si>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</si>
  <si>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</si>
  <si>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</si>
  <si>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</si>
  <si>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</si>
  <si>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</si>
  <si>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</si>
  <si>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</si>
  <si>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</si>
  <si>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</si>
  <si>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</si>
  <si>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</si>
  <si>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</si>
  <si>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</si>
  <si>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</si>
  <si>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</si>
  <si>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</si>
  <si>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</si>
  <si>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</si>
  <si>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</si>
  <si>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</si>
  <si>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</si>
  <si>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</si>
  <si>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</si>
  <si>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</si>
  <si>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</si>
  <si>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</si>
  <si>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</si>
  <si>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</si>
  <si>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</si>
  <si>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</si>
  <si>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</si>
  <si>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</si>
  <si>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</si>
  <si>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</si>
  <si>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</si>
  <si>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Сетка</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</si>
  <si>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</si>
  <si>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</si>
  <si>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</si>
  <si>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</si>
  <si>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</si>
  <si>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</si>
  <si>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</si>
  <si>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</si>
  <si>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</si>
  <si>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</si>
  <si>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</si>
  <si>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</si>
  <si>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</si>
  <si>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</si>
  <si>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</si>
  <si>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</si>
  <si>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</si>
  <si>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</si>
  <si>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</si>
  <si>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</si>
  <si>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</si>
  <si>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Фольга</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</si>
  <si>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</si>
  <si>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</si>
  <si>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</si>
  <si>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</si>
  <si>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</si>
  <si>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</si>
  <si>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</si>
  <si>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</si>
  <si>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</si>
  <si>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t>Единиц в одном товаре</t>
  </si>
  <si>
    <t>Количество упаковок, шт</t>
  </si>
  <si>
    <r>
      <rPr>
        <rFont val="Arial"/>
        <color rgb="FF1849A9"/>
        <sz val="11"/>
      </rPr>
      <t xml:space="preserve">Обязательное поле</t>
    </r>
  </si>
  <si>
    <t>Состав*</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</si>
  <si>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</si>
  <si>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</si>
  <si>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</si>
  <si>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Набор спортивного питания</t>
  </si>
  <si>
    <t>Питательный комплекс</t>
  </si>
  <si>
    <t>Протеиновое мороженое</t>
  </si>
  <si>
    <t>Протеиновое печенье</t>
  </si>
  <si>
    <t>Протеиновое пиво</t>
  </si>
  <si>
    <t>Протеиновые вафли</t>
  </si>
  <si>
    <t>Протеиновые конфеты</t>
  </si>
  <si>
    <t>Протеиновые чипсы</t>
  </si>
  <si>
    <t>Протеиновый брауни</t>
  </si>
  <si>
    <t>Протеиновый крекер</t>
  </si>
  <si>
    <t>Протеиновый ламингтон</t>
  </si>
  <si>
    <t>Протеиновый маффин</t>
  </si>
  <si>
    <t>Протеиновый флэпджек</t>
  </si>
  <si>
    <t>Фитнес питание</t>
  </si>
  <si>
    <t>Фитококтейль</t>
  </si>
  <si>
    <r>
      <rPr>
        <rFont val="Arial"/>
        <color rgb="FF1849A9"/>
        <sz val="11"/>
      </rPr>
      <t xml:space="preserve">Обязательное поле</t>
    </r>
  </si>
  <si>
    <t>Срок годности в днях*</t>
  </si>
  <si>
    <t>Аннотация</t>
  </si>
  <si>
    <r>
      <rPr>
        <rFont val="Arial"/>
        <color rgb="FF6D9EEB"/>
        <sz val="11"/>
      </rPr>
      <t xml:space="preserve">Ⓜ️ Множественный выбор</t>
    </r>
  </si>
  <si>
    <t>Вид спорта</t>
  </si>
  <si>
    <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</si>
  <si>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</si>
  <si>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</si>
  <si>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</si>
  <si>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</si>
  <si>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</si>
  <si>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</si>
  <si>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</si>
  <si>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</si>
  <si>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</si>
  <si>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</si>
  <si>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</si>
  <si>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</si>
  <si>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</si>
  <si>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</si>
  <si>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</si>
  <si>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</si>
  <si>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</si>
  <si>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</si>
  <si>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</si>
  <si>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</si>
  <si>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</si>
  <si>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</si>
  <si>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</si>
  <si>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</si>
  <si>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</si>
  <si>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</si>
  <si>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</si>
  <si>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</si>
  <si>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</si>
  <si>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</si>
  <si>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</si>
  <si>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</si>
  <si>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</si>
  <si>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</si>
  <si>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</si>
  <si>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</si>
  <si>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</si>
  <si>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</si>
  <si>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</si>
  <si>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</si>
  <si>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</si>
  <si>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</si>
  <si>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</si>
  <si>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</si>
  <si>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</si>
  <si>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</si>
  <si>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</si>
  <si>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</si>
  <si>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</si>
  <si>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</si>
  <si>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</si>
  <si>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</si>
  <si>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</si>
  <si>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</si>
  <si>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</si>
  <si>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</si>
  <si>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</si>
  <si>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</si>
  <si>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</si>
  <si>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</si>
  <si>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</si>
  <si>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</si>
  <si>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</si>
  <si>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</si>
  <si>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</si>
  <si>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</si>
  <si>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</si>
  <si>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</si>
  <si>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</si>
  <si>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</si>
  <si>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</si>
  <si>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</si>
  <si>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</si>
  <si>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</si>
  <si>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</si>
  <si>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</si>
  <si>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</si>
  <si>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</si>
  <si>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</si>
  <si>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</si>
  <si>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</si>
  <si>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</si>
  <si>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</si>
  <si>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</si>
  <si>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</si>
  <si>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</si>
  <si>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</si>
  <si>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</si>
  <si>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</si>
  <si>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</si>
  <si>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</si>
  <si>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</si>
  <si>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</si>
  <si>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</si>
  <si>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</si>
  <si>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</si>
  <si>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</si>
  <si>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</si>
  <si>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</si>
  <si>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</si>
  <si>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</si>
  <si>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</si>
  <si>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</si>
  <si>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</si>
  <si>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</si>
  <si>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</si>
  <si>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</si>
  <si>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</si>
  <si>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</si>
  <si>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</si>
  <si>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</si>
  <si>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</si>
  <si>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</si>
  <si>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</si>
  <si>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</si>
  <si>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</si>
  <si>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</si>
  <si>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</si>
  <si>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</si>
  <si>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</si>
  <si>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</si>
  <si>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</si>
  <si>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</si>
  <si>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</si>
  <si>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</si>
  <si>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</si>
  <si>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</si>
  <si>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</si>
  <si>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</si>
  <si>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</si>
  <si>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</si>
  <si>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</si>
  <si>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</si>
  <si>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Не содержит</t>
  </si>
  <si>
    <t>Аминокислоты</t>
  </si>
  <si>
    <t>Антибиотики</t>
  </si>
  <si>
    <t>Аспартам</t>
  </si>
  <si>
    <t>Ацесульфам</t>
  </si>
  <si>
    <t>Без ГМО</t>
  </si>
  <si>
    <t>Без ароматизаторов</t>
  </si>
  <si>
    <t>Без глютена</t>
  </si>
  <si>
    <t>Без жиров</t>
  </si>
  <si>
    <t>Без злаков</t>
  </si>
  <si>
    <t>Без консервантов</t>
  </si>
  <si>
    <t>Без сахара</t>
  </si>
  <si>
    <t>Без яиц</t>
  </si>
  <si>
    <t>Вкусовые добавки</t>
  </si>
  <si>
    <t>Глутамат натрия</t>
  </si>
  <si>
    <t>Загустители</t>
  </si>
  <si>
    <t>Изофлавоны</t>
  </si>
  <si>
    <t>Искусственные добавки</t>
  </si>
  <si>
    <t>Искусственные красители</t>
  </si>
  <si>
    <t>Лактоза</t>
  </si>
  <si>
    <t>Мальтит</t>
  </si>
  <si>
    <t>Пальмовое масло</t>
  </si>
  <si>
    <t>Подсластители</t>
  </si>
  <si>
    <t>Трансжиры</t>
  </si>
  <si>
    <t>Углеводы</t>
  </si>
  <si>
    <t>Фенилаланин</t>
  </si>
  <si>
    <t>Хлор</t>
  </si>
  <si>
    <t>Холестерин</t>
  </si>
  <si>
    <t>Цикломат</t>
  </si>
  <si>
    <r>
      <rPr>
        <rFont val="Arial"/>
        <color rgb="FF6D9EEB"/>
        <sz val="11"/>
      </rPr>
      <t xml:space="preserve">Ⓜ️ Множественный выбор</t>
    </r>
  </si>
  <si>
    <t>Пол</t>
  </si>
  <si>
    <t>Девочки</t>
  </si>
  <si>
    <t>Женский</t>
  </si>
  <si>
    <t>Мальчики</t>
  </si>
  <si>
    <t>Мужской</t>
  </si>
  <si>
    <t>Rich-контент JSON</t>
  </si>
  <si>
    <t>Количество заводских упаковок</t>
  </si>
  <si>
    <t>Код ТН ВЭД Спорт</t>
  </si>
  <si>
    <t>0404101400 - Молочная сыворотка в порошке, гранулах или в других твердых формах, без добавления сахара с содержанием белка (содерж. азота х 6,38) более 15% и с содержанием жира более 1,5%, но не более 27 мас.%</t>
  </si>
  <si>
    <t>0404101609 - прочие (Молочная сыворотка, в твердом виде, без доб. сахара или др. подслащивающих веществ, с содерж. белка более 15 мас. % и с содерж. жира более 1, 5 мас. %, но не более 27 мас. %, прочие)</t>
  </si>
  <si>
    <t>1504209000 — Прочие рыбий жир, масло и их фракции, кроме жира из печени рыб, кроме твердых фракций</t>
  </si>
  <si>
    <t>1806321000 — Прочие готовые пищевые продукты, содержащие какао, без начинки, но с добавкой зерна хлебных знаков, плодов (фруктов) или орехов и находящиеся в брикетах, пластинах или плитках</t>
  </si>
  <si>
    <t>2101202000 — Экстракты, эссенции или концентраты чая или мате, или парагвайского чая</t>
  </si>
  <si>
    <t>2106102000 — Белковые концентраты и текстурированные белковые вещества, не содержащие молочных жиров, сахарозы, изоглюкозы, глюкозы или крахмала или содержащие менее 1,5 мас% молочного жира, 5 мас% сахарозы …</t>
  </si>
  <si>
    <t>2106909803 — Смеси витаминов и минеральных веществ, предназначенных для сбалансированного дополнения к питанию</t>
  </si>
  <si>
    <t>2106909808 - Пищевые продукты, в другом месте не поименованные или не включенные, прочие</t>
  </si>
  <si>
    <t>2106909809 — Прочие пищевые продукты, в другом месте не поименнованые или не включенные</t>
  </si>
  <si>
    <t>2916150000 - Кислоты олеиновая, линолевая или линоленовая, их соли и сложные эфиры</t>
  </si>
  <si>
    <t>2923200000 — Лецитины и фосфоаминолипиды прочие</t>
  </si>
  <si>
    <t>Планирую доставлять товар в нескольких упаковках</t>
  </si>
  <si>
    <r>
      <rPr>
        <rFont val="Arial"/>
        <color rgb="FF6D9EEB"/>
        <sz val="11"/>
      </rPr>
      <t xml:space="preserve">Ⓜ️ Множественный выбор</t>
    </r>
  </si>
  <si>
    <t>Цель</t>
  </si>
  <si>
    <t>Восстановление</t>
  </si>
  <si>
    <t>Выносливость</t>
  </si>
  <si>
    <t>Красота и здоровье</t>
  </si>
  <si>
    <t>Набор мышечной массы</t>
  </si>
  <si>
    <t>Повышение работоспособности</t>
  </si>
  <si>
    <t>Похудение/Сушка</t>
  </si>
  <si>
    <t>Профилактика</t>
  </si>
  <si>
    <t>Сила</t>
  </si>
  <si>
    <t>Объем, мл</t>
  </si>
  <si>
    <t>Энергетическая ценность: ккал в 1 порции</t>
  </si>
  <si>
    <r>
      <rPr>
        <rFont val="Arial"/>
        <color rgb="FF6D9EEB"/>
        <sz val="11"/>
      </rPr>
      <t xml:space="preserve">Ⓜ️ Множественный выбор</t>
    </r>
  </si>
  <si>
    <t>Условия хранения</t>
  </si>
  <si>
    <t>В защищенном от солнца помещении</t>
  </si>
  <si>
    <t>В морозильнике</t>
  </si>
  <si>
    <t>В оригинальной упаковке</t>
  </si>
  <si>
    <t>В прохладном темном месте</t>
  </si>
  <si>
    <t>В сухом затемненном проветриваемом помещении</t>
  </si>
  <si>
    <t>В сухом месте</t>
  </si>
  <si>
    <t>В сухом прохладном месте</t>
  </si>
  <si>
    <t>В сухом темном месте</t>
  </si>
  <si>
    <t>В теплом месте</t>
  </si>
  <si>
    <t>В теплом сухом месте</t>
  </si>
  <si>
    <t>В холодильнике</t>
  </si>
  <si>
    <t>В хорошо вентилируемых помещениях</t>
  </si>
  <si>
    <t>Не допускать замерзания</t>
  </si>
  <si>
    <t>Не подвергать воздействию прямого солнечного света</t>
  </si>
  <si>
    <t>После вскрытия упаковки хранить в холодильнике при температуре от +2'С до +6'С</t>
  </si>
  <si>
    <t>После вскрытия хранить в холодильнике</t>
  </si>
  <si>
    <t>После вскрытия хранить в холодильнике в течение 12 часов</t>
  </si>
  <si>
    <t>После вскрытия хранить в холодильнике в течение 14 дней</t>
  </si>
  <si>
    <t>После вскрытия хранить в холодильнике в течение 2 дней</t>
  </si>
  <si>
    <t>После вскрытия хранить в холодильнике в течение 24 часов</t>
  </si>
  <si>
    <t>После вскрытия хранить в холодильнике в течение 3 дней</t>
  </si>
  <si>
    <t>После вскрытия хранить в холодильнике в течение 48 часов</t>
  </si>
  <si>
    <t>После вскрытия хранить при температуре от +4` до +10`C</t>
  </si>
  <si>
    <t>После вскрытия хранить при температуре от 0` до +10`C не более 10 суток</t>
  </si>
  <si>
    <t>При комнатной температуре</t>
  </si>
  <si>
    <t>При температуре до +18`C</t>
  </si>
  <si>
    <t>При температуре до +20`C</t>
  </si>
  <si>
    <t>При температуре до +22`C</t>
  </si>
  <si>
    <t>При температуре до +24`C</t>
  </si>
  <si>
    <t>При температуре до +25`C</t>
  </si>
  <si>
    <t>При температуре до +26`C</t>
  </si>
  <si>
    <t>При температуре до +27`C</t>
  </si>
  <si>
    <t>При температуре до +30`C</t>
  </si>
  <si>
    <t>При температуре до +35`C</t>
  </si>
  <si>
    <t>При температуре до +40`C</t>
  </si>
  <si>
    <t>При температуре не ниже +5`С</t>
  </si>
  <si>
    <t>При температуре не ниже +6`C</t>
  </si>
  <si>
    <t>При температуре не ниже 0`С</t>
  </si>
  <si>
    <t>При температуре от +10`С до +16`С</t>
  </si>
  <si>
    <t>При температуре от +10`С до +20`С</t>
  </si>
  <si>
    <t>При температуре от +10`С до +24`С</t>
  </si>
  <si>
    <t>При температуре от +10`С до +25`С</t>
  </si>
  <si>
    <t>При температуре от +10`С до +28`С</t>
  </si>
  <si>
    <t>При температуре от +10`С до +30`С</t>
  </si>
  <si>
    <t>При температуре от +11`С до +18`С</t>
  </si>
  <si>
    <t>При температуре от +12`С до +16`С</t>
  </si>
  <si>
    <t>При температуре от +12`С до +18`С</t>
  </si>
  <si>
    <t>При температуре от +12`С до +20`С</t>
  </si>
  <si>
    <t>При температуре от +12`С до +22`С</t>
  </si>
  <si>
    <t>При температуре от +12`С до +25`С</t>
  </si>
  <si>
    <t>При температуре от +13`С до +20`С</t>
  </si>
  <si>
    <t>При температуре от +13`С до +21`С</t>
  </si>
  <si>
    <t>При температуре от +13`С до +23`С</t>
  </si>
  <si>
    <t>При температуре от +13`С до +25`С</t>
  </si>
  <si>
    <t>При температуре от +14`С до +18`С</t>
  </si>
  <si>
    <t>При температуре от +14`С до +22`С</t>
  </si>
  <si>
    <t>При температуре от +15`С до +18`С</t>
  </si>
  <si>
    <t>При температуре от +15`С до +20`С</t>
  </si>
  <si>
    <t>При температуре от +15`С до +21`С</t>
  </si>
  <si>
    <t>При температуре от +15`С до +25`С</t>
  </si>
  <si>
    <t>При температуре от +16`С до +18`С</t>
  </si>
  <si>
    <t>При температуре от +16`С до +20`С</t>
  </si>
  <si>
    <t>При температуре от +16`С до +22`С</t>
  </si>
  <si>
    <t>При температуре от +16`С до +25`С</t>
  </si>
  <si>
    <t>При температуре от +17`С до +23`С</t>
  </si>
  <si>
    <t>При температуре от +18`С до +21`С</t>
  </si>
  <si>
    <t>При температуре от +18`С до +22`С</t>
  </si>
  <si>
    <t>При температуре от +18`С до +24`С</t>
  </si>
  <si>
    <t>При температуре от +18`С до +25`С</t>
  </si>
  <si>
    <t>При температуре от +18`С до +30`С</t>
  </si>
  <si>
    <t>При температуре от +19`С до +25`С</t>
  </si>
  <si>
    <t>При температуре от +1`С до +25`С</t>
  </si>
  <si>
    <t>При температуре от +1`С до +30`С</t>
  </si>
  <si>
    <t>При температуре от +20`С до +25`С</t>
  </si>
  <si>
    <t>При температуре от +2`С до +20`С</t>
  </si>
  <si>
    <t>При температуре от +2`С до +21`С</t>
  </si>
  <si>
    <t>При температуре от +2`С до +22`С</t>
  </si>
  <si>
    <t>При температуре от +2`С до +25`С</t>
  </si>
  <si>
    <t>При температуре от +2`С до +30`С</t>
  </si>
  <si>
    <t>При температуре от +2`С до +35`С</t>
  </si>
  <si>
    <t>При температуре от +3`С до +18`С</t>
  </si>
  <si>
    <t>При температуре от +3`С до +20`С</t>
  </si>
  <si>
    <t>При температуре от +3`С до +25`С</t>
  </si>
  <si>
    <t>При температуре от +3`С до +30`С</t>
  </si>
  <si>
    <t>При температуре от +4`С до +20`С</t>
  </si>
  <si>
    <t>При температуре от +4`С до +21`С</t>
  </si>
  <si>
    <t>При температуре от +4`С до +22`С</t>
  </si>
  <si>
    <t>При температуре от +4`С до +25`С</t>
  </si>
  <si>
    <t>При температуре от +4`С до +30`С</t>
  </si>
  <si>
    <t>При температуре от +4`С до +35`С</t>
  </si>
  <si>
    <t>При температуре от +5`С до +20`С</t>
  </si>
  <si>
    <t>При температуре от +5`С до +22`С</t>
  </si>
  <si>
    <t>При температуре от +5`С до +23`С</t>
  </si>
  <si>
    <t>При температуре от +5`С до +25`С</t>
  </si>
  <si>
    <t>При температуре от +5`С до +27`С</t>
  </si>
  <si>
    <t>При температуре от +5`С до +28`С</t>
  </si>
  <si>
    <t>При температуре от +5`С до +30`С</t>
  </si>
  <si>
    <t>При температуре от +5`С до +31`С</t>
  </si>
  <si>
    <t>При температуре от +5`С до +35`С</t>
  </si>
  <si>
    <t>При температуре от +6`С до +18`С</t>
  </si>
  <si>
    <t>При температуре от +6`С до +25`С</t>
  </si>
  <si>
    <t>При температуре от +8`С до +22`С</t>
  </si>
  <si>
    <t>При температуре от +8`С до +25`С</t>
  </si>
  <si>
    <t>При температуре от +8`С до +27`С</t>
  </si>
  <si>
    <t>При температуре от -10`С до +25`С</t>
  </si>
  <si>
    <t>При температуре от -10`С до +30`С</t>
  </si>
  <si>
    <t>При температуре от -10`С до +35`С</t>
  </si>
  <si>
    <t>При температуре от -15`С до +30`С</t>
  </si>
  <si>
    <t>При температуре от -18`С до +25`С</t>
  </si>
  <si>
    <t>При температуре от -20`С до +25`С</t>
  </si>
  <si>
    <t>При температуре от -20`С до +30`С</t>
  </si>
  <si>
    <t>При температуре от -20`С до +35`С</t>
  </si>
  <si>
    <t>При температуре от -30`С до +25`С</t>
  </si>
  <si>
    <t>При температуре от -3`С до +35`С</t>
  </si>
  <si>
    <t>При температуре от -5`С до +25`С</t>
  </si>
  <si>
    <t>При температуре от 0`С до +18`С</t>
  </si>
  <si>
    <t>При температуре от 0`С до +20`С</t>
  </si>
  <si>
    <t>При температуре от 0`С до +21`С</t>
  </si>
  <si>
    <t>При температуре от 0`С до +22`С</t>
  </si>
  <si>
    <t>При температуре от 0`С до +23`С</t>
  </si>
  <si>
    <t>При температуре от 0`С до +24`С</t>
  </si>
  <si>
    <t>При температуре от 0`С до +25`С</t>
  </si>
  <si>
    <t>При температуре от 0`С до +30`С</t>
  </si>
  <si>
    <t>При температуре от 0`С до +35`С</t>
  </si>
  <si>
    <t>С относительной влажностью воздуха не более 50%</t>
  </si>
  <si>
    <t>С относительной влажностью воздуха не более 60%</t>
  </si>
  <si>
    <t>С относительной влажностью воздуха не более 65%</t>
  </si>
  <si>
    <t>С относительной влажностью воздуха не более 70%</t>
  </si>
  <si>
    <t>С относительной влажностью воздуха не более 75%</t>
  </si>
  <si>
    <t>С относительной влажностью воздуха не более 80%</t>
  </si>
  <si>
    <t>С относительной влажностью воздуха не более 82%</t>
  </si>
  <si>
    <t>С относительной влажностью воздуха не более 85%</t>
  </si>
  <si>
    <t>С относительной влажностью воздуха не более 90%</t>
  </si>
  <si>
    <t>С относительной влажностью воздуха от 30% до 70%</t>
  </si>
  <si>
    <t>С относительной влажностью воздуха от 30% до 85%</t>
  </si>
  <si>
    <t>С относительной влажностью воздуха от 40% до 65%</t>
  </si>
  <si>
    <t>С относительной влажностью воздуха от 40% до 70%</t>
  </si>
  <si>
    <t>С относительной влажностью воздуха от 45% до 65%</t>
  </si>
  <si>
    <t>С относительной влажностью воздуха от 50% до 60%</t>
  </si>
  <si>
    <t>С относительной влажностью воздуха от 65% до 75%</t>
  </si>
  <si>
    <t>С относительной влажностью воздуха от 70% до 75%</t>
  </si>
  <si>
    <t>С относительной влажностью воздуха от 70% до 80%</t>
  </si>
  <si>
    <t>С относительной влажностью воздуха от 75% до 85%</t>
  </si>
  <si>
    <t>Хранить плотно закрытым в сухом месте</t>
  </si>
  <si>
    <t>Форма выпуска спортивного питания</t>
  </si>
  <si>
    <t>Ампулы</t>
  </si>
  <si>
    <t>Аэрозоль</t>
  </si>
  <si>
    <t>Батончик</t>
  </si>
  <si>
    <t>Гель</t>
  </si>
  <si>
    <t>Готовый раствор</t>
  </si>
  <si>
    <t>Гранулы</t>
  </si>
  <si>
    <t>Жидкость</t>
  </si>
  <si>
    <t>Капсулы</t>
  </si>
  <si>
    <t>Карандаш</t>
  </si>
  <si>
    <t>Концентрат</t>
  </si>
  <si>
    <t>Кристаллы</t>
  </si>
  <si>
    <t>Леденцы</t>
  </si>
  <si>
    <t>Мазь</t>
  </si>
  <si>
    <t>Многокомпонентная смесь</t>
  </si>
  <si>
    <t>Мыло</t>
  </si>
  <si>
    <t>Палочки</t>
  </si>
  <si>
    <t>Паста</t>
  </si>
  <si>
    <t>Пластины</t>
  </si>
  <si>
    <t>Порошок</t>
  </si>
  <si>
    <t>Салфетки</t>
  </si>
  <si>
    <t>Саше</t>
  </si>
  <si>
    <t>Свеча</t>
  </si>
  <si>
    <t>Сжатый воздух</t>
  </si>
  <si>
    <t>Сменный блок</t>
  </si>
  <si>
    <t>Соль</t>
  </si>
  <si>
    <t>Спрей</t>
  </si>
  <si>
    <t>Стикер</t>
  </si>
  <si>
    <t>Сухая смесь</t>
  </si>
  <si>
    <t>Таблетки</t>
  </si>
  <si>
    <t>Чистящий диск</t>
  </si>
  <si>
    <t>Шампунь</t>
  </si>
  <si>
    <t>Эколастик</t>
  </si>
  <si>
    <t>Преимущества</t>
  </si>
  <si>
    <t>Вид продукта</t>
  </si>
  <si>
    <t>БАД</t>
  </si>
  <si>
    <t>Белок: грамм в 1 порции</t>
  </si>
  <si>
    <t>Жиры: грамм в 1 порции</t>
  </si>
  <si>
    <t>Углеводы: грамм в 1 порции</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</si>
  <si>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</si>
  <si>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</si>
  <si>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</si>
  <si>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</si>
  <si>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</si>
  <si>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</si>
  <si>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</si>
  <si>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</si>
  <si>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</si>
  <si>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</si>
  <si>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</si>
  <si>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</si>
  <si>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</si>
  <si>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</si>
  <si>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</si>
  <si>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</si>
  <si>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</si>
  <si>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</si>
  <si>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</si>
  <si>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</si>
  <si>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</si>
  <si>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</si>
  <si>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</si>
  <si>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</si>
  <si>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</si>
  <si>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</si>
  <si>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</si>
  <si>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</si>
  <si>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</si>
  <si>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</si>
  <si>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</si>
  <si>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</si>
  <si>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</si>
  <si>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</si>
  <si>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</si>
  <si>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</si>
  <si>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</si>
  <si>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</si>
  <si>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</si>
  <si>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</si>
  <si>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</si>
  <si>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</si>
  <si>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</si>
  <si>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</si>
  <si>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</si>
  <si>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</si>
  <si>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</si>
  <si>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</si>
  <si>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</si>
  <si>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</si>
  <si>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</si>
  <si>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</si>
  <si>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</si>
  <si>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</si>
  <si>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</si>
  <si>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</si>
  <si>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</si>
  <si>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</si>
  <si>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</si>
  <si>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</si>
  <si>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</si>
  <si>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</si>
  <si>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</si>
  <si>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</si>
  <si>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</si>
  <si>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</si>
  <si>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</si>
  <si>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</si>
  <si>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</si>
  <si>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</si>
  <si>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</si>
  <si>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</si>
  <si>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</si>
  <si>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</si>
  <si>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</si>
  <si>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</si>
  <si>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</si>
  <si>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</si>
  <si>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</si>
  <si>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</si>
  <si>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</si>
  <si>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</si>
  <si>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</si>
  <si>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</si>
  <si>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</si>
  <si>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</si>
  <si>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</si>
  <si>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</si>
  <si>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</si>
  <si>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</si>
  <si>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</si>
  <si>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</si>
  <si>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</si>
  <si>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</si>
  <si>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</si>
  <si>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</si>
  <si>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</si>
  <si>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</si>
  <si>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</si>
  <si>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</si>
  <si>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</si>
  <si>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</si>
  <si>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</si>
  <si>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</si>
  <si>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</si>
  <si>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</si>
  <si>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</si>
  <si>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</si>
  <si>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</si>
  <si>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</si>
  <si>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</si>
  <si>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</si>
  <si>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</si>
  <si>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</si>
  <si>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</si>
  <si>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</si>
  <si>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</si>
  <si>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</si>
  <si>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</si>
  <si>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</si>
  <si>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</si>
  <si>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</si>
  <si>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</si>
  <si>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</si>
  <si>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</si>
  <si>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</si>
  <si>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</si>
  <si>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</si>
  <si>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</si>
  <si>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</si>
  <si>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</si>
  <si>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</si>
  <si>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</si>
  <si>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</si>
  <si>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</si>
  <si>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</si>
  <si>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</si>
  <si>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</si>
  <si>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</si>
  <si>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</si>
  <si>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</si>
  <si>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</si>
  <si>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</si>
  <si>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</si>
  <si>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</si>
  <si>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</si>
  <si>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</si>
  <si>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</si>
  <si>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</si>
  <si>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</si>
  <si>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</si>
  <si>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</si>
  <si>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</si>
  <si>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</si>
  <si>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</si>
  <si>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</si>
  <si>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</si>
  <si>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</si>
  <si>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</si>
  <si>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</si>
  <si>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</si>
  <si>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</si>
  <si>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</si>
  <si>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</si>
  <si>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</si>
  <si>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</si>
  <si>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</si>
  <si>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</si>
  <si>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</si>
  <si>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</si>
  <si>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</si>
  <si>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</si>
  <si>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</si>
  <si>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</si>
  <si>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</si>
  <si>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</si>
  <si>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</si>
  <si>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</si>
  <si>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</si>
  <si>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</si>
  <si>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</si>
  <si>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</si>
  <si>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</si>
  <si>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</si>
  <si>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</si>
  <si>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</si>
  <si>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</si>
  <si>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</si>
  <si>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</si>
  <si>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</si>
  <si>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</si>
  <si>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</si>
  <si>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</si>
  <si>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</si>
  <si>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</si>
  <si>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</si>
  <si>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</si>
  <si>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</si>
  <si>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</si>
  <si>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</si>
  <si>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</si>
  <si>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</si>
  <si>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</si>
  <si>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</si>
  <si>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</si>
  <si>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</si>
  <si>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</si>
  <si>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</si>
  <si>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</si>
  <si>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</si>
  <si>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</si>
  <si>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</si>
  <si>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</si>
  <si>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</si>
  <si>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</si>
  <si>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</si>
  <si>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</si>
  <si>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</si>
  <si>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</si>
  <si>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</si>
  <si>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</si>
  <si>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</si>
  <si>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</si>
  <si>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</si>
  <si>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</si>
  <si>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</si>
  <si>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</si>
  <si>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</si>
  <si>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</si>
  <si>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</si>
  <si>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</si>
  <si>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</si>
  <si>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</si>
  <si>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</si>
  <si>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</si>
  <si>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</si>
  <si>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</si>
  <si>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</si>
  <si>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</si>
  <si>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</si>
  <si>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</si>
  <si>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</si>
  <si>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</si>
  <si>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</si>
  <si>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</si>
  <si>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</si>
  <si>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</si>
  <si>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</si>
  <si>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</si>
  <si>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</si>
  <si>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</si>
  <si>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</si>
  <si>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</si>
  <si>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</si>
  <si>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</si>
  <si>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</si>
  <si>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</si>
  <si>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</si>
  <si>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</si>
  <si>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Ошибка</t>
  </si>
  <si>
    <t>Предупреждение</t>
  </si>
  <si>
    <t>Нет бренда</t>
  </si>
  <si>
    <t>031683</t>
  </si>
  <si>
    <t>Паста шоколадная с фундуком Bombbar 150 гр (12)</t>
  </si>
  <si>
    <t>https://cdn1.ozone.ru/s3/multimedia-7/6004174063.jpg</t>
  </si>
  <si>
    <t>Послетренировочный комплекс</t>
  </si>
  <si>
    <t>Chikalab</t>
  </si>
  <si>
    <t>Женский;Мужской</t>
  </si>
  <si>
    <t>изолят соевого белка, овсяная мука (содержит глютен), молоко сухое обезжиренное, концентрат молочного белка, концентрат сывороточного белка, какао порошок натуральный, овсяные отруби (содержит глютен), водорастворимые волокна кукурузы, продукты яичные (меланж яичный), соль, ароматизаторы натуральные, разрыхлитель - натрий двууглекислый (сода пищевая), загуститель - ксантановая камедь, антиокислитель (аскорбиновая кислота), подсластитель - сукралоза.</t>
  </si>
  <si>
    <t>Смесь для приготовления кексов 480 грамм, Шоколад</t>
  </si>
  <si>
    <t>Продукт может быть использован как дополнительный источник белка. Способ употребления: Кексы: к 60 мл воды или молока добавить 60 г смеси (3 ложки), тщательно перемешать до образования однородной консистенции теста без комочков. Наполнить формы для выпечки. Выпекать 15-25 минут при температуре 180 °С в зависимости от размера форм. Вафли: к 90 мл воды или молока добавить 60 г смеси (3 ложки), тщательно перемешать до образования однородной консистенции теста без комочков, вылить ее в предварительно разогретую вафельницу, выпекать до готовности. При использовании молока энергетическая ценность увеличивается. Ограничения по использованию: индивидуальная непереносимость компонентов продукта. Условия хранения: хранить в оригинальной закрытой упаковке в сухом, защищенном от прямых солнечных лучей месте, при температуре от 0° С до +25° С. После вскрытия упаковки продукт хранить плотно закрытым не более 3-х недель. Беречь от детей. Срок годности: 12 месяцев с даты изготовления. Масса нетто: 480 г.</t>
  </si>
  <si>
    <t>033792-002</t>
  </si>
  <si>
    <t>Смесь для приготовления кексов CHIKALAB 480 грамм, Шоколад</t>
  </si>
  <si>
    <t>https://cdn1.ozone.ru/s3/multimedia-0/6125999964.jpg</t>
  </si>
  <si>
    <t>https://cdn1.ozone.ru/s3/multimedia-r/6125964567.jpg</t>
  </si>
  <si>
    <t>2001000093403</t>
  </si>
  <si>
    <t>Витаминно-минеральный комплекс спортивный</t>
  </si>
  <si>
    <t>гидролизат коллагена (говяжий, 1 и 3 тип), минеральный премикс, Л-пролин, д-глюкозамин сульфат калия, регулятор кислотности (лимонная кислота), краситель натуральный (экстракт свеклы), метилсульфонилметан, хондроитин сульфат, ароматизаторы натуральные, витаминный премикс, антиокислитель (аскорбиновая кислота), гиалуроновая кислота, подсластитель (сукралоза)</t>
  </si>
  <si>
    <t>Продукт может быть использован как дополнительный источник белка. Рекомендации по приготовлению: к 200-250мл воды или другого напитка добавить 16 г смеси (1 мерная ложка), тщательно перемешать (рекомендуется в шейкере) до образования однородной массы. При использовании другого напитка энергетическая ценность увеличивается. Использовать в дополнение к основному рациону, между приемами пищи. Ограничения по использованию: индивидуальная непереносимость компонентов продукта</t>
  </si>
  <si>
    <t>037732</t>
  </si>
  <si>
    <t>037732-002</t>
  </si>
  <si>
    <t>Коктейль Collagen CHIKALAB 400 гр (8), Малина</t>
  </si>
  <si>
    <t>https://cdn1.ozone.ru/s3/multimedia-n/6016022903.jpg</t>
  </si>
  <si>
    <t>Киви;Лимон;Мята</t>
  </si>
  <si>
    <t>Витаминно-минеральный коктейль VitaWhey производителя спортивного питания Chikalab. Поддержка организма в период интенсивных тренировок. Ускоряет восстановление после активных физических занятий</t>
  </si>
  <si>
    <t>037731</t>
  </si>
  <si>
    <t>изолят сывороточного белка, концентрат сывороточного белка, минеральный премикс, водорастворимое кукурузное волокно, экстракт малины, экстракт ежевики, гидролизованный колаген, L-карнитин, экстракт зеленого чая, эмульгатор (соевый лецитин), ароматизаторы натуральные, загустители (ксантановая камедь, гуаровая камедь), соль, витаминный премикс, антиокислитель (аскорбиновая кислота), гиалуроновая кислота, подсластители (сукралоза)</t>
  </si>
  <si>
    <t>037731-002</t>
  </si>
  <si>
    <t>Коктейль CHIKALAB 462 грамм, Киви Лимон Мята</t>
  </si>
  <si>
    <t>https://cdn1.ozone.ru/s3/multimedia-4/6049114084.jpg</t>
  </si>
  <si>
    <t>037732-001</t>
  </si>
  <si>
    <t>Коктейль Collagen CHIKALAB 400 гр (8), Апельсин</t>
  </si>
  <si>
    <t>https://cdn1.ozone.ru/s3/multimedia-l/6016022901.jpg</t>
  </si>
  <si>
    <t>Персик;Маракуйя</t>
  </si>
  <si>
    <t>037732-003</t>
  </si>
  <si>
    <t>Коктейль Collagen CHIKALAB 400 гр (8), Персик Маракуйя</t>
  </si>
  <si>
    <t>https://cdn1.ozone.ru/s3/multimedia-o/6016022904.jpg</t>
  </si>
  <si>
    <t>Бисквит;Арахис</t>
  </si>
  <si>
    <t>037628</t>
  </si>
  <si>
    <t>белки молочные (концентрат сывороточного белка, концентрат молочного белка), паста шоколадная с фундуком (фундук, водорастворимые волокна кукурузы, изолят сывороточного белка, кокосовое масло, какао-порошок натуральный, эмульгатор (соевый лецитин), ароматизаторы натуральные, антиокислитель (аскорбиновая кислота), подсластитель (сукралоза)), водорастворимые волокна кукурузы, инулин (водорастворимые волокна из цикория), масло кокосовое, вода, продукты яичные (меланж яичный), влагоудерживающий агент (глицерин), соль, ароматизаторы натуральные, гидрокарбонат натрия (сода пищевая), регулятор кислотности (лимонная кислота), эмульгатор (соевый лецитин), подсластитель (сукралоза), консервант (сорбат калия)</t>
  </si>
  <si>
    <t>Низкокалорийное протеиновое бисквитное печенье Bombbar - это отличный белковый перекус для тех, кто соблюдает пищевой режим и следит за своей фигурой. Просто возьмите с собой вкуснейшее печенье и получите заряд бодрости, чувство сытости на долгое время и всё это без вреда для фигуры или здоровья. Каждому, кто добавил этот снек в свой рацион больше не приходится выбирать между вкусной и здоровой выпечкой. Каждая порция содержит 15 грамм протеина, кусочки орехов или шоколада. Можно употреблять как обычный перекус или как источник дополнительного белка. Протеиновое печенье Bombbar - здоровое питание не требует компромиссов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</si>
  <si>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037628-001</t>
  </si>
  <si>
    <t>Печенье бисквитное неглазированное CHIKALAB 50гр (коробка 9 шт.), Бисквит арахисовый / Протеиновое печенье без сахара / протеиновое печенье / печенье без сахара / низкокалорийное печенье</t>
  </si>
  <si>
    <t>https://cdn1.ozone.ru/s3/multimedia-q/6016022906.jpg</t>
  </si>
  <si>
    <t>037628-002</t>
  </si>
  <si>
    <t>Печенье бисквитное неглазированное CHIKALAB 50гр (коробка 9 шт.), Бисквит датский  / Протеиновое печенье без сахара / протеиновое печенье / печенье без сахара / низкокалорийное печенье</t>
  </si>
  <si>
    <t>https://cdn1.ozone.ru/s3/multimedia-0/6016022916.jpg</t>
  </si>
  <si>
    <t>Bombbar</t>
  </si>
  <si>
    <t>белки молочные (концентрат сывороточного белка, концентрат молочного белка), отруби овсяные(содержат глютен), изомальтоолигосахарид, арахис (сахар, какао-масса, какао-масло, эмульгатор (соевый лецитин)), вода, эритрит, какао-порошок, растительное масло, продукты яичные (меланж яичный), соль, ароматизаторы натуральные, гидрокарбонат натрия (сода пищевая), регулятор кислотности — лимонная кислота, эмульгатор (соевый лецитин), антиокислитель (аскорбиновая кислота), подсластитель — сукралоза, консервант (сорбат калия)</t>
  </si>
  <si>
    <t>Печенье неглазированное клубника BOMBBAR – полноценный перекус между основными приемами пищи. Подходит для тех, кто сидит на белковой диете, много работает физически, тренируется. Подойдет в качестве дополнительного источника белка или перекуса в перерывах между основными приемами пищи, в дороге, после тренировки. Отлично сочетается с любыми напитками, в том числе кофе, чаем, соками, йогуртами, кефиром. В составе продукта содержится только натуральное сырье – ягоды, фрукты, арахис. В одной порции печенья содержится 20 грамм протеина. Рекомендован для ежедневного применения в пищу, подходит для дополнения белкового рациона. Расфасован в яркий брендированный пакет.</t>
  </si>
  <si>
    <t>033491-002</t>
  </si>
  <si>
    <t>Печенье неглазированное Bombbar 60гр (коробка 10 шт.), Клубника  / Протеиновое печенье без сахара / протеиновое печенье / печенье без сахара / низкокалорийное печенье</t>
  </si>
  <si>
    <t>https://cdn1.ozone.ru/s3/multimedia-t/6016022909.jpg</t>
  </si>
  <si>
    <t>https://cdn1.ozone.ru/s3/multimedia-w/6125531780.jpg</t>
  </si>
  <si>
    <t>Печенье неглазированное лимон BOMBBAR – полноценный перекус между основными приемами пищи. Подходит для тех, кто сидит на белковой диете, много работает физически, тренируется. Подойдет в качестве дополнительного источника белка или перекуса в перерывах между основными приемами пищи, в дороге, после тренировки. Отлично сочетается с любыми напитками, в том числе кофе, чаем, соками, йогуртами, кефиром. В составе продукта содержится только натуральное сырье – ягоды, фрукты, арахис. В одной порции печенья содержится 20 грамм протеина. Рекомендован для ежедневного применения в пищу, подходит для дополнения белкового рациона. Расфасован в яркий брендированный пакет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без сахара
бомбар
bombbar печенье
печенье протеиновое
печенье без сахара
протеиновые печенья
бомбар печенье
boombar
овсяное печенье
протеиновое печенье без сахара
протеиновое печенье bombbar</t>
  </si>
  <si>
    <t>033491</t>
  </si>
  <si>
    <t>033491-003</t>
  </si>
  <si>
    <t>Печенье неглазированное Bombbar 60гр (коробка 10 шт.), Лимон   / Протеиновое печенье без сахара / протеиновое печенье / печенье без сахара / низкокалорийное печенье</t>
  </si>
  <si>
    <t>https://cdn1.ozone.ru/s3/multimedia-3/6114780819.jpg</t>
  </si>
  <si>
    <t>https://cdn1.ozone.ru/s3/multimedia-s/6016022908.jpg
https://cdn1.ozone.ru/s3/multimedia-2/6114780818.jpg</t>
  </si>
  <si>
    <t>Печенье неглазированное арахис BOMBBAR – полноценный перекус между основными приемами пищи. Подходит для тех, кто сидит на белковой диете, много работает физически, тренируется. Подойдет в качестве дополнительного источника белка или перекуса в перерывах между основными приемами пищи, в дороге, после тренировки. Отлично сочетается с любыми напитками, в том числе кофе, чаем, соками, йогуртами, кефиром. В составе продукта содержится только натуральное сырье – ягоды, фрукты, арахис. В одной порции печенья содержится 20 грамм протеина. Рекомендован для ежедневного применения в пищу, подходит для дополнения белкового рациона. Расфасован в яркий брендированный пакет/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без сахара
бомбар
bombbar печенье
печенье протеиновое
печенье без сахара
протеиновые печенья
бомбар печенье
boombar
овсяное печенье
протеиновое печенье без сахара
протеиновое печенье bombbar</t>
  </si>
  <si>
    <t>033491-001</t>
  </si>
  <si>
    <t>Печенье неглазированное Bombbar 60гр (коробка 10 шт.), Арахис  / Протеиновое печенье без сахара / протеиновое печенье / печенье без сахара / низкокалорийное печенье</t>
  </si>
  <si>
    <t>https://cdn1.ozone.ru/s3/multimedia-r/6016022907.jpg</t>
  </si>
  <si>
    <t>белки молочные (концентрат сывороточного белка, концентрат молочного белка), паста белая молочная с кешью (кешью, водорастворимые волокна кукурузы, изолят сывороточного белка, кокосовое масло, молоко сухое обезжиренное, эмульгатор (соевый лецитин), ароматизаторы натуральные, антиокислитель (аскорбиновая кислота), подсластитель (сукралоза)), водорастворимые волокна кукурузы, инулин (водорастворимые волокна из цикория), масло кокосовое, вода, кофе натуральный растворимый, продукты яичные (меланж яичный), влагоудерживающий агент (глицерин), соль, ароматизаторы натуральные, гидрокарбонат натрия (сода пищевая), регулятор кислотности (лимонная кислота), эмульгатор (соевый лецитин), подсластитель (сукралоза), консервант (сорбат калия).</t>
  </si>
  <si>
    <t>Бисквит черная смородина</t>
  </si>
  <si>
    <t>Низкокалорийное протеиновое бисквитное печенье Bombbar - это отличный белковый перекус для тех, кто соблюдает пищевой режим и следит за своей фигурой.. . Просто возьмите с собой вкуснейшее печенье и получите заряд бодрости, чувство сытости на долгое время и всё это без вреда для фигуры или здоровья.. . Каждому, кто добавил этот снек в свой рацион больше не приходится выбирать между вкусной и здоровой выпечкой.. . Каждая порция содержит 15 грамм протеина, кусочки орехов или шоколада.. Можно употреблять как обычный перекус или как источник дополнительного белка.. . Протеиновое печенье Bombbar - здоровое питание не требует компромиссов.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</si>
  <si>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037628-005</t>
  </si>
  <si>
    <t>Печенье бисквитное неглазированное CHIKALAB 50гр (коробка 9 шт.), Бисквит черная смородина  / Протеиновое печенье без сахара / протеиновое печенье / печенье без сахара / низкокалорийное печенье</t>
  </si>
  <si>
    <t>https://cdn1.ozone.ru/s3/multimedia-d/6013791253.jpg</t>
  </si>
  <si>
    <t>Шоколадное</t>
  </si>
  <si>
    <t>Протеиновое печенье Chikalab 60*9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</si>
  <si>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белки молочные (концентрат сывороточного белка, концентрат молочного белка), водорастворимые волокна кукурузы, паста белая (водорастворимые волокна кукурузы, кокосовое масло, изолят сывороточного белка, молоко сухое обезжиреное, эмульгатор - соевый лецитин, ароматизаторы натуральные, антиокислитель (аскорбиновая кислота), подсластитель - сукралоза), молочный шоколад (водорастворимые волокна кукурузы, какао масло, какао тертое, молоко сухое обезжиренное, эмульгатор - соевый лецитин, ароматизаторы натуральные, подсластитель - сукралоза), масло растительное, вода, отруби овсяные, эритрит, какао порошок натуральный, продукты яичные (меланж яичный), соль, ароматизаторы натуральные, гидрокарбонат натрия(сода пищевая), регулятор кислотности - лимонная кислота, эмульгатор(соевый лецитин), антиокислитель (аскорбиновая кислота), подсластитель - сукралоза, консервант (сорбат калия).</t>
  </si>
  <si>
    <t>033814-003</t>
  </si>
  <si>
    <t>Печенье глазированное CHIKALAB 60гр (коробка 9 шт.), Шоколадное  / Протеиновое печенье без сахара / протеиновое печенье / печенье без сахара / низкокалорийное печенье</t>
  </si>
  <si>
    <t>https://cdn1.ozone.ru/s3/multimedia-r/6013748571.jpg</t>
  </si>
  <si>
    <t>Бисквит капучино</t>
  </si>
  <si>
    <t>037628-003</t>
  </si>
  <si>
    <t>Печенье бисквитное неглазированное CHIKALAB 50гр (коробка 9 шт.), Бисквит капучино  / Протеиновое печенье без сахара / протеиновое печенье / печенье без сахара / низкокалорийное печенье</t>
  </si>
  <si>
    <t>https://cdn1.ozone.ru/s3/multimedia-s/6013785004.jpg</t>
  </si>
  <si>
    <t>белки молочные (концентрат сывороточного белка, концентрат молочного белка), водорастворимые волокна кукурузы, паста шоколадная с фундуком (фундук, водорастворимые волокна кукурузы, изолят сывороточного белка, кокосовое масло, какао-порошок натуральный, эмульгатор - соевый лецитин, ароматизаторы натуральные, антиокислитель (аскорбиновая кислота), подсластитель - сукралоза), молочный шоколад (водорастворимые волокна кукурузы, какао масло, какао тертое, молоко сухое обезжиренное, эмульгатор - соевый лецитин, ароматизаторы натуральные, подсластитель - сукралоза), масло растительное, вода, отруби овсяные, эритрит, кокосовая стружка, продукты яичные (меланж яичный), соль, ароматизаторы натуральные, гидрокарбонат натрия(сода пищевая), регулятор кислотности - лимонная кислота, эмульгатор(соевый лецитин), антиокислитель (аскорбиновая кислота), подсластитель - сукралоза, консервант (сорбат калия).</t>
  </si>
  <si>
    <t>Кокосовое</t>
  </si>
  <si>
    <t>033814-002</t>
  </si>
  <si>
    <t>Печенье глазированное CHIKALAB 60гр (коробка 9 шт.), Кокосовое / Протеиновое печенье без сахара / протеиновое печенье / печенье без сахара / низкокалорийное печенье</t>
  </si>
  <si>
    <t>https://cdn1.ozone.ru/s3/multimedia-d/6013748233.jpg</t>
  </si>
  <si>
    <t>Бисквит лесная малина</t>
  </si>
  <si>
    <t>037628-004</t>
  </si>
  <si>
    <t>Печенье бисквитное неглазированное CHIKALAB 50гр (коробка 9 шт.), Бисквит лесная малина / Протеиновое печенье без сахара / протеиновое печенье / печенье без сахара / низкокалорийное печенье</t>
  </si>
  <si>
    <t>https://cdn1.ozone.ru/s3/multimedia-m/6013788310.jpg</t>
  </si>
  <si>
    <t>Фисташки поддерживают здоровый уровень холестерина и баланс липидов в крови, снижают риск возникновения глазных болезней, улучшают перистальтику кишечника. КОМУ МОЖНО ПЕРЕКУСЫВАТЬ BOMBBAR: Беременным и кормящим женщинам, детям, спортсменам, диабетикам, тем, кто на диете.КАК УПОТРЕБЛЯТЬ НИЗКОКАЛОРИЙНОЕ ПЕЧЕНЬЕ BOMBBAR: Можно брать с собой в качестве перекуса в дороге. Подходит для употребления после тренировки, во время любого приема пищи.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</si>
  <si>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белки молочные (концентрат сывороточного белка, концентрат молочного белка), отруби овсяные (содержат глютен), изомальтоолигосахарид, фисташка, вода, эритрит, растительное масло, продукты яичные (меланж яичный), соль, ароматизаторы натуральные, гидрокарбонат натрия (сода пищевая), регулятор кислотности - лимонная кислота, эмульгатор (соевый лецитин), антиокислитель (аскорбиновая кислота), подсластитель - сукралоза, консервант (сорбат калия), краситель натуральный - хлорофиллин. Противопоказано при индивидуальной непереносимости белка молока. Может содержать незначительное количество арахиса, миндаля, кешью, фундука, грецкого ореха.</t>
  </si>
  <si>
    <t>033490-005</t>
  </si>
  <si>
    <t>Печенье неглазированное Bombbar 40гр (коробка 12 шт.), Фисташка / Протеиновое печенье без сахара / протеиновое печенье / печенье без сахара / низкокалорийное печенье</t>
  </si>
  <si>
    <t>https://cdn1.ozone.ru/s3/multimedia-s/6017367832.jpg</t>
  </si>
  <si>
    <t>натуральный продукт&lt;br&gt;- поможет снизить вес&lt;br&gt;- придает эффект сытости&lt;br&gt;- способствует подержанию здорового уровня сахара в крови&lt;br&gt;- не содержит сахар&lt;br&gt;- не содержит ГМО</t>
  </si>
  <si>
    <t>белки молочные (концентрат сывороточного белка, концентрат молочного белка), водорастворимые волокна кукурузы, паста с кешью (кешью, водорастворимые волокна кукурузы, изолят сывороточного белка, кокосовое масло, молоко сухое обезжиренное, соль, эмульгатор - соевый лецитин, ароматизаторы натуральные, антиокислитель (аскорбиновая кислота), подсластитель - сукралоза), молочный шоколад (водорастворимые волокна кукурузы, какао масло, какао тертое, молоко сухое обезжиренное, эмульгатор - соевый лецитин, ароматизаторы натуральные, подсластитель - сукралоза), масло растительное, вода, отруби овсяные, эритрит, арахис, продукты яичные (меланж яичный), соль, ароматизаторы натуральные, гидрокарбонат натрия(сода пищевая), регулятор кислотности - лимонная кислота, эмульгатор(соевый лецитин), антиокислитель (аскорбиновая кислота), подсластитель - сукралоза, консервант (сорбат калия).</t>
  </si>
  <si>
    <t>Печенье глазированное с начинкой Арахисовое</t>
  </si>
  <si>
    <t>033814-001</t>
  </si>
  <si>
    <t>Печенье глазированное CHIKALAB 60гр (коробка 9 шт.), Арахисовое / Протеиновое печенье без сахара / протеиновое печенье / печенье без сахара / низкокалорийное печенье</t>
  </si>
  <si>
    <t>https://cdn1.ozone.ru/s3/multimedia-k/6013747952.jpg</t>
  </si>
  <si>
    <t>Вишня источник антиоксидантов, витаминов А, С и К, а также калия и меди. КОМУ МОЖНО ПЕРЕКУСЫВАТЬ BOMBBAR: Беременным и кормящим женщинам, детям, спортсменам, диабетикам, тем, кто на диете. КАК УПОТРЕБЛЯТЬ НИЗКОКАЛОРИЙНОЕ ПЕЧЕНЬЕ BOMBBAR: Можно брать с собой в качестве перекуса в дороге. Подходит для употребления после тренировки, во время любого приема пищи.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</si>
  <si>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белки молочные (концентрат сывороточного белка, концентрат молочного белка), отруби овсяные(содержат глютен), изомальтоолигосахарид, вишня, вода, эритрит, растительное масло, продукты яичные (меланж яичный), соль, ароматизаторы натуральные, гидрокарбонат натрия(сода пищевая), регулятор кислотности - лимонная кислота, эмульгатор (соевый лецитин), антиокислитель (аскорбиновая кислота), подсластитель - сукралоза, консервант (сорбат калия).</t>
  </si>
  <si>
    <t>033490-002</t>
  </si>
  <si>
    <t>Печенье неглазированное Bombbar 40гр (коробка 12 шт.), Вишня / Протеиновое печенье без сахара / протеиновое печенье / печенье без сахара / низкокалорийное печенье</t>
  </si>
  <si>
    <t>https://cdn1.ozone.ru/s3/multimedia-3/6017367843.jpg</t>
  </si>
  <si>
    <t>Печенье неглазированное Bombbar 40гр (коробка 12 шт.), Кокос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</si>
  <si>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Состав: белки молочные (концентрат сывороточного белка, концентрат молочного белка), отруби овсяные (содержат глютен), изомальтоолигосахарид, кешью, кокосовая стружка, вода, эритрит, продукты яичные (меланж яичный), соль, ароматизаторы натуральные, гидрокарбонат натрия(сода пищевая), регулятор кислотности - лимонная кислота, эмульгатор (соевый лецитин), антиокислитель (аскорбиновая кислота), подсластитель - сукралоза, консервант (сорбат калия).</t>
  </si>
  <si>
    <t>033490-003</t>
  </si>
  <si>
    <t>Печенье неглазированное Bombbar 40гр (коробка 12 шт.), Кокос / Протеиновое печенье без сахара / протеиновое печенье / печенье без сахара / низкокалорийное печенье</t>
  </si>
  <si>
    <t>https://cdn1.ozone.ru/s3/multimedia-k/6017836328.jpg</t>
  </si>
  <si>
    <t>хлопья овсяные, отруби овсяные, мука овсяная, изомальтоолигосахарид, растительное масло, фундук, кешью, миндаль, семя льна, вода, изолят соевого белка, молоко сухое обезжиренное, эритрит, продукты яичные (меланж яичный), соль, корица, ароматизаторы натуральные, гидрокарбонат натрия(сода пищевая), регулятор кислотности - лимонная кислота, эмульгатор (соевый лецитин), антиокислитель (аскорбиновая кислота), подсластитель - сукралоза, консервант (сорбат калия).</t>
  </si>
  <si>
    <t>Печенье неглазированное овсяное Bombbar 40гр (коробка 12 шт.), Шоколад-мята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</si>
  <si>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овсяное Шоколад-мята</t>
  </si>
  <si>
    <t>037410-002</t>
  </si>
  <si>
    <t>Печенье неглазированное овсяное Bombbar 40гр (коробка 12 шт.), Шоколад-мята / Протеиновое печенье без сахара / протеиновое печенье / печенье без сахара / низкокалорийное печенье</t>
  </si>
  <si>
    <t>https://cdn1.ozone.ru/s3/multimedia-e/6017611358.jpg</t>
  </si>
  <si>
    <t>Печенье неглазированное овсяное Bombbar 40гр (коробка 12 шт.), Ягодный микс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</si>
  <si>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овсяное Ягодный микс</t>
  </si>
  <si>
    <t>037410-003</t>
  </si>
  <si>
    <t>Печенье неглазированное овсяное Bombbar 40гр (коробка 12 шт.), Ягодный микс / Протеиновое печенье без сахара / протеиновое печенье / печенье без сахара / низкокалорийное печенье</t>
  </si>
  <si>
    <t>https://cdn1.ozone.ru/s3/multimedia-p/6017836333.jpg</t>
  </si>
  <si>
    <t>Ореховый микс</t>
  </si>
  <si>
    <t>Печенье неглазированное овсяное Bombbar 40гр (коробка 12 шт.), Ореховый микс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</si>
  <si>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037410-001</t>
  </si>
  <si>
    <t>Печенье неглазированное овсяное Bombbar 40гр (коробка 12 шт.), Ореховый микс / Протеиновое печенье без сахара / протеиновое печенье / печенье без сахара / низкокалорийное печенье</t>
  </si>
  <si>
    <t>https://cdn1.ozone.ru/s3/multimedia-q/6017836334.jpg</t>
  </si>
  <si>
    <t>FitnesShock</t>
  </si>
  <si>
    <t>NUTS</t>
  </si>
  <si>
    <t>Ароматное протеиновое печенье, плотной текстуры, с каплями шоколада без сахара и цельным орехом</t>
  </si>
  <si>
    <t>Вязкое, плотное и сытное печенье с шоколадным ароматом, каплями шоколада и дроблёным фундуком.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</si>
  <si>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038702-001</t>
  </si>
  <si>
    <t>Печенье FitnesShock NUTS 40гр (коробка 12 шт), Шоколад-фундук / Протеиновое печенье без сахара / протеиновое печенье / печенье без сахара / низкокалорийное печенье</t>
  </si>
  <si>
    <t>https://cdn1.ozone.ru/s3/multimedia-n/6021271415.jpg</t>
  </si>
  <si>
    <t>Плотное печенье с ореховым ароматом, кусочками арахиса и шоколадными каплями.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</si>
  <si>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038702-003</t>
  </si>
  <si>
    <t>Печенье FitnesShock NUTS 40гр (коробка 12 шт), Арахис-шоколад / Протеиновое печенье без сахара / протеиновое печенье / печенье без сахара / низкокалорийное печенье</t>
  </si>
  <si>
    <t>https://cdn1.ozone.ru/s3/multimedia-t/6021271421.jpg</t>
  </si>
  <si>
    <t>Светлое мягкое печенье с насыщенным ярким ароматом и вкусом любимых десертов</t>
  </si>
  <si>
    <t>DESERT</t>
  </si>
  <si>
    <t>Мягкое печенье с ароматом малины, кусочками ягод и каплями белого шоколада.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</si>
  <si>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038701-002</t>
  </si>
  <si>
    <t>Печенье FitnesShock DESERT 35гр (коробка 12 шт), Малиновый чизкейк / Протеиновое печенье без сахара / протеиновое печенье / печенье без сахара / низкокалорийное печенье</t>
  </si>
  <si>
    <t>https://cdn1.ozone.ru/s3/multimedia-p/6021271417.jpg</t>
  </si>
  <si>
    <t>Тёмное печенье с натуральным какао, кусочками банана и шоколадными каплями. Плотность вязкая, похожа на классический брауни.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</si>
  <si>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038701-001</t>
  </si>
  <si>
    <t>Печенье FitnesShock DESERT 35гр (коробка 12 шт), Банановый брауни / Протеиновое печенье без сахара / протеиновое печенье / печенье без сахара / низкокалорийное печенье</t>
  </si>
  <si>
    <t>https://cdn1.ozone.ru/s3/multimedia-w/6021271424.jpg</t>
  </si>
  <si>
    <t>Хрустящее печенье с вкусом и ароматом манго и воздушными рисовыми шариками.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</si>
  <si>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Протеиновое печенье с яркими фруктовыми вкусами, высоким содержанием клетчатки и хрустящими злаковыми шариками</t>
  </si>
  <si>
    <t>CRISPY</t>
  </si>
  <si>
    <t>038700-002</t>
  </si>
  <si>
    <t>Печенье FitnesShock CRISPY 30гр (коробка 12 шт), Манго-рис / Протеиновое печенье без сахара / протеиновое печенье / печенье без сахара / низкокалорийное печенье</t>
  </si>
  <si>
    <t>https://cdn1.ozone.ru/s3/multimedia-q/6021271418.jpg</t>
  </si>
  <si>
    <t>Гречишный</t>
  </si>
  <si>
    <t>Хрустящее печенье с кокосовой стружкой и гречневым попкорном.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</si>
  <si>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038700-001</t>
  </si>
  <si>
    <t>Печенье FitnesShock CRISPY 30гр (коробка 12 шт), Кокос-гречка / Протеиновое печенье без сахара / протеиновое печенье / печенье без сахара / низкокалорийное печенье</t>
  </si>
  <si>
    <t>https://cdn1.ozone.ru/s3/multimedia-y/6021271426.jpg</t>
  </si>
  <si>
    <t>Печенье с клубничным ароматом, вкусом ягод и хрустящими кукурузными шариками.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</si>
  <si>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038700-003</t>
  </si>
  <si>
    <t>Печенье FitnesShock CRISPY 30гр (коробка 12 шт), Клубника-кукуруза / Протеиновое печенье без сахара / протеиновое печенье / печенье без сахара / низкокалорийное печенье</t>
  </si>
  <si>
    <t>https://cdn1.ozone.ru/s3/multimedia-u/6021271422.jpg</t>
  </si>
  <si>
    <t>Протеиновая смесь</t>
  </si>
  <si>
    <t>Концентрат сывороточного белка, молоко сухое обезжиренное, клубника, инулин (пищевые волокна из цикория), ароматизаторы натуральные, свекла порошок, загустители (ксантановая камедь, гуаровая камедь, кмц), антиокислитель (аскорбиновая кислота), подсластитель (сукралоза). Продукт может быть использован как дополнительный источник белка.</t>
  </si>
  <si>
    <t>Смесь для приготовления мороженого Bombbar (12 шт.), Клубника. Польза. Каждая порция не только охлаждающий десерт, но и источник белка. В результате из каждой порции можно получить от 20 грамм протеина. Десерт не содержит сахара, а ещё его удобно взять с собой и приготовить, где удобно. Кому можно перекусывать Bombbar: беременным и кормящим женщинам, детям, спортсменам, диабетикам, тем, кто на диете. Рекомендации по приготовлению: в емкость миксера или блендера налить 140 мл воды или молока, добавить 60 г смеси (3 мерные ложки), в течение не менее 30 сек взбивать до образования однородной массы. Затем разлить по креманкам и положить в морозильную камеру на 2-4 часа, в зависимости от объема используемой тары. Обратите внимание, что при взбивании смесь увеличивается в объеме. При использовании молока энергетическая ценность увеличивается. Использовать в дополнение к основному рациону, между приемами пищи. Из одной порции получается 200 грамм готового мороженого. В пакетике 2 порции. Ограничения по использованию: индивидуальная непереносимость компонентов продукта. Условия хранения: хранить в оригинальной закрытой упаковке в сухом, защищенном от прямых солнечных лучей месте, при температуре от 0° С до +25° С. Беречь от детей. После вскрытия упаковки, продукт рекомендуется хранить в сухом, прохладном месте, не более 2-х месяцев.</t>
  </si>
  <si>
    <t>для приготовления мороженого</t>
  </si>
  <si>
    <t>038772-002</t>
  </si>
  <si>
    <t>Смесь для приготовления мороженого Bombbar (12 шт.), Клубника</t>
  </si>
  <si>
    <t>https://cdn1.ozone.ru/s3/multimedia-w/6022093700.jpg</t>
  </si>
  <si>
    <t>Концентрат сывороточного белка, молоко сухое обезжиренное, инулин (пищевые волокна из цикория), ароматизаторы натуральные, загустители (ксантановая камедь, гуаровая камедь, кмц), антиокислитель (аскорбиновая кислота), краситель натуральный, подсластители (сукралоза). Продукт может быть использован как дополнительный источник белка.</t>
  </si>
  <si>
    <t xml:space="preserve"> для приготовления мороженого</t>
  </si>
  <si>
    <t>Смесь для приготовления мороженого Bombbar (12 шт.), Манго-маракуйя. Польза. Каждая порция не только охлаждающий десерт, но и источник белка. В результате из каждой порции можно получить от 20 грамм протеина. Десерт не содержит сахара, а ещё его удобно взять с собой и приготовить, где удобно. Кому можно перекусывать Bombbar: беременным и кормящим женщинам, детям, спортсменам, диабетикам, тем, кто на диете. Рекомендации по приготовлению: в емкость миксера или блендера налить 140 мл воды или молока, добавить 60 г смеси (3 мерные ложки), в течение не менее 30 сек взбивать до образования однородной массы. Затем разлить по креманкам и положить в морозильную камеру на 2-4 часа, в зависимости от объема используемой тары. Обратите внимание, что при взбивании смесь увеличивается в объеме. При использовании молока энергетическая ценность увеличивается. Использовать в дополнение к основному рациону, между приемами пищи. Из одной порции получается 200 грамм готового мороженого. В пакетике 2 порции. Ограничения по использованию: индивидуальная непереносимость компонентов продукта. Условия хранения: хранить в оригинальной закрытой упаковке в сухом, защищенном от прямых солнечных лучей месте, при температуре от 0° С до +25° С. Беречь от детей. После вскрытия упаковки, продукт рекомендуется хранить в сухом, прохладном месте, не более 2-х месяцев.</t>
  </si>
  <si>
    <t>038772-003</t>
  </si>
  <si>
    <t>Смесь для приготовления мороженого Bombbar (12 шт.), Манго-маракуйя</t>
  </si>
  <si>
    <t>https://cdn1.ozone.ru/s3/multimedia-1/6030202669.jpg</t>
  </si>
  <si>
    <t>Сливочный</t>
  </si>
  <si>
    <t>Концентрат сывороточного белка, молоко сухое обезжиренное, инулин (пищевые волокна из цикория), ароматизаторы натуральные, загустители (ксантановая камедь, гуаровая камедь, кмц), антиокислитель (аскорбиновая кислота), подсластители (сукралоза). Продукт может быть использован как дополнительный источник белка.</t>
  </si>
  <si>
    <t>Смесь для приготовления мороженого Bombbar (12 шт.), Ваниль-сливки. Польза. Каждая порция не только охлаждающий десерт, но и источник белка. В результате из каждой порции можно получить от 20 грамм протеина. Десерт не содержит сахара, а ещё его удобно взять с собой и приготовить, где удобно. Кому можно перекусывать Bombbar: беременным и кормящим женщинам, детям, спортсменам, диабетикам, тем, кто на диете. Рекомендации по приготовлению: в емкость миксера или блендера налить 140 мл воды или молока, добавить 60 г смеси (3 мерные ложки), в течение не менее 30 сек взбивать до образования однородной массы. Затем разлить по креманкам и положить в морозильную камеру на 2-4 часа, в зависимости от объема используемой тары. Обратите внимание, что при взбивании смесь увеличивается в объеме. При использовании молока энергетическая ценность увеличивается. Использовать в дополнение к основному рациону, между приемами пищи. Из одной порции получается 200 грамм готового мороженого. В пакетике 2 порции. Ограничения по использованию: индивидуальная непереносимость компонентов продукта. Условия хранения: хранить в оригинальной закрытой упаковке в сухом, защищенном от прямых солнечных лучей месте, при температуре от 0° С до +25° С. Беречь от детей. После вскрытия упаковки, продукт рекомендуется хранить в сухом, прохладном месте, не более 2-х месяцев.</t>
  </si>
  <si>
    <t>038772-001</t>
  </si>
  <si>
    <t>Смесь для приготовления мороженого Bombbar (12 шт.), Ваниль-сливки</t>
  </si>
  <si>
    <t>https://cdn1.ozone.ru/s3/multimedia-1/6030203101.jpg</t>
  </si>
  <si>
    <t>Печенье Кето Bombbar 40гр (коробка 12 шт.), Со вкусом миндального крамбла с ванилью. Перекус не только хорошо насыщает, но и помогает заботиться о здоровье. Растительные антиоксиданты миндаля, основы кето батончиков, улучшают сон. Но основная польза ореха, конечно, в нутриентах. Миндаль богат железом, калием, магнием, фосфором и витаминами группы В. При достаточном потреблении эти компоненты улучшают состояние кожи, ускоряют рост волос, поддерживают нервную систему и головной мозг. Кому можно перекусывать Bombbar: беременным и кормящим женщинам, детям, спортсменам, диабетикам, тем, кто на диете. Батончик Bombbar подходит для использования в виде десерта к чаю, кофе и другим напиткам, в т.ч. протеиновым коктейлям. Можно употреблять до, после или во время тренировок, брать с собой в дорогу или в офис.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</si>
  <si>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Кето</t>
  </si>
  <si>
    <t>Миндаль, концентрат сывороточного белка, масло кокосовое, водорастворимые волокна кукурузы, олигофруктоза(пищевые волокна из цикория), вода, эритрит, продукты яичные (меланж яичный), соль, ароматизаторы натуральные, гидрокарбонат натрия(сода пищевая), регулятор кислотности - лимонная кислота, эмульгатор(соевый лецитин), антиокислитель (аскорбиновая кислота), подсластитель - сукралоза, консервант (сорбат калия).</t>
  </si>
  <si>
    <t>038771-001</t>
  </si>
  <si>
    <t>Печенье Кето Bombbar 40гр (коробка 12 шт.), Со вкусом миндального крамбла с ванилью / Протеиновое печенье без сахара / протеиновое печенье / печенье без сахара / низкокалорийное печенье</t>
  </si>
  <si>
    <t>https://cdn1.ozone.ru/s3/multimedia-q/6022093622.jpg</t>
  </si>
  <si>
    <t>Миндаль, концентрат сывороточного белка, масло кокосовое, водорастворимые волокна кукурузы, олигофруктоза(пищевые волокна из цикория), вода, эритрит, молочный шоколад(водорастворимые волокна кукурузы, какао масло, какао тертое, молоко сухое обезжиренное, эмульгатор - соевый лецитин, ароматизаторы натуральные, подсластитель - сукралоза), продукты яичные (меланж яичный), какао порошок, соль, ароматизаторы натуральные, гидрокарбонат натрия(сода пищевая), регулятор кислотности - лимонная кислота, эмульгатор(соевый лецитин), антиокислитель (аскорбиновая кислота), подсластитель - сукралоза, консервант (сорбат калия).</t>
  </si>
  <si>
    <t>Печенье Кето Bombbar 40гр (коробка 12 шт.), Со вкусом шоколадного крема и миндаля. Перекус не только хорошо насыщает, но и помогает заботиться о здоровье. Растительные антиоксиданты миндаля, основы кето батончиков, улучшают сон. Но основная польза ореха, конечно, в нутриентах. Миндаль богат железом, калием, магнием, фосфором и витаминами группы В. При достаточном потреблении эти компоненты улучшают состояние кожи, ускоряют рост волос, поддерживают нервную систему и головной мозг. Кому можно перекусывать Bombbar: беременным и кормящим женщинам, детям, спортсменам, диабетикам, тем, кто на диете. Батончик Bombbar подходит для использования в виде десерта к чаю, кофе и другим напиткам, в т.ч. протеиновым коктейлям. Можно употреблять до, после или во время тренировок, брать с собой в дорогу или в офис.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</si>
  <si>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038771-002</t>
  </si>
  <si>
    <t>Печенье Кето Bombbar 40гр (коробка 12 шт.), Со вкусом шоколадного крема и миндаля / Протеиновое печенье без сахара / протеиновое печенье / печенье без сахара / низкокалорийное печенье</t>
  </si>
  <si>
    <t>https://cdn1.ozone.ru/s3/multimedia-o/6022093620.jpg</t>
  </si>
  <si>
    <t>Протеин</t>
  </si>
  <si>
    <t>Молочный шоколад;Фундук</t>
  </si>
  <si>
    <t>Без ГМО;Без глютена;Без сахара</t>
  </si>
  <si>
    <t>Шоколад молочный</t>
  </si>
  <si>
    <t xml:space="preserve">Шоколад молочный CHIKALAB 100гр (коробка из четырёх плиток шоколада). Польза. Сахара в шоколаде CHIKALAB нет. Вместо него в продукции в качестве подсластителя используются кукурузное волокно и сукралоза. Кукурузное волокно – это пищевое волокно - сладкая клетчатка, которая укрепляет кости. Кому Можно перекусывать BOMBBAR. Беременным и кормящим женщинам, детям, спортсменам, диабетикам, тем, кто на диете. </t>
  </si>
  <si>
    <t>Молочный шоколад (водорастворимые волокна кукурузы, какао масло, какао тёртое, молоко сухое цельное, концентрат сывороточного белка, эмульгатор (соевый лецитин), ароматизаторы натуральные, подсластитель (сукралоза)), фундук. Молочный шоколад содержит общий сухой остаток какао не менее 33%, сухой обезжиренный остаток какао не менее 5%, сухой молочный остаток не менее 26%, молочный жир не менее 4%. Может содержать незначительное количество миндаля.</t>
  </si>
  <si>
    <t>038987-004</t>
  </si>
  <si>
    <t>Шоколад молочный CHIKALAB 4*100 грамм (коробка из 4-х плиток шоколада), шоколад молочный с фундуком</t>
  </si>
  <si>
    <t>https://cdn1.ozone.ru/s3/multimedia-c/6025594212.jpg</t>
  </si>
  <si>
    <t>Абсолютная новинка в мире полезных перекусов - цельный миндаль, покрытый слоем протеина и обернутый в нежный молочный шоколад. Почему мы назвали его "полезным" перекусом? Используемый шоколад - собственная разработка технологов Chikalab совместно с итальянскими шоколатье. Шоколадная заливка, как и всесь продукт, не содержит сахара, сделана на основе высококачественной кукурузной клетчатки и какао-масла. Для непосредственного употребления в пищу как продукт с высоким содержанием легкоусвояемых молочных белков и пищевых волокон. В упаковке 3 порции по 40 грамм.</t>
  </si>
  <si>
    <t>Фундук, концентрат сывороточного белка, водорастворимые волокна кукурузы, шоколад молочный (водорастворимые волокна кукурузы, какао-масло, какао тёртое, молоко сухое обезжиреное, эмульгатор - соевый лецитин, ароматизаторы натуральные, подсластитель - сукралоза), антиокислитель (аскорбиновая кислота), подсластитель - сукралоза, глянцеватель.</t>
  </si>
  <si>
    <t>Драже</t>
  </si>
  <si>
    <t>032940</t>
  </si>
  <si>
    <t>Драже Фундук в шоколаде CHIKALAB 120 грамм</t>
  </si>
  <si>
    <t>https://cdn1.ozone.ru/s3/multimedia-j/6025594219.jpg</t>
  </si>
  <si>
    <t>Молочный шоколад;Миндаль</t>
  </si>
  <si>
    <t>Молочный шоколад (олигофруктоза (пищевые волокна), какао масло, молоко сухое цельное, концентрат сывороточного белка, какао тертое, инулин (пищевые волокна), гидролизат коллагена, эмульгатор (соевый лецитин), ароматизаторы натуральные, подсластитель (сукралоза)), миндаль. Молочный шоколад содержит общий сухой остаток какао не менее 33%, сухой обезжиреный остаток какао не менее 5%, сухой молочный остаток не менее 26%, молочный жир не менее 4%. Может содержать незначительное количество фундука.</t>
  </si>
  <si>
    <t>038987-003</t>
  </si>
  <si>
    <t>Шоколад молочный CHIKALAB 4*100 грамм (коробка из 4-х плиток шоколада), шоколад молочный с миндалем</t>
  </si>
  <si>
    <t>https://cdn1.ozone.ru/s3/multimedia-r/6025594227.jpg</t>
  </si>
  <si>
    <t>Молочный;Кешью</t>
  </si>
  <si>
    <t>Молочный шоколад олигофруктоза (пищевые волокна), какао масло, молоко сухое цельное, концентрат сывороточного белка, какао тёртое, инулин (пищевые волокна), гидролизат коллагена, эмульгатор (соевый лецитин), ароматизаторы натуральные, подсластитель (сукралоза)), кешью. Молочный шоколад содержит общий сухой остаток какао не менее 33%, сухой обезжиреный остаток какао не менее 5%, сухой молочный остаток не менее 26%, молочный жир не менее 4%. Может содержать незначительное количество фундука.</t>
  </si>
  <si>
    <t>038987-001</t>
  </si>
  <si>
    <t>Шоколад молочный CHIKALAB 4*100 грамм (коробка из 4-х плиток шоколада), шоколад молочный с кешью</t>
  </si>
  <si>
    <t>https://cdn1.ozone.ru/s3/multimedia-v/6025594231.jpg</t>
  </si>
  <si>
    <t>Миндаль, концентрат сывороточного белка, масло кокосовое, водорастворимые волокна кукурузы, олигофруктоза(пищевые волокна из цикория), вода, эритрит, кокосовая стружка, продукты яичные (меланж яичный), соль, ароматизаторы натуральные, гидрокарбонат натрия(сода пищевая), регулятор кислотности - лимонная кислота, эмульгатор(соевый лецитин), антиокислитель (аскорбиновая кислота), подсластитель - сукралоза, консервант (сорбат калия).</t>
  </si>
  <si>
    <t>Перекус не только хорошо насыщает, но и помогает заботиться о здоровье. Растительные антиоксиданты миндаля, основы Кето батончиков, улучшают сон. Но основная польза ореха, конечно, в нутриентах. Миндаль богат железом, калием, магнием, фосфором и витаминами группы В. При достаточном потреблении эти компоненты улучшают состояние кожи, ускоряют рост волос, поддерживают нервную систему и головной мозг. Кому можно перекусывать BOMBBAR. Беременным и кормящим женщинам, детям, спортсменам, диабетикам, тем, кто на диете. Батончик BOMBBAR подходит для использования в виде десерта к чаю, кофе и другим напиткам, в т.ч. протеиновым коктейлям. Можно употреблять до, после или во время тренировок, брать с собой в дорогу или в офис.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t>
  </si>
  <si>
    <t>Без ГМО;Без сахара</t>
  </si>
  <si>
    <t>038771-003</t>
  </si>
  <si>
    <t>Печенье Кето Bombbar 40 грамм (коробка 12 шт.), со вкусом кокосового птифура и миндаля / Протеиновое печенье без сахара / протеиновое печенье / печенье без сахара / низкокалорийное печенье</t>
  </si>
  <si>
    <t>https://cdn1.ozone.ru/s3/multimedia-u/6025594230.jpg</t>
  </si>
  <si>
    <t>Белковый коктейль Vegan от Бомббар - это настоящая находка для Веганов! Без сахара и лишних углеводов, обладающий отличным вкусом, без химического привкуса. Без сои, без лактозы, без глютена. Отличное дополнение к Вашему повседневному рационуПродукт может быть использован как дополнительный источник белка.</t>
  </si>
  <si>
    <t>Коктейль Vegan</t>
  </si>
  <si>
    <t>Белковая смесь (изолят горохового белка, изолят тыквенного белка), какао порошок, эмульгатор (соевый лецитин), ароматизаторы натуральные, загустители (ксантановая камедь, гуаровая камедь), соль, антиокислитель (аскорбиновая кислота), подсластители (сукралоза). Рекомендации по приготовлению: к 250-300 мл воды добавить 30 грамм смеси (2 мерные ложки), тщательно перемешать (рекомендуется в шейкере) до образования однородной массы. Использовать в дополнение к основному рациону, между приемами пищи. Ограничения по использованию: индивидуальная непереносимость компонентов продукта.</t>
  </si>
  <si>
    <t>038988-003</t>
  </si>
  <si>
    <t>Коктейль Vegan Bombbar 900 грамм, шоколадный фондан</t>
  </si>
  <si>
    <t>https://cdn1.ozone.ru/s3/multimedia-c/6043009500.jpg</t>
  </si>
  <si>
    <t>Белковая смесь (изолят горохового белка, изолят тыквенного белка), олигофруктоза (пищевые волокна из цикория), эмульгатор (соевый лецитин), порошок свеклы, ароматизаторы натуральные, загустители (ксантановая камедь, гуаровая камедь), соль, антиокислитель (аскорбиновая кислота), подсластители (сукралоза). Рекомендации по приготовлению: к 250-300 мл воды добавить 30 грамм смеси (2 мерные ложки), тщательно перемешать (рекомендуется в шейкере) до образования однородной массы. Использовать в дополнение к основному рациону, между приемами пищи. Ограничения по использованию: индивидуальная непереносимость компонентов продукта.</t>
  </si>
  <si>
    <t xml:space="preserve">Продукт может быть использован как дополнительный источник белка. </t>
  </si>
  <si>
    <t>038988-002</t>
  </si>
  <si>
    <t>Коктейль Vegan Bombbar 900 грамм, клубнично-банановый смузи</t>
  </si>
  <si>
    <t>https://cdn1.ozone.ru/s3/multimedia-2/6025594238.jpg</t>
  </si>
  <si>
    <t>Какао</t>
  </si>
  <si>
    <t>Коктейль Vegan 900 грамм, итальянский десерт</t>
  </si>
  <si>
    <t>038988-001</t>
  </si>
  <si>
    <t>Коктейль Vegan Bombbar 900 грамм, итальянский десерт</t>
  </si>
  <si>
    <t>https://cdn1.ozone.ru/s3/multimedia-l/6035256225.jpg</t>
  </si>
  <si>
    <t>Протеиновый батончик</t>
  </si>
  <si>
    <t xml:space="preserve">Польза батончиков BOMBBAR. Помогают добирать суточную норму белка, отказаться от сахара и сахаросодержащих продуктов. Батончиками можно заменить привычные десерты, снизить калорийность рациона и начать снижать вес. Клюква улучшает защитные свойства организма, повышает иммунитет. Ягоды годжи нормализуют обмен веществ, улучшают здоровье глаз и состояние кожи. Кому можно перекусывать BOMBBAR. Беременным и кормящим женщинам, детям, спортсменам, диабетикам, тем, кто на диете. Как употреблять батончики BOMBBAR. Батончик Bombbar подходит для использования в виде десерта к чаю, кофе и другим напиткам, в т.ч. протеиновым коктейлям. Можно употреблять до, после или во время тренировок, брать с собой в дорогу или в офис. </t>
  </si>
  <si>
    <t>Slim 35 грамм (коробка 30 шт.), Клюква-годжи</t>
  </si>
  <si>
    <t>Белки молочные (концентрат сывороточного белка, концентрат молочного белка), изомальтоолигосахарид, вода, кокосовое масло, клюква, ягоды годжи, молочный шоколад (водорастворимые волокна кукурузы, какао масло, какао тёртое, молоко сухое обезжиренное, эмульгатор (соевый лецитин), ароматизаторы натуральные, подсластитель (сукралоза)), агенты влагоудерживающие (глицерин, сорбит), экстракт гуараны, соль, ароматизаторы натуральные, регулятор кислотности (лимонная кислота), эмульгатор (соевый лецитин), антиокислитель (аскорбиновая кислота), консервант (сорбат калия), натуральный подсластитель (стевиозид).</t>
  </si>
  <si>
    <t>039507-001</t>
  </si>
  <si>
    <t>Батончик неглазированный Bombbar Slim 35 грамм (коробка 30 шт.), Клюква-годжи</t>
  </si>
  <si>
    <t>https://cdn1.ozone.ru/s3/multimedia-5/6026297465.jpg</t>
  </si>
  <si>
    <t>Белковая смесь (концентрат сывороточного белка, концентрат молочного белка), изомальтоолигосахарид, вода, кокосовое масло, фундук, арахис, молочный шоколад (водорастворимые волокна кукурузы, какао масло, какао тёртое, молоко сухое обезжиренное, эмульгатор (соевый лецитин), ароматизаторы натуральные, подсластитель (сукралоза)), агенты влагоудерживающие (глицерин, сорбит), соль, ароматизаторы натуральные, регулятор кислотности (лимонная кислота), эмульгатор (соевый лецитин), антиокислитель (аскорбиновая кислота), консервант (сорбат калия), подсластитель (стевиозид).</t>
  </si>
  <si>
    <t>Польза батончиков BOMBBAR. Помогают добирать суточную норму белка, отказаться от сахара и сахаросодержащих продуктов. Батончиками можно заменить привычные десерты, снизить калорийность рациона и начать снижать вес. Арахис нормализует кровяное давление и обменные процессы. Обеспечивает организм магнием. Фундук снижает уровень вредного холестерина, очищает кровь, повышает уровень гемоглобина, нормализует работу сердца. Орех выводит шлаки и токсины, укрепляет иммунитет. Кому можно перекусывать BOMBBAR. Беременным и кормящим женщинам, детям, спортсменам, диабетикам, тем, кто на диете. Как употреблять батончики BOMBBAR. Батончик Bombbar подходит для использования в виде десерта к чаю, кофе и другим напиткам, в т.ч. протеиновым коктейлям. Можно употреблять до, после или во время тренировок, брать с собой в дорогу или в офис.</t>
  </si>
  <si>
    <t>Slim 35 грамм (коробка 30 шт.), Фундук-арахис</t>
  </si>
  <si>
    <t>039507-003</t>
  </si>
  <si>
    <t>Батончик неглазированный Bombbar Slim 35 грамм (коробка 30 шт.), Фундук-арахис</t>
  </si>
  <si>
    <t>https://cdn1.ozone.ru/s3/multimedia-2/6026297462.jpg</t>
  </si>
  <si>
    <t>Slim 35 грамм (коробка 30 шт.), Ананас-вишня</t>
  </si>
  <si>
    <t xml:space="preserve">Польза батончиков BOMBBAR. Помогают добирать суточную норму белка, отказаться от сахара и сахаросодержащих продуктов. Батончиками можно заменить привычные десерты, снизить калорийность рациона и начать снижать вес. Ананас богат витаминами группы В, оказывает противовоспалительное действие. Вишня источник антиоксидантов, витаминов А, С и К, а также калия и меди. Кому можно перекусывать BOMBBAR. Беременным и кормящим женщинам, детям, спортсменам, диабетикам, тем, кто на диете. Как употреблять батончики BOMBBAR. Батончик Bombbar подходит для использования в виде десерта к чаю, кофе и другим напиткам, в т.ч. протеиновым коктейлям. Можно употреблять до, после или во время тренировок, брать с собой в дорогу или в офис. </t>
  </si>
  <si>
    <t>Белковая смесь (концентрат сывороточного белка, концентрат молочного белка), изомальтоолигосахарид, вода, кокосовое масло, вишня, ананас, молочный шоколад (водорастворимые волокна кукурузы, какао масло, какао тёртое, молоко сухое обезжиренное, эмульгатор (соевый лецитин), ароматизаторы натуральные, подсластитель (сукралоза)), L-карнитин, агенты влагоудерживающие (глицерин, сорбит), соль, ароматизаторы натуральные, регулятор кислотности (лимонная кислота), эмульгатор (соевый лецитин), антиокислитель (аскорбиновая кислота), консервант (сорбат калия), подсластитель (стевиозид).</t>
  </si>
  <si>
    <t>039507-002</t>
  </si>
  <si>
    <t>Батончик неглазированный Bombbar Slim 35 грамм (коробка 30 шт.), Ананас-вишня</t>
  </si>
  <si>
    <t>https://cdn1.ozone.ru/s3/multimedia-3/6026297463.jpg</t>
  </si>
  <si>
    <t>Смесь для приготовления мороженого Bombbar (4 шт.). Каждая порция не только охлаждающий десерт, но и источник белка. В результате из каждой порции можно получить от 20 грамм протеина. Десерт не содержит сахара, а ещё его удобно взять с собой и приготовить, где удобно. Кому можно перекусывать Bombbar: беременным и кормящим женщинам, детям, спортсменам, диабетикам, тем, кто на диете. Рекомендации по приготовлению: в емкость миксера или блендера налить 140 мл воды или молока, добавить 60 г смеси (3 мерные ложки), в течение не менее 30 сек взбивать до образования однородной массы. Затем разлить по креманкам и положить в морозильную камеру на 2-4 часа, в зависимости от объема используемой тары. Обратите внимание, что при взбивании смесь увеличивается в объеме. При использовании молока энергетическая ценность увеличивается. Использовать в дополнение к основному рациону, между приемами пищи. Из одной порции получается 200 грамм готового мороженого. В пакетике 2 порции. Ограничения по использованию: индивидуальная непереносимость компонентов продукта. Условия хранения: хранить в оригинальной закрытой упаковке в сухом, защищенном от прямых солнечных лучей месте, при температуре от 0° С до +25° С. Беречь от детей. После вскрытия упаковки, продукт рекомендуется хранить в сухом, прохладном месте, не более 2-х месяцев.</t>
  </si>
  <si>
    <t xml:space="preserve">Смесь для приготовления мороженого  </t>
  </si>
  <si>
    <t>039835-001</t>
  </si>
  <si>
    <t>Смесь для приготовления мороженого Bombbar (4 штуки)</t>
  </si>
  <si>
    <t>https://cdn1.ozone.ru/s3/multimedia-f/6084997203.jpg</t>
  </si>
  <si>
    <t>Смесь для приготовления мороженого Bombbar (4 шт.), Клубника. Польза. Каждая порция не только охлаждающий десерт, но и источник белка. В результате из каждой порции можно получить от 20 грамм протеина. Десерт не содержит сахара, а ещё его удобно взять с собой и приготовить, где удобно. Кому можно перекусывать Bombbar: беременным и кормящим женщинам, детям, спортсменам, диабетикам, тем, кто на диете. Рекомендации по приготовлению: в емкость миксера или блендера налить 140 мл воды или молока, добавить 60 г смеси (3 мерные ложки), в течение не менее 30 сек взбивать до образования однородной массы. Затем разлить по креманкам и положить в морозильную камеру на 2-4 часа, в зависимости от объема используемой тары. Обратите внимание, что при взбивании смесь увеличивается в объеме. При использовании молока энергетическая ценность увеличивается. Использовать в дополнение к основному рациону, между приемами пищи. Из одной порции получается 200 грамм готового мороженого. В пакетике 2 порции. Ограничения по использованию: индивидуальная непереносимость компонентов продукта. Условия хранения: хранить в оригинальной закрытой упаковке в сухом, защищенном от прямых солнечных лучей месте, при температуре от 0° С до +25° С. Беречь от детей. После вскрытия упаковки, продукт рекомендуется хранить в сухом, прохладном месте, не более 2-х месяцев.</t>
  </si>
  <si>
    <t>Смесь для приготовления мороженого</t>
  </si>
  <si>
    <t>039835-002</t>
  </si>
  <si>
    <t>Смесь для приготовления мороженого Bombbar (4 штуки), Клубника</t>
  </si>
  <si>
    <t>https://cdn1.ozone.ru/s3/multimedia-q/6030202442.jpg</t>
  </si>
  <si>
    <t>https://cdn1.ozone.ru/s3/multimedia-e/6084997202.jpg</t>
  </si>
  <si>
    <t>Смесь для приготовления мороженого Bombbar (4 шт.), Манго-маракуйя. Польза. Каждая порция не только охлаждающий десерт, но и источник белка. В результате из каждой порции можно получить от 20 грамм протеина. Десерт не содержит сахара, а ещё его удобно взять с собой и приготовить, где удобно. Кому можно перекусывать Bombbar: беременным и кормящим женщинам, детям, спортсменам, диабетикам, тем, кто на диете. Рекомендации по приготовлению: в емкость миксера или блендера налить 140 мл воды или молока, добавить 60 г смеси (3 мерные ложки), в течение не менее 30 сек взбивать до образования однородной массы. Затем разлить по креманкам и положить в морозильную камеру на 2-4 часа, в зависимости от объема используемой тары. Обратите внимание, что при взбивании смесь увеличивается в объеме. При использовании молока энергетическая ценность увеличивается. Использовать в дополнение к основному рациону, между приемами пищи. Из одной порции получается 200 грамм готового мороженого. В пакетике 2 порции. Ограничения по использованию: индивидуальная непереносимость компонентов продукта. Условия хранения: хранить в оригинальной закрытой упаковке в сухом, защищенном от прямых солнечных лучей месте, при температуре от 0° С до +25° С. Беречь от детей. После вскрытия упаковки, продукт рекомендуется хранить в сухом, прохладном месте, не более 2-х месяцев.</t>
  </si>
  <si>
    <t>039835-003</t>
  </si>
  <si>
    <t>Смесь для приготовления мороженого Bombbar (4 штуки), Манго-маракуйя</t>
  </si>
  <si>
    <t>https://cdn1.ozone.ru/s3/multimedia-g/6084997204.jpg</t>
  </si>
  <si>
    <t>Драже Кукурузные шарики в шоколаде 120 грамм</t>
  </si>
  <si>
    <t>Драже Кукурузные шарики в шоколаде CHIKALAB 120 грамм. Польза. Кукурузные шарики - отличный источник пищевых волокон. Значит, с каждым хрустом шариков ты будешь помогать перистальтике кишечника и заботиться о здоровье. Кому можно перекусывать BOMBBAR. Беременным и кормящим женщинам, детям, спортсменам, диабетикам, тем, кто на диете. Как употреблять. Можно использовать как отдельный перекус, каждая пачка рассчитана на три порции. Упаковки с орешками удобно давать ребёнку на перекус в школу или брать с собой на работу или тренировку. Состав: шоколад молочный (водорастворимые волокна кукурузы, какао масло, какао тёртое, молоко сухое обезжиренное, эмульгатор - соевый лецитин, ароматизаторы натуральные, подсластитель - сукралоза), концентрат сывороточного белка, кукурузные шарики (рисовая мука, кукурузная крупа, соль), глянцеватель.</t>
  </si>
  <si>
    <t>шоколад молочный (водорастворимые волокна кукурузы, какао масло, какао тёртое, молоко сухое обезжиренное, эмульгатор - соевый лецитин, ароматизаторы натуральные, подсластитель - сукралоза), концентрат сывороточного белка, кукурузные шарики (рисовая мука, кукурузная крупа, соль), глянцеватель.</t>
  </si>
  <si>
    <t>039506</t>
  </si>
  <si>
    <t>Драже Кукурузные шарики в шоколаде CHIKALAB 120 грамм</t>
  </si>
  <si>
    <t>https://cdn1.ozone.ru/s3/multimedia-p/6033101809.jpg</t>
  </si>
  <si>
    <t>https://cdn1.ozone.ru/s3/multimedia-i/6033101802.jpg</t>
  </si>
  <si>
    <t>Драже Фундук в белом шоколаде CHIKALAB 120 грамм. Драже хранят в чистых, сухих, вентилируемых помещениях, в защищенном от прямых солнечных лучей месте, при температуре не выше 25°С. Срок годности драже не более 12 месяцев со дня изготовления и упаковывания.  В упаковке 3 порции. Может содержать незначительное количество  миндаля. Состав: фундук, шоколад белый (водорастворимые волокна кукурузы,  какао масло, молоко сухое цельное, молоко сухое обезжиренное,  эмульгатор (соевый лецитин), ароматизаторы натуральные, подсластитель (сукралоза)), концентрат сывороточного белка, глянцеватель.</t>
  </si>
  <si>
    <t>Драже Фундук в белом шоколаде 120 грамм</t>
  </si>
  <si>
    <t>фундук, шоколад белый,(водорастворимые волокна кукурузы,  какао масло, молоко сухое цельное, молоко сухое обезжиренное,  эмульгатор (соевый лецитин), ароматизаторы натуральные, подсластитель (сукралоза), концентрат сывороточного белка, глянцеватель.</t>
  </si>
  <si>
    <t>039509</t>
  </si>
  <si>
    <t>Драже Фундук в белом шоколаде CHIKALAB 120 грамм</t>
  </si>
  <si>
    <t>https://cdn1.ozone.ru/s3/multimedia-v/6033099115.jpg</t>
  </si>
  <si>
    <t>https://cdn1.ozone.ru/s3/multimedia-q/6033099110.jpg</t>
  </si>
  <si>
    <t>Драже Миндаль в шоколаде CHIKALAB 120 грамм. Польза. Миндаль улучшает качество крови, эффективно воздействует на нервную систему. Кому можно перекусывать BOMBBAR. Беременным и кормящим женщинам, детям, спортсменам, диабетикам, тем, кто на диете. Как употреблять. Можно использовать как отдельный перекус, каждая пачка рассчитана на три порции. Упаковки с орешками удобно давать ребёнку на перекус в школу или брать с собой на работу или тренировку. Состав: миндаль, концентрат сывороточного белка, водорастворимые волокна кукурузы, шоколад молочный (водорастворимые волокна кукурузы, какао-масло, какао тёртое, молоко сухое обезжиренное, эмульгатор - соевый лецитин, ароматизаторы натуральные, подсластитель - сукралоза), антиокислитель (аскорбиновая кислота), подсластитель - сукралоза, глянцеватель. Для непосредственного употребления в пищу как продукт с высоким содержанием легкоусвояемых молочных белков и пищевых волокон.</t>
  </si>
  <si>
    <t>Драже Миндаль в шоколаде 120 грамм</t>
  </si>
  <si>
    <t xml:space="preserve">миндаль, концентрат сывороточного белка, водорастворимые волокна кукурузы, шоколад молочный (водорастворимые волокна кукурузы, какао-масло, какао тёртое, молоко сухое обезжиренное, эмульгатор - соевый лецитин, ароматизаторы натуральные, подсластитель - сукралоза), антиокислитель (аскорбиновая кислота), подсластитель - сукралоза, глянцеватель. </t>
  </si>
  <si>
    <t>032939</t>
  </si>
  <si>
    <t>Драже Миндаль в шоколаде CHIKALAB 120 грамм</t>
  </si>
  <si>
    <t>https://cdn1.ozone.ru/s3/multimedia-q/6033101738.jpg</t>
  </si>
  <si>
    <t>https://cdn1.ozone.ru/s3/multimedia-m/6033101734.jpg</t>
  </si>
  <si>
    <t>Драже Миндаль в белом шоколаде CHIKALAB 120 грамм. Драже хранят в чистых, сухих, вентилируемых помещениях, в защищенном от прямых солнечных лучей месте, при температуре не выше 25°С. Срок годности драже не более 12 месяцев со дня изготовления и упаковывания.  В упаковке 3 порции. Может содержать незначительное количество  фундука. Состав: миндаль, шоколад белый, водорастворимые волокна кукурузы,  какао масло, молоко сухое цельное, молоко сухое обезжиренное,  эмульгатор (соевый лецитин), ароматизаторы  натуральные, подсластитель (сукралоза), концентрат сывороточного белка, глянцеватель.</t>
  </si>
  <si>
    <t>Драже Миндаль в белом шоколаде 120 грамм</t>
  </si>
  <si>
    <t>миндаль, шоколад белый, водорастворимые волокна кукурузы,  какао масло, молоко сухое цельное, молоко сухое обезжиренное,  эмульгатор (соевый лецитин), ароматизаторы  натуральные, подсластитель (сукралоза), концентрат сывороточного белка, глянцеватель.</t>
  </si>
  <si>
    <t>039508</t>
  </si>
  <si>
    <t>Драже Миндаль в белом шоколаде CHIKALAB 120 грамм</t>
  </si>
  <si>
    <t>https://cdn1.ozone.ru/s3/multimedia-k/6033098996.jpg</t>
  </si>
  <si>
    <t>https://cdn1.ozone.ru/s3/multimedia-9/6033098985.jpg</t>
  </si>
  <si>
    <t>Драже Арахис в шоколаде 120 грамм</t>
  </si>
  <si>
    <t>арахис, концентрат сывороточного белка, шоколад молочный (водорастворимые волокна кукурузы, какао масло, какао тёртое, молоко сухое обезжиренное, эмульгатор - соевый лецитин, ароматизаторы натуральные, подсластитель - сукралоза), глянцеватель.</t>
  </si>
  <si>
    <t>Драже Арахис в шоколаде CHIKALAB 120 грамм. Польза. Арахис - классный источник витаминов и аминокислот. Полезные жиры этого ореха особенно важны для женского организма. А ещё он помогает противостоять вирусом и бороться с депрессией. Кому можно перекусывать BOMBBAR. Беременным и кормящим женщинам, детям, спортсменам, диабетикам, тем, кто на диете. Как употреблять. Можно использовать как отдельный перекус, каждая пачка рассчитана на три порции. Упаковки с орешками удобно давать ребёнку на перекус в школу или брать с собой на работу или тренировку. Состав: арахис, концентрат сывороточного белка, шоколад молочный (водорастворимые волокна кукурузы, какао масло, какао тёртое, молоко сухое обезжиренное, эмульгатор - соевый лецитин, ароматизаторы натуральные, подсластитель - сукралоза), глянцеватель.</t>
  </si>
  <si>
    <t>034676</t>
  </si>
  <si>
    <t>Драже Арахис в шоколаде CHIKALAB 120 грамм</t>
  </si>
  <si>
    <t>https://cdn1.ozone.ru/s3/multimedia-5/6033099269.jpg</t>
  </si>
  <si>
    <t>https://cdn1.ozone.ru/s3/multimedia-v/6033099259.jpg</t>
  </si>
  <si>
    <t>Solvie</t>
  </si>
  <si>
    <t>изолят сывороточного белка, изолят молочного белка, изолят соевого белка, изомальтоолигосахарид(клетчатка, пребиотик), арахисовая паста, растительные жиры(пальмоядровое и кокосовое масло ), шоколадные чипсы с пониженным содержанием сахара(какао-тертое, какао-масло, эмульгатор(Е322 - соевый лецитин), сахар(менее 1%), ароматизатор натуральный(ваниль)), сорбитоловый сироп, казеинат натрия, сорбат калия, бензоат натрия, натуральные и идентичные натуральным ароматизаторы, соль.</t>
  </si>
  <si>
    <t>Печенье Solvie - идеальный перекус для активных людей. Цикл создания продукта, который попадёт к Вам в руки, начинается с вдохновения, которое команда Solvie черпает в самом сердце французских Альп - городе Шамбери, где живут дети и внуки основателей компании. Протеиновое печенье с арахисовой пастой и шоколадными чипсами любимое лакомство американцев отзывается пикантными нотками в каждом кусочке. Сочетание арахисовой пасты и шоколада недаром стало столь популярным в Штатах — это невероятно вкусно! Содержит подсластитель "сорбитоловый сироп". При чрезмерном употреблении может оказывать слабительное действие.</t>
  </si>
  <si>
    <t>арахисовая паста с шоколадными чипсами 50 грамм (коробка 10 шт.)</t>
  </si>
  <si>
    <t>040046</t>
  </si>
  <si>
    <t>Протеиновое печенье Protein Cookies арахисовая паста с шоколадными чипсами 50 грамм (коробка 10 шт.)</t>
  </si>
  <si>
    <t>https://cdn1.ozone.ru/s3/multimedia-a/6033206806.jpg</t>
  </si>
  <si>
    <t>https://cdn1.ozone.ru/s3/multimedia-z/6033206795.jpg</t>
  </si>
  <si>
    <t>Печенье Solvie - идеальный перекус для активных людей. Цикл создания продукта, который попадёт к Вам в руки, начинается с вдохновения, которое команда Solvie черпает в самом сердце французских Альп - городе Шамбери, где живут дети и внуки основателей компании. Райское наслаждение — слегка устаревший, но более чем актуальный слоган! Насыщенный вкус кокоса не оставит равнодушным — он поможет отвлечься от суеты и окунуться в мир грез об отпуске на экзотическом побережье. Содержит пребиотики для пищеварения, 13.6 грамма качественного белка, 0 граммов сахара, 30.9% дневной нормы клетчатки. Содержит подсластитель "сорбитоловый сироп". При чрезмерном употреблении может оказывать слабительное действие.</t>
  </si>
  <si>
    <t>изолят сывороточного белка, изолят молочного белка, изолят соевого белка, изомальтоолигосахарид (клетчатка, пребиотик), кокосовая стружка, разрыхлитель, растительные жиры (пальмоядровое и кокосовое масло), сорбитоловый сироп, казеинат натрия, натуральные и идентичные натуральным ароматизаторы, соль, сорбат калия, бензоат натрия.</t>
  </si>
  <si>
    <t>кокосовое с кокосовой стружкой 50 грамм (коробка 10 шт.)</t>
  </si>
  <si>
    <t>040047</t>
  </si>
  <si>
    <t>Протеиновое печенье Protein Cookies кокосовое с кокосовой стружкой 50 грамм (коробка 10 шт.)</t>
  </si>
  <si>
    <t>https://cdn1.ozone.ru/s3/multimedia-f/6033206883.jpg</t>
  </si>
  <si>
    <t>https://cdn1.ozone.ru/s3/multimedia-9/6033206877.jpg</t>
  </si>
  <si>
    <t>лимонное с цукатами и семенами чиа 50 грамм (коробка 10 шт.)</t>
  </si>
  <si>
    <t>Печенье Solvie - идеальный перекус для активных людей. Цикл создания продукта, который попадет к Вам в руки, начинается с вдохновения, которое команда Solvie черпает в самом сердце французских Альп - городе Шамбери, где живут дети и внуки основателей компании. Нежное, сочное, в меру сладкое, с лёгкой лимонной кислинкой — что еще можно желать от печенья? Минимум углеводов, качественный белок и невероятная польза семян Чиа! Содержит пребиотики для пищеварения, 13.7 грамма качественного белка, 0 граммов сахара, 30.9% дневной нормы клетчатки. Содержит подсластитель "сорбитоловый сироп". При чрезмерном употреблении может оказывать слабительное действие.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</si>
  <si>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изолят сывороточного белка, изолят молочного белка, изолят соевого белка, изомальтоолигосахарид (клетчатка, пребиотик), семена чиа, цукаты лимона термостабильные, разрыхлитель, растительные жиры (пальмоядровое и кокосовое масло), сорбитоловый сироп, казеинат натрия, натуральные и идентичные натуральным ароматизаторы, соль, сорбат калия, бензоат натрия.</t>
  </si>
  <si>
    <t>040040</t>
  </si>
  <si>
    <t>Протеиновое печенье Protein Cookies лимонное с цукатами и семенами чиа 50 грамм (коробка 10 шт.)  / Протеиновое печенье без сахара / протеиновое печенье / печенье без сахара / низкокалорийное печенье</t>
  </si>
  <si>
    <t>https://cdn1.ozone.ru/s3/multimedia-0/6033206472.jpg</t>
  </si>
  <si>
    <t>https://cdn1.ozone.ru/s3/multimedia-t/6033206465.jpg</t>
  </si>
  <si>
    <t>изолят сывороточного белка, изолят молочного белка, изолят соевого белка, изомальтоолигосахарид (клетчатка, пребиотик), кусочки ореха миндаль, разрыхлитель, растительные жиры (пальмоядровое и кокосовое масло), сорбитоловый сироп, казеинат натрия, натуральные и идентичные натуральным ароматизаторы, соль, сорбат калия, бензоат натрия.</t>
  </si>
  <si>
    <t>Печенье Solvie - идеальный перекус для активных людей. Цикл создания продукта, который попадёт к Вам в руки, начинается с вдохновения, которое команда Solvie черпает в самом сердце французских Альп - городе Шамбери, где живут дети и внуки основателей компании. Пикантный вкус миндаля придает печенью французские нотки. Говорят, что одно печенье на ночь гарантирует романтические сны о Провансе! Содержит пребиотики для пищеварения, 14.2 грамма качественного белка, 0 граммов сахара, 30.9% дневной нормы клетчатки. Содержит подсластитель "сорбитоловый сироп". При чрезмерном употреблении может оказывать слабительное действие.</t>
  </si>
  <si>
    <t>миндальное 50 грамм (коробка 10 шт.)</t>
  </si>
  <si>
    <t>040038</t>
  </si>
  <si>
    <t>Протеиновое печенье Protein Cookies миндальное 50 грамм (коробка 10 шт.)</t>
  </si>
  <si>
    <t>https://cdn1.ozone.ru/s3/multimedia-i/6033206526.jpg</t>
  </si>
  <si>
    <t>https://cdn1.ozone.ru/s3/multimedia-f/6033206523.jpg</t>
  </si>
  <si>
    <t>Печенье Solvie - идеальный перекус для активных людей. Цикл создания продукта, который попадёт к Вам в руки, начинается с вдохновения, которое команда Solvie черпает в самом сердце французских Альп - городе Шамбери, где живут дети и внуки основателей компании. Идеальный завтрак всегда под рукой! Классический вкус овсянки с изюмом, высококачественный белок, сочетание сложных и простых углеводов, обилие клетчатки — именно так нужно начинать день!  Содержит пребиотики для пищеварения, 13.8 грамма качественного белка, 0 граммов сахара, 30.9% дневной нормы клетчатки. Содержит подсластитель "сорбитоловый сироп". При чрезмерном употреблении может оказывать слабительное действие.</t>
  </si>
  <si>
    <t>овсянные хлопья с изюмом 50 грамм (коробка 10 шт.)</t>
  </si>
  <si>
    <t>изолят сывороточного белка, изолят молочного белка, изолят соевого белка, изомальтоолигосахарид (клетчатка, пребиотик), изюм, овсяные хлопья, разрыхлитель, растительные жиры (пальмоядровое и кокосовое масло), сорбитоловый сироп, казеинат натрия, натуральные и идентичные натуральным ароматизаторы, соль, сорбат калия, бензоат натрия.</t>
  </si>
  <si>
    <t>040035</t>
  </si>
  <si>
    <t>Протеиновое печенье Protein Cookies овсянные хлопья с изюмом 50 грамм (коробка 10 шт.)</t>
  </si>
  <si>
    <t>https://cdn1.ozone.ru/s3/multimedia-4/6033230632.jpg</t>
  </si>
  <si>
    <t>https://cdn1.ozone.ru/s3/multimedia-1/6033230629.jpg</t>
  </si>
  <si>
    <t>изолят сывороточного белка, изолят молочного белка, изолят соевого белка, изомальтоолигосахарид (клетчатка, пребиотик), какао алкализированное, клюква, разрыхлитель, растительные жиры (пальмоядровое и кокосовое масло), сорбитоловый сироп, казеинат натрия, натуральные и идентичные натуральным ароматизаторы, соль, сорбат калия, бензоат натрия.</t>
  </si>
  <si>
    <t>шоколадное с клюквой 50 грамм (коробка 10 шт.)</t>
  </si>
  <si>
    <t>Печенье Solvie - идеальный перекус для активных людей. Цикл создания продукта, который попадёт к Вам в руки, начинается с вдохновения, которое команда Solvie черпает в самом сердце французских Альп - городе Шамбери, где живут дети и внуки основателей компании. Превосходный вкус шоколада приятно оттеняется лёгкой кислинкой клюквы. Лакомство достойное настоящих гурманов, ценящих свое здоровье!  Содержит пребиотики для пищеварения, 14.1 грамма качественного белка, 0 граммов сахара, 30.9% дневной нормы клетчатки. Содержит подсластитель "сорбитоловый сироп". При чрезмерном употреблении может оказывать слабительное действие.</t>
  </si>
  <si>
    <t>040042</t>
  </si>
  <si>
    <t>Протеиновое печенье Protein Cookies шоколадное с клюквой 50 грамм (коробка 10 шт.)</t>
  </si>
  <si>
    <t>https://cdn1.ozone.ru/s3/multimedia-1/6033206689.jpg</t>
  </si>
  <si>
    <t>https://cdn1.ozone.ru/s3/multimedia-t/6033206681.jpg</t>
  </si>
  <si>
    <t>Печенье Solvie - идеальный перекус для активных людей. Цикл создания продукта, который попадёт к Вам в руки, начинается с вдохновения, которое команда Solvie черпает в самом сердце французских Альп - городе Шамбери, где живут дети и внуки основателей компании. Настоящий подарок для сладкоежек: нежная текстура, насыщенный вкус шоколада и 0 граммов сахара! Содержит пребиотики для пищеварения, 14.3 грамма качественного белка, 30.9% дневной нормы клетчатки. Содержит подсластитель "сорбитоловый сироп". При чрезмерном употреблении может оказывать слабительное действие.</t>
  </si>
  <si>
    <t>изолят сывороточного белка, изолят молочного белка, изолят соевого белка, изомальтоолигосахарид (клетчатка, пребиотик), какао алкализированное, шоколадные чипсы с пониженным содержанием сахара (какао-тертое, какао-масло, эмульгатор (Е322 - соевый лецитин), сахар (менее 1%), ароматизатор натуральный (ваниль)), разрыхлитель, растительные жиры (пальмоядровое и кокосовое масло), сорбитоловый сироп, казеинат натрия, натуральные и идентичные натуральным ароматизаторы, соль, сорбат калия, бензоат натрия.</t>
  </si>
  <si>
    <t>шоколадное с шоколадными чипсами 50 грамм (коробка 10 шт.)</t>
  </si>
  <si>
    <t>040044</t>
  </si>
  <si>
    <t>Протеиновое печенье Protein Cookies шоколадное с шоколадными чипсами 50 грамм (коробка 10 шт.)</t>
  </si>
  <si>
    <t>https://cdn1.ozone.ru/s3/multimedia-b/6033206339.jpg</t>
  </si>
  <si>
    <t>https://cdn1.ozone.ru/s3/multimedia-1/6033206329.jpg</t>
  </si>
  <si>
    <t>изолят сывороточного белка, изолят молочного белка, изолят соевого белка, изомальтоолигосахарид (клетчатка, пребиотик), кусочки яблок термостабильные, корица молотая, разрыхлитель, растительные жиры (пальмоядровое и кокосовое масло), сорбитоловый сироп, казеинат натрия, натуральные и идентичные натуральным ароматизаторы, соль, сорбат калия, бензоат натрия.</t>
  </si>
  <si>
    <t>яблоко с корицей 50 грамм (коробка 10 шт.)</t>
  </si>
  <si>
    <t>Печенье Solvie - идеальный перекус для активных людей. Цикл создания продукта, который попадёт к Вам в руки, начинается с вдохновения, которое команда Solvie черпает в самом сердце французских Альп - городе Шамбери, где живут дети и внуки основателей компании. Сочетание вкусов яблока и корицы будет актуальным в любое время дня! Добавьте к нему все полезные свойства: обилие клетчатки, протеина и отсутствие сахара, — и ваш идеальный перекус готов! Содержит пребиотики для пищеварения, 13.6 грамма качественного белка, 0 граммов сахара, 30.9% дневной нормы клетчатки. Содержит подсластитель "сорбитоловый сироп". При чрезмерном употреблении может оказывать слабительное действие.</t>
  </si>
  <si>
    <t>040039</t>
  </si>
  <si>
    <t>Протеиновое печенье Protein Cookies яблоко с корицей 50 грамм (коробка 10 шт.)</t>
  </si>
  <si>
    <t>https://cdn1.ozone.ru/s3/multimedia-8/6033206228.jpg</t>
  </si>
  <si>
    <t>https://cdn1.ozone.ru/s3/multimedia-y/6033206218.jpg</t>
  </si>
  <si>
    <t>Драже хранят в чистых, сухих, вентилируемых помещениях, в защищенном от прямых солнечных лучей месте, при температуре не выше 25°С. Срок годности драже не более 12 месяцев со дня изготовления и упаковывания.  В упаковке 3 порции. Может содержать незначительное количество  фундука. Состав: Шоколад молочный (водорастворимые волокна кукурузы, какао масло, какао тертое, молоко сухое обезжиренное, эмульгатор - соевый лецитин, ароматизаторы натуральные, подсластитель - сукралоза), концентрат сывороточного белка, кукурузные шарики (рисовая мука, кукурузная крупа, соль), глянцеватель.</t>
  </si>
  <si>
    <t>Драже Кукурузные шарики в белом шоколаде 120 грамм </t>
  </si>
  <si>
    <t>Шоколад молочный (водорастворимые волокна кукурузы, какао масло, какао тертое, молоко сухое обезжиренное, эмульгатор - соевый лецитин, ароматизаторы натуральные, подсластитель - сукралоза), концентрат сывороточного белка, кукурузные шарики (рисовая мука, кукурузная крупа, соль), глянцеватель</t>
  </si>
  <si>
    <t>040097</t>
  </si>
  <si>
    <t>Драже кукурузные шарики в белом шоколаде, 120 грамм</t>
  </si>
  <si>
    <t>https://cdn1.ozone.ru/s3/multimedia-4/6034416652.jpg</t>
  </si>
  <si>
    <t>https://cdn1.ozone.ru/s3/multimedia-1/6034416649.jpg</t>
  </si>
  <si>
    <t>Кешью обжаренный целый 150 грамм</t>
  </si>
  <si>
    <t>Кешью обжаренный, целый.</t>
  </si>
  <si>
    <t>Кешью – орех по свойствам действительно уникальный. Он, по сравнению с другими орехами, менее аллергичен, что делает его безумно популярным. Также он сочетает в себе огромное количество белков, углеводов, витаминов и железа. Именно слияние полезности и безопасности выводит его на лидирующие строчки рейтинга популярности среди орехов. Состав: Кешью обжаренный, целый.</t>
  </si>
  <si>
    <t>040068</t>
  </si>
  <si>
    <t>Кешью CHIKALAB обжаренный целый 150 грамм</t>
  </si>
  <si>
    <t>https://cdn1.ozone.ru/s3/multimedia-9/6036677565.jpg</t>
  </si>
  <si>
    <t>https://cdn1.ozone.ru/s3/multimedia-1/6036677557.jpg
https://cdn1.ozone.ru/s3/multimedia-q/6107098874.jpg</t>
  </si>
  <si>
    <t>Арахис – популярное лакомство, сырье для кондитеров и кулинаров, в раздробленном виде он подмешиваются ко многим кондитерским изделиям. Из него готовят коктейли, различные крема, пасты, напитки и всевозможную выпечку. Состав: Арахис обжаренный, дробленный, 2-4 мм.</t>
  </si>
  <si>
    <t>Арахис обжаренный, дробленный (2-4 мм) 150 грамм</t>
  </si>
  <si>
    <t>арахис</t>
  </si>
  <si>
    <t>040066</t>
  </si>
  <si>
    <t>Арахис обжаренный, дробленный (2-4 мм), 150 грамм</t>
  </si>
  <si>
    <t>https://cdn1.ozone.ru/s3/multimedia-g/6034416988.jpg</t>
  </si>
  <si>
    <t>https://cdn1.ozone.ru/s3/multimedia-2/6034416974.jpg</t>
  </si>
  <si>
    <t>Грецкий орех содержит комплекс ценных биологически активных веществ, оказывающих благотворное влияние на сосуды головного мозга, способен снять сильное нервное напряжение, рассасывает плотные материи, укрепляет главенствующие органы – мозг, сердце и печень, один из самых лучших источников антиоксидантов, защищает от различных раковых опухолей. Состав: Грецкий орех обжаренный, дробленный, 6-9 мм.</t>
  </si>
  <si>
    <t>Грецкий орех обжаренный, дробленный (6-9 мм) 150 грамм</t>
  </si>
  <si>
    <t>грецкий орех</t>
  </si>
  <si>
    <t>040067</t>
  </si>
  <si>
    <t>Грецкий орех CHIKALAB обжаренный, дробленный (6-9 мм) 150гр</t>
  </si>
  <si>
    <t>https://cdn1.ozone.ru/s3/multimedia-f/6036676707.jpg</t>
  </si>
  <si>
    <t>https://cdn1.ozone.ru/s3/multimedia-a/6036676702.jpg</t>
  </si>
  <si>
    <t>Кешью обжаренный, дробленный, 3-5 мм.</t>
  </si>
  <si>
    <t>Кешью обжаренный, дробленный (3-5 мм) 150 грамм</t>
  </si>
  <si>
    <t>Кешью – орех по свойствам действительно уникальный. Он, по сравнению с другими орехами, менее аллергичен, что делает его безумно популярным. Также он сочетает в себе огромное количество белков, углеводов, витаминов и железа. Именно слияние полезности и безопасности выводит его на лидирующие строчки рейтинга популярности среди орехов. Состав: Кешью обжаренный, дробленный, 3-5 мм.</t>
  </si>
  <si>
    <t>040069</t>
  </si>
  <si>
    <t>Кешью CHIKALAB обжаренный, дробленный (3-5 мм) 150гр</t>
  </si>
  <si>
    <t>https://cdn1.ozone.ru/s3/multimedia-h/6036677357.jpg</t>
  </si>
  <si>
    <t>https://cdn1.ozone.ru/s3/multimedia-b/6036677351.jpg</t>
  </si>
  <si>
    <t>Свойства кокосовой стружки. Содержит большое количество минералов и витаминов. Выводит из организма токсичные вещества. Снижение риска заболевания онкологическими болезнями. Обладает противовирусным и антибактериальным эффектом. Концентрирует внимание. Улучшает зрение и память. Понижение холестерина. В состав стружки кокоса входят такие полезные составляющие, как: Витамины группы В, С, Е. Кальций. Железо. Жирные кислоты. Чем полезна кокосовая стружка. Налаживает работу кишечника благодаря волокнистой структуре. Укрепление иммунной системы. Нормализация обмена веществ. Состав: Кокосовая стружка.</t>
  </si>
  <si>
    <t>Кокосовая стружка</t>
  </si>
  <si>
    <t>040073</t>
  </si>
  <si>
    <t>Кокосовая стружка CHIKALAB 100гр</t>
  </si>
  <si>
    <t>https://cdn1.ozone.ru/s3/multimedia-v/6036677515.jpg</t>
  </si>
  <si>
    <t>https://cdn1.ozone.ru/s3/multimedia-s/6036677512.jpg
https://cdn1.ozone.ru/s3/multimedia-i/6107184402.jpg</t>
  </si>
  <si>
    <t>"Витамин+" (Витамин С) 60 капсул</t>
  </si>
  <si>
    <t>Комплексная пищевая добавка "Витамин+" (Витамин С) 60 капсусл CHIKALA. Форма выпуска: 60 капсул массой 656 мг. Рекомендации по применению: взрослым принимать по 1 капсуле в день во время еды. Противопоказания индивидуальная непереносимость компонентов, беременность, кормление грудью. Не рекомендуется принимать лицам, не достигшим возраста 18 лет. Не является лекарственным средством. Перед применением проконсультируйтесь со специалистом. Энергетическая ценность на 100 г: 224 кДж / 53 ккал. Пищевая ценность на 100 г: белки - 13 г, жиры - 0 г, углеводы -0 г. Состав: аскорбат кальция, твердая желатиновая капсула (желатин – загуститель, вода).</t>
  </si>
  <si>
    <t>аскорбат кальция, твердая желатиновая капсула (желатин – загуститель, вода).</t>
  </si>
  <si>
    <t>040099</t>
  </si>
  <si>
    <t>Комплексная пищевая добавка CHIKALAB Витамин+ (Витамин С), 60 капсул</t>
  </si>
  <si>
    <t>https://cdn1.ozone.ru/s3/multimedia-5/6036712625.jpg</t>
  </si>
  <si>
    <t>https://cdn1.ozone.ru/s3/multimedia-3/6036712623.jpg</t>
  </si>
  <si>
    <t xml:space="preserve"> экстракт виноградных косточек, желатиновая капсула (желатин – загуститель, вода) экстракт эмблики, экстракт софоры, микрокристаллическая целлюлоза – агент антислеживающий.</t>
  </si>
  <si>
    <t>Экстракт виноградных косточек – это биологически активная добавка, получаемая впоследствии переработки винограда. В нем содержаться танины и проантоцианидины. Экстракт винограда способен уменьшить окислительное повреждение. Высокий уровень холестерина увеличивает риск развития заболеваний сердца и сосудов. Он провоцирует появление атеросклеротических бляшек в артериях. В ядрах винограда находятся мощные антиоксиданты, которые предотвращают естественные процессы старения. Экстракт виноградных косточек часто включают в антивозрастные программы. Экстракт виноградных косточек обладает рядом свойств.  Снижает кровяное давление. Защищает нервную систему. Нормализует кровообращение. Улучшает выработку коллагена и укрепляет кости. Выступает в роли профилактики раковых заболеваний. Способствует работе поджелудочной железы. Оказывает положительное воздействие на кожу. Форма выпуска: 60 капсул массой 520 мг. Рекомендации по применению: взрослым принимать по 1 капсуле 1 раз в день во время еды. Противопоказания: индивидуальная непереносимость компонентов, беременность, кормление грудью. Продукт не рекомендуется принимать детям в возрасте до 18 лет. Перед применением рекомендуется проконсультироваться со специалистом. Энергетическая ценность на 100 г: 65 ккал / 276 кДж. Пищевая ценность на 100 г: белки – 16 г, жиры - 0 г, углеводы - 0 г. Состав: экстракт виноградных косточек, желатиновая капсула (желатин – загуститель, вода) экстракт эмблики, экстракт софоры, микрокристаллическая целлюлоза – агент антислеживающий.</t>
  </si>
  <si>
    <t>"Виноградных косточек экстракт" 60 капсул </t>
  </si>
  <si>
    <t>040098</t>
  </si>
  <si>
    <t>Комплексная пищевая добавка CHIKALAB "Виноградных косточек экстракт", 60 капсул</t>
  </si>
  <si>
    <t>https://cdn1.ozone.ru/s3/multimedia-o/6036710988.jpg</t>
  </si>
  <si>
    <t>https://cdn1.ozone.ru/s3/multimedia-l/6036710985.jpg</t>
  </si>
  <si>
    <t>"Лецитин подсолнечника" 60 капсул</t>
  </si>
  <si>
    <t>Комплексная пищевая добавка "Лецитин подсолнечника" 60 капсул CHIKALAB. Форма выпуска: 60 капсул массой 1530 мг. Рекомендации по применению: взрослым принимать по 1 капсуле один раз в день во время еды. Противопоказания: индивидуальная непереносимость компонентов, беременность, кормление грудью. Продукт не рекомендуется принимать детям в возрасте до 18 лет. Перед применением рекомендуется проконсультироваться со специалистом. Энергетическая ценность на 100 г: 707 ккал / 2958 кДж. Пищевая ценность на 100 г: белки – 8 г, жиры - 75 г, углеводы - 0 г. Состав: лецитин подсолнечный, оливковое масло, оболочка (желатин-загуститель, глицерин-загуститель, вода).</t>
  </si>
  <si>
    <t xml:space="preserve"> лецитин подсолнечный, оливковое масло, оболочка (желатин-загуститель, глицерин-загуститель, вода)</t>
  </si>
  <si>
    <t>040100</t>
  </si>
  <si>
    <t>Комплексная пищевая добавка CHIKALAB "Лецитин подсолнечника", 60 капсул</t>
  </si>
  <si>
    <t>https://cdn1.ozone.ru/s3/multimedia-p/6036711997.jpg</t>
  </si>
  <si>
    <t>https://cdn1.ozone.ru/s3/multimedia-n/6036711995.jpg</t>
  </si>
  <si>
    <t>масло атлантического криля, оболочка (желатин - загуститель, вода, глицерин - загуститель)</t>
  </si>
  <si>
    <t> "Масло криля" 60 капсул</t>
  </si>
  <si>
    <t>Комплексная пищевая добавка "Масло криля" 60 капсул CHIKALAB. Форма выпуска: 60 капсул массой 700 мг. Рекомендации по применению: взрослым принимать по 1 капсуле 3 раза в день во время еды. Противопоказания: индивидуальная непереносимость компонентов, беременность, кормление грудью. Продукт не рекомендуется принимать лицам не достигшим возраста 18 лет. Перед применением рекомендуется проконсультироваться со специалистом. Состав: масло атлантического криля, оболочка (желатин - загуститель, вода, глицерин - загуститель).</t>
  </si>
  <si>
    <t>040101</t>
  </si>
  <si>
    <t>Комплексная пищевая добавка "Масло криля" 60 капсул</t>
  </si>
  <si>
    <t>https://cdn1.ozone.ru/s3/multimedia-d/6036218065.jpg</t>
  </si>
  <si>
    <t>https://cdn1.ozone.ru/s3/multimedia-a/6036218062.jpg</t>
  </si>
  <si>
    <t>масло подсолнечника, D-альфа токоферол, оболочка (желатин - загуститель, вода, глицерин - загуститель), D-бета токоферол, D-гамма токоферол, D-дельта токоферол, D-альфа токотриенол, D-бета токотриенол, D-гамма токотриенол, D-дельта токотриенол. Может содержать следы сои</t>
  </si>
  <si>
    <t>Комплексная пищевая добавка "Токоферол комплекс" 60 капсул CHIKALAB. Форма выпуска: 60 капсул массой 443 мг. Рекомендации по применению: взрослым принимать по 1 капсуле 1 раз в день во время еды. Противопоказания: индивидуальная непереносимость компонентов, беременность, кормление грудью. Продукт не рекомендуется принимать лицам не достигшим возраста 18 лет. Перед применением рекомендуется проконсультироваться со специалистом. Состав: масло подсолнечника, D-альфа токоферол, оболочка (желатин - загуститель, вода, глицерин - загуститель), D-бета токоферол, D-гамма токоферол, D-дельта токоферол, D-альфа токотриенол, D-бета токотриенол, D-гамма токотриенол, D-дельта токотриенол. Может содержать следы сои.</t>
  </si>
  <si>
    <t>Витамины_МинералыChika</t>
  </si>
  <si>
    <t>040102</t>
  </si>
  <si>
    <t>Комплексная пищевая добавка CHIKALAB "Токоферол комплекс" 60 капсул</t>
  </si>
  <si>
    <t>https://cdn1.ozone.ru/s3/multimedia-i/6036712062.jpg</t>
  </si>
  <si>
    <t>https://cdn1.ozone.ru/s3/multimedia-f/6036712059.jpg</t>
  </si>
  <si>
    <t>Миндаль обжаренный, дробленный (2-4мм) 150 грамм</t>
  </si>
  <si>
    <t>Миндаль поддерживает в здоровом состоянии зубы, волосы, кожу, улучшает зрение и мозговую активность, очищает внутренние органы. В составе миндаля содержиттся богатейший набор витаминов группы В и Е. Этот орех содержит кальций, фосфор, также много магния, калия, цинка и железа. Состав: Миндаль обжаренный, дробленный, 2-4 мм.</t>
  </si>
  <si>
    <t>Миндаль обжаренный, дробленный, 2-4 мм</t>
  </si>
  <si>
    <t>040074</t>
  </si>
  <si>
    <t>Миндаль CHIKALAB обжаренный, дробленный (2-4мм) 150 грамм</t>
  </si>
  <si>
    <t>https://cdn1.ozone.ru/s3/multimedia-i/6036677790.jpg</t>
  </si>
  <si>
    <t>https://cdn1.ozone.ru/s3/multimedia-g/6036677788.jpg
https://cdn1.ozone.ru/s3/multimedia-t/6107187941.jpg</t>
  </si>
  <si>
    <t>Миндаль обжаренный</t>
  </si>
  <si>
    <t>Миндаль обжаренный, целый, 36/40</t>
  </si>
  <si>
    <t>Миндаль поддерживает в здоровом состоянии зубы, волосы, кожу, улучшает зрение и мозговую активность, очищает внутренние органы. В составе миндаля содержиттся богатейший набор витаминов группы В и Е. Этот орех содержит кальций, фосфор, также много магния, калия, цинка и железа. Состав: Миндаль обжаренный, целый, 36/40.</t>
  </si>
  <si>
    <t>040075</t>
  </si>
  <si>
    <t>Миндаль CHIKALAB обжаренный, целый (36/40) 150 грамм</t>
  </si>
  <si>
    <t>https://cdn1.ozone.ru/s3/multimedia-p/6036678337.jpg</t>
  </si>
  <si>
    <t>https://cdn1.ozone.ru/s3/multimedia-j/6036678331.jpg
https://cdn1.ozone.ru/s3/multimedia-i/6107228070.jpg</t>
  </si>
  <si>
    <t>Белковая смесь (изолят горохового белка, изолят тыквенного белка), арахис, водорастворимые волокна кукурузы, олигофруктоза(пищевые волокна из цикория), вода, кокосовое масло, эритрит(подсластитель), малина, агенты влагоудерживающие (глицерин, сорбит), соль, корица, ароматизаторы натуральные, регуляторы кислотности (гидрокарбонат натрия(сода пищевая), лимонная кислота), эмульгатор(соевый лецитин), антиокислитель (аскорбиновая кислота), подсластитель - сукралоза, консервант (сорбат калия).</t>
  </si>
  <si>
    <t>Протеиновое печенье&amp;nbsp;Веган&amp;nbsp;Bombbar&amp;nbsp;40 грамм&amp;nbsp;(коробка&amp;nbsp;12&amp;nbsp;шт.), Малиновый&amp;nbsp;пирог. Новая протеиновая линейка VEGAN от Bombbar. Содержит эритрит, при чрезмерном употреблении может оказывать слабительное действие. Может содержать незначительное количество миндаля, кешью, фундука, фисташки. Состав: белковая смесь (изолят горохового белка, изолят тыквенного белка), арахис, водорастворимые волокна кукурузы, олигофруктоза(пищевые волокна из цикория), вода, кокосовое масло, эритрит(подсластитель), малина, агенты влагоудерживающие (глицерин, сорбит), соль, корица, ароматизаторы натуральные, регуляторы кислотности (гидрокарбонат натрия(сода пищевая), лимонная кислота), эмульгатор(соевый лецитин), антиокислитель (аскорбиновая кислота), подсластитель - сукралоза, консервант (сорбат калия).</t>
  </si>
  <si>
    <t>Веган 40 грамм (коробка 12 шт.) со вкусом малинового пирога</t>
  </si>
  <si>
    <t>040103-001</t>
  </si>
  <si>
    <t>Протеиновое печенье Веган Bombbar, 40 грамм (12 штук) со вкусом малинового пирога / Протеиновое печенье без сахара / протеиновое печенье / печенье без сахара / низкокалорийное печенье</t>
  </si>
  <si>
    <t>https://cdn1.ozone.ru/s3/multimedia-b/6036673751.jpg</t>
  </si>
  <si>
    <t>https://cdn1.ozone.ru/s3/multimedia-3/6036673743.jpg</t>
  </si>
  <si>
    <t>Веган 40 грамм (коробка 12 шт.) со вкусом шоколадного десерта</t>
  </si>
  <si>
    <t xml:space="preserve">Протеиновое печенье Веган&amp;nbsp;Bombbar&amp;nbsp;40 грамм&amp;nbsp;(коробка&amp;nbsp;12&amp;nbsp;шт.), Шоколадный&amp;nbsp;десерт. Новая протеиновая линейка VEGAN от Bombbar. Содержит эритрит, при чрезмерном употреблении может оказывать слабительное действие. Может содержать незначительное количество миндаля, кешью, фундука, фисташки. </t>
  </si>
  <si>
    <t>Белковая смесь (изолят горохового белка, изолят тыквенного белка), арахис, темный шоколад с заменителем сахара (мальтит(подсластитель),какао тёртое, эмульгатор(соевый лецитин), какао порошок алкализованный, натуральный ароматизатор), водорастворимые волокна кукурузы, олигофруктоза(пищевые волокна из цикория), вода, кокосовое масло, эритрит (подсластитель), какао порошок, агенты влагоудерживающие (глицерин, сорбит), соль, корица, ароматизаторы натуральные, регуляторы кислотности (гидрокарбонат натрия(сода пищевая), лимонная кислота), эмульгатор(соевый лецитин), антиокислитель (аскорбиновая кислота), подсластитель - сукралоза, консервант (сорбат калия).</t>
  </si>
  <si>
    <t>040103-003</t>
  </si>
  <si>
    <t>Протеиновое печенье Веган Bombbar  40 грамм (12 штук) со вкусом шоколадного десерта / Протеиновое печенье без сахара / протеиновое печенье / печенье без сахара / низкокалорийное печенье</t>
  </si>
  <si>
    <t>https://cdn1.ozone.ru/s3/multimedia-y/6036673234.jpg</t>
  </si>
  <si>
    <t>https://cdn1.ozone.ru/s3/multimedia-t/6036673229.jpg</t>
  </si>
  <si>
    <t>Веган 40 грамм (коробка 12 шт.) со вкусом орехового пралине</t>
  </si>
  <si>
    <t xml:space="preserve"> белковая смесь (изолят горохового белка, изолят тыквенного белка), ореховая смесь (арахис, кешью, миндаль, фундук), водорастворимые волокна кукурузы, олигофруктоза(пищевые волокна из цикория), вода, кокосовое масло, эритрит(подсластитель), агенты влагоудерживающие (глицерин, сорбит), соль, корица, ароматизаторы натуральные, регуляторы кислотности (гидрокарбонат натрия(сода пищевая), лимонная кислота), эмульгатор(соевый лецитин), антиокислитель (аскорбиновая кислота), подсластитель (сукралоза), консервант (сорбат калия)</t>
  </si>
  <si>
    <t>Протеиновое печенье Веган Bombbar 40 грамм (коробка 12 шт.), Ореховое пралине. Новая протеиновая линейка VEGAN от Bombbar. Содержит эритрит, при чрезмерном употреблении может оказывать слабительное действие. Состав: белковая смесь (изолят горохового белка, изолят тыквенного белка), ореховая смесь (арахис, кешью, миндаль, фундук), водорастворимые волокна кукурузы, олигофруктоза(пищевые волокна из цикория), вода, кокосовое масло, эритрит(подсластитель), агенты влагоудерживающие (глицерин, сорбит), соль, корица, ароматизаторы натуральные, регуляторы кислотности (гидрокарбонат натрия(сода пищевая), лимонная кислота), эмульгатор(соевый лецитин), антиокислитель (аскорбиновая кислота),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подсластитель (сукралоза), консервант (сорбат калия).</t>
  </si>
  <si>
    <t>040103-002</t>
  </si>
  <si>
    <t>Протеиновое печенье Веган Bombbar 40 грамм (12 штук) со вкусом орехового пралине / Протеиновое печенье без сахара / протеиновое печенье / печенье без сахара / низкокалорийное печенье</t>
  </si>
  <si>
    <t>https://cdn1.ozone.ru/s3/multimedia-o/6036674304.jpg</t>
  </si>
  <si>
    <t>https://cdn1.ozone.ru/s3/multimedia-f/6036674295.jpg</t>
  </si>
  <si>
    <t>При обжаривании, фундук не теряет своих полезных свойств. Преимущество обжаренного фундука: улучшается вкус и аромат. Орех становится более хрустящим и менее рыхлым, за счет испарения влаги; жареный фундук (в отличии от сырого) прекрасно сочетается с салатами, горячими блюдами из мяса и сырными закусками; уничтожаются патогенные бактерии. К таким относятся сальмонелла и кишечная палочка. Они появляются на поверхности фундука из-за контакта с землей во время сборки урожая или при несоблюдении условий хранения. Польза жареного фундука: увеличенное содержания фолиевой кислоты (водорастворимый витамин, необходимый для роста и развития кровеносной и иммунной систем), по сравнению с сырым продуктом; сырой фундук богат антиоксидантами: лютеином и зеаксантином. Эти вещества остаются в неизменном виде и после термической обработки; высокое содержание калия. Он способствует нормализации работы нервной и мышечной системы; жареный фундук препятствует развитию болезни Альцгеймера, образованию камней в почках, участвует в профилактике варикозного расширения вен; жареная лещина богата аминокислотами. Эти вещества снижают уровень плохого холестерина, уменьшается риск образования тромбов; избавляет от интоксикации организма, устраняет гнилостные процессы в кишечнике; высокое содержание кальция. Это профилактика остеохондроза, артрита и остеопороза; наличие витаминов группы В и Е. Они необходимы для сердечной системы, работы мышц, защиты от вирусных инфекций и профилактики образования злокачественных опухолей. Состав: Фундук обжаренный.</t>
  </si>
  <si>
    <t>Фундук обжаренный, целый (10-12 мм) 150 грамм</t>
  </si>
  <si>
    <t>Фундук обжаренный</t>
  </si>
  <si>
    <t>040092</t>
  </si>
  <si>
    <t>Фундук CHIKALAB обжаренный, целый (10-12 мм) 150 грамм</t>
  </si>
  <si>
    <t>https://cdn1.ozone.ru/s3/multimedia-2/6036678314.jpg</t>
  </si>
  <si>
    <t>https://cdn1.ozone.ru/s3/multimedia-y/6036678310.jpg</t>
  </si>
  <si>
    <t>Фисташки</t>
  </si>
  <si>
    <t>Фисташка обжаренная, дробленая, 5-7 мм.</t>
  </si>
  <si>
    <t>Фисташки – это концентрат полезных веществ, которые оказывают положительное влияние на состояние здоровья. Лучше всего употреблять их в жареном виде без добавления соли, тогда жареные фисташки, польза и вред которых останутся неизменными, обретут изумительный вкус и запах. Эти изумрудные орехи – один из лучших продуктов, который эффективно снижает уровень холестерина, предотвращает сбои в работе сердца, нормализует сердечный ритм и улучшает состояние сосудов. Жареные фисташки улучшают проходимость желчных протоков, предотвращают заболевания печени.Орешки помогают в комплексном лечении анемии и желтухи, активизируют функции головного мозга, повышают остроту зрения. С их помощью можно эффективно излечиться от заболеваний верхних дыхательных путей. Состав: Фисташка обжаренная, дробленая, 5-7 мм.</t>
  </si>
  <si>
    <t>Фисташка обжаренная, дробленая (5-7 мм) 100 грамм</t>
  </si>
  <si>
    <t>040090</t>
  </si>
  <si>
    <t>Фисташка CHIKALAB обжаренная, дробленная (5-7 мм) 100 грамм</t>
  </si>
  <si>
    <t>https://cdn1.ozone.ru/s3/multimedia-y/6036710062.jpg</t>
  </si>
  <si>
    <t>https://cdn1.ozone.ru/s3/multimedia-x/6036710061.jpg</t>
  </si>
  <si>
    <t> обжаренный, дробленный (3-5 мм) 150 грамм</t>
  </si>
  <si>
    <t>Фундук обжаренный, дробленный, 3-5 мм</t>
  </si>
  <si>
    <t>При обжаривании, фундук не теряет своих полезных свойств. Преимущество обжаренного фундука: улучшается вкус и аромат. Орех становится более хрустящим и менее рыхлым, за счет испарения влаги; жареный фундук (в отличии от сырого) прекрасно сочетается с салатами, горячими блюдами из мяса и сырными закусками; уничтожаются патогенные бактерии. К таким относятся сальмонелла и кишечная палочка. Они появляются на поверхности фундука из-за контакта с землей во время сборки урожая или при несоблюдении условий хранения. Польза жареного фундука: увеличенное содержания фолиевой кислоты (водорастворимый витамин, необходимый для роста и развития кровеносной и иммунной систем), по сравнению с сырым продуктом; сырой фундук богат антиоксидантами: лютеином и зеаксантином. Эти вещества остаются в неизменном виде и после термической обработки; высокое содержание калия. Он способствует нормализации работы нервной и мышечной системы; жареный фундук препятствует развитию болезни Альцгеймера, образованию камней в почках, участвует в профилактике варикозного расширения вен; жареная лещина богата аминокислотами. Эти вещества снижают уровень плохого холестерина, уменьшается риск образования тромбов; избавляет от интоксикации организма, устраняет гнилостные процессы в кишечнике; высокое содержание кальция. Это профилактика остеохондроза, артрита и остеопороза; наличие витаминов группы В и Е. Они необходимы для сердечной системы, работы мышц, защиты от вирусных инфекций и профилактики образования злокачественных опухолей. Состав: Фундук обжаренный, дробленный, 3-5 мм.</t>
  </si>
  <si>
    <t>040091</t>
  </si>
  <si>
    <t>Фундук CHIKALAB обжаренный, дробленный (3-5 мм), 150 грамм</t>
  </si>
  <si>
    <t>https://cdn1.ozone.ru/s3/multimedia-z/6036710423.jpg</t>
  </si>
  <si>
    <t>https://cdn1.ozone.ru/s3/multimedia-x/6036710421.jpg</t>
  </si>
  <si>
    <t>Шоколад белый 100 грамм, Фундук&amp;nbsp;и&amp;nbsp;кукурузные&amp;nbsp;чипсы, в упаковке 4 штуки. Сахара в шоколаде CHIKALAB нет. Вместо него в продукции в качестве подсластителя используются кукурузное волокно и сукралоза. Кукурузное волокно – это пищевое волокно - сладкая клетчатка, которая укрепляет кости.</t>
  </si>
  <si>
    <t>Шоколад белый, Фундук и кукурузные чипсы</t>
  </si>
  <si>
    <t>белый шоколад (олигофруктоза (пищевые волокна), какао масло, молоко сухое цельное, концентрат сывороточного белка, инулин (пищевые волокна), гидролизат коллагена, эмульгатор (соевый лецитин), ароматизаторы натуральные, подсластитель (сукралоза)), фундук, кукурузные хлопья. Белый шоколад содержит общий сухой остаток какао не менее 25%, сухой молочный остаток не менее 18%, молочный жир не менее 4%.</t>
  </si>
  <si>
    <t>040104-002</t>
  </si>
  <si>
    <t>Шоколад белый CHIKALAB, фундук и кукурузные чипсы</t>
  </si>
  <si>
    <t>https://cdn1.ozone.ru/s3/multimedia-l/6034620609.jpg</t>
  </si>
  <si>
    <t>https://cdn1.ozone.ru/s3/multimedia-g/6034620604.jpg</t>
  </si>
  <si>
    <t>белый шоколад (олигофруктоза (пищевые волокна), какао масло, молоко сухое цельное, концентрат сывороточного белка, инулин (пищевые волокна), гидролизат коллагена, эмульгатор (соевый лецитин), ароматизаторы натуральные, подсластитель (сукралоза)), миндаль, кокосовые чипсы. Белый шоколад содержит общий сухой остаток какао не менее 25%, сухой молочный остаток не менее 18%, молочный жир не менее 4%.</t>
  </si>
  <si>
    <t>Шоколад белый 100 грамм (4 шт), Миндаль и кокосовые чипсы</t>
  </si>
  <si>
    <t>Chikalab — российский бренд сладких протеиновых товаров. Шоколад белый CHIKALAB 100 грамм (4 шт), Миндаль и кокосовые чипсы. Сахара в шоколаде CHIKALAB нет. Может содержать незначительное количество фундука. Состав: белый шоколад (олигофруктоза (пищевые волокна), какао масло, молоко сухое цельное, концентрат сывороточного белка, инулин (пищевые волокна), гидролизат коллагена, эмульгатор (соевый лецитин), ароматизаторы натуральные, подсластитель (сукралоза)), миндаль, кокосовые чипсы. Белый шоколад содержит общий сухой остаток какао не менее 25%, сухой молочный остаток не менее 18%, молочный жир не менее 4%.</t>
  </si>
  <si>
    <t>040104-001</t>
  </si>
  <si>
    <t>Шоколад белый Chikalab 100 грамм (4 штуки), миндаль и кокосовые чипсы</t>
  </si>
  <si>
    <t>https://cdn1.ozone.ru/s3/multimedia-0/6039045960.jpg</t>
  </si>
  <si>
    <t>https://cdn1.ozone.ru/s3/multimedia-v/6039045955.jpg</t>
  </si>
  <si>
    <t>Арахис – популярное лакомство, сырье для кондитеров и кулинаров, в раздробленном виде он подмешиваются ко многим кондитерским изделиям. Из него готовят коктейли, различные крема, пасты, напитки и всевозможную выпечку. Состав: Ядра арахиса обжаренные, половинки.</t>
  </si>
  <si>
    <t>Ядра арахиса обжаренные, половинки</t>
  </si>
  <si>
    <t>Ядра арахиса обжаренные (половинки) 150 грамм</t>
  </si>
  <si>
    <t>040094</t>
  </si>
  <si>
    <t>Ядра CHIKALAB арахиса обжаренные (половинки), 150 грамм</t>
  </si>
  <si>
    <t>https://cdn1.ozone.ru/s3/multimedia-g/6036710368.jpg</t>
  </si>
  <si>
    <t>Драже Арахис в шоколаде</t>
  </si>
  <si>
    <t>Можно использовать как отдельный перекус, каждая пачка расчитана на три порции. Упаковки с орешками удобно давать ребёнку на перекус в школу или брать с собой на работу или тренировку. А ещё с ореховыми и криспи-шариками можно готовить десерты. Арахис - классный источник витаминов и аминокислот. Полезные жиры этого ореха особенно важны для женского организма. А ещё он помогает противостоять вирусом и бороться с депрессией. Состав: арахис, концентрат сывороточного белка, шоколад молочный (водорастворимые волокна кукурузы, какао масло, какао тёртое, молоко сухое обезжиренное, эмульгатор - соевый лецитин, ароматизаторы натуральные, подсластитель - сукралоза), глянцеватель.</t>
  </si>
  <si>
    <t>040125</t>
  </si>
  <si>
    <t>Драже Арахис в шоколаде CHIKALAB 3х120 грамм</t>
  </si>
  <si>
    <t>https://cdn1.ozone.ru/s3/multimedia-w/6034669724.jpg</t>
  </si>
  <si>
    <t>https://cdn1.ozone.ru/s3/multimedia-j/6033676003.jpg</t>
  </si>
  <si>
    <t>Драже Миндаль в шоколаде</t>
  </si>
  <si>
    <t xml:space="preserve"> миндаль, концентрат сывороточного белка, водорастворимые волокна кукурузы, шоколад молочный (водорастворимые волокна кукурузы, какао-масло, какао тёртое, молоко сухое обезжиренное, эмульгатор - соевый лецитин, ароматизаторы натуральные, подсластитель - сукралоза), антиокислитель (аскорбиновая кислота), подсластитель - сукралоза, глянцеватель. Для непосредственного употребления в пищу как продукт с высоким содержанием легкоусвояемых молочных белков и пищевых волокон.</t>
  </si>
  <si>
    <t>Можно использовать как отдельный перекус, каждая пачка расчитана на три порции. Упаковки с орешками удобно давать ребёнку на перекус в школу или брать с собой на работу или тренировку. А ещё с ореховыми и криспи-шариками можно готовить десерты. Миндаль улучшает качество крови, эффективно воздействует на нервную систему. Состав: миндаль, концентрат сывороточного белка, водорастворимые волокна кукурузы, шоколад молочный (водорастворимые волокна кукурузы, какао-масло, какао тёртое, молоко сухое обезжиренное, эмульгатор - соевый лецитин, ароматизаторы натуральные, подсластитель - сукралоза), антиокислитель (аскорбиновая кислота), подсластитель - сукралоза, глянцеватель. Для непосредственного употребления в пищу как продукт с высоким содержанием легкоусвояемых молочных белков и пищевых волокон.</t>
  </si>
  <si>
    <t>040129</t>
  </si>
  <si>
    <t>Драже Миндаль в шоколаде CHIKALAB 3х120 грамм</t>
  </si>
  <si>
    <t>https://cdn1.ozone.ru/s3/multimedia-d/6038422021.jpg</t>
  </si>
  <si>
    <t>https://cdn1.ozone.ru/s3/multimedia-6/6038422014.jpg</t>
  </si>
  <si>
    <t>Драже Миндаль в белом шоколаде</t>
  </si>
  <si>
    <t>Абсолютная новинка в мире полезных перекусов — драже из цельного миндаля, покрытого слоем протеина и обернутого в нежный белый шоколад. Почему это полезный перекус? Используемый шоколад — собственная разработка технологов Chikalab совместно с итальянскими шоколатье. Шоколадная заливка, как и весь продукт, не содержит сахара, произведена на основе высококачественной кукурузной клетчатки и какао-масла. Может содержать незначительное количество  фундука. Состав: миндаль, шоколад белый (водорастворимые волокна кукурузы,  какао масло, молоко сухое цельное, молоко сухое обезжиренное,  эмульгатор (соевый лецитин), ароматизаторы  натуральные, подсластитель (сукралоза)), концентрат сывороточного белка, глянцеватель.</t>
  </si>
  <si>
    <t xml:space="preserve"> миндаль, шоколад белый (водорастворимые волокна кукурузы, какао масло, молоко сухое цельное, молоко сухое обезжиренное, эмульгатор (соевый лецитин), ароматизаторы натуральные, подсластитель (сукралоза)), концентрат сывороточного белка, глянцеватель.</t>
  </si>
  <si>
    <t>040128</t>
  </si>
  <si>
    <t>Драже Миндаль в белом шоколаде CHIKALAB 3х120 грамм</t>
  </si>
  <si>
    <t>https://cdn1.ozone.ru/s3/multimedia-v/6038422147.jpg</t>
  </si>
  <si>
    <t>Драже Кукурузные шарики в шоколаде</t>
  </si>
  <si>
    <t>Можно использовать как отдельный перекус, каждая пачка расчитана на три порции. Упаковки с орешками удобно давать ребёнку на перекус в школу или брать с собой на работу или тренировку. А ещё с ореховыми и криспи-шариками можно готовить десерты. Арахис - классный источник витаминов и аминокислот. Полезные жиры этого ореха особенно важны для женского организма. А ещё он помогает противостоять вирусом и бороться с депрессией. Состав: арахис, концентрат сывороточного белка, шоколад молочный (водорастворимые волокна кукурузы, какао масло, какао тёртое, молоко сухое обезжиренное, эмульгатор - соевый лецитин, ароматизаторы натуральные, подсластитель - сукралоза), глянцеватель. Кукурузные шарики - отличный источник пищевых волокон. Значит, с каждым хрустом шариков ты будешь помогать перистальтике кишечника и заботиться о здоровье. Состав: шоколад молочный (водорастворимые волокна кукурузы, какао масло, какао тёртое, молоко сухое обезжиренное, эмульгатор - соевый лецитин, ароматизаторы натуральные, подсластитель - сукралоза), концентрат сывороточного белка, кукурузные шарики (рисовая мука, кукурузная крупа, соль), глянцеватель.</t>
  </si>
  <si>
    <t>040127</t>
  </si>
  <si>
    <t>Драже Кукурузные шарики в шоколаде CHIKALAB 3х120 грамм</t>
  </si>
  <si>
    <t>https://cdn1.ozone.ru/s3/multimedia-s/6033676012.jpg</t>
  </si>
  <si>
    <t>https://cdn1.ozone.ru/s3/multimedia-o/6033676008.jpg</t>
  </si>
  <si>
    <t>Драже Фундук в белом шоколаде</t>
  </si>
  <si>
    <t>Драже Chikalab - это цельные орехи в шоколадной глазури. По содержанию полезных микроэлементов и ненасыщенных жиров орехи многократно превышают многие продукты. Источник витаминов A, B, C, D и E. Шоколадная глазурь создана по специальному рецепту на основе натуральной клетчатки. Состав: Фундук, шоколад белый (водорастворимые волокна кукурузы, какао масло, молоко сухое цельное, молоко сухое обезжиренное, эмульгатор - соевый лецитин, ароматизаторы натуральные, подсластитель - сукралоза), концентрат сывороточного белка, глянцеватель.</t>
  </si>
  <si>
    <t>Фундук, шоколад белый (водорастворимые волокна кукурузы, какао масло, молоко сухое цельное, молоко сухое обезжиренное, эмульгатор - соевый лецитин, ароматизаторы натуральные, подсластитель - сукралоза), концентрат сывороточного белка, глянцеватель.</t>
  </si>
  <si>
    <t>040131</t>
  </si>
  <si>
    <t>Драже Фундук в белом шоколаде CHIKALAB 3х120 грамм</t>
  </si>
  <si>
    <t>https://cdn1.ozone.ru/s3/multimedia-y/6034669870.jpg</t>
  </si>
  <si>
    <t xml:space="preserve"> Изомальтоолигосахарид (пищевые волокна), смесь белков (концентрат молочного белка, концентрат сывороточного белка), вода питьевая, кокосовое масло, яичный порошок.</t>
  </si>
  <si>
    <t>Ассорти-боксы. В боксе собраны все вкусы одной из линеек: Crispy, Dessert или Nuts. Представлены 3 вида: Ассорти Crispy — 12 шт. Низкокалорийное протеиновое печенье без сахара с хрустящими злаковыми шариками и высоким содержанием клетчатки. Самые бесподобное и трендовое сочетание вкусов в одной упаковке для тех, кто заботится о своем здоровье; Ассорти Dessert — 12 шт. Нежный, мягкий ароматный бисквит с добавлением кусочков фруктов и спелых ягод для ценителей здорового образа жизни. Насладитесь низкокалорийным изысканным десертом без вреда для здоровья и фигуры; Ассорти Nuts — 12 шт. Вы уже нашли свой идеальный орех, который наполнит вас энергией и силой на весь день? Он у нас есть! Ароматное низкокалорийное протеиновое печенье, плотной текстуры, с цельным орехом и каплями шоколада - отличный вариант быстрого и полезного перекуса для тех, кто следит за своим здоровьем и фигурой. Состав: Изомальтоолигосахарид (пищевые волокна), смесь белков (концентрат молочного белка, концентрат сывороточного белка), вода питьевая, кокосовое масло, яичный порошок.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</si>
  <si>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Печенье Ассорти</t>
  </si>
  <si>
    <t>040185</t>
  </si>
  <si>
    <t>Печенье FitnesShock Ассорти (коробка 12 шт.) / Протеиновое печенье без сахара / протеиновое печенье / печенье без сахара / низкокалорийное печенье</t>
  </si>
  <si>
    <t>https://cdn1.ozone.ru/s3/multimedia-z/6037467755.jpg</t>
  </si>
  <si>
    <t>https://cdn1.ozone.ru/s3/multimedia-k/6037467740.jpg
https://cdn1.ozone.ru/s3/multimedia-n/6037467743.jpg
https://cdn1.ozone.ru/s3/multimedia-t/6037467749.jpg</t>
  </si>
  <si>
    <t>Состав: изолят сывороточного белка, продукты яичные (меланж яичный), изомальтоолигосахарид, начинка со вкусом молочного крема (олигофруктоза (пищевые волокна из цикория), вода, изолят молочного белка, сыворотка сухая деминерализованная, кокосовое масло, агент влагоудерживающий (глицерин), загуститель (ксантановая камедь), ароматизаторы натуральные, антиокислитель (аскорбиновая кислота), соль, подсластитель (сукралоза), консервант (сорбат калия)), вода, эритрит, растительное масло, пшеничная цельнозерновая мука, агенты влагоудерживающие (глицерин, сорбит), регуляторы кислотности (лимонная кислота, гидрокарбонат натрия (сода пищевая)), сыворотка сухая деминерализованная, соль, ароматизаторы натуральные, антиокислитель (аскорбиновая кислота), подсластитель (сукралоза), консервант (сорбат калия).</t>
  </si>
  <si>
    <t>Панкейк неглазированный 40 грамм, Молочный крем</t>
  </si>
  <si>
    <t xml:space="preserve">Готовые панкейки Bombbar 40 грамм с начинкой. Содержит эритрит, сорбит, глютен. При чрезмерном употреблении может оказывать слабительное действие. </t>
  </si>
  <si>
    <t>040739-001</t>
  </si>
  <si>
    <t>Панкейк неглазированный Bombbar 40 грамм (коробка 10 штук), Молочный крем</t>
  </si>
  <si>
    <t>https://cdn1.ozone.ru/s3/multimedia-u/6045619086.jpg</t>
  </si>
  <si>
    <t>https://cdn1.ozone.ru/s3/multimedia-h/6045619073.jpg
https://cdn1.ozone.ru/s3/multimedia-n/6045619079.jpg</t>
  </si>
  <si>
    <t>Рис</t>
  </si>
  <si>
    <t>Панкейк неглазированный 40 грамм, Шоколадный крем</t>
  </si>
  <si>
    <t>изолят сывороточного белка, продукты яичные (меланж яичный), изомальтоолигосахарид, начинка со вкусом шоколадного крема (олигофруктоза (пищевые волокна из цикория), вода, изолят молочного белка, сыворотка сухая деминерализованная, кокосовое масло, какао-порошок, агент влагоудерживающий (глицерин), загуститель (ксантановая камедь), ароматизаторы натуральные, антиокислитель (аскорбиновая кислота), соль, подсластитель (сукралоза), консервант (сорбат калия)), вода, эритрит, растительное масло, пшеничная цельнозерновая мука, агенты влагоудерживающие (глицерин, сорбит), регуляторы кислотности (лимонная кислота, гидрокарбонат натрия (сода пищевая)), сыворотка сухая деминерализованная, соль, ароматизаторы натуральные, антиокислитель (аскорбиновая кислота), подсластитель (сукралоза), консервант (сорбат калия).</t>
  </si>
  <si>
    <t>040739-002</t>
  </si>
  <si>
    <t>Панкейк неглазированный Bombbar 40 грамм (коробка 10 штук), Шоколадный крем</t>
  </si>
  <si>
    <t>https://cdn1.ozone.ru/s3/multimedia-a/6045619066.jpg</t>
  </si>
  <si>
    <t>https://cdn1.ozone.ru/s3/multimedia-y/6045619054.jpg
https://cdn1.ozone.ru/s3/multimedia-v/6045619051.jpg</t>
  </si>
  <si>
    <t>Шоколад молочный CHIKALAB 100 грамм ( 3 коробки из четырёх плиток шоколада). Польза. Сахара в шоколаде CHIKALAB нет. Вместо него в продукции в качестве подсластителя используются кукурузное волокно и сукралоза. Кукурузное волокно – это пищевое волокно - сладкая клетчатка, которая укрепляет кости. Кому Можно перекусывать BOMBBAR. Беременным и кормящим женщинам, детям, спортсменам, диабетикам, тем, кто на диете. Состав: молочный шоколад (водорастворимые волокна кукурузы, какао масло, какао тёртое, молоко сухое цельное, концентрат сывороточного белка, эмульгатор (соевый лецитин), ароматизаторы натуральные, подсластитель (сукралоза)), фундук. Молочный шоколад содержит общий сухой остаток какао не менее 33%, сухой обезжиренный остаток какао не менее 5%, сухой молочный остаток не менее 26%, молочный жир не менее 4%. Может содержать незначительное количество миндаля.</t>
  </si>
  <si>
    <t>молочный шоколад (водорастворимые волокна кукурузы, какао масло, какао тёртое, молоко сухое цельное, концентрат сывороточного белка, эмульгатор (соевый лецитин), ароматизаторы натуральные, подсластитель (сукралоза)), фундук</t>
  </si>
  <si>
    <t>Шоколад молочный 100 грамм 12 штук (3 коробки из 4-х плиток шоколада), шоколад молочный с фундуком</t>
  </si>
  <si>
    <t>040867-002</t>
  </si>
  <si>
    <t>Шоколад молочный CHIKALAB 100 грамм 12 штук (3 коробки из 4-х плиток шоколада), шоколад молочный с фундуком</t>
  </si>
  <si>
    <t>https://cdn1.ozone.ru/s3/multimedia-9/6049182237.jpg</t>
  </si>
  <si>
    <t>https://cdn1.ozone.ru/s3/multimedia-4/6049182232.jpg</t>
  </si>
  <si>
    <t>Протеиновые батончики. Уникальный состав, низкое количество углеводов, много белка, клетчатка и пребиотики. Батончик подходит как тем, кто худеет, так и тем, кто набирает массу или просто следит за своим здоровьем. Только натуральные ингредиенты, благодаря которым он отлично усваивается. Перекус батончиком не только хорошо насыщает, но и помогает заботиться о здоровье. В состав добавляются пищевые волокна. Этот ингредиент регулирует работу желудка или улучшает перистальтику. Растительные антиоксиданты миндаля, основы кето батончиков, улучшают сон. Но основная польза ореха, конечно, в нутриентах. Миндаль богат железом, калием, магнием, фосфором и витаминами группы В. При достаточном потреблении эти компоненты улучшают состояние кожи, ускоряют рост волос, поддерживают нервную систему и головной мозг.  Подходит беременным и кормящим женщинам, детям, спортсменам, диабетикам, тем, кто на диете. Батончик Bombbar подходит для использования в виде десерта к чаю, кофе и другим напиткам, в т.ч. протеиновым коктейлям. Можно употреблять до, после или во время тренировок, брать с собой в дорогу или в офис. Состав: миндаль, олигофруктоза (пищевые волокна), концентрат сывороточного белка, масло какао, вода, инулин (пищевые волокна), масло кокосовое, агенты влагоудерживающие (глицерин, сорбит), эмульгатор (соевый лецитин), соль морская, ароматизаторы натуральные, регулятор кислотности (лимонная кислота), антиокислитель (аскорбиновая кислота), консервант (сорбат калия), подсластитель (стевия).</t>
  </si>
  <si>
    <t>миндаль, олигофруктоза (пищевые волокна), концентрат сывороточного белка, масло какао, вода, инулин (пищевые волокна), масло кокосовое, агенты влагоудерживающие (глицерин, сорбит), эмульгатор (соевый лецитин), соль морская, ароматизаторы натуральные, регулятор кислотности (лимонная кислота), антиокислитель (аскорбиновая кислота), консервант (сорбат калия), подсластитель (стевия)</t>
  </si>
  <si>
    <t>Кето 40 грамм 24 штуки ( 2 коробки по 12 штук), Со вкусом миндальной нуги и ванилью</t>
  </si>
  <si>
    <t>040865-001</t>
  </si>
  <si>
    <t>Батончик Кето Bombbar 40 грамм 24 штуки ( 2 коробки по 12 штук), Со вкусом миндальной нуги и ванилью</t>
  </si>
  <si>
    <t>https://cdn1.ozone.ru/s3/multimedia-g/6019440556.jpg</t>
  </si>
  <si>
    <t>https://cdn1.ozone.ru/s3/multimedia-l/6049182105.jpg</t>
  </si>
  <si>
    <t>Кето 40 грамм 24 штуки ( 2 коробки по 12 штук), Со вкусом шоколадного парфе с миндалем</t>
  </si>
  <si>
    <t>миндаль, олигофруктоза (пищевые волокна), концентрат сывороточного белка, масло какао, вода, инулин (пищевые волокна), масло кокосовое, какао порошок натуральный, агенты влагоудерживающие (глицерин, сорбит), эмульгатор (соевый лецитин), соль морская, ароматизаторы натуральные, регулятор кислотности (лимонная кислота), антиокислитель (аскорбиновая кислота), консервант (сорбат калия), подсластитель (стевия)</t>
  </si>
  <si>
    <t>Протеиновые батончики. Уникальный состав, низкое количество углеводов, много белка, клетчатка и пребиотики. Батончик подходит как тем, кто худеет, так и тем, кто набирает массу или просто следит за своим здоровьем. Только натуральные ингредиенты, благодаря которым он отлично усваивается. Перекус батончиком не только хорошо насыщает, но и помогает заботиться о здоровье. В состав добавляются пищевые волокна. Этот ингредиент регулирует работу желудка или улучшает перистальтику. Растительные антиоксиданты миндаля, основы кето батончиков, улучшают сон. Но основная польза ореха, конечно, в нутриентах. Миндаль богат железом, калием, магнием, фосфором и витаминами группы В. При достаточном потреблении эти компоненты улучшают состояние кожи, ускоряют рост волос, поддерживают нервную систему и головной мозг.  Подходит беременным и кормящим женщинам, детям, спортсменам, диабетикам, тем, кто на диете. Батончик Bombbar подходит для использования в виде десерта к чаю, кофе и другим напиткам, в т.ч. протеиновым коктейлям. Можно употреблять до, после или во время тренировок, брать с собой в дорогу или в офис. Состав: миндаль, олигофруктоза (пищевые волокна), концентрат сывороточного белка, масло какао, вода, инулин (пищевые волокна), масло кокосовое, какао порошок натуральный, агенты влагоудерживающие (глицерин, сорбит), эмульгатор (соевый лецитин), соль морская, ароматизаторы натуральные, регулятор кислотности (лимонная кислота), антиокислитель (аскорбиновая кислота), консервант (сорбат калия), подсластитель (стевия).</t>
  </si>
  <si>
    <t>040865-003</t>
  </si>
  <si>
    <t>Батончик Кето Bombbar 40 грамм 24 штуки ( 2 коробки по 12 штук), Со вкусом шоколадного парфе с миндалем</t>
  </si>
  <si>
    <t>https://cdn1.ozone.ru/s3/multimedia-5/6049182593.jpg</t>
  </si>
  <si>
    <t>https://cdn1.ozone.ru/s3/multimedia-z/6049182587.jpg</t>
  </si>
  <si>
    <t>миндаль, олигофруктоза (пищевые волокна), концентрат сывороточного белка, масло какао, вода, инулин (пищевые волокна), масло кокосовое, кокосовая стружка, агенты влагоудерживающие (глицерин, сорбит), эмульгатор (соевый лецитин), соль морская, ароматизаторы натуральные, регулятор кислотности (лимонная кислота), антиокислитель (аскорбиновая кислота), консервант (сорбат калия), подсластитель (стевия)</t>
  </si>
  <si>
    <t>Кето 40 грамм 24 штуки ( 2 коробки по 12 штук), Со вкусом тропического кокоса и миндаля</t>
  </si>
  <si>
    <t>Протеиновые батончики. Уникальный состав, низкое количество углеводов, много белка, клетчатка и пребиотики. Батончик подходит как тем, кто худеет, так и тем, кто набирает массу или просто следит за своим здоровьем. Только натуральные ингредиенты, благодаря которым он отлично усваивается. Перекус батончиком не только хорошо насыщает, но и помогает заботиться о здоровье. В состав добавляются пищевые волокна. Этот ингредиент регулирует работу желудка или улучшает перистальтику. Растительные антиоксиданты миндаля, основы кето батончиков, улучшают сон. Но основная польза ореха, конечно, в нутриентах. Миндаль богат железом, калием, магнием, фосфором и витаминами группы В. При достаточном потреблении эти компоненты улучшают состояние кожи, ускоряют рост волос, поддерживают нервную систему и головной мозг.  Подходит беременным и кормящим женщинам, детям, спортсменам, диабетикам, тем, кто на диете. Батончик Bombbar подходит для использования в виде десерта к чаю, кофе и другим напиткам, в т.ч. протеиновым коктейлям. Можно употреблять до, после или во время тренировок, брать с собой в дорогу или в офис. Состав: миндаль, олигофруктоза (пищевые волокна), концентрат сывороточного белка, масло какао, вода, инулин (пищевые волокна), масло кокосовое, кокосовая стружка, агенты влагоудерживающие (глицерин, сорбит), эмульгатор (соевый лецитин), соль морская, ароматизаторы натуральные, регулятор кислотности (лимонная кислота), антиокислитель (аскорбиновая кислота), консервант (сорбат калия), подсластитель (стевия).</t>
  </si>
  <si>
    <t>040865-002</t>
  </si>
  <si>
    <t>Батончик Кето Bombbar 40 грамм 24 штуки ( 2 коробки по 12 штук), Со вкусом тропического кокоса и миндаля</t>
  </si>
  <si>
    <t>https://cdn1.ozone.ru/s3/multimedia-f/6049182351.jpg</t>
  </si>
  <si>
    <t>https://cdn1.ozone.ru/s3/multimedia-y/6019440610.jpg</t>
  </si>
  <si>
    <t>молочный шоколад (олигофруктоза (пищевые волокна), какао масло, молоко сухое цельное, концентрат сывороточного белка, какао тертое, инулин (пищевые волокна), гидролизат коллагена, эмульгатор (соевый лецитин), ароматизаторы натуральные, подсластитель (сукралоза)), миндаль</t>
  </si>
  <si>
    <t>Шоколад молочный CHIKALAB 100 грамм (3 коробки из четырёх плиток шоколада). Польза. Сахара в шоколаде CHIKALAB нет. Вместо него в продукции в качестве подсластителя используются кукурузное волокно и сукралоза. Кукурузное волокно – это пищевое волокно - сладкая клетчатка, которая укрепляет кости. Кому Можно перекусывать BOMBBAR. Беременным и кормящим женщинам, детям, спортсменам, диабетикам, тем, кто на диете. Состав: молочный шоколад (олигофруктоза (пищевые волокна), какао масло, молоко сухое цельное, концентрат сывороточного белка, какао тертое, инулин (пищевые волокна), гидролизат коллагена, эмульгатор (соевый лецитин), ароматизаторы натуральные, подсластитель (сукралоза)), миндаль. Молочный шоколад содержит общий сухой остаток какао не менее 33%, сухой обезжиреный остаток какао не менее 5%, сухой молочный остаток не менее 26%, молочный жир не менее 4%. Может содержать незначительное количество фундука.</t>
  </si>
  <si>
    <t>Шоколад молочный 100 грамм 12 штук (3 коробки из 4-х плиток шоколада), шоколад молочный с миндалем</t>
  </si>
  <si>
    <t>040867-001</t>
  </si>
  <si>
    <t>Шоколад молочный CHIKALAB 100 грамм 12 штук (3 коробки из 4-х плиток шоколада), шоколад молочный с миндалем</t>
  </si>
  <si>
    <t>https://cdn1.ozone.ru/s3/multimedia-1/6049181941.jpg</t>
  </si>
  <si>
    <t>https://cdn1.ozone.ru/s3/multimedia-z/6049181939.jpg</t>
  </si>
  <si>
    <t>Драже Миндаль в белом шоколаде c зеленым чаем матча CHIKALAB (3 упаковки по 120 грамм). Может содержать незначительное количество фундука.</t>
  </si>
  <si>
    <t>Драже Миндаль в белом шоколаде c зеленым чаем матча</t>
  </si>
  <si>
    <t>Шоколад белый (водорастворимые волокна кукурузы, масло какао, молоко сухое цельное, молоко сухое обезжиренное, эмульгатор (соевый лецитин), ароматизаторы натуральные, подсластитель (сукралоза), концентрат сывороточного белка, матча, глянцеватель.</t>
  </si>
  <si>
    <t>042055</t>
  </si>
  <si>
    <t>Драже Миндаль в белом шоколаде c зеленым чаем матча CHIKALAB 3х120 грамм</t>
  </si>
  <si>
    <t>https://cdn1.ozone.ru/s3/multimedia-t/6069951413.jpg</t>
  </si>
  <si>
    <t>https://cdn1.ozone.ru/s3/multimedia-s/6069951412.jpg
https://cdn1.ozone.ru/s3/multimedia-u/6069951414.jpg</t>
  </si>
  <si>
    <t>2001000284375</t>
  </si>
  <si>
    <t>Готовые панкейки Bombbar 40 грамм с начинкой. Содержит эритрит, сорбит, глютен. При чрезмерном употреблении может оказывать слабительное действие. Состав: изолят сывороточного белка, продукты яичные (меланж яичный), изомальтоолигосахарид, начинка со вкусом молочного крема (олигофруктоза (пищевые волокна из цикория), вода, изолят молочного белка, сыворотка сухая деминерализованная, кокосовое масло, агент влагоудерживающий (глицерин), загуститель (ксантановая камедь), ароматизаторы натуральные, антиокислитель (аскорбиновая кислота), соль, подсластитель (сукралоза), консервант (сорбат калия)), вода, эритрит, растительное масло, пшеничная цельнозерновая мука, агенты влагоудерживающие (глицерин, сорбит), регуляторы кислотности (лимонная кислота, гидрокарбонат натрия (сода пищевая)), сыворотка сухая деминерализованная, соль, ароматизаторы натуральные, антиокислитель (аскорбиновая кислота), подсластитель (сукралоза), консервант (сорбат калия).</t>
  </si>
  <si>
    <t>изолят сывороточного белка, продукты яичные (меланж яичный), изомальтоолигосахарид, начинка со вкусом бананового крема (олигофруктоза (пищевые волокна из цикория), вода, изолят молочного белка, сыворотка сухая деминерализованная, масло кокосовое, банан, агент влагоудерживающий (глицерин), загуститель (ксантановая камедь), ароматизаторы натуральные, антиокислитель (аскорбиновая кислота), соль, подсластитель (сукралоза), консервант (сорбат калия)), вода, эритрит (подсластитель), растительное масло, пшеничная цельнозерновая мука (содержит глютен), какао-порошок, агенты влагоудерживающие (глицерин, сорбит), регуляторы кислотности (лимонная кислота, гидрокарбонат натрия (сода пищевая)), сыворотка сухая деминерализованная, соль, ароматизаторы натуральные, антиокислитель (аскорбиновая кислота), подсластитель (сукралоза), консервант (сорбат калия).</t>
  </si>
  <si>
    <t>Панкейк неглазированный 40 грамм банановый</t>
  </si>
  <si>
    <t>040739-004</t>
  </si>
  <si>
    <t>Панкейк неглазированный Bombbar 40 грамм (коробка 10 шт.) банановый</t>
  </si>
  <si>
    <t>https://cdn1.ozone.ru/s3/multimedia-h/6072544265.jpg</t>
  </si>
  <si>
    <t>https://cdn1.ozone.ru/s3/multimedia-c/6062646564.jpg
https://cdn1.ozone.ru/s3/multimedia-j/6072544267.jpg</t>
  </si>
  <si>
    <t>изолят сывороточного белка, продукты яичные (меланж яичный), изомальтоолигосахарид, начинка со вкусом шоколадного крема (олигофруктоза (пищевые волокна из цикория), вода, изолят молочного белка, сыворотка сухая деминерализованная, масло кокосовое, какао-порошок, агент влагоудерживающий (глицерин), загуститель (ксантановая камедь), ароматизаторы натуральные, антиокислитель (аскорбиновая кислота), соль, подсластитель (сукралоза), консервант (сорбат калия)), вода, подсластитель (эритрит), растительное масло, пшеничная цельнозерновая мука (содержит глютен), какао-порошок, агент влагоудерживающий (глицерин), подсластитель (сорбит), регуляторы кислотности (лимонная кислота, гидрокарбонат натрия (сода пищевая)), сыворотка сухая деминерализованная, соль, ароматизаторы  натуральные, антиокислитель (аскорбиновая кислота), подсластитель (сукралоза), консервант (сорбат калия).</t>
  </si>
  <si>
    <t>Готовые панкейки Bombbar 40 грамм с начинкой. Содержит эритрит, сорбит, глютен. При чрезмерном употреблении может оказывать слабительное действие. Состав: изолят сывороточного белка, продукты яичные (меланж яичный), изомальтоолигосахарид, начинка со вкусом шоколадного крема (олигофруктоза (пищевые волокна из цикория), вода, изолят молочного белка, сыворотка сухая деминерализованная, кокосовое масло, какао-порошок, агент влагоудерживающий (глицерин), загуститель (ксантановая камедь), ароматизаторы натуральные, антиокислитель (аскорбиновая кислота), соль, подсластитель (сукралоза), консервант (сорбат калия)), вода, эритрит, растительное масло, пшеничная цельнозерновая мука, агенты влагоудерживающие (глицерин, сорбит), регуляторы кислотности (лимонная кислота, гидрокарбонат натрия (сода пищевая)), сыворотка сухая деминерализованная, соль, ароматизаторы натуральные, антиокислитель (аскорбиновая кислота), подсластитель (сукралоза), консервант (сорбат калия).</t>
  </si>
  <si>
    <t>Панкейк неглазированный 40 грамм Двойной шоколад</t>
  </si>
  <si>
    <t>040739-005</t>
  </si>
  <si>
    <t>Панкейк неглазированный Bombbar 40 грамм (коробка 10 шт.) Двойной шоколад</t>
  </si>
  <si>
    <t>https://cdn1.ozone.ru/s3/multimedia-g/6072544264.jpg</t>
  </si>
  <si>
    <t>https://cdn1.ozone.ru/s3/multimedia-a/6055717318.jpg
https://cdn1.ozone.ru/s3/multimedia-i/6072544266.jpg</t>
  </si>
  <si>
    <t>2001000288519</t>
  </si>
  <si>
    <t>Sporty</t>
  </si>
  <si>
    <t>Sporty Protein Light «Клубника» – лёгкое лакомство с 25% белка. Оно нежное, с кусочками ягод, насыщенным вкусом и консистенцией песочного печенья – напоминает то самое из детства, только без сахара. Это любовь с первого укуса! Какие преимущества у Sporty Protein Light «Клубника»? 0 грамм  сахара – нам удалось сделать лёгкое печенье с сочным и натуральным вкусом без сахара. 25% белка – ¼ часть печенья состоит из высококачественного молочного и сывороточного белка. 121 калория – Sporty Protein Light можно есть без вреда для фигуры благодаря низкой калорийности.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</si>
  <si>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Без ГМО;Без сахара;Искусственные красители</t>
  </si>
  <si>
    <t>смесь белков (концентрат молочного белка, концентрат сывороточного белка), водорастворимые волокна кукурузы (клетчатка), ягоды клубники, масло кокосовое (рафинированное дезодорированное), яйцепродукты, вода питьевая, отруби пшеничные, смесь для производства кондитерских изделий (инулин, сукралоза, экстракт стевии), гидрокарбонат натрия (разрыхлитель), ароматизатор, соль пищевая, сорбат калия (консервант).</t>
  </si>
  <si>
    <t>037411-006</t>
  </si>
  <si>
    <t>Печенье Sporty Protein Light 40 грамм (коробка 12 штук) Клубника / Протеиновое печенье без сахара / протеиновое печенье / печенье без сахара / низкокалорийное печенье</t>
  </si>
  <si>
    <t>https://cdn1.ozone.ru/s3/multimedia-v/6085112743.jpg</t>
  </si>
  <si>
    <t>https://cdn1.ozone.ru/s3/multimedia-8/6085112720.jpg
https://cdn1.ozone.ru/s3/multimedia-x/6085112745.jpg</t>
  </si>
  <si>
    <t>смесь белков (концентрат молочного белка, концентрат сывороточного белка), водорастворимые волокна кукурузы (клетчатка), молочный шоколад без сахара (какао-масло, молоко сухое обезжиренное, какао тёртое, инулин (пребиотик), эритрит (подсластитель), стевия (подсластитель), молоко сухое цельное, какао-порошок алкализованный, эмульгатор лецитин соевый, ароматизатор "Ванилин"), цукаты фруктовые, масло кокосовое (рафинированное дезодорированное), яйцепродукты, вода питьевая, отруби пшеничные, какао-порошок, смесь для производства кондитерских изделий (инулин, сукралоза, экстракт стевии), гидрокарбонат натрия (разрыхлитель), ароматизатор, соль пищевая, сорбат калия (консервант).</t>
  </si>
  <si>
    <t>«Двойной шоколад» – это хит продаж от Sporty. Протеиновое печенье, которое ты не отличишь от шоколадного брауни. Только в нём есть 10 г белка, всего 139 калорий и нет сахара (ни в основе, ни в уникальном шоколаде). Мягкая консистенция и натуральный вкус - то, что отличает протеиновые печенья Sporty. Их можно взять на работу, как перекус, или в дорогу, когда нет возможности готовить. А еще подогреть в микроволновке (без упаковки) 30 секунд и съесть настоящий пп-десерт с подтаявшим шоколадом.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</si>
  <si>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037411-005</t>
  </si>
  <si>
    <t>Печенье Sporty Protein Light 40 грамм (коробка 12 штук) Двойной шоколад / Протеиновое печенье без сахара / протеиновое печенье / печенье без сахара / низкокалорийное печенье</t>
  </si>
  <si>
    <t>https://cdn1.ozone.ru/s3/multimedia-7/6085112755.jpg</t>
  </si>
  <si>
    <t>https://cdn1.ozone.ru/s3/multimedia-k/6085112732.jpg
https://cdn1.ozone.ru/s3/multimedia-0/6085112748.jpg</t>
  </si>
  <si>
    <t>«Черная смородина» – протеиновое печенье с натуральными ягодами. Они придают мягкой, фирменной основе Sporty лёгкую кислинку и нежность. Мягкая консистенция и натуральный вкус - то, что отличает протеиновые печенья Sporty. Их можно взять на работу для перекуса или в дорогу, когда нет возможности готовить. Или просто насладиться вкусом нежного бисквита с натуральными ягодами, когда хочется побаловать себя без вреда для фигуры.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</si>
  <si>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смесь белков (концентрат молочного белка, концентрат сывороточного белка), водорастворимые волокна кукурузы (клетчатка), ягоды черной смородины, масло кокосовое (рафинированное дезодорированное), яйцепродукты, вода питьевая, отруби пшеничные, смесь для производства кондитерских изделий (инулин, сукралоза, экстракт стевии), гидрокарбонат натрия (разрыхлитель), ароматизатор, соль пищевая, сорбат калия (консервант).</t>
  </si>
  <si>
    <t>037411-007</t>
  </si>
  <si>
    <t>Печенье Sporty Protein Light 40 грамм (коробка 12 штук) Черная смородина / Протеиновое печенье без сахара / протеиновое печенье / печенье без сахара / низкокалорийное печенье</t>
  </si>
  <si>
    <t>https://cdn1.ozone.ru/s3/multimedia-u/6085112742.jpg</t>
  </si>
  <si>
    <t>https://cdn1.ozone.ru/s3/multimedia-d/6085112725.jpg
https://cdn1.ozone.ru/s3/multimedia-w/6085112744.jpg</t>
  </si>
  <si>
    <t>Sporty Protein «Шоколад-кокос» – вкусное протеиновое печенье с 24,6 г белка и 10 г коллагена. Идеальный перекус для тех, кто хочет побаловать себя вкусным лакомством и при этом поддержать дневную норму белка. Рекомендуем подогреть в микроволновке, чтобы подтаял шоколад. Печенье будет еще мягче и вкуснее, как брауни.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</si>
  <si>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Шоколад-Кокос</t>
  </si>
  <si>
    <t>концентрат молочного белка, гидролизованный коллаген, яйцепродукты, вода питьевая, кокосовая стружка, мука овсяная, масло подсолнечное (рафинированное, дезодорированное), шоколадная масса (сахар, какао-тертое, какао-масло, лецитин (эмульгатор), ароматизатор), сахар тростниковый, какао-порошок, соль пищевая, сода пищевая (разрыхлитель), сорбат калия (консервант).</t>
  </si>
  <si>
    <t>042551-001</t>
  </si>
  <si>
    <t>Печенье Sporty Protein 60 грамм (коробка 6 штук) Шоколад-Кокос / Протеиновое печенье без сахара / протеиновое печенье / печенье без сахара / низкокалорийное печенье</t>
  </si>
  <si>
    <t>https://cdn1.ozone.ru/s3/multimedia-n/6085112735.jpg</t>
  </si>
  <si>
    <t>https://cdn1.ozone.ru/s3/multimedia-e/6085112726.jpg
https://cdn1.ozone.ru/s3/multimedia-l/6065556957.jpg</t>
  </si>
  <si>
    <t>белковая смесь (концентрат сывороточного белка, концентрат молочного белка), водорастворимые волокна кукурузы, начинка клубничная (олигофруктоза (пищевые волокна из цикория), вода, изолят молочного белка, сыворотка сухая деминерализованная, масло кокосовое, клубника, агент влагоудерживающий (глицерин), загуститель (ксантановая камедь), ароматизаторы натуральные, антиокислитель (аскорбиновая кислота), соль, подсластитель (сукралоза)), молочный шоколад (водорастворимые волокна кукурузы, масло какао, какао тёртое, молоко сухое обезжиренное, эмульгатор (соевый лецитин), ароматизаторы  натуральные, подсластитель (сукралоза)), масло кокосовое, вода, агент влагоудерживающий (глицерин), продукты яичные (меланж яичный), соль, ароматизаторы натуральные, регуляторы кислотности (гидрокарбонат натрия (сода пищевая), лимонная кислота), эмульгатор (соевый лецитин), подсластитель (сукралоза), консервант (сорбат калия)</t>
  </si>
  <si>
    <t>Нежное, хрустящее и неимоверно вкусное печенье Chikalab несомненно порадует всех любительниц сладкого и полезного! С печеньем вы не только насладитесь вкуснейшим лакомством, но и поддержите свою фигуру в отличной форме! Можно брать с собой в качестве перекуса в дороге. Подходит для употребления после тренировки, во время любого приема пищи.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</si>
  <si>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глазированное Клубника в шоколаде</t>
  </si>
  <si>
    <t>033814-004</t>
  </si>
  <si>
    <t>Печенье глазированное CHIKALAB 60 грамм (коробка 9 штук) Клубника в шоколаде / Протеиновое печенье без сахара / протеиновое печенье / печенье без сахара / низкокалорийное печенье</t>
  </si>
  <si>
    <t>https://cdn1.ozone.ru/s3/multimedia-y/6069735418.jpg</t>
  </si>
  <si>
    <t>https://cdn1.ozone.ru/s3/multimedia-a/6085112722.jpg</t>
  </si>
  <si>
    <t>Snaq Fabriq</t>
  </si>
  <si>
    <t>овсяное Орех</t>
  </si>
  <si>
    <t>водорастворимые волокна кукурузы, хлопья овсяные, отруби овсяные, мука овсяная, ореховая смесь (арахис, фундук, миндаль, кешью), инулин (пищевые волокна), олигофруктоза (пищевые волокна), масло кокосовое, семя льна, вода, эритрит (подсластитель), молоко сухое обезжиренное, продукты яичные (меланж яичный), соль, корица, агент влагоудерживающий (глицерин), ароматизаторы натуральные, регуляторы кислотности (гидрокарбонат натрия (сода пищевая), лимонная кислота), эмульгатор (соевый лецитин), антиокислитель (аскорбиновая кислота), подсластитель (сукралоза), консервант (сорбат калия).</t>
  </si>
  <si>
    <t>Овсяное печенье Snaq Fabriq от Bombbar без сахара подходит для употребления после тренировки, во время любого приема пищи, в виде десерта к чаю, кофе и другим напиткам, в том числе протеиновым коктейлям. Можно употреблять до или после тренировок, брать с собой в дорогу или в офис. Печенье - отличная основа для домашних десертов. Преимущества: - без сахара и ГМО, - здоровый перекус, - без пальмового масла, - качественный состав, - здоровый перекус, - удобно брать с собой.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</si>
  <si>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042056-002</t>
  </si>
  <si>
    <t>Печенье овсяное SNAQ FABRIQ 3х180 грамм Орех / Протеиновое печенье без сахара / протеиновое печенье / печенье без сахара / низкокалорийное печенье</t>
  </si>
  <si>
    <t>https://cdn1.ozone.ru/s3/multimedia-4/6085112752.jpg</t>
  </si>
  <si>
    <t>https://cdn1.ozone.ru/s3/multimedia-5/6085112753.jpg
https://cdn1.ozone.ru/s3/multimedia-8/6085112756.jpg</t>
  </si>
  <si>
    <t>Печенье бисквитное неглазированное CHIKALAB 50 грамм (коробка 9 штук) Сливочный брауни. Низкокалорийное протеиновое бисквитное печенье Bombbar - это отличный белковый перекус для тех, кто соблюдает пищевой режим и следит за своей фигурой. Просто возьмите с собой вкуснейшее печенье и получите заряд бодрости, чувство сытости на долгое время и всё это без вреда для фигуры или здоровья. Каждому, кто добавил этот снек в свой рацион, больше не приходится выбирать между вкусной и здоровой выпечкой. Можно употреблять как обычный перекус или как источник дополнительного белка. Протеиновое печенье Bombbar - здоровое питание не требует компромиссов. Каждая порция содержит 15 грамм протеина, кусочки орехов или шоколада. Можно употреблять как обычный перекус или как источник дополнительного белка. Протеиновое печенье Bombbar - здоровое питание не требует компромиссов.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</si>
  <si>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белковая смесь (концентрат сывороточного белка, концентрат молочного белка), водорастворимые волокна кукурузы, начинка сливочная (олигофруктоза (пищевые волокна из цикория), вода, изолят молочного белка, сыворотка сухая деминерализованная, масло кокосовое, агент влагоудерживающий (глицерин), загуститель (ксантановая камедь), ароматизаторы натуральные, антиокислитель (аскорбиновая кислота), соль,   подсластитель (сукралоза)), масло кокосовое, вода, какао-порошок, агент влагоудерживающий (глицерин), продукты яичные (меланж яичный), соль, ароматизаторы натуральные, регуляторы кислотности (гидрокарбонат натрия (сода пищевая), лимонная кислота), эмульгатор (соевый лецитин), подсластитель (сукралоза), консервант (сорбат калия).</t>
  </si>
  <si>
    <t>бисквитное неглазированное Сливочный брауни</t>
  </si>
  <si>
    <t>037628-007</t>
  </si>
  <si>
    <t>Печенье бисквитное неглазированное CHIKALAB 50 грамм (коробка 9 штук) Сливочный брауни / Протеиновое печенье без сахара / протеиновое печенье / печенье без сахара / низкокалорийное печенье</t>
  </si>
  <si>
    <t>https://cdn1.ozone.ru/s3/multimedia-m/6069720358.jpg</t>
  </si>
  <si>
    <t>https://cdn1.ozone.ru/s3/multimedia-l/6085112733.jpg</t>
  </si>
  <si>
    <t>овсяное Шоколад</t>
  </si>
  <si>
    <t>Натуральное овсяное печенье без сахара решает сразу две проблемы: "что-нибудь к чайку/кофе" и "что-нибудь не вредное". Шоколад без сахара по нашему рецепту не содержит вредных масел, а европейские ингредиенты и полностью автоматизированное производство дают гарантию качества продукта. Позаботьтесь о здоровье всей семьи!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</si>
  <si>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водорастворимые волокна кукурузы, хлопья овсяные, отруби овсяные, мука овсяная, шоколад (водорастворимые волокна кукурузы,  масло какао, какао тёртое, эмульгатор (соевый лецитин), ароматизаторы натуральные, подсластитель (сукралоза)), инулин (пищевые волокна), олигофруктоза (пищевые волокна), масло кокосовое, семя льна, вода, эритрит (подсластитель), молоко сухое обезжиренное, продукты яичные (меланж яичный), соль, корица, агент влагоудерживающий (глицерин), ароматизаторы натуральные, регуляторы кислотности (гидрокарбонат натрия (сода пищевая), лимонная кислота), эмульгатор (соевый лецитин), антиокислитель (аскорбиновая кислота), подсластитель (сукралоза), консервант (сорбат калия).</t>
  </si>
  <si>
    <t>042056-001</t>
  </si>
  <si>
    <t>Печенье овсяное SNAQ FABRIQ 3х180 грамм Шоколад / Протеиновое печенье без сахара / протеиновое печенье / печенье без сахара / низкокалорийное печенье</t>
  </si>
  <si>
    <t>https://cdn1.ozone.ru/s3/multimedia-j/6085112731.jpg</t>
  </si>
  <si>
    <t>https://cdn1.ozone.ru/s3/multimedia-z/6085112747.jpg
https://cdn1.ozone.ru/s3/multimedia-y/6085112746.jpg</t>
  </si>
  <si>
    <t>овсяное Клюква</t>
  </si>
  <si>
    <t>водорастворимые волокна кукурузы, хлопья овсяные, отруби овсяные, мука овсяная, клюква, инулин (пищевые волокна), олигофруктоза (пищевые волокна), масло кокосовое, семя льна, вода, эритрит (подсластитель), молоко сухое обезжиренное, продукты яичные (меланж яичный), соль, корица, агент влагоудерживающий (глицерин), ароматизаторы натуральные, регуляторы кислотности (гидрокарбонат натрия (сода пищевая), лимонная кислота), эмульгатор (соевый лецитин), антиокислитель (аскорбиновая кислота), подсластитель (сукралоза), консервант (сорбат калия).</t>
  </si>
  <si>
    <t>Натуральное овсяное печенье без сахара решает сразу две проблемы: "что-нибудь к чайку/кофе" и "что-нибудь не вредное". Клюква придаёт яркий летний вкус с кислинкой, а европейские ингредиенты и полностью автоматизированное производство дают гарантию качества продукта. Позаботьтесь о здоровье всей семьи!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</si>
  <si>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042056-003</t>
  </si>
  <si>
    <t>Печенье овсяное SNAQ FABRIQ 3х180 грамм Клюква / Протеиновое печенье без сахара / протеиновое печенье / печенье без сахара / низкокалорийное печенье</t>
  </si>
  <si>
    <t>https://cdn1.ozone.ru/s3/multimedia-3/6085112715.jpg</t>
  </si>
  <si>
    <t>https://cdn1.ozone.ru/s3/multimedia-t/6085112741.jpg
https://cdn1.ozone.ru/s3/multimedia-2/6085112750.jpg</t>
  </si>
  <si>
    <t>Шоколад-Фундук</t>
  </si>
  <si>
    <t>Вкусное протеиновое печенье с 25 г белка и 10 г коллагена. Для тех, кто хочет побаловать себя вкусным лакомством и поддержать дневную норму белка. Рекомендуем подогреть в микроволновке, чтобы подтаял шоколад. Печенье будет еще мягче и вкуснее, похоже на шоколадный брауни.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</si>
  <si>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тростниковый сахар, ароматизатор, сода, калия сорбат, соль, овсяная мука, молочного белка концентрат, коллаген гидролизованный, вода питьевая, яйцо куриное, подсолнечное масло рафинированное, какао порошок алкализированный, дробленый шоколад, фундук</t>
  </si>
  <si>
    <t>042551-002</t>
  </si>
  <si>
    <t>Печенье Sporty Protein 60 грамм (коробка 6 штук) Шоколад-Фундук / Протеиновое печенье без сахара / протеиновое печенье / печенье без сахара / низкокалорийное печенье</t>
  </si>
  <si>
    <t>https://cdn1.ozone.ru/s3/multimedia-o/6085112736.jpg</t>
  </si>
  <si>
    <t>https://cdn1.ozone.ru/s3/multimedia-g/6085112728.jpg
https://cdn1.ozone.ru/s3/multimedia-3/6085112751.jpg</t>
  </si>
  <si>
    <t>Темный шоколад</t>
  </si>
  <si>
    <t>Темный шоколад помогает восполнить силы и поднять настроение. Продукт не содержит ГМО, консервантов, вместо сахара в качестве подсластителя используются кукурузное волокно и сукралоза. Темный шоколад в упаковке 4 штуки по 100 грамм на порцию. Удобный формат упаковки позволяет взять с собой шоколадку в перекус на работу, учебу или просто на прогулку. Пониженное количество углеводов 8.4 грамма, белок 20 грамм, жиры 39 грамм. Мы добавили много клетчатки и темного шоколада, без добавления сахара, много белка. Подходит для вегетарианского, спортивного питания. Вкусно с чаем, кофе, молоком.</t>
  </si>
  <si>
    <t>Шоколад темный</t>
  </si>
  <si>
    <t>какао тёртое, масло какао, белковая смесь (изолят горохового белка, изолят тыквенного белка), водорастворимые волокна кукурузы, олигофруктоза (пищевые волокна), инулин (пищевые волокна), эмульгатор (соевый лецитин), ароматизаторы натуральные, подсластитель (сукралоза). Тёмный шоколад содержит общий сухой остаток какао не менее  50%, в том числе не менее 35% какао масла.</t>
  </si>
  <si>
    <t>042497-001</t>
  </si>
  <si>
    <t>Шоколад темный CHIKALAB 100 грамм (4 штуки) Шоколад темный</t>
  </si>
  <si>
    <t>https://cdn1.ozone.ru/s3/multimedia-r/6085112739.jpg</t>
  </si>
  <si>
    <t>https://cdn1.ozone.ru/s3/multimedia-c/6065107452.jpg</t>
  </si>
  <si>
    <t>Sporty Protein Light «Шоколад-фундук» – лёгкое лакомство с 25% белка. Оно нежное, с кусочками шоколада и орехов, насыщенным вкусом и консистенцией песочного печенья – напоминает то самое из детства, только без сахара. Это любовь с первого укуса! Какие преимущества у Sporty Protein Light «Шоколад-фундук»? 0 грамм сахара – нам удалось сделать лёгкое печенье с сочным и натуральным вкусом без сахара. 25% белка – ¼ часть печенья состоит из высококачественного молочного и сывороточного белка. 142 калории – Sporty Protein Light можно есть без вреда для фигуры благодаря низкой калорийности.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</si>
  <si>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смесь белков (концентрат молочного белка, концентрат сывороточного белка), водорастворимые волокна кукурузы (клетчатка), ядро фундука (дроблёное), молочный шоколад без сахара (какао-масло, молоко сухое обезжиренное, какао тёртое, инулин (пребиотик), эритрит (подсластитель), стевия (подсластитель), молоко сухое цельное, какао-порошок алкализованный, эмульгатор лецитин соевый, ароматизатор "Ванилин"), масло кокосовое (рафинированное дезодорированное), яйцепродукты, вода питьевая, отруби пшеничные, смесь для производства кондитерских изделий (инулин, сукралоза, экстракт стевии), гидрокарбонат натрия (разрыхлитель), ароматизатор, соль пищевая, сорбат калия (консервант).</t>
  </si>
  <si>
    <t>Шоколад фундук</t>
  </si>
  <si>
    <t>037411-008</t>
  </si>
  <si>
    <t>Печенье Sporty Protein Light 40 грамм (коробка 12 штук) Шоколад фундук / Протеиновое печенье без сахара / протеиновое печенье / печенье без сахара / низкокалорийное печенье</t>
  </si>
  <si>
    <t>https://cdn1.ozone.ru/s3/multimedia-s/6085112740.jpg</t>
  </si>
  <si>
    <t>https://cdn1.ozone.ru/s3/multimedia-2/6085112714.jpg
https://cdn1.ozone.ru/s3/multimedia-d/6064995889.jpg</t>
  </si>
  <si>
    <t>Темный шоколад с дробленным миндалем в упаковке 4 штуки по 100 грамм на порцию. Удобный формат упаковки позволяет взять с собой шоколадку в перекус на работу, учебу или просто на прогулку. Пониженное количество углеводов 8.4 грамма, белок 20 грамм, жиры 39 грамм. Мы добавили много клетчатки, орехов и темного шоколада, без добавления сахара, много белка. Подходит для вегетарианского, спортивного питания. Вкусно с чаем, кофе, молоком.</t>
  </si>
  <si>
    <t>Тёмный шоколад (какао тёртое, масло какао, белковая смесь (изолят горохового белка, изолят тыквенного белка), водорастворимые волокна кукурузы, олигофруктоза (пищевые волокна), инулин (пищевые волокна), эмульгатор (соевый лецитин), ароматизаторы натуральные, подсластитель (сукралоза)), миндаль дроблёный. Тёмный шоколад содержит общий сухой остаток какао не менее  50%, в том числе не менее 35% какао масла.</t>
  </si>
  <si>
    <t>Шоколад темный с миндалем</t>
  </si>
  <si>
    <t>042497-002</t>
  </si>
  <si>
    <t>Шоколад темный CHIKALAB 100 грамм (4 штуки) Шоколад темный с миндалем</t>
  </si>
  <si>
    <t>https://cdn1.ozone.ru/s3/multimedia-6/6085112754.jpg</t>
  </si>
  <si>
    <t>https://cdn1.ozone.ru/s3/multimedia-0/6065115612.jpg</t>
  </si>
  <si>
    <t>Тёмный шоколад (какао тёртое, масло какао, белковая смесь (изолят горохового белка, изолят тыквенного белка), водорастворимые волокна кукурузы, олигофруктоза (пищевые волокна), инулин (пищевые волокна), эмульгатор (соевый лецитин), ароматизаторы натуральные, подсластитель (сукралоза)), фундук целый. Тёмный шоколад содержит общий сухой остаток какао не менее  50%, в том числе не менее 35% какао масла.</t>
  </si>
  <si>
    <t>Темный шоколад  помогает увеличить количество белка в традиционном рационе питания, а также содержит в качестве подсластителя натуральное кукурузное волокно, улучшающее пищеварительный процесс. В одной порции шоколада содержится 21 грамм протеина с незаменимыми аминокислотами. Вкусный десерт для сладкоежек, который не вредит фигуре. Производитель не использует в составе ГМО, консерванты и сахар. Не оказывает негативного влияния на зубную эмаль. Помогает быстро перекусить и утолить чувство голода. Преимущества: - высокое содержание белка, - без сахара и консервантов, - натуральный и полезный состав, - высокие вкусовые качества, - быстрый перекус.</t>
  </si>
  <si>
    <t>Шоколад темный с фундуком</t>
  </si>
  <si>
    <t>042497-003</t>
  </si>
  <si>
    <t>Шоколад темный CHIKALAB 100 грамм (4 штуки) Шоколад темный с фундуком</t>
  </si>
  <si>
    <t>https://cdn1.ozone.ru/s3/multimedia-1/6085112749.jpg</t>
  </si>
  <si>
    <t>https://cdn1.ozone.ru/s3/multimedia-e/6065118146.jpg</t>
  </si>
  <si>
    <t>белковая смесь (концентрат сывороточного белка, концентрат молочного белка), водорастворимые волокна кукурузы, начинка банановая (олигофруктоза (пищевые волокна из цикория), вода, изолят молочного белка, сыворотка сухая деминерализованная, масло кокосовое, банан, агент влагоудерживающий (глицерин), загуститель (ксантановая камедь), ароматизаторы натуральные, антиокислитель (аскорбиновая кислота), соль,   подсластитель (сукралоза)), масло кокосовое, вода, какао-порошок, агент влагоудерживающий (глицерин), продукты яичные (меланж яичный), соль, ароматизаторы натуральные, регуляторы кислотности (гидрокарбонат натрия (сода пищевая), лимонная кислота), эмульгатор (соевый лецитин),   подсластитель (сукралоза), консервант (сорбат калия).</t>
  </si>
  <si>
    <t>Печенье бисквитное неглазированное CHIKALAB 50 грамм (коробка 9 шт.) Банановый брауни. Низкокалорийное протеиновое бисквитное печенье Bombbar - это отличный белковый перекус для тех, кто соблюдает пищевой режим и следит за своей фигурой. Просто возьмите с собой вкуснейшее печенье и получите заряд бодрости, чувство сытости на долгое время и всё это без вреда для фигуры или здоровья. Каждому, кто добавил этот снек в свой рацион, больше не приходится выбирать между вкусной и здоровой выпечкой. Можно употреблять как обычный перекус или как источник дополнительного белка. Протеиновое печенье Bombbar - здоровое питание не требует компромиссов. Каждая порция содержит 15 грамм протеина, кусочки орехов или шоколада. Можно употреблять как обычный перекус или как источник дополнительного белка. Протеиновое печенье Bombbar - здоровое питание не требует компромиссов.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</si>
  <si>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бисквитное неглазированное Банановый брауни</t>
  </si>
  <si>
    <t>037628-008</t>
  </si>
  <si>
    <t>Печенье бисквитное неглазированное CHIKALAB 50 грамм (коробка 9 шт.) Банановый брауни / Протеиновое печенье без сахара / протеиновое печенье / печенье без сахара / низкокалорийное печенье</t>
  </si>
  <si>
    <t>https://cdn1.ozone.ru/s3/multimedia-1/6092904517.jpg</t>
  </si>
  <si>
    <t>https://cdn1.ozone.ru/s3/multimedia-0/6092904516.jpg</t>
  </si>
  <si>
    <t>бисквитное неглазированное Кокосовый брауни</t>
  </si>
  <si>
    <t>белковая смесь (концентрат сывороточного белка, концентрат молочного белка), водорастворимые волокна кукурузы, начинка кокосовая (олигофруктоза (пищевые волокна из цикория), вода, изолят молочного белка, сыворотка сухая деминерализованная, масло кокосовое, кокос, агент влагоудерживающий (глицерин), загуститель (ксантановая камедь), ароматизаторы натуральные, антиокислитель (аскорбиновая кислота), соль,   подсластитель (сукралоза)), масло кокосовое, вода, какао-порошок, агент влагоудерживающий (глицерин), кокос, продукты яичные (меланж яичный), соль, ароматизаторы  натуральные, регуляторы кислотности (гидрокарбонат натрия (сода пищевая), лимонная кислота), эмульгатор (соевый лецитин), подсластитель (сукралоза), консервант (сорбат калия).</t>
  </si>
  <si>
    <t>Печенье бисквитное неглазированное CHIKALAB 50 грамм (коробка 9 шт.) Кокосовый брауни. Низкокалорийное протеиновое бисквитное печенье Bombbar - это отличный белковый перекус для тех, кто соблюдает пищевой режим и следит за своей фигурой. Просто возьмите с собой вкуснейшее печенье и получите заряд бодрости, чувство сытости на долгое время и всё это без вреда для фигуры или здоровья. Каждому, кто добавил этот снек в свой рацион, больше не приходится выбирать между вкусной и здоровой выпечкой. Можно употреблять как обычный перекус или как источник дополнительного белка. Протеиновое печенье Bombbar - здоровое питание не требует компромиссов. Каждая порция содержит 15 грамм протеина, кусочки орехов или шоколада. Можно употреблять как обычный перекус или как источник дополнительного белка. Протеиновое печенье Bombbar - здоровое питание не требует компромиссов. / печенье протеиновое без сахара спортивное шоколад питание кокосовая bombbar бомбар батончики ассорти форма кокос коробка шоколадный паста спорт брауни арахисовая набор белка chikalab пищевая овсяное низкокалорийное протеин стружка fit
порошок арахис орехи уфле какао манго смесь банан bombar глазурь кекс натуральное бокс розовая кофе клубника йогурт кусочками крем сливочное kit изолят chika solvie молочные бисквит банановое protein
</t>
  </si>
  <si>
    <t>037628-009</t>
  </si>
  <si>
    <t>Печенье бисквитное неглазированное CHIKALAB 50 грамм (коробка 9 шт.) Кокосовый брауни / Протеиновое печенье без сахара / протеиновое печенье / печенье без сахара / низкокалорийное печенье</t>
  </si>
  <si>
    <t>https://cdn1.ozone.ru/s3/multimedia-2/6092904518.jpg</t>
  </si>
  <si>
    <t>https://cdn1.ozone.ru/s3/multimedia-3/6092904519.jpg</t>
  </si>
  <si>
    <t>https://cdn1.ozone.ru/s3/multimedia-4/6092904520.jpg</t>
  </si>
  <si>
    <t>глазированное Банан в шоколаде</t>
  </si>
  <si>
    <t>белковая смесь (концентрат сывороточного белка, концентрат молочного белка), водорастворимые волокна кукурузы, начинка банановая (олигофруктоза (пищевые волокна из цикория), вода, изолят молочного белка, сыворотка сухая деминерализованная, масло кокосовое, банан, агент влагоудерживающий (глицерин), загуститель (ксантановая камедь), ароматизаторы натуральные, антиокислитель (аскорбиновая кислота), соль, подсластитель (сукралоза)), молочный шоколад (водорастворимые волокна кукурузы, масло какао, какао тёртое, молоко сухое обезжиренное, эмульгатор (соевый лецитин), ароматизаторы натуральные, подсластитель сукралоза)), масло кокосовое, вода, агент влагоудерживающий (глицерин), продукты яичные (меланж яичный), соль, ароматизаторы натуральные, регуляторы кислотности (гидрокарбонат натрия (сода пищевая), лимонная кислота), эмульгатор (соевый лецитин), подсластитель (сукралоза), консервант (сорбат калия).</t>
  </si>
  <si>
    <t>Нежное, хрустящее и неимоверно вкусное печенье Chikalab несомненно порадует всех любительниц сладкого и полезного! С печеньем вы не только насладитесь вкуснейшим лакомством, но и поддержите свою фигуру в отличной форме! Можно брать с собой в качестве перекуса в дороге. Подходит для употребления после тренировки, во время любого приема пищи.</t>
  </si>
  <si>
    <t>033814-005</t>
  </si>
  <si>
    <t>Печенье глазированное CHIKALAB 60 грамм (коробка 9 шт.) Банан в шоколаде / Протеиновое печенье без сахара / протеиновое печенье / печенье без сахара / низкокалорийное печенье</t>
  </si>
  <si>
    <t>https://cdn1.ozone.ru/s3/multimedia-3/6093161091.jpg</t>
  </si>
  <si>
    <t>https://cdn1.ozone.ru/s3/multimedia-j/6093161143.jpg
https://cdn1.ozone.ru/s3/multimedia-u/6093161190.jpg</t>
  </si>
  <si>
    <t>2001000310753</t>
  </si>
  <si>
    <t>Пина Колада</t>
  </si>
  <si>
    <t>Mr. Djemius Zero</t>
  </si>
  <si>
    <t>Меланж, протеиновый комплекс (концентрат молочного белка, белок яичный), вода питьевая, миндальная мука, масло сливочное (сливки пастеризованные), влагоудерживающий агент глицерин, стабилизатор полидекстроза, пребиотик инулин, овсяная мука, кокосовая стружка, сухое молоко, начинка ананасовая (ананас, яблочное пюре, стабилизатор полидекстроза, подсластитель эритрит, пребиотик инулин, загуститель пектин, регулятор кислотности молочная кислота, подсластитель растительный экстракт Луо Хан Гуо, консервант сорбат калия, ароматизатор натуральный ананас, ром), эмульгатор соевый лецитин, разрыхлитель сода пищевая, подсластитель растительный экстракт Луо Хан Гуо, соль, консервант сорбат калия, регулятор кислотности лимонная кислота, ароматизатор натуральный кокос.</t>
  </si>
  <si>
    <t>Маффины без сахара ROCKY MUFFIN 55 грамм (8 штук) Пина колада</t>
  </si>
  <si>
    <t>Маффин «Пина Колада» - поистине вкусная тропическая новинка! Насыщенный аромат и вкус кокоса точно не сможет оставить вас равнодушным! Сочетание мягкой начинки и нежнейшего теста обеспечивает идеальные вкусовые ощущения. Кекс “Muffin ROCKY” Пина Колада - это совершенно новый тип протеинового десерта, полезный для здоровья, безопасный для фигуры и по-настоящему вкусный! Кекс легко взять с собой, и он станет отличным вариантом перекуса или сладкого дополнения к основному приему пищи. Рецептура кекса разработана специально для людей, которые соблюдают правильное питание, поэтому кексы изготовлены без сахара.</t>
  </si>
  <si>
    <t>042690-002</t>
  </si>
  <si>
    <t>https://cdn1.ozone.ru/s3/multimedia-5/6104565641.jpg</t>
  </si>
  <si>
    <t>https://cdn1.ozone.ru/s3/multimedia-3/6104565639.jpg</t>
  </si>
  <si>
    <t>ROCKY MUFFIN «Тирамису» - итальянский десерта в исполнении от Mr. Djemius ZERO! Нежнейший кекс напомните по вкусу всем известный итальянский десерт — те же ощущения, но больше пользы и меньше калорий! В одной порции содержится более 8 грамм белка, поэтому маффин станет отличным вариантом перекуса или сладкого дополнения к основному приему пищи. Рецептура кекса разработана специально для людей, которые соблюдают правильное питание, поэтому кексы изготовлены без сахара.</t>
  </si>
  <si>
    <t>Маффины без сахара ROCKY MUFFIN 55 грамм (8 штук) Тирамису</t>
  </si>
  <si>
    <t>Меланж, протеиновый комплекс (концентрат молочного белка, белок яичный), сыр маскарпоне (сливки, соль, сычужный фермент, лимонная кислота), вода питьевая, миндальная мука, масло сливочное (сливки пастеризованные), влагоудерживающий агент глицерин, стабилизатор полидекстроза, пребиотик инулин, овсяная мука, сухое молоко, начинка кофейная (стабилизатор полидекстроза, подсластитель эритрит, пребиотик инулин, влагоудерживающий агент глицерин, сухое молоко, вода питьевая, загуститель гуммиарабик, кофе сублимированный, подсластитель растительный экстракт Луо Хан Гуо, масло сливочное (сливки пастеризованные), эмульгатор соевый лецитин, консервант сорбат калия, ароматизатор кофе), эмульгатор соевый лецитин, разрыхлитель сода пищевая, подсластитель растительный экстракт Луо Хан Гуо, соль, консервант сорбат калия, регулятор кислотности лимонная кислота, ароматизатор натуральный творог.</t>
  </si>
  <si>
    <t>042690-004</t>
  </si>
  <si>
    <t>https://cdn1.ozone.ru/s3/multimedia-z/6104565635.jpg</t>
  </si>
  <si>
    <t>https://cdn1.ozone.ru/s3/multimedia-4/6104565640.jpg</t>
  </si>
  <si>
    <t>Маффины без сахара ROCKY MUFFIN 55 грамм (8 штук) Ромовая баба</t>
  </si>
  <si>
    <t>Кекс “Muffin ROCKY” со вкусом Ромовая баба — всегда хорошая идея для завтрака, перекуса или дополнения к чаю и кофе. Это идеальный сбалансированный перекус, который готов поселиться на всех кухонных полках страны и покорять сердца сотен тысяч людей, увлекающихся спортом, экологически чистыми продуктами и правильным питанием. Мягкий кекс с манящей начинкой обладает насыщенным вкусом, головокружительным ароматом и буквально тает во рту — его невозможно отличить от обыкновенного кондитерского лакомства! Рецептура кекса разработана специально для людей, которые соблюдают правильное питание, поэтому кексы изготовлены без сахара.</t>
  </si>
  <si>
    <t>Меланж, протеиновый комплекс (концентрат молочного белка, белок яичный), вода питьевая, миндальная мука, масло сливочное (сливки пастеризованные), изюм, влагоудерживающий агент глицерин, стабилизатор полидекстроза, пребиотик инулин, овсяная мука, сухое молоко, начинка сливочная (стабилизатор полидекстроза, подсластитель эритрит, пребиотик инулин, влагоудерживающий агент глицерин, сухое молоко, вода питьевая, загуститель гуммиарабик, подсластитель растительный экстракт Луо Хан Гуо, масло сливочное (сливки пастеризованные), эмульгатор соевый лецитин, консервант сорбат калия), эмульгатор соевый лецитин, разрыхлитель сода пищевая, подсластитель растительный экстракт Луо Хан Гуо, соль, консервант сорбат калия, регулятор кислотности лимонная кислота, ароматизаторы (мед, ром).</t>
  </si>
  <si>
    <t>042690-003</t>
  </si>
  <si>
    <t>https://cdn1.ozone.ru/s3/multimedia-k/6104565656.jpg</t>
  </si>
  <si>
    <t>https://cdn1.ozone.ru/s3/multimedia-0/6104565636.jpg</t>
  </si>
  <si>
    <t>Сорбиновая кислота, соль, ваниль, кокосовая стружка, кедровый орех, овсяные хлопья, декстроза, малина сублимированная, стабилизатор, регулятор кислотности лимонная кислота, концентрат молочного белка, фундук дроблённый, сублимированная черника, влагоудерживающий агент глицерин, сублимированная клубника, подсластитель растительный экстракт Луо Хан Гуо, натуральный ароматизатор лесные ягоды, масло сливочное-сливки пастеризованные.</t>
  </si>
  <si>
    <t>Гранола без сахара Golden Crunch 350 грамм Лесные ягоды</t>
  </si>
  <si>
    <t>Запеченная гранола "Golden Crunch" со вкусом лесные ягоды-вкуснейший готовый завтрак на каждый день. Малина, черника, клубника - блестящее лесное ягодное трио, которое идеально сочетается с запеченными злаками. Гранола обладает хрустящей текстурой, приятным вкусом и ароматом. Идеально сочетается с йогуртом или молоком. Гранола отличается своим сбалансированным составом из натуральных злаков с добавление орехов и фруктов. Является источником протеина, содержит пребиотики, а также имеет низкое гликемическое воздействие. Гранола изготовлена без добавления сахара и без ГМО.</t>
  </si>
  <si>
    <t>042691-001</t>
  </si>
  <si>
    <t>https://cdn1.ozone.ru/s3/multimedia-9/6104565645.jpg</t>
  </si>
  <si>
    <t>https://cdn1.ozone.ru/s3/multimedia-2/6104565638.jpg
https://cdn1.ozone.ru/s3/multimedia-d/6104565649.jpg</t>
  </si>
  <si>
    <t>Запеченная гранола «Golden Crunch» со вкусом яблочный пирог – вкуснейший готовый завтрак на каждый день. Гранола обладает хрустящей текстурой, приятным вкусом и ароматом. Аромат яблока, корицы и ванили точно не оставит равнодушными настоящих ценителей яблочных пирогов. Идеально сочетается с йогуртом или молоком. Гранола отличается своим сбалансированным составом из натуральных злаков с добавление орехов и фруктов. Является источником протеина, содержит пребиотики, а также имеет низкое гликемическое воздействие. Гранола изготовлена без добавления сахара и без ГМО.</t>
  </si>
  <si>
    <t>Овсяные хлопья №1, стабилизатор полидекстроза, изюм, фундук дробленный, кокосовая стружка, масло сливочное (сливки пастеризованные), яблоко сушеное, концентрат молочного белка, влагоудерживающий агент глицерин, корица, подсластитель растительный экстракт Луо Хан Гуо, соль, ром, регулятор кислотности лимонная кислота, консервант сорбиновая кислота, ароматизатор яблочный пирог, ваниль.</t>
  </si>
  <si>
    <t>Гранола без сахара Golden Crunch 350 грамм Яблочный пирог</t>
  </si>
  <si>
    <t>042691-003</t>
  </si>
  <si>
    <t>https://cdn1.ozone.ru/s3/multimedia-1/6104565637.jpg</t>
  </si>
  <si>
    <t>https://cdn1.ozone.ru/s3/multimedia-b/6104565647.jpg
https://cdn1.ozone.ru/s3/multimedia-c/6104565648.jpg</t>
  </si>
  <si>
    <t>Меланж, протеиновый комплекс (концентрат молочного белка, белок яичный), наполнитель полидекстроза, вода питьевая, миндальная мука, изюм, масло сливочное (сливки пастеризованные), влагоудерживающий агент глицерин, какао-порошок, натуральный пребиотик инулин, овсяная мука, сухое молоко ,начинка шоколадная (наполнитель полидекстроза, подсластитель эритрит, натуральный пребиотик инулин, влагоудерживающий агент глицерин, какао-порошок, молоко сухое, вода питьевая, загуститель гуммиарабик, экстракт Монах фрукта, масло сливочное (сливки пастеризованные), эмульгатор лецитин, ароматизатор натуральный шоколад ), эмульгатор лецитин, разрыхлитель сода пищевая, экстракт Монах фрукта, соль, консервант сорбат калия, регулятор кислотности лимонная кислота, ароматизаторы натуральные (шоколад, ваниль )</t>
  </si>
  <si>
    <t>Маффины без сахара ROCKY MUFFIN 55 грамм (8 штук) Двойной шоколад</t>
  </si>
  <si>
    <t>Вкус, готовый завоевать сердца всех любителей послаще: двойной шоколад, буквально тающий во рту. Сочетание мягкой начинки и нежнейшего теста обеспечивает идеальные вкусовые ощущения. Кекс “Muffin ROCKY” со вкусом двойной шоколад - это совершенно новый тип протеинового десерта, полезный для здоровья, безопасный для фигуры и по-настоящему вкусный! Кекс легко взять с собой, и он станет отличным вариантом перекуса или сладкого дополнения к основному приему пищи. Рецептура кекса разработана специально для людей, которые соблюдают правильное питание, поэтому кексы изготовлены без сахара.</t>
  </si>
  <si>
    <t>042690-001</t>
  </si>
  <si>
    <t>https://cdn1.ozone.ru/s3/multimedia-8/6104565644.jpg</t>
  </si>
  <si>
    <t>https://cdn1.ozone.ru/s3/multimedia-e/6104565650.jpg</t>
  </si>
  <si>
    <t>Морковь</t>
  </si>
  <si>
    <t>Запеченная гранола «Golden Crunch» со вкусом морковный торт – вкуснейший готовый завтрак на каждый день. Десерт «морковный торт» популярен во многих странах мира, это любимая и понятная всем классика. Вкус моркови в граноле раскрывается по-особенному в сочетании с корицей и кокосовой стружкой. Гранола обладает хрустящей текстурой, приятным вкусом и ароматом. Идеально сочетается с йогуртом или молоком. Гранола отличается своим сбалансированным составом из натуральных злаков с добавление орехов и фруктов. Является источником протеина, содержит пребиотики, а также имеет низкое гликемическое воздействие. Гранола изготовлена без добавления сахара и без ГМО.</t>
  </si>
  <si>
    <t>Гранола без сахара Golden Crunch 350 грамм Морковный торт</t>
  </si>
  <si>
    <t>Овсяные хлопья №1, стабилизатор полидекстроза, морковь, фундук дробленный, кокосовая стружка, масло сливочное (сливки пастеризованные), грецкий орех, кешью, концентрат молочного белка, влагоудерживающий агент глицерин, сублимированный ананас, сублимированный вишня, корица, имбирь, мускатный орех, подсластитель растительный экстракт Луо Хан Гуо, соль, регулятор кислотности лимонная кислота, консервант сорбиновая кислота, натуральный ароматизатор морковь, ваниль.</t>
  </si>
  <si>
    <t>042691-002</t>
  </si>
  <si>
    <t>https://cdn1.ozone.ru/s3/multimedia-a/6104565646.jpg</t>
  </si>
  <si>
    <t>https://cdn1.ozone.ru/s3/multimedia-f/6104565651.jpg
https://cdn1.ozone.ru/s3/multimedia-g/6104565652.jpg</t>
  </si>
  <si>
    <t>2.001000314973E12</t>
  </si>
  <si>
    <t>Кекс “Muffin ROCKY” со вкусом яблочного штруделя — всегда хорошая идея для завтрака, перекуса или дополнения к чаю и кофе. Это идеальный сбалансированный перекус, который готов поселиться на всех кухонных полках страны и покорять сердца сотен тысяч людей, увлекающихся спортом, экологически чистыми продуктами и правильным питанием. Мягкий кекс с манящей начинкой обладает насыщенным вкусом, головокружительным ароматом и буквально тает во рту — его невозможно отличить от обыкновенного кондитерского лакомства! Рецептура кекса разработана специально для людей, которые соблюдают правильное питание, поэтому кексы изготовлены без сахара.</t>
  </si>
  <si>
    <t>Маффины без сахара ROCKY MUFFIN 55 грамм (8 штук) Яблочный штрудель</t>
  </si>
  <si>
    <t>Меланж, протеиновый комплекс (концентрат молочного белка, белок яичный), наполнитель полидекстроза, вода питьевая, миндальная мука, изюм, масло сливочное (сливки пастеризованные), влагоудерживающий агент глицерин, натуральный пребиотик инулин, овсяная мука, сухое молоко, начинка яблочная (Яблоко, яблочное пюре,  наполнитель полидекстроза,  натуральный пребиотик инулин, экстракт Монах фрукта, загуститель пектин, регулятор кислотности молочная кислота, ром, консервант сорбат калия), разрыхлитель сода пищевая, специи (корица), экстракт Монах фрукта, соль, консервант сорбат калия , регулятор кислотности лимонная кислота, ароматизатор натуральный ваниль.</t>
  </si>
  <si>
    <t>042690-005</t>
  </si>
  <si>
    <t>https://cdn1.ozone.ru/s3/multimedia-i/6104565654.jpg</t>
  </si>
  <si>
    <t>https://cdn1.ozone.ru/s3/multimedia-q/6104565662.jpg</t>
  </si>
  <si>
    <t>Сыр</t>
  </si>
  <si>
    <t>Вода, масло оливковое, яичный порошок, загуститель кукурузный крахмал, подсластитель эритрит, сыр чеддер (цельное пастеризованное коровье молоко, соль, термофильная закваска, сычужный фермент животного происхождения), соль, загуститель ксантановая камедь (природный полисахарид), натуральный уксус, регулятор кислотности лимонная кислота, природный консервант сорбиновая кислота, смесь специй, ароматизатор сыр. На предприятии используются арахис, горчица, сельдерей, кунжут, соя, злаки, орехи, рыба и продукты их переработки. Содержит подсластитель.</t>
  </si>
  <si>
    <t>Без ГМО;Искусственные красители;Без ароматизаторов</t>
  </si>
  <si>
    <t>Низкокалорийный соус «Сырный» от Mr. Djemius ZERO - универсальная приправа для любого блюда и приема пищи. Даже самые привычные продукты могут показаться райскими яствами, если заправить их нежным сырным соусом. Заправка Mr. Djemius ZERO на основе твердого сыра «Чеддер» великолепно подходит для любых быстрых закусок, ее можно намазывать на хлебцы или тосты, а также использовать для приготовления полноценных блюд: грибы, рыба, цветная капуста, куриные рулетики, рыбные котлеты, и даже тыква. В любом сочетании мягкость и легкость низкокалорийного сырного соуса от Mr. Djemius ZERO превосходно подчеркнут вкус и аромат основного блюда, без ущерба для вашей фигуры. Благодаря низкокалорийности сырный соус подойдет для тех, кто придерживается правильного питан</t>
  </si>
  <si>
    <t>Низкокалорийный соус ZERO 330 грамм Сырный</t>
  </si>
  <si>
    <t>042687-007</t>
  </si>
  <si>
    <t>Низкокалорийный соус Mr.Djemius ZERO 330 грамм Сырный</t>
  </si>
  <si>
    <t>https://cdn1.ozone.ru/s3/multimedia-r/6108234387.jpg</t>
  </si>
  <si>
    <t>https://cdn1.ozone.ru/s3/multimedia-w/6108234392.jpg</t>
  </si>
  <si>
    <t>«Сладкий Чили» - традиционный соус тайской кухни, теперь в низкокалорийном исполнении от Mr. Djemius ZERO! Этот ароматный соус, приготовленный из перца чили, в сочетании с чесноком и специями позволит самому заурядному блюду заиграть яркими красками. Блистательный «Сладкий Чили» идеально сочетается с куриным филе, а также с креветками и мидиями, плюс ко всему в соусе совершенно не содержится сахара, жиров и ГМО.</t>
  </si>
  <si>
    <t>Низкокалорийный соус ZERO 330 грамм Сладкий чили</t>
  </si>
  <si>
    <t>Вода, ананас, подсластитель эритрит, перец красный сладкий, уксус натуральный, чеснок, загуститель ксантановая камедь, соль, масло оливковое, имбирь свежий, перец чили, регулятор кислотности лимонная кислота, консервант сорбиновая кислота, смесь специй, подсластитель растительный экстракт Луо Хан Гуо. На предприятии используется арахис, горчица, сельдерей, кунжут, соя, злаки, орехи, молоко, яйца, рыба и продукты их переработки. Содержит подсластители.</t>
  </si>
  <si>
    <t>042687-006</t>
  </si>
  <si>
    <t>Низкокалорийный соус Mr.Djemius ZERO 330 грамм Сладкий чили</t>
  </si>
  <si>
    <t>https://cdn1.ozone.ru/s3/multimedia-3/6108234399.jpg</t>
  </si>
  <si>
    <t>https://cdn1.ozone.ru/s3/multimedia-z/6108234395.jpg</t>
  </si>
  <si>
    <t>Барбекю</t>
  </si>
  <si>
    <t>Низкокалорийный соус ZERO 330 грамм Барбекю</t>
  </si>
  <si>
    <t>Вода, томатная паста, подсластитель эритрит, натуральный яблочный уксус, соевый соус (вода, соя, пшеница, соль), ароматизатор жидкий дым (водный раствор натурального древесного дыма), лук жаренный, томатный порошок, паприка копченная, загуститель ксантановая камедь, (природный полисахарид), соль, регулятор кислотности лимонная кислота, консервант сорбиновая кислота, смесь специй. На предприятии используются арахис, горчица, сельдерей, кунжут, соя, злаки, орехи, молоко яйца, рыба и продукты их переработки. Содержит подсластитель.</t>
  </si>
  <si>
    <t>Идеальный соус для барбекю должен быть аппетитным, но в то же для тех, кто придерживается правильного низкокалорийного питания, он не должен содержать сахара и большого количества жиров, углеводов и калорий. Именно такой чудо-продукт предлагает Mr. Djemius ZERO. Низкокалорийный соус “Барбекю” в исполнении Mr. Djemius ZERO изготовлен исключительно из натуральной зелени, томатов и специй. Используйте его в качестве дополнения к мясным блюдам или как маринад.</t>
  </si>
  <si>
    <t>042687-001</t>
  </si>
  <si>
    <t>Низкокалорийный соус Mr.Djemius ZERO 330 грамм Барбекю</t>
  </si>
  <si>
    <t>https://cdn1.ozone.ru/s3/multimedia-p/6108234385.jpg</t>
  </si>
  <si>
    <t>https://cdn1.ozone.ru/s3/multimedia-t/6108234389.jpg</t>
  </si>
  <si>
    <t>Мы объявляем войну пресным блюдам: с низкокалорийным соусом «Терияки» ваше повседневное меню сможет заиграть новыми вкусовыми красками! Не зря пикантный соус «Терияки» славится своей универсальностью: он станет вкусной заправкой для салатов, улучшит рагу из овощей, будет прекрасным партнером для мяса, рыбы, морепродуктов, птицы. Благодаря своим диетическим свойствам, он отлично дополнит любое блюдо при соблюдении правильного питания.</t>
  </si>
  <si>
    <t>Низкокалорийный соус ZERO 330 грамм Терияки</t>
  </si>
  <si>
    <t>Вода, соевый соус ( вода, соя, пшеница, соль), подсластитель эритрит, натуральный винный уксус, загуститель кукурузный крахмал, свежий корень имбиря, масло оливковое, загуститель ксантановая камедь, подсластитель экстракт Монах фрукта, консервант сорбиновая кислота, смесь специй. Содержит подсластитель.</t>
  </si>
  <si>
    <t>042687-008</t>
  </si>
  <si>
    <t>Низкокалорийный соус Mr.Djemius ZERO 330 грамм Терияки</t>
  </si>
  <si>
    <t>https://cdn1.ozone.ru/s3/multimedia-h/6105900173.jpg</t>
  </si>
  <si>
    <t>https://cdn1.ozone.ru/s3/multimedia-x/6108234393.jpg</t>
  </si>
  <si>
    <t>Диетическая заправка для салатов «1000 островов» от компании Mr. Djemius – поистине находка для любителей настоящей европейской кухни. Благодаря изысканному выдержанному уксусу, большому разнообразию специй и трав, а также натуральным ароматизаторам соус «1000 островов» отличается тончайшим вкусом. Эта заправка великолепно подойдет к сэндвичам. С ней ваш любимый салат заиграет новыми нотками и яркими красками. К тому же соус не содержит сахара и жира, поэтому подойдет даже тем, кто придерживается правильного питания или самой строгой диеты.</t>
  </si>
  <si>
    <t>Низкокалорийный соус ZERO 330 грамм Тысяча островов</t>
  </si>
  <si>
    <t>Вода, масло оливковое, огурцы маринованные (огурцы, вода, уксус, соль, специи), загуститель кукурузный крахмал, яичный порошок, томатная паста, лук репчатый, соль, подсластитель эритрит, соль, горчичный порошок, уксус натуральный, регулятор кислотности лимонная кислота, стабилизатор камедь рожкового дерева, экстракт монах фрукта, смесь специй, консервант сорбиновая кислота, загуститель ксантановая камедь, натуральный ароматизатор горчицы. На предприятии используются арахис, горчица, сельдерей, кунжут, соя, злаки, орехи, рыба и продукты их переработки. Содержит подсластители.</t>
  </si>
  <si>
    <t>042687-009</t>
  </si>
  <si>
    <t>Низкокалорийный соус Mr.Djemius ZERO 330 грамм Тысяча островов</t>
  </si>
  <si>
    <t>https://cdn1.ozone.ru/s3/multimedia-s/6108234388.jpg</t>
  </si>
  <si>
    <t>https://cdn1.ozone.ru/s3/multimedia-y/6108234394.jpg</t>
  </si>
  <si>
    <t>Сальса (salsa) — традиционный соус мексиканской кухни. Сальса изготовляется из отваренных и измельчённых томатов или томатильо (овощного физалиса) и чили, с добавлением кориандра, лука,чеснока и черного перца. Соус прекрасно дополнит блюда из мяса. Его можно также добавлять к пасте или фасоли. А при соблюдении правильного питания любое диетическое блюдо с этим соусом становится насыщенным и превосходно вкусным. Теперь в низкокалорийном исполнении от Mr. Djemius ZERO!</t>
  </si>
  <si>
    <t>Низкокалорийный соус ZERO 330 грамм Сальса</t>
  </si>
  <si>
    <t>Вода, томаты краш, томатная паста, перец сладкий свежий, подсластитель эритрит, перец халапеньо, соль, смесь специй, уксус натуральный спиртовой, томатный порошок, загуститель крахмал кукурузный, ароматизатор жидкий дым (водный раствор натурального древесного дыма), консервант сорбиновая кислота, регулятор кислотности лимонная кислота, подсластитель растительный экстракт Луо Хан Гуо. На предприятии используется арахис, горчица, сельдерей, кунжут, соя, злаки, орехи, молоко, яйца, рыба и продукты их переработки. Содержит подсластители.</t>
  </si>
  <si>
    <t>042687-005</t>
  </si>
  <si>
    <t>Низкокалорийный соус Mr.Djemius ZERO 330 грамм Сальса</t>
  </si>
  <si>
    <t>https://cdn1.ozone.ru/s3/multimedia-m/6108234382.jpg</t>
  </si>
  <si>
    <t>https://cdn1.ozone.ru/s3/multimedia-n/6108234383.jpg</t>
  </si>
  <si>
    <t>Благодаря низкокалорийному соусу от Mr. Djemius ZERO теперь вы сможете приготовить свой любимый салат «Цезарь» дома и сделать его более диетическим и полезным. В этой заправке идеально сочетается вкус натурального пармезана и свежего чеснока, лука и аппетитных специй. При этом в соусе содержится малое количество жиров и углеводов, поэтому подойдет для тех, кто соблюдает диету или придерживается низкокалорийного питания. Не отказывайте себе в удовольствии, наслаждайтесь вкусом любимых блюд!</t>
  </si>
  <si>
    <t>Низкокалорийный соус ZERO 330 грамм Цезарь</t>
  </si>
  <si>
    <t>Вода, масло оливковое, подсластитель эритрит, загуститель крахмал кукурузный, соль, анчоусы, сыр пармезан (молоко цельное пастеризованное, изготовлен с использованием закваски с содержанием мезофильных микроорганизмов, молокосвертывающий сычужный фермент животного происхождения, уплотнитель: хлорид кальция, соль), лимонный сок, горчичный порошок, уксус натуральный, смесь специй, соевый соус (вода, соевые бобы, пшеница, соль), регулятор кислотности лимонная кислота, консервант сорбиновая кислота, подсластитель растительный экстракт Луа Хан Гуо, загуститель ксантановая камедь, лимонное масло, подсолнечное масло, стабилизатор камедь рожкового дерева, натуральный ароматизатор чеснок. На предприятии используются арахис, горчица , сельдерей, кунжут, соя , злаки, орехи, рыба и продукты их переработки. Содержит подсластитель.</t>
  </si>
  <si>
    <t>042687-010</t>
  </si>
  <si>
    <t>Низкокалорийный соус Mr.Djemius ZERO 330 грамм Цезарь</t>
  </si>
  <si>
    <t>https://cdn1.ozone.ru/s3/multimedia-e/6105617498.jpg</t>
  </si>
  <si>
    <t>https://cdn1.ozone.ru/s3/multimedia-q/6108234386.jpg</t>
  </si>
  <si>
    <t>Карри</t>
  </si>
  <si>
    <t>Великолепный вкус и яркий аромат достигается сочетанием натуральных специй – смеси перцев, паприки и куркумы. Эфирные масла и активные вещества, содержащиеся в них, являются весьма полезными для организма. Соус «Карри» идеально подойдет к курице, индейке, рису с овощами. Низкокалорийный соус станет отличным дополнением при правильном питании. Он прекрасно подойдет к любой диете и улучшит вкус Ваших любимых блюд.</t>
  </si>
  <si>
    <t>Низкокалорийный соус ZERO 330 грамм Карри</t>
  </si>
  <si>
    <t>Вода, пюре яблочное, загуститель крахмал кукурузный, томатная паста, смесь специй карри, подсластитель эритрит, соль, уксус натуральный спиртовой, масло оливковое, смесь специй, горчичный порошок, консервант сорбиновая кислота, регулятор кислотности лимонная кислота, подсластитель растительный Луо Хан Гуо. На предприятии используется арахис, горчица, сельдерей, кунжут, соя, злаки, орехи, молоко, яйца, рыба и продукты их переработки. Содержит подсластители.</t>
  </si>
  <si>
    <t>042687-002</t>
  </si>
  <si>
    <t>Низкокалорийный соус Mr.Djemius ZERO 330 грамм Карри</t>
  </si>
  <si>
    <t>https://cdn1.ozone.ru/s3/multimedia-u/6108234390.jpg</t>
  </si>
  <si>
    <t>https://cdn1.ozone.ru/s3/multimedia-0/6108234396.jpg</t>
  </si>
  <si>
    <t>Соус «Кисло-сладкий» Mr.Djemius - это традиционный китайский соус. Для основы соусы мы взяли ананас и абрикосы, которые дают нужное сочетание сладости и кислоты. Для получения приятной сладости мы использовали натуральный подсластитель эритрит и пищевые волокна. Соус станет идеальным дополнением к любимой диетической картошке-фри, к курице, морепродуктам, овощам-гриль и мясу. На одну порцию меньше 30 калорий, это в 2 раза ниже, чем в обычном кисло-сладком соусе. Соус не содержит сахара, имеет низкую калорийность, поэтому подойдет для правильного питания спортсменов, худеющих и диабетиков.</t>
  </si>
  <si>
    <t xml:space="preserve">Вода, наполнитель кукурузные волокна, наполнитель полидекстроза, подсластитель эритрит, концентрированный сок ананаса, абрикосовое пюре, загуститель картофельный крахмал, соль, соевый соус (вода, соя, пшеница, соль), уксус, имбирь свежий, концентрированный сок томата, загуститель ксантановая камедь, чеснок, паприка, смесь специй, консервант сорбиновая кислота, подсластитель растительный экстракт Луо Хан Гуо. На предприятия используются арахис, горчица, сельдерей, кунжут, соя, злаки, орехи, молоко, яйца, рыба и продукты их переработки. Содержит подсластитель. </t>
  </si>
  <si>
    <t>Низкокалорийный соус ZERO 330 грамм Кисло-сладкий</t>
  </si>
  <si>
    <t>042687-004</t>
  </si>
  <si>
    <t>Низкокалорийный соус Mr.Djemius ZERO 330 грамм Кисло-сладкий</t>
  </si>
  <si>
    <t>https://cdn1.ozone.ru/s3/multimedia-o/6108234384.jpg</t>
  </si>
  <si>
    <t>https://cdn1.ozone.ru/s3/multimedia-v/6108234391.jpg</t>
  </si>
  <si>
    <t>Вода, масло оливковое, яичный порошок, загуститель кукурузный крахмал, лук репчатый, соль, подсластитель эритрит, загуститель ксантановая камедь (природный полисахарид), горчичный порошок, уксус, регулятор кислотности лимонная кислота, чеснок, смесь специй, камедь рожкового дерева, консервант сорбиновая кислота, натуральный ароматизатор чеснок. На предприятии используются арахис, горчица, сельдерей, кунжут, соя, злаки, орехи, рыба и продукты их переработки. Содержит подсластители.</t>
  </si>
  <si>
    <t>Этот соус хорошо сочетается как с мясными, так и с овощными блюдами. Попробовав наш соус, Вы приятно удивитесь, насколько гармоничным получается сочетание низкокалорийного чесночного соуса Mr.Djemius ZERO с Вашим диетическим питанием. Для любителей рыбных блюд пикантный чесночный соус Mr.Djemius ZERO также придется по вкусу: соус превосходно подчеркнет вкус и аромат приготовленного блюда, без ущерба для вашей фигуры.</t>
  </si>
  <si>
    <t>Низкокалорийный соус ZERO 330 грамм Чесночный</t>
  </si>
  <si>
    <t>042687-011</t>
  </si>
  <si>
    <t>Низкокалорийный соус Mr.Djemius ZERO 330 грамм Чесночный</t>
  </si>
  <si>
    <t>https://cdn1.ozone.ru/s3/multimedia-2/6108234398.jpg</t>
  </si>
  <si>
    <t>https://cdn1.ozone.ru/s3/multimedia-4/6108234400.jpg</t>
  </si>
  <si>
    <t>Груша;Банан</t>
  </si>
  <si>
    <t>Низкокалорийный продукт без сахара и гмо для здорового и диетического питания</t>
  </si>
  <si>
    <t xml:space="preserve">Сироп без сахара "Банан". Состав. Вода, сок банана концентрированный, подсластитель эритрит, банан, загуститель ксантановая камедь, регулятор кислотности лимонная кислота, консервант сорбиновая кислота, ваниль, подсластитель экстракт стевии. Содержит подсластители. Джем "Груша-Ваниль". Состав. Груша, вода, подсластитель эритрит, пребиотик инулин (пищевые волокна цикория), загуститель пектин, регулятор кислотности лимонная кислота, регулятор кислотности цитрат кальция, стабилизатор камедь рожкового дерева, консервант сорбиновая кислота, подсластитель растительный экстракт монах фрукта, натуральная ваниль. Продукт может содержать следы других ягод; косточки или их фрагменты. </t>
  </si>
  <si>
    <t>Набор низкокалорийный без сахара джем грушевый с ванилью и сироп банан</t>
  </si>
  <si>
    <t>Набор низкокалорийный без сахара из грушевого джема с ванилью и бананового сиропа.  &lt;br&gt;Сироп без сахара "Банан". Низкокалорийный сироп Mr. Djemius ZERO «Банан» обладает насыщенным тропическим вкусом спелого банана и является идеальной заправкой для фруктовых салатов. Всего несколько ложек бананового сиропа в сочетании с содовой потребуется для создания освежающего летнего лимонада или для придания изысканных ноток кофе и какао! При этом он абсолютно не содержит сахара и лишних калорий, что не может не порадовать сладкоежек, кто соблюдает диету или правильное питание.  &lt;br&gt; Джем без сахара "Груша-Ваниль". Mr. Djemius ZERO продолжает радовать вас новыми вкусами, и на этот раз – незабываемое сочетание груши и ванили в низкокалорийном исполнении. Тонкий аромат и солнечное послевкусие никого не оставит равнодушным, а польза груши известна многим. Приготовленный из свежих фруктов, этот низкокалорийный джем от Mr. Djemius ZERO хорошо сочетается с диетическими блинчиками, тостами, кашами, а также подойдет как самостоятельное блюдо и дополнит ежедневный рацион правильного питания в качестве десерта. &lt;br&gt; При чрезмерном употреблении могут оказывать слабительное действие. Противопоказания: индивидуальная непереносимость ингредиентов продукта.</t>
  </si>
  <si>
    <t>042850-004</t>
  </si>
  <si>
    <t>Набор низкокалорийный без сахара Mr.Djemius ZERO джем груша, ваниль и сироп банан</t>
  </si>
  <si>
    <t>https://cdn1.ozone.ru/s3/multimedia-w/6121060616.jpg</t>
  </si>
  <si>
    <t>https://cdn1.ozone.ru/s3/multimedia-9/6121060629.jpg
https://cdn1.ozone.ru/s3/multimedia-h/6121060637.jpg</t>
  </si>
  <si>
    <t>2001000320400</t>
  </si>
  <si>
    <t>Набор низкокалорийный без сахара джем из манго и сироп молочный шоколад</t>
  </si>
  <si>
    <t>Сироп "Молочный Шоколад". Состав. Вода, стабилизатор полидекстроза, подсластитель эритрит, стабилизатор растворимое кукурузное волокно, какао алкализованный, какао масло, сухое обезжиренное молоко, загуститель кстантановая камедь, регулятор кислотности молочная кислота, регулятор кислотности лимонная кислота, подсластитель растительный экстракт Луо Хан Гуо, соль, консервант сорбиновая кислота, натуральные ароматизаторы. Содержит подсластители. Джем без сахара "Манго". Состав. Манго, вода, подсластитель эритрит, пребиотик инулин (пищевые волокна цикория), загуститель пектин, регулятор кислотности лимонная кислота, регулятор кислотности цитрат кальция, стабилизатор камедь рожкового дерева, консервант сорбиновая кислота, подсластитель растительный экстракт Луо Хан Гуо. Продукт может содержать следы других ягод; косточки или их фрагменты.</t>
  </si>
  <si>
    <t>Набор низкокалорийный без сахара из мангового джема и сироп со вкусом молочнго шоколада. &lt;br&gt;Сироп без сахара "Молочный Шоколад". «Молочный шоколад» – еще один низкокалорийный топпинг от Mr. Djemius Zero. Он произведен из натурального обезжиренного какао высшего качества и обезжиренного молока. Благодаря безупречному вкусу и натуральному аромату топпинга Mr. Djemius Zero «Молочный шоколад», молоко, диетическое мороженое и каша становятся аппетитнее, насыщеннее и вкуснее! Его отличает приятный и нежный вкус молочного шоколада, при этом количество калорий сведено до минимума, что позволит наслаждаться десертом в сочетании с самой строгой диетой. &lt;br&gt;Джем без сахара "Манго". Если Вы следите за своей фигурой и придерживаетесь правильного и здорового питания, то этот низкокалорийный джем из манго просто обязан быть в Вашем рационе. Для худеющих этот плод незаменим, ведь он содержит в себе такие важные витамины, как D, C, A, В. Низкокалорийный Mr. Djemius ZERO «Манго» можно использовать в качестве добавки к фруктовым салатам, а диетические тосты он сделает не только вкусными, но и полезными. С этим продуктом Ваш иммунитет будет в норме в любое время года. &lt;br&gt; При чрезмерном употреблении могут оказывать слабительное действие. Противопоказания: индивидуальная непереносимость ингредиентов продукта.</t>
  </si>
  <si>
    <t>042850-007</t>
  </si>
  <si>
    <t>Набор низкокалорийный без сахара Mr.Djemius ZERO джем манго и сироп молочный шоколад</t>
  </si>
  <si>
    <t>https://cdn1.ozone.ru/s3/multimedia-p/6121060609.jpg</t>
  </si>
  <si>
    <t>https://cdn1.ozone.ru/s3/multimedia-z/6121060619.jpg
https://cdn1.ozone.ru/s3/multimedia-a/6121060630.jpg</t>
  </si>
  <si>
    <t>2001000320431</t>
  </si>
  <si>
    <t>Сироп "Манго". Состав. Вода, сок манго концентрированный, подсластитель эритрит, манго, загуститель ксантановая камедь, регулятор кислотности лимонная кислота, консервант сорбиновая кислота, ваниль, подсластитель растительный экстракт Луо Хан Гуо. Содержит подсластители. Джем "Черника" без сахара. Состав. Черника, вода, подсластитель эритрит, пребиотик инулин (пищевые волокна цикория), загуститель пектин, регулятор кислотности лимонная кислота, регулятор кислотности цитрат кальция, стабилизатор камедь рожкового дерева, консервант сорбиновая кислота, подсластитель растительный экстракт Луо Хан Гуо. Продукт может содержать следы других ягод; косточки или их фрагменты.</t>
  </si>
  <si>
    <t>Набор низкокалорийный без сахара джем черничный и сироп манго</t>
  </si>
  <si>
    <t>Набор низкокалорийный без сахара из черничного джема и мангового сиропа. &lt;br&gt; Сироп без сахара  "Манго". Для любителей экзотических вкусов мы приготовили еще один подарок – Низкокалорийный сироп Mr. Djemius ZERO «Манго». Он придаст изысканный вкус любым десертам, фруктовым салатам и безалкогольным коктейлям. При этом, тропический сироп абсолютно не содержит сахара и лишних калорий. &lt;br&gt;Джем без сахара "Черника". Черника – вкусная и очень полезная лесная ягода, известная своими целебными свойствами. Все ее лучшие качества мы сохранили в этом джеме, при этом он содержит минимум калорий и прекрасно подойдет к ежедневному рациону правильного питания. Как и любой другой ягодный джем, Mr. Djemius ZERO «Черника» в низкокалорийном исполнении хорошо сочетается с молочными продуктами, кашами, выпечкой, а также со многими напитками. &lt;br&gt; При чрезмерном употреблении могут оказывать слабительное действие. Противопоказания: индивидуальная непереносимость ингредиентов продукта.</t>
  </si>
  <si>
    <t>042850-008</t>
  </si>
  <si>
    <t>Набор низкокалорийный без сахара Mr.Djemius ZERO джем черника и сироп манго</t>
  </si>
  <si>
    <t>https://cdn1.ozone.ru/s3/multimedia-o/6121060608.jpg</t>
  </si>
  <si>
    <t>https://cdn1.ozone.ru/s3/multimedia-0/6121060620.jpg
https://cdn1.ozone.ru/s3/multimedia-6/6121060626.jpg</t>
  </si>
  <si>
    <t>2001000320448</t>
  </si>
  <si>
    <t>Апельсин;Клубника</t>
  </si>
  <si>
    <t>Набор низкокалорийный без сахара из апельсинового джема и клубничного сиропа. &lt;br&gt; Сироп без сахара "Клубника". Низкокалорийный клубничный сироп Mr. Djemius Zero изготовлен из сока натуральной клубники, полезные свойства которой оказывают благоприятное влияние и очищают организм. Клубничный сироп идеально сочетается с молочными продуктами, например, с обезжиренным молоком или йогуртом. Он обладает ароматом спелых собранных ягод клубники и имеет яркий вкус, при этом содержит минимум калорий, благодаря чему любые диетические продукты станут аппетитнее, даже на самой строгой диете.  &lt;br&gt; Джем без сахара "Апельсин" без сахара. Этот солнечный фрукт добавит Вашему завтраку бодрость, активизируя деятельность всех функций организма, при этом заставит появиться улыбке на Вашем лице, даже в самое сонное утро. Многие знают, что апельсин наделен витамином С, а джем от Mr. Djemius ZERO в низкокалорийном исполнении поможет обеспечить суточную потребность Вашего организма в нем. Полезный, вкусный низкокалорийный джем «Апельсин» придаст яркую, сочную нотку Вашей овсяной каше или диетическому творогу.  &lt;br&gt; При чрезмерном употреблении могут оказывать слабительное действие. Противопоказания: индивидуальная непереносимость ингредиентов продукта.</t>
  </si>
  <si>
    <t>Набор низкокалорийный без сахара джем апельсиновый и сироп клубничный</t>
  </si>
  <si>
    <t xml:space="preserve">Сироп "Клубника". Состав. Вода, сок клубники концентрированный, подсластитель эритрит, клубника, загуститель ксантановая камедь, регулятор кислотности лимонная кислота, консервант сорбиновая кислота, ваниль, подсластитель растительный экстракт Луо Хан Гуо. Содержит подсластители. &lt;br&gt; Джем "Апельсин" без сахара. Состав. Апельсин, вода, подсластитель эритрит, пребиотик инулин (пищевые волокна цикория), загуститель пектин, регулятор кислотности лимонная кислота, регулятор кислотности цитрат кальция, стабилизатор камедь рожкового дерева, консервант сорбиновая кислота, подсластитель растительный экстракт Луо Хан Гуо, розмарин. Продукт может содержать следы других ягод; косточки или их фрагменты. </t>
  </si>
  <si>
    <t>042850-002</t>
  </si>
  <si>
    <t>Набор низкокалорийный без сахара Mr.Djemius ZERO джем апельсин и сироп клубника</t>
  </si>
  <si>
    <t>https://cdn1.ozone.ru/s3/multimedia-t/6121060613.jpg</t>
  </si>
  <si>
    <t>https://cdn1.ozone.ru/s3/multimedia-x/6121060617.jpg
https://cdn1.ozone.ru/s3/multimedia-j/6121060639.jpg</t>
  </si>
  <si>
    <t>2001000320387</t>
  </si>
  <si>
    <t>Набор низкокалорийный без сахара джем малиновый и сироп вишнёвый</t>
  </si>
  <si>
    <t xml:space="preserve">Сироп "Вишня". Состав. Вода, сок вишни концентрированный, подсластитель эритрит, вишня, загуститель ксантановая камедь, регулятор кислотности лимонная кислота, консервант сорбиновая кислота, ваниль, подсластитель растительный экстракт Луо Хан Гуо. Содержит подсластители. Джем без сахара "Малина". Состав. Малина, вода, подсластитель эритрит, пребиотик инулин (пищевые волокна цикория), загуститель пектин, регулятор кислотности лимонная кислота, регулятор кислотности цитрат кальция, стабилизатор камедь рожкового дерева, консервант сорбиновая кислота, подсластитель растительный экстракт Луо Хан Гуо, натуральная ваниль. Продукт может содержать следы других ягод; косточки или их фрагменты. </t>
  </si>
  <si>
    <t>Набор низкокалорийный без сахара из малинового джема и вишневого сиропа. &lt;br&gt;Сироп без сахара "Вишня". Низкокалорийный сироп Mr. Djemius ZERO «Вишня» обладает насыщенным рубиновым цветом и восхитительным вкусом свежесорванной ягоды! Этот сироп – кладезь полезных веществ. Вишневым сиропом можно поливать различные десерты – блинчики и сырники, а также делать потрясающие освежающие лимонады, разбавив несколько ложек сиропа содовой. &lt;br&gt;Джем без сахара "Малина". Низкокалорийный малиновый джем от Mr. Djemius ZERO – это еще одна сладость для тех, кто следит за своей фигурой. Любимый вкус из детства теперь можно включить даже в самую строгую диету, не переживая за лишние калории. Mr. Djemius ZERO «Малина» в низкокалорийном исполнении можно подавать с диетической выпечкой, творогом или йогуртом, он прекрасно подойдет к кашам или к чаю. &lt;br&gt;</t>
  </si>
  <si>
    <t>042850-006</t>
  </si>
  <si>
    <t>Набор низкокалорийный без сахара Mr.Djemius ZERO джем малина и сироп вишня</t>
  </si>
  <si>
    <t>https://cdn1.ozone.ru/s3/multimedia-k/6121060640.jpg</t>
  </si>
  <si>
    <t>https://cdn1.ozone.ru/s3/multimedia-7/6121060627.jpg
https://cdn1.ozone.ru/s3/multimedia-m/6121060642.jpg</t>
  </si>
  <si>
    <t>2001000320424</t>
  </si>
  <si>
    <t xml:space="preserve">Сироп "Маракуйя". Состав. Вода, сок маракуйи концентрированный, подсластитель эритрит, маракуйя, загуститель ксантановая камедь, регулятор кислотности лимонная кислота, консервант сорбиновая кислота, ваниль, подсластитель растительный экстракт Луо Хан Гуо. Содержит подсластители. Джем "Клубника" без сахара. Состав. Клубника, вода, подсластитель эритрит, пребиотик инулин (пищевые волокна цикория), загуститель пектин, регулятор кислотности лимонная кислота, регулятор кислотности цитрат кальция, стабилизатор камедь рожкового дерева, консервант сорбиновая кислота, подсластитель растительный экстракт Луо Хан Гуо, натуральная ваниль. Продукт может содержать следы других ягод; косточки или их фрагменты. </t>
  </si>
  <si>
    <t>Набор низкокалорийный без сахара джем клубничный и сироп маракуйя</t>
  </si>
  <si>
    <t>Набор низкокалорийный без сахараиз клубничного джема и сиропа из маракуйи. &lt;br&gt;Сироп без сахара  "Маракуйя". Всех поклонников тропических экзотических фруктов порадует наш новый сироп «Маракуйя» своим изящным ароматом и свежим вкусом этого сочного плода! Всего пара чайных ложек низкокалорийного сиропа «Маракуйя» от Mr.Djemius ZERO превратят содовую, холодный чай или кофе в замечательный охлаждающий напиток, а фруктовые салаты, выпечку и йогурты в настоящий изысканный десерт! Сироп “Маракуйя” в исполнении Mr.Djemius ZERO не содержит сахара, имеет низкую калорийность, поэтому отлично дополнит ежедневный рацион сладкоежек, без последствий для фигуры! &lt;br&gt;Джем без сахара "Клубника". Низкокалорийный клубничный джем Mr. Djemius ZERO создан из свежих ягод клубники и отличается поистине безупречным вкусом. Он поможет сделать правильное питание разнообразнее и утолит потребность в сладком. Низкокалорийный джем из клубники идеально подходит к тостам, диетическим маффинам, блинчикам, а также к творогу и йогуртам. &lt;br&gt; При чрезмерном употреблении могут оказывать слабительное действие. Противопоказания: индивидуальная непереносимость ингредиентов продукта.</t>
  </si>
  <si>
    <t>042850-005</t>
  </si>
  <si>
    <t>Набор низкокалорийный без сахара Mr.Djemius ZERO джем клубника и сироп маракуйя</t>
  </si>
  <si>
    <t>https://cdn1.ozone.ru/s3/multimedia-q/6121060610.jpg</t>
  </si>
  <si>
    <t>https://cdn1.ozone.ru/s3/multimedia-3/6121060623.jpg
https://cdn1.ozone.ru/s3/multimedia-b/6121060631.jpg</t>
  </si>
  <si>
    <t>2001000320417</t>
  </si>
  <si>
    <t>Вишня;Черная смородина</t>
  </si>
  <si>
    <t>Набор низкокалорийный без сахара из вишневого джема и сироп из черной смородины.  &lt;br&gt;Сироп без сахара "Черная Смородина". Низкокалорийный сироп «Черная Смородина» от Mr.Djemius ZERO – это знакомый вкус из детства, которому легко найти применение практически в любом десерте! Сироп идеально сочетается с фруктовыми салатами, сорбетами или блинчиками, а также в осенне-зимнее время – это прекрасное дополнение к горячему чаю. При этом, сироп абсолютно не содержит сахара и лишних калорий, поэтому сироп является отличным дополнением к ежедневному рациону тех, кто придерживается правильного питания.  &lt;br&gt; Джем без сахара "Вишня". Полезные свойства вишни известны еще с древности. А ее кисло-сладкий вкус никого не оставит равнодушным. Мы смогли сохранить все эти качества в новом низкокалорийном джеме Mr. Djemius ZERO «Вишня», при этом сократив количество калорий до минимума. Низкокалорийный вишневый джем прекрасно подойдет к диетическому творожку или к чаю, дополнит Вашу кашу, мюсли или выпечку. &lt;br&gt; При чрезмерном употреблении могут оказывать слабительное действие. Противопоказания: индивидуальная непереносимость ингредиентов продукта.</t>
  </si>
  <si>
    <t>Набор низкокалорийный без сахара джем вишневый и сироп чёрная смородина</t>
  </si>
  <si>
    <t>Сироп "Черная Смородина". Состав. Вода, сок черной смородины концентрированный, подсластитель эритрит, черная смородина, загуститель ксантановая камедь, регулятор кислотности лимонная кислота, консервант сорбиновая кислота, ваниль, подсластитель растительный экстракт Луо Хан Гуо. Содержит подсластители. Джем без сахара "Вишня". Состав. Вишня, вода, подсластитель эритрит, пребиотик инулин (пищевые волокна цикория), загуститель пектин, регулятор кислотности лимонная кислота, регулятор кислотности цитрат кальция, стабилизатор камедь рожкового дерева, консервант сорбиновая кислота, подсластитель растительный экстракт Луо Хан Гуо, натуральная ваниль. Продукт может содержать следы других ягод; косточки или их фрагменты.</t>
  </si>
  <si>
    <t>042850-003</t>
  </si>
  <si>
    <t>Набор низкокалорийный без сахара Mr.Djemius ZERO джем вишня и сироп чёрная смородина</t>
  </si>
  <si>
    <t>https://cdn1.ozone.ru/s3/multimedia-j/6121356739.jpg</t>
  </si>
  <si>
    <t>https://cdn1.ozone.ru/s3/multimedia-8/6121060628.jpg
https://cdn1.ozone.ru/s3/multimedia-d/6121060633.jpg</t>
  </si>
  <si>
    <t>2001000320394</t>
  </si>
  <si>
    <t>Абрикос;Малина</t>
  </si>
  <si>
    <t>Набор низкокалорийный без сахара из абрикосового джема и малинового сиропа. &lt;br&gt; Сироп без сахара "Малина". Для изготовления малинового сиропа Mr. Djemius Zero используется натуральная малина. Благодаря ему обезжиренное молоко, йогурт или диетическое мороженое становится еще вкуснее. Если вам хочется избавиться от пары лишних килограммов, но при этом не отказываться от десертов, обязательно попробуйте малиновый сироп Mr. Djemius Zero. Его отличает свежий аромат и приятный вкус свежих ягод, благодаря чему он великолепно сочетается с молочными продуктами: творогом, йогуртом, мороженым. Сироп содержит минимум калорий, поэтому может сочетаться с самой строгой диетой.  &lt;br&gt; Джем без сахара "Абрикос" . Джем приготовлен из натуральных абрикосов. Он прекрасно сочетается с тостами, с блинчиками и с кашей. Низкокалорийный абрикосовый джем от Mr. Djemius ZERO способен сделать восхитительно вкусным даже диетический йогурт или творог.  &lt;br&gt; При чрезмерном употреблении могут оказывать слабительное действие. Противопоказания: индивидуальная непереносимость ингредиентов продукта.</t>
  </si>
  <si>
    <t>Набор низкокалорийный без сахара джем абрикосовый и сироп малиновый</t>
  </si>
  <si>
    <t xml:space="preserve">Сироп "Малина". Состав. Вода, сок малины концентрированный, подсластитель эритрит, малина, загуститель ксантановая камедь, регулятор кислотности лимонная кислота, консервант сорбиновая кислота, ваниль, подсластитель растительный экстракт Луо Хан Гуо. Содержит подсластители. Джем "Абрикос" без сахара. Состав. Абрикос, вода, подсластитель эритрит, пребиотик инулин (пищевые волокна цикория), загуститель пектин, регулятор кислотности лимонная кислота, регулятор кислотности цитрат кальция, стабилизатор камедь рожкового дерева, консервант сорбиновая кислота, подсластитель растительный экстракт Луо Хан Гуо. Продукт может содержать следы других ягод; косточки или их фрагменты. </t>
  </si>
  <si>
    <t>042850-001</t>
  </si>
  <si>
    <t>Набор низкокалорийный без сахара Mr.Djemius ZERO джем абрикос и сироп малина</t>
  </si>
  <si>
    <t>https://cdn1.ozone.ru/s3/multimedia-e/6121060634.jpg</t>
  </si>
  <si>
    <t>https://cdn1.ozone.ru/s3/multimedia-5/6121060625.jpg
https://cdn1.ozone.ru/s3/multimedia-g/6121060636.jpg</t>
  </si>
  <si>
    <t>2001000320370</t>
  </si>
  <si>
    <t xml:space="preserve">Соус "Кетчуп". Состав: вода, томатная паста, подсластитель эритрит, пребиотик инулин, уксус натуральный, соль, томатный порошок, масло оливковое, смесь специй, загуститель камедь гуаровая, регулятор кислотности лимонная кислота, консервант сорбиновая кислота, подсластитель растительный экстракт Луо Хан Гуо. Содержит подсластители. Соус "Сальса". Состав: вода, томаты краш, томатная паста, перец сладкий свежий, подсластитель эритрит, перец халапеньо, соль, смесь специй, уксус натуральный спиртовой, томатный порошок, загуститель крахмал кукурузный, ароматизатор жидкий дым (водный раствор натурального древесного дыма), консервант сорбиновая кислота, регулятор кислотности лимонная кислота, подсластитель растительный экстракт Луо Хан Гуо. Содержит подсластители. </t>
  </si>
  <si>
    <t>Набор соусов низкокалорийных Mr.Djemius ZERO Кетчуп и Сальса</t>
  </si>
  <si>
    <t>Низкокалорийные диетические соусы Mr.Djemius ZERO Кетчуп и Сальса. &lt;br&gt; Соус "Кетчуп". Приготовленный на основе натуральных свежих томатов, уксуса и специй он является одной из любимых заправок для большинства блюд. Низкокалорийный соус Mr.Djemius ZERO «Кетчуп» имеет насыщенный томатный вкус и тонкий аромат, не содержит сахара и ГМО. Соус “Кетчуп” в исполнении Mr.Djemius ZERO идеально дополнит и подчеркнет вкус любого блюда, что не может не порадовать тех, кто придерживается низкокалорийного правильного питания. Он украсит Вашу диету и не оставит равнодушным даже самого искушенного гурмана. При чрезмерном употреблении могут оказывать слабительное действие. Противопоказания: индивидуальная непереносимость ингредиентов продукта. &lt;br&gt; Соус "Сальса". Сальса (salsa) — традиционный соус мексиканской кухни. Сальса изготовляется из отваренных и измельчённых томатов или томатильо (овощного физалиса) и чили, с добавлением кориандра, лука ,чеснока и черного перца. Соус прекрасно дополнит блюда из мяса. Его можно также добавлять к пасте или фасоли. А при соблюдении правильного питания любое диетическое блюдо с этим соусом становится насыщенным и превосходно вкусным. Теперь в низкокалорийном исполнении от Mr. Djemius ZERO! При чрезмерном употреблении могут оказывать слабительное действие. Противопоказания: индивидуальная непереносимость ингредиентов продукта. &lt;br&gt; Условия хранения продукта. Годен: 12 месяцев с даты изготовления. Хранить при температуре от 0⁰ С до+ 25⁰ С и относительной влажности воздуха не более 75%. Перед употреблением взболтать. После вскрытия упаковки продукт хранить в холодильнике при температуре + (4± 2) °С не более 14 суток.</t>
  </si>
  <si>
    <t>042851-004</t>
  </si>
  <si>
    <t>Набор низкокалорийных диетических соусов Mr.Djemius ZERO Кетчуп и Сальса</t>
  </si>
  <si>
    <t>https://cdn1.ozone.ru/s3/multimedia-p/6122594389.jpg</t>
  </si>
  <si>
    <t>https://cdn1.ozone.ru/s3/multimedia-1/6108234397.jpg
https://cdn1.ozone.ru/s3/multimedia-m/6108234382.jpg</t>
  </si>
  <si>
    <t>2001000320998</t>
  </si>
  <si>
    <t>Низкокалорийные диетические соусы Mr.Djemius ZERO Чесночный и Кисло-сладкий. &lt;br&gt; Соус "Чесночный". Этот соус хорошо сочетается как с мясными, так и с овощными блюдами. Попробовав наш соус, Вы приятно удивитесь, насколько гармоничным получается сочетание низкокалорийного чесночного соуса Mr.Djemius ZERO с Вашим диетическим питанием. Для любителей рыбных блюд пикантный чесночный соус Mr.Djemius ZERO также придется по вкусу: соус превосходно подчеркнет вкус и аромат приготовленного блюда, без ущерба для вашей фигуры. При чрезмерном употреблении может оказывать слабительное действие. Противопоказания: индивидуальная непереносимость ингредиентов продукта. &lt;br&gt; Соус “Кисло-сладкий”. Соус «Кисло-сладкий» Mr.Djemius - это традиционный китайский соус. Для основы соусы мы взяли ананас и абрикосы, которые дают нужное сочетание сладости и кислоты. Для получения приятной сладости мы использовали натуральный подсластитель эритрит и пищевые волокна. Соус станет идеальным дополнением к любимой диетической картошке-фри, к курице, морепродуктам, овощам-гриль и мясу. На одну порцию меньше 30 калорий, это в 2 раза ниже, чем в обычном кисло-сладком соусе. Соус не содержит сахара, имеет низкую калорийность, поэтому подойдет для правильного питания спортсменов, худеющих и диабетиков. При чрезмерном употреблении может оказывать слабительное действие. Противопоказания: индивидуальная непереносимость ингредиентов продукта. &lt;br&gt; Условия хранения продукта. Годен: 6 месяцев с даты изготовления. Хранить при температуре от 0⁰ С до+ 25⁰ С и относительной влажности воздуха не более 75%. Перед употреблением взболтать. После вскрытия упаковки продукт хранить в холодильнике при температуре + (4± 2) °С не более 7 суток.</t>
  </si>
  <si>
    <t xml:space="preserve">Соус "Чесночный". Состав. вода, масло оливковое, яичный порошок, загуститель кукурузный крахмал, лук репчатый, соль, подсластитель эритрит, загуститель ксантановая камедь (природный полисахарид), горчичный порошок, уксус, регулятор кислотности лимонная кислота, чеснок, смесь специй, камедь рожкового дерева, консервант сорбиновая кислота, натуральный ароматизатор чеснок. Соус “Кисло-сладкий”. Состав: вода, наполнитель кукурузные волокна, наполнитель полидекстроза, подсластитель эритрит, концентрированный сок ананаса, абрикосовое пюре, загуститель картофельный крахмал, соль, соевый соус (вода, соя, пшеница, соль), уксус, имбирь свежий, концентрированный сок томата, загуститель ксантановая камедь, чеснок, паприка, смесь специй, консервант сорбиновая кислота, подсластитель растительный экстракт Луо Хан Гуо. Содержит подсластитель. </t>
  </si>
  <si>
    <t>Набор соусов низкокалорийных Mr.Djemius ZERO Чесночный и Кисло-сладкий</t>
  </si>
  <si>
    <t>042851-001</t>
  </si>
  <si>
    <t>Набор низкокалорийных диетических соусов Mr.Djemius ZERO Чесночный и Кисло-сладкий</t>
  </si>
  <si>
    <t>https://cdn1.ozone.ru/s3/multimedia-q/6122594390.jpg</t>
  </si>
  <si>
    <t>https://cdn1.ozone.ru/s3/multimedia-2/6108234398.jpg
https://cdn1.ozone.ru/s3/multimedia-o/6108234384.jpg</t>
  </si>
  <si>
    <t>2001000320981</t>
  </si>
  <si>
    <t>Набор соусов низкокалорийных Mr.Djemius ZERO Терияки и Тысяча островов</t>
  </si>
  <si>
    <t>Низкокалорийные диетические соусы Mr.Djemius ZERO Терияки и Тысяча островов. &lt;br&gt; Соус "Терияки" славится своей универсальностью: он станет вкусной заправкой для салатов, улучшит рагу из овощей, будет прекрасным партнером для мяса, рыбы, морепродуктов, птицы. Благодаря своим диетическим свойствам, он отлично дополнит любое блюдо при соблюдении правильного питания. При чрезмерном употреблении может оказывать слабительное действие. Противопоказания: индивидуальная непереносимость ингредиентов продукта. &lt;br&gt; Соус "1000 островов". Диетическая заправка для салатов «1000 островов» от компании Mr. Djemius – поистине находка для любителей настоящей европейской кухни. Благодаря изысканному выдержанному уксусу, большому разнообразию специй и трав, а также натуральным ароматизаторам соус «1000 островов» отличается тончайшим вкусом. Эта заправка великолепно подойдет к сэндвичам. С ней ваш любимый салат заиграет новыми нотками и яркими красками. К тому же соус не содержит сахара и жира, поэтому подойдет даже тем, кто придерживается правильного питания или самой строгой диеты. При чрезмерном употреблении может оказывать слабительное действие. Противопоказания: индивидуальная непереносимость ингредиентов продукта. &lt;br&gt; Условия хранения продукта. Годен: 6 месяцев с даты изготовления. Хранить при температуре от 0⁰ С до+ 25⁰ С и относительной влажности воздуха не более 75%. Перед употреблением взболтать. После вскрытия упаковки продукт хранить в холодильнике при температуре + (4± 2) °С не более 7 суток.</t>
  </si>
  <si>
    <t xml:space="preserve">Соус "Терияки". Состав: вода, соевый соус (вода, соя, пшеница, соль), подсластитель эритрит, натуральный винный уксус, загуститель кукурузный крахмал, свежий корень имбиря, масло оливковое, загуститель ксантановая камедь, подсластитель экстракт Монах фрукта, консервант сорбиновая кислота, смесь специй. Содержит подсластитель. Соус "1000 островов". Состав: вода, масло оливковое, огурцы маринованные (огурцы, вода, уксус, соль, специи), загуститель кукурузный крахмал, яичный порошок, томатная паста, лук репчатый, соль, подсластитель эритрит, соль, горчичный порошок, уксус натуральный, регулятор кислотности лимонная кислота, стабилизатор камедь рожкового дерева, экстракт монах фрукта, смесь специй, консервант сорбиновая кислота, загуститель ксантановая камедь, натуральный ароматизатор горчицы. Содержит подсластители. </t>
  </si>
  <si>
    <t>042851-002</t>
  </si>
  <si>
    <t>Набор низкокалорийных диетических соусов Mr.Djemius ZERO Терияки и Тысяча островов</t>
  </si>
  <si>
    <t>https://cdn1.ozone.ru/s3/multimedia-n/6122594387.jpg</t>
  </si>
  <si>
    <t>https://cdn1.ozone.ru/s3/multimedia-h/6105900173.jpg
https://cdn1.ozone.ru/s3/multimedia-s/6108234388.jpg</t>
  </si>
  <si>
    <t>2001000321001</t>
  </si>
  <si>
    <t xml:space="preserve">Соус "Барбекю". Состав: вода, томатная паста, подсластитель эритрит, натуральный яблочный уксус, соевый соус (вода, соя, пшеница, соль), ароматизатор жидкий дым (водный раствор натурального древесного дыма), лук жаренный, томатный порошок, паприка копченная, загуститель ксантановая камедь, (природный полисахарид), соль, регулятор кислотности лимонная кислота, консервант сорбиновая кислота, смесь специй. Соус "Чили". Состав: вода, томатная паста, подсластитель эритрит, пребиотик инулин, перец халапеньо, соль, уксус натуральный, томатный порошок, масло оливковое, смесь специй, загуститель крахмал кукурузный, консервант сорбиновая кислота, регулятор кислотности лимонная кислота, подсластитель растительный экстракт Луо Хан Гуо. Содержит подсластители. </t>
  </si>
  <si>
    <t>Низкокалорийные диетические соусы Mr.Djemius ZERO Барбекю и Сладкий чили. &lt;br&gt; Соус "Барбекю". Идеальный соус для барбекю должен быть аппетитным, но в то же для тех, кто придерживается правильного низкокалорийного питания, он не должен содержать сахара и большого количества жиров, углеводов и калорий. Именно такой чудо-продукт предлагает Mr. Djemius ZERO. Низкокалорийный соус “Барбекю” в исполнении Mr. Djemius ZERO изготовлен исключительно из натуральной зелени, томатов и специй. Используйте его в качестве дополнения к мясным блюдам или как маринад. При чрезмерном употреблении может оказывать слабительное действие. Противопоказания: индивидуальная непереносимость ингредиентов продукта. &lt;br&gt; Соус "Чили". Соус Чили давно приобрел популярность самого вкусного соуса в мире. Сегодня он используется для приготовления блюд американской, азиатской, африканской и европейской кухни. Уникальный жгучий, как огонь, вкус и яркий аппетитный аромат отличают его от других. Этой особенностью он благодарен содержащемуся в перце чили веществу, капсацину. За счет своих пикантных вкусовых свойств соус украсит вкус любого диетического блюда, что позволит разнообразить меню при соблюдении правильного питания. Теперь в низкокалорийном исполнении от Mr. Djemius ZERO! При чрезмерном употреблении могут оказывать слабительное действие. Противопоказания: индивидуальная непереносимость ингредиентов продукта. &lt;br&gt; Условия хранения продукта. Годен: 12 месяцев с даты изготовления. Хранить при температуре от 0⁰ С до+ 25⁰ С и относительной влажности воздуха не более 75%. Перед употреблением взболтать. После вскрытия упаковки продукт хранить в холодильнике при температуре + (4± 2) °С не более 14 суток.</t>
  </si>
  <si>
    <t>Набор соусов низкокалорийных Mr.Djemius ZERO Барбекю и Сладкий чили</t>
  </si>
  <si>
    <t>042851-005</t>
  </si>
  <si>
    <t>Набор низкокалорийных диетических соусов Mr.Djemius ZERO Барбекю и Сладкий чили</t>
  </si>
  <si>
    <t>https://cdn1.ozone.ru/s3/multimedia-o/6122594388.jpg</t>
  </si>
  <si>
    <t>https://cdn1.ozone.ru/s3/multimedia-p/6108234385.jpg
https://cdn1.ozone.ru/s3/multimedia-3/6108234399.jpg</t>
  </si>
  <si>
    <t>2001000321018</t>
  </si>
  <si>
    <t>Низкокалорийные диетические соусы Mr.Djemius ZERO Провансальский и Медово-горчичный. &lt;br&gt; Низкокалорийный майонезный соус "Провансальский" — совершенно новый майонез с улучшенной технологией производства! Это универсальный и благородный соус на оливковом масле с нежнейшей кремовой консистенцией. Приготовлен из натуральных ингредиентов с использованием отборных оливок для придания изысканного пикантного вкуса! Этот соус прекрасно сочетается с любыми первыми или вторыми блюдами, закусками и салатами! Теперь Вам не будет стыдно за любовь к майонезу, ведь наш Zeronnaise «Провансальский» имеет пониженную калорийность. Соус «Провансальский» станет отличным дополнением к правильному питанию. Он прекрасно подойдет к любой диете и улучшит вкус Ваших любимых блюд. При чрезмерном употреблении может оказывать слабительное действие. Противопоказания: индивидуальная непереносимость ингредиентов продукта. &lt;br&gt; Соус низкокалорийный Mr.Djemius ZERO Медово-горчичный. Соус Zeronnaise "Горчично-медовый" - совершенно новый соус в линейке Mr.Djemius! Это классическая заправка на майонезной основе с нежнейшей кремовой консистенцией. Приготовлен из натуральных ингредиентов с использованием натурального меда и семян горчицы для придания изысканного пикантного вкуса. Этот соус прекрасно сочетается с любыми первыми или вторыми блюдами, закусками и салатами! С этим соусом идеально готовить диетические сэндвичи, холодные закуски, запекать курицу или рыбу. Zeronnaise "Горчично-медовый" станет отличным дополнением к правильному питанию. Он прекрасно подойдет к любой диете и улучшит вкус Ваших любимых блюд. Не содержит сахара, ГМО и искусственных красителей. При чрезмерном употреблении может оказывать слабительное действие. Противопоказания: индивидуальная непереносимость ингредиентов продукта. &lt;br&gt; Условия хранения продукта. Годен: 6 месяцев с даты изготовления. Хранить при температуре от 0°C до +25°C и относительной влажности воздуха не более 75%. Перед употребление взболтать. После вскрытия упаковки продукт хранить в холодильнике при температуре +(4±2)⁰ С не более 7 суток.</t>
  </si>
  <si>
    <t>Набор соусов низкокалорийных Mr.Djemius ZERO Провансальский и Медово-горчичный</t>
  </si>
  <si>
    <t xml:space="preserve">Соус "Провансальский". Состав: вода, масло соевое, загуститель крахмал картофельный, подсластитель эритрит, масло оливковое, соль, горчичный порошок, яичный желток, уксус натуральный, загуститель крахмал кукурузный, загуститель камедь гуаровая, регулятор кислотности лимонная кислота, консервант сорбиновая кислота, экстракт черного перца, натуральный краситель B-каротин. Содержит подсластитель. Соус Медово-горчичный. Состав: вода, оливковое масло, масло соевое, семена горчицы, загуститель крахмал картофельный, подсластитель эритрит, уксус натуральный, соль, яичный желток, натуральный мед, смесь специй, загуститель крахмал кукурузный, консервант сорбиновая кислота, натуральный краситель B-каротин. Содержит подсластитель. </t>
  </si>
  <si>
    <t>042851-003</t>
  </si>
  <si>
    <t>Набор низкокалорийных диетических соусов Mr.Djemius ZERO Провансальский и Горчично-медовый</t>
  </si>
  <si>
    <t>https://cdn1.ozone.ru/s3/multimedia-m/6122594386.jpg</t>
  </si>
  <si>
    <t>https://cdn1.ozone.ru/s3/multimedia-l/6122594385.jpg
https://cdn1.ozone.ru/s3/multimedia-r/6122594391.jpg</t>
  </si>
  <si>
    <t>2001000320974</t>
  </si>
  <si>
    <t>LOMONOSOV SPORTS</t>
  </si>
  <si>
    <t>Концентрат сывороточного белка, какао порошок, сухое обезжиренное молоко, мальтодекстрин, сливки на растительной основе (глюкозный сироп, масло растительное, сухое обезжиренное молоко, молочный белок), пищевое волокно гуммиарабик, источник кальция - трикальций фосфат, соль, ароматизаторы, премикс витаминный, подсластитель сукралоза</t>
  </si>
  <si>
    <t>Горячий шоколад с протеином и витаминами. Эффективный, богатый протеином, микро и макроэлементами, для быстрого восстановления запасов питательных веществ в организме и улучшения спортивных результатов. Насыщенный ароматом, сделан из лучших отборных сортов какао, высококачественного сывороточного белка и витаминов от производителей с безупречной репутацией. Содержит высококачественный концентрат сывороточного белка - лучший строительный материал для вашего организма. Углеводы в составе напитка помогут вам восстановить энергетический баланс. Натуральный какао - это эффективный антиоксидант, благотворно влияет на когнитивные функции, улучшает кровоснабжение и работу сердечно-сосудистой системы, помогает регулировать уровень холестерина в организме, восстанавливает в организме содержание ионов кальция и магния после тренировки.</t>
  </si>
  <si>
    <t>Горячий шоколад с протеином и витаминами Ваниль</t>
  </si>
  <si>
    <t>044095-001</t>
  </si>
  <si>
    <t>Горячий шоколад с протеином и витаминами, 450 грамм Ваниль</t>
  </si>
  <si>
    <t>https://cdn1.ozone.ru/s3/multimedia-x/6278052441.jpg</t>
  </si>
  <si>
    <t>https://cdn1.ozone.ru/s3/multimedia-2/6278052446.jpg
https://cdn1.ozone.ru/s3/multimedia-0/6278052444.jpg
https://cdn1.ozone.ru/s3/multimedia-u/6278052438.jpg
https://cdn1.ozone.ru/s3/multimedia-3/6278052447.jpg
https://cdn1.ozone.ru/s3/multimedia-y/6278052442.jpg
https://cdn1.ozone.ru/s3/multimedia-4/6278052448.jpg</t>
  </si>
  <si>
    <t>Апельсин;Миндаль</t>
  </si>
  <si>
    <t>Горячий шоколад с протеином и витаминами Апельсин / Миндаль</t>
  </si>
  <si>
    <t>044095-002</t>
  </si>
  <si>
    <t>Горячий шоколад с протеином и витаминами, 450 грамм Апельсин / Миндаль</t>
  </si>
  <si>
    <t>https://cdn1.ozone.ru/s3/multimedia-s/6278052436.jpg</t>
  </si>
  <si>
    <t>https://cdn1.ozone.ru/s3/multimedia-1/6278052445.jpg
https://cdn1.ozone.ru/s3/multimedia-w/6278052440.jpg
https://cdn1.ozone.ru/s3/multimedia-z/6278052443.jpg
https://cdn1.ozone.ru/s3/multimedia-v/6278052439.jpg
https://cdn1.ozone.ru/s3/multimedia-t/6278052437.jpg</t>
  </si>
  <si>
    <t>Эритрит/эритрол</t>
  </si>
  <si>
    <t>Эритрит 100%</t>
  </si>
  <si>
    <t>Натуральный подсластитель сахарозаменитель Эритрит, из сырья растительного происхождения. 0 калорий. Полностью натуральный продукт. Подходит для выпечки. В отличии от обычного сахара: не вызывает скачков инсулина в организме, не нарушает микрофлору кишечника, предотвращает появление кариеса. Это продукт для здорового питания. Антиоксидан. Состав: Эритрит 100%.</t>
  </si>
  <si>
    <t>044096</t>
  </si>
  <si>
    <t>Эритрит/эритрол пищевая добавка, 450 грамм</t>
  </si>
  <si>
    <t>https://cdn1.ozone.ru/s3/multimedia-p/6278082925.jpg</t>
  </si>
  <si>
    <t>https://cdn1.ozone.ru/s3/multimedia-s/6278082928.jpg
https://cdn1.ozone.ru/s3/multimedia-r/6278082927.jpg
https://cdn1.ozone.ru/s3/multimedia-q/6278082926.jpg
https://cdn1.ozone.ru/s3/multimedia-t/6278082929.jpg
https://cdn1.ozone.ru/s3/multimedia-u/6278082930.jpg</t>
  </si>
  <si>
    <t>4605888880087</t>
  </si>
  <si>
    <t>Натуральный подсластитель сахарозаменитель Эритрит, из сырья растительного происхождения. 0 калорий. Полностью натуральный продукт. В отличии от обычного сахара: не вызывает скачков инсулина в организме, не нарушает микрофлору кишечника, предотвращает появление кариеса. Это продукт для здорового питания. Антиоксидант. В подарок 1 упаковка чая из полезных трав и ягод и 1 спортивная бутылка.</t>
  </si>
  <si>
    <t>Набор Эритрит + чай + спортивная бутылка</t>
  </si>
  <si>
    <t>044116</t>
  </si>
  <si>
    <t>Набор Эритрит + чай + спортивная бутылка LOMONOSOV SPORTS</t>
  </si>
  <si>
    <t>https://cdn1.ozone.ru/s3/multimedia-y/6278090926.jpg</t>
  </si>
  <si>
    <t>https://cdn1.ozone.ru/s3/multimedia-3/6278090931.jpg
https://cdn1.ozone.ru/s3/multimedia-1/6278090929.jpg
https://cdn1.ozone.ru/s3/multimedia-x/6278090925.jpg
https://cdn1.ozone.ru/s3/multimedia-z/6278090927.jpg
https://cdn1.ozone.ru/s3/multimedia-w/6278090924.jpg</t>
  </si>
  <si>
    <t>2001000392810</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</si>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</sst>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63</v>
      </c>
      <c r="U1" t="s">
        <v>85</v>
      </c>
      <c r="X1" t="s">
        <v>513</v>
      </c>
      <c r="AB1" t="s">
        <v>698</v>
      </c>
      <c r="AE1" t="s">
        <v>718</v>
      </c>
      <c r="AF1" t="s">
        <v>718</v>
      </c>
      <c r="AG1" t="s">
        <v>718</v>
      </c>
      <c r="AJ1" t="s">
        <v>718</v>
      </c>
      <c r="AL1" t="s">
        <v>718</v>
      </c>
      <c r="AO1" t="s">
        <v>718</v>
      </c>
      <c r="AP1" t="s">
        <v>718</v>
      </c>
      <c r="AR1" t="s">
        <v>718</v>
      </c>
      <c r="AW1" t="s">
        <v>718</v>
      </c>
    </row>
    <row r="2">
      <c r="F2">
        <v>20</v>
      </c>
      <c r="U2" t="s">
        <v>86</v>
      </c>
      <c r="X2" t="s">
        <v>514</v>
      </c>
      <c r="AB2" t="s">
        <v>699</v>
      </c>
      <c r="AE2" t="s">
        <v>719</v>
      </c>
      <c r="AF2" t="s">
        <v>853</v>
      </c>
      <c r="AG2" t="s">
        <v>883</v>
      </c>
      <c r="AJ2" t="s">
        <v>890</v>
      </c>
      <c r="AL2" t="s">
        <v>904</v>
      </c>
      <c r="AO2" t="s">
        <v>916</v>
      </c>
      <c r="AP2" t="s">
        <v>1061</v>
      </c>
      <c r="AR2" t="s">
        <v>1095</v>
      </c>
      <c r="AW2" t="s">
        <v>1102</v>
      </c>
    </row>
    <row r="3">
      <c r="F3" t="s">
        <v>59</v>
      </c>
      <c r="U3" t="s">
        <v>87</v>
      </c>
      <c r="X3" t="s">
        <v>515</v>
      </c>
      <c r="AB3" t="s">
        <v>700</v>
      </c>
      <c r="AE3" t="s">
        <v>720</v>
      </c>
      <c r="AF3" t="s">
        <v>854</v>
      </c>
      <c r="AG3" t="s">
        <v>884</v>
      </c>
      <c r="AJ3" t="s">
        <v>891</v>
      </c>
      <c r="AL3" t="s">
        <v>905</v>
      </c>
      <c r="AO3" t="s">
        <v>917</v>
      </c>
      <c r="AP3" t="s">
        <v>1062</v>
      </c>
      <c r="AW3" t="s">
        <v>1103</v>
      </c>
    </row>
    <row r="4">
      <c r="U4" t="s">
        <v>88</v>
      </c>
      <c r="X4" t="s">
        <v>516</v>
      </c>
      <c r="AB4" t="s">
        <v>701</v>
      </c>
      <c r="AE4" t="s">
        <v>721</v>
      </c>
      <c r="AF4" t="s">
        <v>855</v>
      </c>
      <c r="AG4" t="s">
        <v>885</v>
      </c>
      <c r="AJ4" t="s">
        <v>892</v>
      </c>
      <c r="AL4" t="s">
        <v>906</v>
      </c>
      <c r="AO4" t="s">
        <v>918</v>
      </c>
      <c r="AP4" t="s">
        <v>1063</v>
      </c>
      <c r="AW4" t="s">
        <v>1104</v>
      </c>
    </row>
    <row r="5">
      <c r="U5" t="s">
        <v>89</v>
      </c>
      <c r="X5" t="s">
        <v>517</v>
      </c>
      <c r="AB5" t="s">
        <v>702</v>
      </c>
      <c r="AE5" t="s">
        <v>722</v>
      </c>
      <c r="AF5" t="s">
        <v>856</v>
      </c>
      <c r="AG5" t="s">
        <v>886</v>
      </c>
      <c r="AJ5" t="s">
        <v>893</v>
      </c>
      <c r="AL5" t="s">
        <v>907</v>
      </c>
      <c r="AO5" t="s">
        <v>919</v>
      </c>
      <c r="AP5" t="s">
        <v>1064</v>
      </c>
      <c r="AW5" t="s">
        <v>1105</v>
      </c>
    </row>
    <row r="6">
      <c r="U6" t="s">
        <v>90</v>
      </c>
      <c r="X6" t="s">
        <v>518</v>
      </c>
      <c r="AB6" t="s">
        <v>703</v>
      </c>
      <c r="AE6" t="s">
        <v>723</v>
      </c>
      <c r="AF6" t="s">
        <v>857</v>
      </c>
      <c r="AJ6" t="s">
        <v>894</v>
      </c>
      <c r="AL6" t="s">
        <v>908</v>
      </c>
      <c r="AO6" t="s">
        <v>920</v>
      </c>
      <c r="AP6" t="s">
        <v>1065</v>
      </c>
      <c r="AW6" t="s">
        <v>1106</v>
      </c>
    </row>
    <row r="7">
      <c r="U7" t="s">
        <v>91</v>
      </c>
      <c r="X7" t="s">
        <v>519</v>
      </c>
      <c r="AB7" t="s">
        <v>704</v>
      </c>
      <c r="AE7" t="s">
        <v>724</v>
      </c>
      <c r="AF7" t="s">
        <v>858</v>
      </c>
      <c r="AJ7" t="s">
        <v>895</v>
      </c>
      <c r="AL7" t="s">
        <v>909</v>
      </c>
      <c r="AO7" t="s">
        <v>921</v>
      </c>
      <c r="AP7" t="s">
        <v>1066</v>
      </c>
      <c r="AW7" t="s">
        <v>1107</v>
      </c>
    </row>
    <row r="8">
      <c r="U8" t="s">
        <v>92</v>
      </c>
      <c r="X8" t="s">
        <v>520</v>
      </c>
      <c r="AB8" t="s">
        <v>705</v>
      </c>
      <c r="AE8" t="s">
        <v>725</v>
      </c>
      <c r="AF8" t="s">
        <v>859</v>
      </c>
      <c r="AJ8" t="s">
        <v>896</v>
      </c>
      <c r="AL8" t="s">
        <v>910</v>
      </c>
      <c r="AO8" t="s">
        <v>922</v>
      </c>
      <c r="AP8" t="s">
        <v>1067</v>
      </c>
      <c r="AW8" t="s">
        <v>1108</v>
      </c>
    </row>
    <row r="9">
      <c r="U9" t="s">
        <v>93</v>
      </c>
      <c r="X9" t="s">
        <v>521</v>
      </c>
      <c r="AB9" t="s">
        <v>706</v>
      </c>
      <c r="AE9" t="s">
        <v>726</v>
      </c>
      <c r="AF9" t="s">
        <v>860</v>
      </c>
      <c r="AJ9" t="s">
        <v>897</v>
      </c>
      <c r="AL9" t="s">
        <v>911</v>
      </c>
      <c r="AO9" t="s">
        <v>923</v>
      </c>
      <c r="AP9" t="s">
        <v>1068</v>
      </c>
      <c r="AW9" t="s">
        <v>1109</v>
      </c>
    </row>
    <row r="10">
      <c r="U10" t="s">
        <v>94</v>
      </c>
      <c r="X10" t="s">
        <v>522</v>
      </c>
      <c r="AB10" t="s">
        <v>707</v>
      </c>
      <c r="AE10" t="s">
        <v>727</v>
      </c>
      <c r="AF10" t="s">
        <v>861</v>
      </c>
      <c r="AJ10" t="s">
        <v>898</v>
      </c>
      <c r="AO10" t="s">
        <v>924</v>
      </c>
      <c r="AP10" t="s">
        <v>1069</v>
      </c>
      <c r="AW10" t="s">
        <v>1110</v>
      </c>
    </row>
    <row r="11">
      <c r="U11" t="s">
        <v>95</v>
      </c>
      <c r="X11" t="s">
        <v>523</v>
      </c>
      <c r="AB11" t="s">
        <v>708</v>
      </c>
      <c r="AE11" t="s">
        <v>728</v>
      </c>
      <c r="AF11" t="s">
        <v>862</v>
      </c>
      <c r="AJ11" t="s">
        <v>899</v>
      </c>
      <c r="AO11" t="s">
        <v>925</v>
      </c>
      <c r="AP11" t="s">
        <v>1070</v>
      </c>
      <c r="AW11" t="s">
        <v>1111</v>
      </c>
    </row>
    <row r="12">
      <c r="U12" t="s">
        <v>96</v>
      </c>
      <c r="X12" t="s">
        <v>524</v>
      </c>
      <c r="AB12" t="s">
        <v>709</v>
      </c>
      <c r="AE12" t="s">
        <v>729</v>
      </c>
      <c r="AF12" t="s">
        <v>863</v>
      </c>
      <c r="AJ12" t="s">
        <v>900</v>
      </c>
      <c r="AO12" t="s">
        <v>926</v>
      </c>
      <c r="AP12" t="s">
        <v>1071</v>
      </c>
      <c r="AW12" t="s">
        <v>1112</v>
      </c>
    </row>
    <row r="13">
      <c r="U13" t="s">
        <v>97</v>
      </c>
      <c r="X13" t="s">
        <v>525</v>
      </c>
      <c r="AB13" t="s">
        <v>710</v>
      </c>
      <c r="AE13" t="s">
        <v>730</v>
      </c>
      <c r="AF13" t="s">
        <v>864</v>
      </c>
      <c r="AO13" t="s">
        <v>927</v>
      </c>
      <c r="AP13" t="s">
        <v>1072</v>
      </c>
      <c r="AW13" t="s">
        <v>1113</v>
      </c>
    </row>
    <row r="14">
      <c r="U14" t="s">
        <v>98</v>
      </c>
      <c r="X14" t="s">
        <v>526</v>
      </c>
      <c r="AB14" t="s">
        <v>711</v>
      </c>
      <c r="AE14" t="s">
        <v>731</v>
      </c>
      <c r="AF14" t="s">
        <v>865</v>
      </c>
      <c r="AO14" t="s">
        <v>928</v>
      </c>
      <c r="AP14" t="s">
        <v>1073</v>
      </c>
      <c r="AW14" t="s">
        <v>1114</v>
      </c>
    </row>
    <row r="15">
      <c r="U15" t="s">
        <v>99</v>
      </c>
      <c r="X15" t="s">
        <v>527</v>
      </c>
      <c r="AB15" t="s">
        <v>712</v>
      </c>
      <c r="AE15" t="s">
        <v>732</v>
      </c>
      <c r="AF15" t="s">
        <v>866</v>
      </c>
      <c r="AO15" t="s">
        <v>929</v>
      </c>
      <c r="AP15" t="s">
        <v>1074</v>
      </c>
      <c r="AW15" t="s">
        <v>1115</v>
      </c>
    </row>
    <row r="16">
      <c r="U16" t="s">
        <v>100</v>
      </c>
      <c r="X16" t="s">
        <v>528</v>
      </c>
      <c r="AE16" t="s">
        <v>733</v>
      </c>
      <c r="AF16" t="s">
        <v>867</v>
      </c>
      <c r="AO16" t="s">
        <v>930</v>
      </c>
      <c r="AP16" t="s">
        <v>1075</v>
      </c>
      <c r="AW16" t="s">
        <v>1116</v>
      </c>
    </row>
    <row r="17">
      <c r="U17" t="s">
        <v>101</v>
      </c>
      <c r="X17" t="s">
        <v>529</v>
      </c>
      <c r="AE17" t="s">
        <v>734</v>
      </c>
      <c r="AF17" t="s">
        <v>868</v>
      </c>
      <c r="AO17" t="s">
        <v>931</v>
      </c>
      <c r="AP17" t="s">
        <v>1076</v>
      </c>
      <c r="AW17" t="s">
        <v>1117</v>
      </c>
    </row>
    <row r="18">
      <c r="U18" t="s">
        <v>102</v>
      </c>
      <c r="X18" t="s">
        <v>530</v>
      </c>
      <c r="AE18" t="s">
        <v>735</v>
      </c>
      <c r="AF18" t="s">
        <v>869</v>
      </c>
      <c r="AO18" t="s">
        <v>932</v>
      </c>
      <c r="AP18" t="s">
        <v>1077</v>
      </c>
      <c r="AW18" t="s">
        <v>1118</v>
      </c>
    </row>
    <row r="19">
      <c r="U19" t="s">
        <v>103</v>
      </c>
      <c r="X19" t="s">
        <v>531</v>
      </c>
      <c r="AE19" t="s">
        <v>736</v>
      </c>
      <c r="AF19" t="s">
        <v>870</v>
      </c>
      <c r="AO19" t="s">
        <v>933</v>
      </c>
      <c r="AP19" t="s">
        <v>349</v>
      </c>
      <c r="AW19" t="s">
        <v>1119</v>
      </c>
    </row>
    <row r="20">
      <c r="U20" t="s">
        <v>104</v>
      </c>
      <c r="X20" t="s">
        <v>532</v>
      </c>
      <c r="AE20" t="s">
        <v>737</v>
      </c>
      <c r="AF20" t="s">
        <v>871</v>
      </c>
      <c r="AO20" t="s">
        <v>934</v>
      </c>
      <c r="AP20" t="s">
        <v>1078</v>
      </c>
      <c r="AW20" t="s">
        <v>1120</v>
      </c>
    </row>
    <row r="21">
      <c r="U21" t="s">
        <v>105</v>
      </c>
      <c r="X21" t="s">
        <v>533</v>
      </c>
      <c r="AE21" t="s">
        <v>738</v>
      </c>
      <c r="AF21" t="s">
        <v>872</v>
      </c>
      <c r="AO21" t="s">
        <v>935</v>
      </c>
      <c r="AP21" t="s">
        <v>1079</v>
      </c>
      <c r="AW21" t="s">
        <v>1121</v>
      </c>
    </row>
    <row r="22">
      <c r="U22" t="s">
        <v>106</v>
      </c>
      <c r="X22" t="s">
        <v>534</v>
      </c>
      <c r="AE22" t="s">
        <v>739</v>
      </c>
      <c r="AF22" t="s">
        <v>873</v>
      </c>
      <c r="AO22" t="s">
        <v>936</v>
      </c>
      <c r="AP22" t="s">
        <v>1080</v>
      </c>
      <c r="AW22" t="s">
        <v>1122</v>
      </c>
    </row>
    <row r="23">
      <c r="U23" t="s">
        <v>107</v>
      </c>
      <c r="X23" t="s">
        <v>535</v>
      </c>
      <c r="AE23" t="s">
        <v>740</v>
      </c>
      <c r="AF23" t="s">
        <v>874</v>
      </c>
      <c r="AO23" t="s">
        <v>937</v>
      </c>
      <c r="AP23" t="s">
        <v>1081</v>
      </c>
      <c r="AW23" t="s">
        <v>1123</v>
      </c>
    </row>
    <row r="24">
      <c r="U24" t="s">
        <v>108</v>
      </c>
      <c r="X24" t="s">
        <v>536</v>
      </c>
      <c r="AE24" t="s">
        <v>741</v>
      </c>
      <c r="AF24" t="s">
        <v>875</v>
      </c>
      <c r="AO24" t="s">
        <v>938</v>
      </c>
      <c r="AP24" t="s">
        <v>1082</v>
      </c>
      <c r="AW24" t="s">
        <v>1124</v>
      </c>
    </row>
    <row r="25">
      <c r="U25" t="s">
        <v>109</v>
      </c>
      <c r="X25" t="s">
        <v>537</v>
      </c>
      <c r="AE25" t="s">
        <v>742</v>
      </c>
      <c r="AF25" t="s">
        <v>876</v>
      </c>
      <c r="AO25" t="s">
        <v>939</v>
      </c>
      <c r="AP25" t="s">
        <v>1083</v>
      </c>
      <c r="AW25" t="s">
        <v>1125</v>
      </c>
    </row>
    <row r="26">
      <c r="U26" t="s">
        <v>110</v>
      </c>
      <c r="X26" t="s">
        <v>538</v>
      </c>
      <c r="AE26" t="s">
        <v>743</v>
      </c>
      <c r="AF26" t="s">
        <v>877</v>
      </c>
      <c r="AO26" t="s">
        <v>940</v>
      </c>
      <c r="AP26" t="s">
        <v>1084</v>
      </c>
      <c r="AW26" t="s">
        <v>1126</v>
      </c>
    </row>
    <row r="27">
      <c r="U27" t="s">
        <v>111</v>
      </c>
      <c r="X27" t="s">
        <v>539</v>
      </c>
      <c r="AE27" t="s">
        <v>744</v>
      </c>
      <c r="AF27" t="s">
        <v>878</v>
      </c>
      <c r="AO27" t="s">
        <v>941</v>
      </c>
      <c r="AP27" t="s">
        <v>1085</v>
      </c>
      <c r="AW27" t="s">
        <v>1127</v>
      </c>
    </row>
    <row r="28">
      <c r="U28" t="s">
        <v>112</v>
      </c>
      <c r="X28" t="s">
        <v>540</v>
      </c>
      <c r="AE28" t="s">
        <v>745</v>
      </c>
      <c r="AF28" t="s">
        <v>879</v>
      </c>
      <c r="AO28" t="s">
        <v>942</v>
      </c>
      <c r="AP28" t="s">
        <v>1086</v>
      </c>
      <c r="AW28" t="s">
        <v>1128</v>
      </c>
    </row>
    <row r="29">
      <c r="U29" t="s">
        <v>113</v>
      </c>
      <c r="X29" t="s">
        <v>541</v>
      </c>
      <c r="AE29" t="s">
        <v>746</v>
      </c>
      <c r="AF29" t="s">
        <v>880</v>
      </c>
      <c r="AO29" t="s">
        <v>943</v>
      </c>
      <c r="AP29" t="s">
        <v>1087</v>
      </c>
      <c r="AW29" t="s">
        <v>1129</v>
      </c>
    </row>
    <row r="30">
      <c r="U30" t="s">
        <v>114</v>
      </c>
      <c r="X30" t="s">
        <v>542</v>
      </c>
      <c r="AE30" t="s">
        <v>747</v>
      </c>
      <c r="AO30" t="s">
        <v>944</v>
      </c>
      <c r="AP30" t="s">
        <v>1088</v>
      </c>
      <c r="AW30" t="s">
        <v>1130</v>
      </c>
    </row>
    <row r="31">
      <c r="U31" t="s">
        <v>115</v>
      </c>
      <c r="X31" t="s">
        <v>543</v>
      </c>
      <c r="AE31" t="s">
        <v>748</v>
      </c>
      <c r="AO31" t="s">
        <v>945</v>
      </c>
      <c r="AP31" t="s">
        <v>1089</v>
      </c>
      <c r="AW31" t="s">
        <v>1131</v>
      </c>
    </row>
    <row r="32">
      <c r="U32" t="s">
        <v>116</v>
      </c>
      <c r="X32" t="s">
        <v>544</v>
      </c>
      <c r="AE32" t="s">
        <v>749</v>
      </c>
      <c r="AO32" t="s">
        <v>946</v>
      </c>
      <c r="AP32" t="s">
        <v>1090</v>
      </c>
      <c r="AW32" t="s">
        <v>1132</v>
      </c>
    </row>
    <row r="33">
      <c r="U33" t="s">
        <v>117</v>
      </c>
      <c r="X33" t="s">
        <v>545</v>
      </c>
      <c r="AE33" t="s">
        <v>750</v>
      </c>
      <c r="AO33" t="s">
        <v>947</v>
      </c>
      <c r="AP33" t="s">
        <v>1091</v>
      </c>
      <c r="AW33" t="s">
        <v>1133</v>
      </c>
    </row>
    <row r="34">
      <c r="U34" t="s">
        <v>118</v>
      </c>
      <c r="X34" t="s">
        <v>546</v>
      </c>
      <c r="AE34" t="s">
        <v>751</v>
      </c>
      <c r="AO34" t="s">
        <v>948</v>
      </c>
      <c r="AP34" t="s">
        <v>1092</v>
      </c>
      <c r="AW34" t="s">
        <v>1134</v>
      </c>
    </row>
    <row r="35">
      <c r="U35" t="s">
        <v>119</v>
      </c>
      <c r="X35" t="s">
        <v>547</v>
      </c>
      <c r="AE35" t="s">
        <v>752</v>
      </c>
      <c r="AO35" t="s">
        <v>949</v>
      </c>
      <c r="AW35" t="s">
        <v>1135</v>
      </c>
    </row>
    <row r="36">
      <c r="U36" t="s">
        <v>120</v>
      </c>
      <c r="X36" t="s">
        <v>548</v>
      </c>
      <c r="AE36" t="s">
        <v>753</v>
      </c>
      <c r="AO36" t="s">
        <v>950</v>
      </c>
      <c r="AW36" t="s">
        <v>1136</v>
      </c>
    </row>
    <row r="37">
      <c r="U37" t="s">
        <v>121</v>
      </c>
      <c r="X37" t="s">
        <v>549</v>
      </c>
      <c r="AE37" t="s">
        <v>754</v>
      </c>
      <c r="AO37" t="s">
        <v>951</v>
      </c>
      <c r="AW37" t="s">
        <v>1137</v>
      </c>
    </row>
    <row r="38">
      <c r="U38" t="s">
        <v>122</v>
      </c>
      <c r="X38" t="s">
        <v>550</v>
      </c>
      <c r="AE38" t="s">
        <v>755</v>
      </c>
      <c r="AO38" t="s">
        <v>952</v>
      </c>
      <c r="AW38" t="s">
        <v>1138</v>
      </c>
    </row>
    <row r="39">
      <c r="U39" t="s">
        <v>123</v>
      </c>
      <c r="X39" t="s">
        <v>551</v>
      </c>
      <c r="AE39" t="s">
        <v>756</v>
      </c>
      <c r="AO39" t="s">
        <v>953</v>
      </c>
      <c r="AW39" t="s">
        <v>1139</v>
      </c>
    </row>
    <row r="40">
      <c r="U40" t="s">
        <v>124</v>
      </c>
      <c r="X40" t="s">
        <v>552</v>
      </c>
      <c r="AE40" t="s">
        <v>757</v>
      </c>
      <c r="AO40" t="s">
        <v>954</v>
      </c>
      <c r="AW40" t="s">
        <v>1140</v>
      </c>
    </row>
    <row r="41">
      <c r="U41" t="s">
        <v>125</v>
      </c>
      <c r="X41" t="s">
        <v>553</v>
      </c>
      <c r="AE41" t="s">
        <v>758</v>
      </c>
      <c r="AO41" t="s">
        <v>955</v>
      </c>
      <c r="AW41" t="s">
        <v>1141</v>
      </c>
    </row>
    <row r="42">
      <c r="U42" t="s">
        <v>126</v>
      </c>
      <c r="X42" t="s">
        <v>554</v>
      </c>
      <c r="AE42" t="s">
        <v>759</v>
      </c>
      <c r="AO42" t="s">
        <v>956</v>
      </c>
      <c r="AW42" t="s">
        <v>1142</v>
      </c>
    </row>
    <row r="43">
      <c r="U43" t="s">
        <v>127</v>
      </c>
      <c r="X43" t="s">
        <v>555</v>
      </c>
      <c r="AE43" t="s">
        <v>760</v>
      </c>
      <c r="AO43" t="s">
        <v>957</v>
      </c>
      <c r="AW43" t="s">
        <v>1143</v>
      </c>
    </row>
    <row r="44">
      <c r="U44" t="s">
        <v>128</v>
      </c>
      <c r="X44" t="s">
        <v>556</v>
      </c>
      <c r="AE44" t="s">
        <v>761</v>
      </c>
      <c r="AO44" t="s">
        <v>958</v>
      </c>
      <c r="AW44" t="s">
        <v>1144</v>
      </c>
    </row>
    <row r="45">
      <c r="U45" t="s">
        <v>129</v>
      </c>
      <c r="X45" t="s">
        <v>557</v>
      </c>
      <c r="AE45" t="s">
        <v>762</v>
      </c>
      <c r="AO45" t="s">
        <v>959</v>
      </c>
      <c r="AW45" t="s">
        <v>1145</v>
      </c>
    </row>
    <row r="46">
      <c r="U46" t="s">
        <v>130</v>
      </c>
      <c r="X46" t="s">
        <v>558</v>
      </c>
      <c r="AE46" t="s">
        <v>763</v>
      </c>
      <c r="AO46" t="s">
        <v>960</v>
      </c>
      <c r="AW46" t="s">
        <v>1146</v>
      </c>
    </row>
    <row r="47">
      <c r="U47" t="s">
        <v>131</v>
      </c>
      <c r="X47" t="s">
        <v>559</v>
      </c>
      <c r="AE47" t="s">
        <v>764</v>
      </c>
      <c r="AO47" t="s">
        <v>961</v>
      </c>
      <c r="AW47" t="s">
        <v>1147</v>
      </c>
    </row>
    <row r="48">
      <c r="U48" t="s">
        <v>132</v>
      </c>
      <c r="X48" t="s">
        <v>560</v>
      </c>
      <c r="AE48" t="s">
        <v>765</v>
      </c>
      <c r="AO48" t="s">
        <v>962</v>
      </c>
      <c r="AW48" t="s">
        <v>1148</v>
      </c>
    </row>
    <row r="49">
      <c r="U49" t="s">
        <v>133</v>
      </c>
      <c r="X49" t="s">
        <v>561</v>
      </c>
      <c r="AE49" t="s">
        <v>766</v>
      </c>
      <c r="AO49" t="s">
        <v>963</v>
      </c>
      <c r="AW49" t="s">
        <v>1149</v>
      </c>
    </row>
    <row r="50">
      <c r="U50" t="s">
        <v>134</v>
      </c>
      <c r="X50" t="s">
        <v>562</v>
      </c>
      <c r="AE50" t="s">
        <v>767</v>
      </c>
      <c r="AO50" t="s">
        <v>964</v>
      </c>
      <c r="AW50" t="s">
        <v>1150</v>
      </c>
    </row>
    <row r="51">
      <c r="U51" t="s">
        <v>135</v>
      </c>
      <c r="X51" t="s">
        <v>563</v>
      </c>
      <c r="AE51" t="s">
        <v>768</v>
      </c>
      <c r="AO51" t="s">
        <v>965</v>
      </c>
      <c r="AW51" t="s">
        <v>1151</v>
      </c>
    </row>
    <row r="52">
      <c r="U52" t="s">
        <v>136</v>
      </c>
      <c r="X52" t="s">
        <v>564</v>
      </c>
      <c r="AE52" t="s">
        <v>769</v>
      </c>
      <c r="AO52" t="s">
        <v>966</v>
      </c>
      <c r="AW52" t="s">
        <v>1152</v>
      </c>
    </row>
    <row r="53">
      <c r="U53" t="s">
        <v>137</v>
      </c>
      <c r="X53" t="s">
        <v>565</v>
      </c>
      <c r="AE53" t="s">
        <v>770</v>
      </c>
      <c r="AO53" t="s">
        <v>967</v>
      </c>
      <c r="AW53" t="s">
        <v>1153</v>
      </c>
    </row>
    <row r="54">
      <c r="U54" t="s">
        <v>138</v>
      </c>
      <c r="X54" t="s">
        <v>566</v>
      </c>
      <c r="AE54" t="s">
        <v>771</v>
      </c>
      <c r="AO54" t="s">
        <v>968</v>
      </c>
      <c r="AW54" t="s">
        <v>1154</v>
      </c>
    </row>
    <row r="55">
      <c r="U55" t="s">
        <v>139</v>
      </c>
      <c r="X55" t="s">
        <v>567</v>
      </c>
      <c r="AE55" t="s">
        <v>772</v>
      </c>
      <c r="AO55" t="s">
        <v>969</v>
      </c>
      <c r="AW55" t="s">
        <v>1155</v>
      </c>
    </row>
    <row r="56">
      <c r="U56" t="s">
        <v>140</v>
      </c>
      <c r="X56" t="s">
        <v>568</v>
      </c>
      <c r="AE56" t="s">
        <v>773</v>
      </c>
      <c r="AO56" t="s">
        <v>970</v>
      </c>
      <c r="AW56" t="s">
        <v>1156</v>
      </c>
    </row>
    <row r="57">
      <c r="U57" t="s">
        <v>141</v>
      </c>
      <c r="X57" t="s">
        <v>569</v>
      </c>
      <c r="AE57" t="s">
        <v>774</v>
      </c>
      <c r="AO57" t="s">
        <v>971</v>
      </c>
      <c r="AW57" t="s">
        <v>1157</v>
      </c>
    </row>
    <row r="58">
      <c r="U58" t="s">
        <v>142</v>
      </c>
      <c r="X58" t="s">
        <v>570</v>
      </c>
      <c r="AE58" t="s">
        <v>775</v>
      </c>
      <c r="AO58" t="s">
        <v>972</v>
      </c>
      <c r="AW58" t="s">
        <v>1158</v>
      </c>
    </row>
    <row r="59">
      <c r="U59" t="s">
        <v>143</v>
      </c>
      <c r="X59" t="s">
        <v>571</v>
      </c>
      <c r="AE59" t="s">
        <v>776</v>
      </c>
      <c r="AO59" t="s">
        <v>973</v>
      </c>
      <c r="AW59" t="s">
        <v>1159</v>
      </c>
    </row>
    <row r="60">
      <c r="U60" t="s">
        <v>144</v>
      </c>
      <c r="X60" t="s">
        <v>572</v>
      </c>
      <c r="AE60" t="s">
        <v>777</v>
      </c>
      <c r="AO60" t="s">
        <v>974</v>
      </c>
      <c r="AW60" t="s">
        <v>1160</v>
      </c>
    </row>
    <row r="61">
      <c r="U61" t="s">
        <v>145</v>
      </c>
      <c r="X61" t="s">
        <v>573</v>
      </c>
      <c r="AE61" t="s">
        <v>778</v>
      </c>
      <c r="AO61" t="s">
        <v>975</v>
      </c>
      <c r="AW61" t="s">
        <v>1161</v>
      </c>
    </row>
    <row r="62">
      <c r="U62" t="s">
        <v>146</v>
      </c>
      <c r="X62" t="s">
        <v>574</v>
      </c>
      <c r="AE62" t="s">
        <v>779</v>
      </c>
      <c r="AO62" t="s">
        <v>976</v>
      </c>
      <c r="AW62" t="s">
        <v>1162</v>
      </c>
    </row>
    <row r="63">
      <c r="U63" t="s">
        <v>147</v>
      </c>
      <c r="X63" t="s">
        <v>575</v>
      </c>
      <c r="AE63" t="s">
        <v>780</v>
      </c>
      <c r="AO63" t="s">
        <v>977</v>
      </c>
      <c r="AW63" t="s">
        <v>1163</v>
      </c>
    </row>
    <row r="64">
      <c r="U64" t="s">
        <v>148</v>
      </c>
      <c r="X64" t="s">
        <v>576</v>
      </c>
      <c r="AE64" t="s">
        <v>781</v>
      </c>
      <c r="AO64" t="s">
        <v>978</v>
      </c>
      <c r="AW64" t="s">
        <v>1164</v>
      </c>
    </row>
    <row r="65">
      <c r="U65" t="s">
        <v>149</v>
      </c>
      <c r="X65" t="s">
        <v>577</v>
      </c>
      <c r="AE65" t="s">
        <v>782</v>
      </c>
      <c r="AO65" t="s">
        <v>979</v>
      </c>
      <c r="AW65" t="s">
        <v>1165</v>
      </c>
    </row>
    <row r="66">
      <c r="U66" t="s">
        <v>150</v>
      </c>
      <c r="X66" t="s">
        <v>578</v>
      </c>
      <c r="AE66" t="s">
        <v>783</v>
      </c>
      <c r="AO66" t="s">
        <v>980</v>
      </c>
      <c r="AW66" t="s">
        <v>1166</v>
      </c>
    </row>
    <row r="67">
      <c r="U67" t="s">
        <v>151</v>
      </c>
      <c r="X67" t="s">
        <v>579</v>
      </c>
      <c r="AE67" t="s">
        <v>784</v>
      </c>
      <c r="AO67" t="s">
        <v>981</v>
      </c>
      <c r="AW67" t="s">
        <v>1167</v>
      </c>
    </row>
    <row r="68">
      <c r="U68" t="s">
        <v>152</v>
      </c>
      <c r="X68" t="s">
        <v>580</v>
      </c>
      <c r="AE68" t="s">
        <v>785</v>
      </c>
      <c r="AO68" t="s">
        <v>982</v>
      </c>
      <c r="AW68" t="s">
        <v>1168</v>
      </c>
    </row>
    <row r="69">
      <c r="U69" t="s">
        <v>153</v>
      </c>
      <c r="X69" t="s">
        <v>581</v>
      </c>
      <c r="AE69" t="s">
        <v>786</v>
      </c>
      <c r="AO69" t="s">
        <v>983</v>
      </c>
      <c r="AW69" t="s">
        <v>1169</v>
      </c>
    </row>
    <row r="70">
      <c r="U70" t="s">
        <v>154</v>
      </c>
      <c r="X70" t="s">
        <v>582</v>
      </c>
      <c r="AE70" t="s">
        <v>787</v>
      </c>
      <c r="AO70" t="s">
        <v>984</v>
      </c>
      <c r="AW70" t="s">
        <v>1170</v>
      </c>
    </row>
    <row r="71">
      <c r="U71" t="s">
        <v>155</v>
      </c>
      <c r="X71" t="s">
        <v>583</v>
      </c>
      <c r="AE71" t="s">
        <v>788</v>
      </c>
      <c r="AO71" t="s">
        <v>985</v>
      </c>
      <c r="AW71" t="s">
        <v>1171</v>
      </c>
    </row>
    <row r="72">
      <c r="U72" t="s">
        <v>156</v>
      </c>
      <c r="X72" t="s">
        <v>584</v>
      </c>
      <c r="AE72" t="s">
        <v>789</v>
      </c>
      <c r="AO72" t="s">
        <v>986</v>
      </c>
      <c r="AW72" t="s">
        <v>1172</v>
      </c>
    </row>
    <row r="73">
      <c r="U73" t="s">
        <v>157</v>
      </c>
      <c r="X73" t="s">
        <v>585</v>
      </c>
      <c r="AE73" t="s">
        <v>790</v>
      </c>
      <c r="AO73" t="s">
        <v>987</v>
      </c>
      <c r="AW73" t="s">
        <v>1173</v>
      </c>
    </row>
    <row r="74">
      <c r="U74" t="s">
        <v>158</v>
      </c>
      <c r="X74" t="s">
        <v>586</v>
      </c>
      <c r="AE74" t="s">
        <v>791</v>
      </c>
      <c r="AO74" t="s">
        <v>988</v>
      </c>
      <c r="AW74" t="s">
        <v>1174</v>
      </c>
    </row>
    <row r="75">
      <c r="U75" t="s">
        <v>159</v>
      </c>
      <c r="X75" t="s">
        <v>587</v>
      </c>
      <c r="AE75" t="s">
        <v>792</v>
      </c>
      <c r="AO75" t="s">
        <v>989</v>
      </c>
      <c r="AW75" t="s">
        <v>1175</v>
      </c>
    </row>
    <row r="76">
      <c r="U76" t="s">
        <v>160</v>
      </c>
      <c r="X76" t="s">
        <v>588</v>
      </c>
      <c r="AE76" t="s">
        <v>793</v>
      </c>
      <c r="AO76" t="s">
        <v>990</v>
      </c>
      <c r="AW76" t="s">
        <v>1176</v>
      </c>
    </row>
    <row r="77">
      <c r="U77" t="s">
        <v>161</v>
      </c>
      <c r="X77" t="s">
        <v>589</v>
      </c>
      <c r="AE77" t="s">
        <v>794</v>
      </c>
      <c r="AO77" t="s">
        <v>991</v>
      </c>
      <c r="AW77" t="s">
        <v>1177</v>
      </c>
    </row>
    <row r="78">
      <c r="U78" t="s">
        <v>162</v>
      </c>
      <c r="X78" t="s">
        <v>590</v>
      </c>
      <c r="AE78" t="s">
        <v>795</v>
      </c>
      <c r="AO78" t="s">
        <v>992</v>
      </c>
      <c r="AW78" t="s">
        <v>1178</v>
      </c>
    </row>
    <row r="79">
      <c r="U79" t="s">
        <v>163</v>
      </c>
      <c r="X79" t="s">
        <v>591</v>
      </c>
      <c r="AE79" t="s">
        <v>796</v>
      </c>
      <c r="AO79" t="s">
        <v>993</v>
      </c>
      <c r="AW79" t="s">
        <v>1179</v>
      </c>
    </row>
    <row r="80">
      <c r="U80" t="s">
        <v>164</v>
      </c>
      <c r="X80" t="s">
        <v>592</v>
      </c>
      <c r="AE80" t="s">
        <v>797</v>
      </c>
      <c r="AO80" t="s">
        <v>994</v>
      </c>
      <c r="AW80" t="s">
        <v>1180</v>
      </c>
    </row>
    <row r="81">
      <c r="U81" t="s">
        <v>165</v>
      </c>
      <c r="X81" t="s">
        <v>593</v>
      </c>
      <c r="AE81" t="s">
        <v>798</v>
      </c>
      <c r="AO81" t="s">
        <v>995</v>
      </c>
      <c r="AW81" t="s">
        <v>1181</v>
      </c>
    </row>
    <row r="82">
      <c r="U82" t="s">
        <v>166</v>
      </c>
      <c r="X82" t="s">
        <v>594</v>
      </c>
      <c r="AE82" t="s">
        <v>799</v>
      </c>
      <c r="AO82" t="s">
        <v>996</v>
      </c>
      <c r="AW82" t="s">
        <v>1182</v>
      </c>
    </row>
    <row r="83">
      <c r="U83" t="s">
        <v>167</v>
      </c>
      <c r="X83" t="s">
        <v>595</v>
      </c>
      <c r="AE83" t="s">
        <v>800</v>
      </c>
      <c r="AO83" t="s">
        <v>997</v>
      </c>
      <c r="AW83" t="s">
        <v>1183</v>
      </c>
    </row>
    <row r="84">
      <c r="U84" t="s">
        <v>168</v>
      </c>
      <c r="X84" t="s">
        <v>596</v>
      </c>
      <c r="AE84" t="s">
        <v>801</v>
      </c>
      <c r="AO84" t="s">
        <v>998</v>
      </c>
      <c r="AW84" t="s">
        <v>1184</v>
      </c>
    </row>
    <row r="85">
      <c r="U85" t="s">
        <v>169</v>
      </c>
      <c r="X85" t="s">
        <v>597</v>
      </c>
      <c r="AE85" t="s">
        <v>802</v>
      </c>
      <c r="AO85" t="s">
        <v>999</v>
      </c>
      <c r="AW85" t="s">
        <v>1185</v>
      </c>
    </row>
    <row r="86">
      <c r="U86" t="s">
        <v>170</v>
      </c>
      <c r="X86" t="s">
        <v>598</v>
      </c>
      <c r="AE86" t="s">
        <v>803</v>
      </c>
      <c r="AO86" t="s">
        <v>1000</v>
      </c>
      <c r="AW86" t="s">
        <v>1186</v>
      </c>
    </row>
    <row r="87">
      <c r="U87" t="s">
        <v>171</v>
      </c>
      <c r="X87" t="s">
        <v>599</v>
      </c>
      <c r="AE87" t="s">
        <v>804</v>
      </c>
      <c r="AO87" t="s">
        <v>1001</v>
      </c>
      <c r="AW87" t="s">
        <v>1187</v>
      </c>
    </row>
    <row r="88">
      <c r="U88" t="s">
        <v>172</v>
      </c>
      <c r="X88" t="s">
        <v>600</v>
      </c>
      <c r="AE88" t="s">
        <v>805</v>
      </c>
      <c r="AO88" t="s">
        <v>1002</v>
      </c>
      <c r="AW88" t="s">
        <v>1188</v>
      </c>
    </row>
    <row r="89">
      <c r="U89" t="s">
        <v>173</v>
      </c>
      <c r="X89" t="s">
        <v>601</v>
      </c>
      <c r="AE89" t="s">
        <v>806</v>
      </c>
      <c r="AO89" t="s">
        <v>1003</v>
      </c>
      <c r="AW89" t="s">
        <v>1189</v>
      </c>
    </row>
    <row r="90">
      <c r="U90" t="s">
        <v>174</v>
      </c>
      <c r="X90" t="s">
        <v>602</v>
      </c>
      <c r="AE90" t="s">
        <v>807</v>
      </c>
      <c r="AO90" t="s">
        <v>1004</v>
      </c>
      <c r="AW90" t="s">
        <v>1190</v>
      </c>
    </row>
    <row r="91">
      <c r="U91" t="s">
        <v>175</v>
      </c>
      <c r="X91" t="s">
        <v>603</v>
      </c>
      <c r="AE91" t="s">
        <v>808</v>
      </c>
      <c r="AO91" t="s">
        <v>1005</v>
      </c>
      <c r="AW91" t="s">
        <v>1191</v>
      </c>
    </row>
    <row r="92">
      <c r="U92" t="s">
        <v>176</v>
      </c>
      <c r="X92" t="s">
        <v>604</v>
      </c>
      <c r="AE92" t="s">
        <v>809</v>
      </c>
      <c r="AO92" t="s">
        <v>1006</v>
      </c>
      <c r="AW92" t="s">
        <v>1192</v>
      </c>
    </row>
    <row r="93">
      <c r="U93" t="s">
        <v>177</v>
      </c>
      <c r="X93" t="s">
        <v>605</v>
      </c>
      <c r="AE93" t="s">
        <v>810</v>
      </c>
      <c r="AO93" t="s">
        <v>1007</v>
      </c>
      <c r="AW93" t="s">
        <v>1193</v>
      </c>
    </row>
    <row r="94">
      <c r="U94" t="s">
        <v>178</v>
      </c>
      <c r="X94" t="s">
        <v>606</v>
      </c>
      <c r="AE94" t="s">
        <v>811</v>
      </c>
      <c r="AO94" t="s">
        <v>1008</v>
      </c>
      <c r="AW94" t="s">
        <v>1194</v>
      </c>
    </row>
    <row r="95">
      <c r="U95" t="s">
        <v>179</v>
      </c>
      <c r="X95" t="s">
        <v>607</v>
      </c>
      <c r="AE95" t="s">
        <v>812</v>
      </c>
      <c r="AO95" t="s">
        <v>1009</v>
      </c>
      <c r="AW95" t="s">
        <v>1195</v>
      </c>
    </row>
    <row r="96">
      <c r="U96" t="s">
        <v>180</v>
      </c>
      <c r="X96" t="s">
        <v>608</v>
      </c>
      <c r="AE96" t="s">
        <v>813</v>
      </c>
      <c r="AO96" t="s">
        <v>1010</v>
      </c>
      <c r="AW96" t="s">
        <v>1196</v>
      </c>
    </row>
    <row r="97">
      <c r="U97" t="s">
        <v>181</v>
      </c>
      <c r="X97" t="s">
        <v>609</v>
      </c>
      <c r="AE97" t="s">
        <v>814</v>
      </c>
      <c r="AO97" t="s">
        <v>1011</v>
      </c>
      <c r="AW97" t="s">
        <v>1197</v>
      </c>
    </row>
    <row r="98">
      <c r="U98" t="s">
        <v>182</v>
      </c>
      <c r="X98" t="s">
        <v>610</v>
      </c>
      <c r="AE98" t="s">
        <v>815</v>
      </c>
      <c r="AO98" t="s">
        <v>1012</v>
      </c>
      <c r="AW98" t="s">
        <v>1198</v>
      </c>
    </row>
    <row r="99">
      <c r="U99" t="s">
        <v>183</v>
      </c>
      <c r="X99" t="s">
        <v>611</v>
      </c>
      <c r="AE99" t="s">
        <v>816</v>
      </c>
      <c r="AO99" t="s">
        <v>1013</v>
      </c>
      <c r="AW99" t="s">
        <v>1199</v>
      </c>
    </row>
    <row r="100">
      <c r="U100" t="s">
        <v>184</v>
      </c>
      <c r="X100" t="s">
        <v>612</v>
      </c>
      <c r="AE100" t="s">
        <v>817</v>
      </c>
      <c r="AO100" t="s">
        <v>1014</v>
      </c>
      <c r="AW100" t="s">
        <v>1200</v>
      </c>
    </row>
    <row r="101">
      <c r="U101" t="s">
        <v>185</v>
      </c>
      <c r="X101" t="s">
        <v>613</v>
      </c>
      <c r="AE101" t="s">
        <v>818</v>
      </c>
      <c r="AO101" t="s">
        <v>1015</v>
      </c>
      <c r="AW101" t="s">
        <v>1201</v>
      </c>
    </row>
    <row r="102">
      <c r="U102" t="s">
        <v>186</v>
      </c>
      <c r="X102" t="s">
        <v>614</v>
      </c>
      <c r="AE102" t="s">
        <v>819</v>
      </c>
      <c r="AO102" t="s">
        <v>1016</v>
      </c>
      <c r="AW102" t="s">
        <v>1202</v>
      </c>
    </row>
    <row r="103">
      <c r="U103" t="s">
        <v>187</v>
      </c>
      <c r="X103" t="s">
        <v>615</v>
      </c>
      <c r="AE103" t="s">
        <v>820</v>
      </c>
      <c r="AO103" t="s">
        <v>1017</v>
      </c>
      <c r="AW103" t="s">
        <v>1203</v>
      </c>
    </row>
    <row r="104">
      <c r="U104" t="s">
        <v>188</v>
      </c>
      <c r="X104" t="s">
        <v>616</v>
      </c>
      <c r="AE104" t="s">
        <v>821</v>
      </c>
      <c r="AO104" t="s">
        <v>1018</v>
      </c>
      <c r="AW104" t="s">
        <v>1204</v>
      </c>
    </row>
    <row r="105">
      <c r="U105" t="s">
        <v>189</v>
      </c>
      <c r="X105" t="s">
        <v>617</v>
      </c>
      <c r="AE105" t="s">
        <v>822</v>
      </c>
      <c r="AO105" t="s">
        <v>1019</v>
      </c>
      <c r="AW105" t="s">
        <v>1205</v>
      </c>
    </row>
    <row r="106">
      <c r="U106" t="s">
        <v>190</v>
      </c>
      <c r="X106" t="s">
        <v>618</v>
      </c>
      <c r="AE106" t="s">
        <v>823</v>
      </c>
      <c r="AO106" t="s">
        <v>1020</v>
      </c>
      <c r="AW106" t="s">
        <v>1206</v>
      </c>
    </row>
    <row r="107">
      <c r="U107" t="s">
        <v>191</v>
      </c>
      <c r="X107" t="s">
        <v>619</v>
      </c>
      <c r="AE107" t="s">
        <v>824</v>
      </c>
      <c r="AO107" t="s">
        <v>1021</v>
      </c>
      <c r="AW107" t="s">
        <v>1207</v>
      </c>
    </row>
    <row r="108">
      <c r="U108" t="s">
        <v>192</v>
      </c>
      <c r="X108" t="s">
        <v>620</v>
      </c>
      <c r="AE108" t="s">
        <v>825</v>
      </c>
      <c r="AO108" t="s">
        <v>1022</v>
      </c>
      <c r="AW108" t="s">
        <v>1208</v>
      </c>
    </row>
    <row r="109">
      <c r="U109" t="s">
        <v>193</v>
      </c>
      <c r="X109" t="s">
        <v>621</v>
      </c>
      <c r="AE109" t="s">
        <v>826</v>
      </c>
      <c r="AO109" t="s">
        <v>1023</v>
      </c>
      <c r="AW109" t="s">
        <v>1209</v>
      </c>
    </row>
    <row r="110">
      <c r="U110" t="s">
        <v>194</v>
      </c>
      <c r="X110" t="s">
        <v>622</v>
      </c>
      <c r="AE110" t="s">
        <v>827</v>
      </c>
      <c r="AO110" t="s">
        <v>1024</v>
      </c>
      <c r="AW110" t="s">
        <v>1210</v>
      </c>
    </row>
    <row r="111">
      <c r="U111" t="s">
        <v>195</v>
      </c>
      <c r="X111" t="s">
        <v>623</v>
      </c>
      <c r="AE111" t="s">
        <v>828</v>
      </c>
      <c r="AO111" t="s">
        <v>1025</v>
      </c>
      <c r="AW111" t="s">
        <v>1211</v>
      </c>
    </row>
    <row r="112">
      <c r="U112" t="s">
        <v>196</v>
      </c>
      <c r="X112" t="s">
        <v>624</v>
      </c>
      <c r="AE112" t="s">
        <v>829</v>
      </c>
      <c r="AO112" t="s">
        <v>1026</v>
      </c>
      <c r="AW112" t="s">
        <v>1212</v>
      </c>
    </row>
    <row r="113">
      <c r="U113" t="s">
        <v>197</v>
      </c>
      <c r="X113" t="s">
        <v>625</v>
      </c>
      <c r="AE113" t="s">
        <v>830</v>
      </c>
      <c r="AO113" t="s">
        <v>1027</v>
      </c>
      <c r="AW113" t="s">
        <v>1213</v>
      </c>
    </row>
    <row r="114">
      <c r="U114" t="s">
        <v>198</v>
      </c>
      <c r="X114" t="s">
        <v>626</v>
      </c>
      <c r="AE114" t="s">
        <v>831</v>
      </c>
      <c r="AO114" t="s">
        <v>1028</v>
      </c>
      <c r="AW114" t="s">
        <v>1214</v>
      </c>
    </row>
    <row r="115">
      <c r="U115" t="s">
        <v>199</v>
      </c>
      <c r="X115" t="s">
        <v>627</v>
      </c>
      <c r="AE115" t="s">
        <v>832</v>
      </c>
      <c r="AO115" t="s">
        <v>1029</v>
      </c>
      <c r="AW115" t="s">
        <v>1215</v>
      </c>
    </row>
    <row r="116">
      <c r="U116" t="s">
        <v>200</v>
      </c>
      <c r="X116" t="s">
        <v>628</v>
      </c>
      <c r="AE116" t="s">
        <v>833</v>
      </c>
      <c r="AO116" t="s">
        <v>1030</v>
      </c>
      <c r="AW116" t="s">
        <v>1216</v>
      </c>
    </row>
    <row r="117">
      <c r="U117" t="s">
        <v>201</v>
      </c>
      <c r="X117" t="s">
        <v>629</v>
      </c>
      <c r="AE117" t="s">
        <v>834</v>
      </c>
      <c r="AO117" t="s">
        <v>1031</v>
      </c>
      <c r="AW117" t="s">
        <v>1217</v>
      </c>
    </row>
    <row r="118">
      <c r="U118" t="s">
        <v>202</v>
      </c>
      <c r="X118" t="s">
        <v>630</v>
      </c>
      <c r="AE118" t="s">
        <v>835</v>
      </c>
      <c r="AO118" t="s">
        <v>1032</v>
      </c>
      <c r="AW118" t="s">
        <v>1218</v>
      </c>
    </row>
    <row r="119">
      <c r="U119" t="s">
        <v>203</v>
      </c>
      <c r="X119" t="s">
        <v>631</v>
      </c>
      <c r="AE119" t="s">
        <v>836</v>
      </c>
      <c r="AO119" t="s">
        <v>1033</v>
      </c>
      <c r="AW119" t="s">
        <v>1219</v>
      </c>
    </row>
    <row r="120">
      <c r="U120" t="s">
        <v>204</v>
      </c>
      <c r="X120" t="s">
        <v>632</v>
      </c>
      <c r="AE120" t="s">
        <v>837</v>
      </c>
      <c r="AO120" t="s">
        <v>1034</v>
      </c>
      <c r="AW120" t="s">
        <v>1220</v>
      </c>
    </row>
    <row r="121">
      <c r="U121" t="s">
        <v>205</v>
      </c>
      <c r="X121" t="s">
        <v>633</v>
      </c>
      <c r="AE121" t="s">
        <v>838</v>
      </c>
      <c r="AO121" t="s">
        <v>1035</v>
      </c>
      <c r="AW121" t="s">
        <v>1221</v>
      </c>
    </row>
    <row r="122">
      <c r="U122" t="s">
        <v>206</v>
      </c>
      <c r="X122" t="s">
        <v>634</v>
      </c>
      <c r="AE122" t="s">
        <v>839</v>
      </c>
      <c r="AO122" t="s">
        <v>1036</v>
      </c>
      <c r="AW122" t="s">
        <v>1222</v>
      </c>
    </row>
    <row r="123">
      <c r="U123" t="s">
        <v>207</v>
      </c>
      <c r="X123" t="s">
        <v>635</v>
      </c>
      <c r="AE123" t="s">
        <v>840</v>
      </c>
      <c r="AO123" t="s">
        <v>1037</v>
      </c>
      <c r="AW123" t="s">
        <v>1223</v>
      </c>
    </row>
    <row r="124">
      <c r="U124" t="s">
        <v>208</v>
      </c>
      <c r="X124" t="s">
        <v>636</v>
      </c>
      <c r="AE124" t="s">
        <v>841</v>
      </c>
      <c r="AO124" t="s">
        <v>1038</v>
      </c>
      <c r="AW124" t="s">
        <v>1224</v>
      </c>
    </row>
    <row r="125">
      <c r="U125" t="s">
        <v>209</v>
      </c>
      <c r="X125" t="s">
        <v>637</v>
      </c>
      <c r="AE125" t="s">
        <v>842</v>
      </c>
      <c r="AO125" t="s">
        <v>1039</v>
      </c>
      <c r="AW125" t="s">
        <v>1225</v>
      </c>
    </row>
    <row r="126">
      <c r="U126" t="s">
        <v>210</v>
      </c>
      <c r="X126" t="s">
        <v>638</v>
      </c>
      <c r="AE126" t="s">
        <v>843</v>
      </c>
      <c r="AO126" t="s">
        <v>1040</v>
      </c>
      <c r="AW126" t="s">
        <v>1226</v>
      </c>
    </row>
    <row r="127">
      <c r="U127" t="s">
        <v>211</v>
      </c>
      <c r="X127" t="s">
        <v>639</v>
      </c>
      <c r="AE127" t="s">
        <v>844</v>
      </c>
      <c r="AO127" t="s">
        <v>1041</v>
      </c>
      <c r="AW127" t="s">
        <v>1227</v>
      </c>
    </row>
    <row r="128">
      <c r="U128" t="s">
        <v>212</v>
      </c>
      <c r="X128" t="s">
        <v>640</v>
      </c>
      <c r="AE128" t="s">
        <v>845</v>
      </c>
      <c r="AO128" t="s">
        <v>1042</v>
      </c>
      <c r="AW128" t="s">
        <v>1228</v>
      </c>
    </row>
    <row r="129">
      <c r="U129" t="s">
        <v>213</v>
      </c>
      <c r="X129" t="s">
        <v>641</v>
      </c>
      <c r="AE129" t="s">
        <v>846</v>
      </c>
      <c r="AO129" t="s">
        <v>1043</v>
      </c>
      <c r="AW129" t="s">
        <v>1229</v>
      </c>
    </row>
    <row r="130">
      <c r="U130" t="s">
        <v>214</v>
      </c>
      <c r="X130" t="s">
        <v>642</v>
      </c>
      <c r="AE130" t="s">
        <v>847</v>
      </c>
      <c r="AO130" t="s">
        <v>1044</v>
      </c>
      <c r="AW130" t="s">
        <v>1230</v>
      </c>
    </row>
    <row r="131">
      <c r="U131" t="s">
        <v>215</v>
      </c>
      <c r="X131" t="s">
        <v>643</v>
      </c>
      <c r="AE131" t="s">
        <v>848</v>
      </c>
      <c r="AO131" t="s">
        <v>1045</v>
      </c>
      <c r="AW131" t="s">
        <v>1231</v>
      </c>
    </row>
    <row r="132">
      <c r="U132" t="s">
        <v>216</v>
      </c>
      <c r="X132" t="s">
        <v>644</v>
      </c>
      <c r="AE132" t="s">
        <v>849</v>
      </c>
      <c r="AO132" t="s">
        <v>1046</v>
      </c>
      <c r="AW132" t="s">
        <v>1232</v>
      </c>
    </row>
    <row r="133">
      <c r="U133" t="s">
        <v>217</v>
      </c>
      <c r="X133" t="s">
        <v>645</v>
      </c>
      <c r="AE133" t="s">
        <v>850</v>
      </c>
      <c r="AO133" t="s">
        <v>1047</v>
      </c>
      <c r="AW133" t="s">
        <v>1233</v>
      </c>
    </row>
    <row r="134">
      <c r="U134" t="s">
        <v>218</v>
      </c>
      <c r="X134" t="s">
        <v>646</v>
      </c>
      <c r="AO134" t="s">
        <v>1048</v>
      </c>
      <c r="AW134" t="s">
        <v>1234</v>
      </c>
    </row>
    <row r="135">
      <c r="U135" t="s">
        <v>219</v>
      </c>
      <c r="X135" t="s">
        <v>647</v>
      </c>
      <c r="AO135" t="s">
        <v>1049</v>
      </c>
      <c r="AW135" t="s">
        <v>1235</v>
      </c>
    </row>
    <row r="136">
      <c r="U136" t="s">
        <v>220</v>
      </c>
      <c r="X136" t="s">
        <v>648</v>
      </c>
      <c r="AO136" t="s">
        <v>1050</v>
      </c>
      <c r="AW136" t="s">
        <v>1236</v>
      </c>
    </row>
    <row r="137">
      <c r="U137" t="s">
        <v>221</v>
      </c>
      <c r="X137" t="s">
        <v>649</v>
      </c>
      <c r="AO137" t="s">
        <v>1051</v>
      </c>
      <c r="AW137" t="s">
        <v>1237</v>
      </c>
    </row>
    <row r="138">
      <c r="U138" t="s">
        <v>222</v>
      </c>
      <c r="X138" t="s">
        <v>650</v>
      </c>
      <c r="AO138" t="s">
        <v>1052</v>
      </c>
      <c r="AW138" t="s">
        <v>1238</v>
      </c>
    </row>
    <row r="139">
      <c r="U139" t="s">
        <v>223</v>
      </c>
      <c r="X139" t="s">
        <v>651</v>
      </c>
      <c r="AO139" t="s">
        <v>1053</v>
      </c>
      <c r="AW139" t="s">
        <v>1239</v>
      </c>
    </row>
    <row r="140">
      <c r="U140" t="s">
        <v>224</v>
      </c>
      <c r="X140" t="s">
        <v>652</v>
      </c>
      <c r="AO140" t="s">
        <v>1054</v>
      </c>
      <c r="AW140" t="s">
        <v>1240</v>
      </c>
    </row>
    <row r="141">
      <c r="U141" t="s">
        <v>225</v>
      </c>
      <c r="X141" t="s">
        <v>653</v>
      </c>
      <c r="AO141" t="s">
        <v>1055</v>
      </c>
      <c r="AW141" t="s">
        <v>1241</v>
      </c>
    </row>
    <row r="142">
      <c r="U142" t="s">
        <v>226</v>
      </c>
      <c r="X142" t="s">
        <v>654</v>
      </c>
      <c r="AO142" t="s">
        <v>1056</v>
      </c>
      <c r="AW142" t="s">
        <v>1242</v>
      </c>
    </row>
    <row r="143">
      <c r="U143" t="s">
        <v>227</v>
      </c>
      <c r="X143" t="s">
        <v>655</v>
      </c>
      <c r="AO143" t="s">
        <v>1057</v>
      </c>
      <c r="AW143" t="s">
        <v>1243</v>
      </c>
    </row>
    <row r="144">
      <c r="U144" t="s">
        <v>228</v>
      </c>
      <c r="X144" t="s">
        <v>656</v>
      </c>
      <c r="AO144" t="s">
        <v>1058</v>
      </c>
      <c r="AW144" t="s">
        <v>1244</v>
      </c>
    </row>
    <row r="145">
      <c r="U145" t="s">
        <v>229</v>
      </c>
      <c r="X145" t="s">
        <v>657</v>
      </c>
      <c r="AO145" t="s">
        <v>1059</v>
      </c>
      <c r="AW145" t="s">
        <v>1245</v>
      </c>
    </row>
    <row r="146">
      <c r="U146" t="s">
        <v>230</v>
      </c>
      <c r="X146" t="s">
        <v>658</v>
      </c>
      <c r="AW146" t="s">
        <v>1246</v>
      </c>
    </row>
    <row r="147">
      <c r="U147" t="s">
        <v>231</v>
      </c>
      <c r="X147" t="s">
        <v>659</v>
      </c>
      <c r="AW147" t="s">
        <v>1247</v>
      </c>
    </row>
    <row r="148">
      <c r="U148" t="s">
        <v>232</v>
      </c>
      <c r="X148" t="s">
        <v>660</v>
      </c>
      <c r="AW148" t="s">
        <v>1248</v>
      </c>
    </row>
    <row r="149">
      <c r="U149" t="s">
        <v>233</v>
      </c>
      <c r="X149" t="s">
        <v>661</v>
      </c>
      <c r="AW149" t="s">
        <v>1249</v>
      </c>
    </row>
    <row r="150">
      <c r="U150" t="s">
        <v>234</v>
      </c>
      <c r="X150" t="s">
        <v>662</v>
      </c>
      <c r="AW150" t="s">
        <v>1250</v>
      </c>
    </row>
    <row r="151">
      <c r="U151" t="s">
        <v>235</v>
      </c>
      <c r="X151" t="s">
        <v>663</v>
      </c>
      <c r="AW151" t="s">
        <v>1251</v>
      </c>
    </row>
    <row r="152">
      <c r="U152" t="s">
        <v>236</v>
      </c>
      <c r="X152" t="s">
        <v>664</v>
      </c>
      <c r="AW152" t="s">
        <v>1252</v>
      </c>
    </row>
    <row r="153">
      <c r="U153" t="s">
        <v>237</v>
      </c>
      <c r="X153" t="s">
        <v>665</v>
      </c>
      <c r="AW153" t="s">
        <v>1253</v>
      </c>
    </row>
    <row r="154">
      <c r="U154" t="s">
        <v>238</v>
      </c>
      <c r="X154" t="s">
        <v>666</v>
      </c>
      <c r="AW154" t="s">
        <v>1254</v>
      </c>
    </row>
    <row r="155">
      <c r="U155" t="s">
        <v>239</v>
      </c>
      <c r="X155" t="s">
        <v>667</v>
      </c>
      <c r="AW155" t="s">
        <v>1255</v>
      </c>
    </row>
    <row r="156">
      <c r="U156" t="s">
        <v>240</v>
      </c>
      <c r="X156" t="s">
        <v>668</v>
      </c>
      <c r="AW156" t="s">
        <v>1256</v>
      </c>
    </row>
    <row r="157">
      <c r="U157" t="s">
        <v>241</v>
      </c>
      <c r="X157" t="s">
        <v>669</v>
      </c>
      <c r="AW157" t="s">
        <v>1257</v>
      </c>
    </row>
    <row r="158">
      <c r="U158" t="s">
        <v>242</v>
      </c>
      <c r="X158" t="s">
        <v>670</v>
      </c>
      <c r="AW158" t="s">
        <v>1258</v>
      </c>
    </row>
    <row r="159">
      <c r="U159" t="s">
        <v>243</v>
      </c>
      <c r="X159" t="s">
        <v>671</v>
      </c>
      <c r="AW159" t="s">
        <v>1259</v>
      </c>
    </row>
    <row r="160">
      <c r="U160" t="s">
        <v>244</v>
      </c>
      <c r="X160" t="s">
        <v>672</v>
      </c>
      <c r="AW160" t="s">
        <v>1260</v>
      </c>
    </row>
    <row r="161">
      <c r="U161" t="s">
        <v>245</v>
      </c>
      <c r="X161" t="s">
        <v>673</v>
      </c>
      <c r="AW161" t="s">
        <v>1261</v>
      </c>
    </row>
    <row r="162">
      <c r="U162" t="s">
        <v>246</v>
      </c>
      <c r="X162" t="s">
        <v>674</v>
      </c>
      <c r="AW162" t="s">
        <v>1262</v>
      </c>
    </row>
    <row r="163">
      <c r="U163" t="s">
        <v>247</v>
      </c>
      <c r="X163" t="s">
        <v>675</v>
      </c>
      <c r="AW163" t="s">
        <v>1263</v>
      </c>
    </row>
    <row r="164">
      <c r="U164" t="s">
        <v>248</v>
      </c>
      <c r="X164" t="s">
        <v>676</v>
      </c>
      <c r="AW164" t="s">
        <v>1264</v>
      </c>
    </row>
    <row r="165">
      <c r="U165" t="s">
        <v>249</v>
      </c>
      <c r="X165" t="s">
        <v>677</v>
      </c>
      <c r="AW165" t="s">
        <v>1265</v>
      </c>
    </row>
    <row r="166">
      <c r="U166" t="s">
        <v>250</v>
      </c>
      <c r="X166" t="s">
        <v>678</v>
      </c>
      <c r="AW166" t="s">
        <v>1266</v>
      </c>
    </row>
    <row r="167">
      <c r="U167" t="s">
        <v>251</v>
      </c>
      <c r="X167" t="s">
        <v>679</v>
      </c>
      <c r="AW167" t="s">
        <v>1267</v>
      </c>
    </row>
    <row r="168">
      <c r="U168" t="s">
        <v>252</v>
      </c>
      <c r="X168" t="s">
        <v>680</v>
      </c>
      <c r="AW168" t="s">
        <v>1268</v>
      </c>
    </row>
    <row r="169">
      <c r="U169" t="s">
        <v>253</v>
      </c>
      <c r="X169" t="s">
        <v>681</v>
      </c>
      <c r="AW169" t="s">
        <v>1269</v>
      </c>
    </row>
    <row r="170">
      <c r="U170" t="s">
        <v>254</v>
      </c>
      <c r="X170" t="s">
        <v>682</v>
      </c>
      <c r="AW170" t="s">
        <v>1270</v>
      </c>
    </row>
    <row r="171">
      <c r="U171" t="s">
        <v>255</v>
      </c>
      <c r="X171" t="s">
        <v>683</v>
      </c>
      <c r="AW171" t="s">
        <v>1271</v>
      </c>
    </row>
    <row r="172">
      <c r="U172" t="s">
        <v>256</v>
      </c>
      <c r="X172" t="s">
        <v>684</v>
      </c>
      <c r="AW172" t="s">
        <v>1272</v>
      </c>
    </row>
    <row r="173">
      <c r="U173" t="s">
        <v>257</v>
      </c>
      <c r="X173" t="s">
        <v>685</v>
      </c>
      <c r="AW173" t="s">
        <v>1273</v>
      </c>
    </row>
    <row r="174">
      <c r="U174" t="s">
        <v>258</v>
      </c>
      <c r="X174" t="s">
        <v>686</v>
      </c>
      <c r="AW174" t="s">
        <v>1274</v>
      </c>
    </row>
    <row r="175">
      <c r="U175" t="s">
        <v>259</v>
      </c>
      <c r="X175" t="s">
        <v>687</v>
      </c>
      <c r="AW175" t="s">
        <v>1275</v>
      </c>
    </row>
    <row r="176">
      <c r="U176" t="s">
        <v>260</v>
      </c>
      <c r="X176" t="s">
        <v>688</v>
      </c>
      <c r="AW176" t="s">
        <v>1276</v>
      </c>
    </row>
    <row r="177">
      <c r="U177" t="s">
        <v>261</v>
      </c>
      <c r="X177" t="s">
        <v>689</v>
      </c>
      <c r="AW177" t="s">
        <v>1277</v>
      </c>
    </row>
    <row r="178">
      <c r="U178" t="s">
        <v>262</v>
      </c>
      <c r="X178" t="s">
        <v>690</v>
      </c>
      <c r="AW178" t="s">
        <v>1278</v>
      </c>
    </row>
    <row r="179">
      <c r="U179" t="s">
        <v>263</v>
      </c>
      <c r="AW179" t="s">
        <v>1279</v>
      </c>
    </row>
    <row r="180">
      <c r="U180" t="s">
        <v>264</v>
      </c>
      <c r="AW180" t="s">
        <v>1280</v>
      </c>
    </row>
    <row r="181">
      <c r="U181" t="s">
        <v>265</v>
      </c>
      <c r="AW181" t="s">
        <v>1281</v>
      </c>
    </row>
    <row r="182">
      <c r="U182" t="s">
        <v>266</v>
      </c>
      <c r="AW182" t="s">
        <v>1282</v>
      </c>
    </row>
    <row r="183">
      <c r="U183" t="s">
        <v>267</v>
      </c>
      <c r="AW183" t="s">
        <v>1283</v>
      </c>
    </row>
    <row r="184">
      <c r="U184" t="s">
        <v>268</v>
      </c>
      <c r="AW184" t="s">
        <v>1284</v>
      </c>
    </row>
    <row r="185">
      <c r="U185" t="s">
        <v>269</v>
      </c>
      <c r="AW185" t="s">
        <v>1285</v>
      </c>
    </row>
    <row r="186">
      <c r="U186" t="s">
        <v>270</v>
      </c>
      <c r="AW186" t="s">
        <v>1286</v>
      </c>
    </row>
    <row r="187">
      <c r="U187" t="s">
        <v>271</v>
      </c>
      <c r="AW187" t="s">
        <v>1287</v>
      </c>
    </row>
    <row r="188">
      <c r="U188" t="s">
        <v>272</v>
      </c>
      <c r="AW188" t="s">
        <v>1288</v>
      </c>
    </row>
    <row r="189">
      <c r="U189" t="s">
        <v>273</v>
      </c>
      <c r="AW189" t="s">
        <v>1289</v>
      </c>
    </row>
    <row r="190">
      <c r="U190" t="s">
        <v>274</v>
      </c>
      <c r="AW190" t="s">
        <v>1290</v>
      </c>
    </row>
    <row r="191">
      <c r="U191" t="s">
        <v>275</v>
      </c>
      <c r="AW191" t="s">
        <v>1291</v>
      </c>
    </row>
    <row r="192">
      <c r="U192" t="s">
        <v>276</v>
      </c>
      <c r="AW192" t="s">
        <v>1292</v>
      </c>
    </row>
    <row r="193">
      <c r="U193" t="s">
        <v>277</v>
      </c>
      <c r="AW193" t="s">
        <v>1293</v>
      </c>
    </row>
    <row r="194">
      <c r="U194" t="s">
        <v>278</v>
      </c>
      <c r="AW194" t="s">
        <v>1294</v>
      </c>
    </row>
    <row r="195">
      <c r="U195" t="s">
        <v>279</v>
      </c>
      <c r="AW195" t="s">
        <v>1295</v>
      </c>
    </row>
    <row r="196">
      <c r="U196" t="s">
        <v>280</v>
      </c>
      <c r="AW196" t="s">
        <v>1296</v>
      </c>
    </row>
    <row r="197">
      <c r="U197" t="s">
        <v>281</v>
      </c>
      <c r="AW197" t="s">
        <v>1297</v>
      </c>
    </row>
    <row r="198">
      <c r="U198" t="s">
        <v>282</v>
      </c>
      <c r="AW198" t="s">
        <v>1298</v>
      </c>
    </row>
    <row r="199">
      <c r="U199" t="s">
        <v>283</v>
      </c>
      <c r="AW199" t="s">
        <v>1299</v>
      </c>
    </row>
    <row r="200">
      <c r="U200" t="s">
        <v>284</v>
      </c>
      <c r="AW200" t="s">
        <v>1300</v>
      </c>
    </row>
    <row r="201">
      <c r="U201" t="s">
        <v>285</v>
      </c>
      <c r="AW201" t="s">
        <v>1301</v>
      </c>
    </row>
    <row r="202">
      <c r="U202" t="s">
        <v>286</v>
      </c>
      <c r="AW202" t="s">
        <v>1302</v>
      </c>
    </row>
    <row r="203">
      <c r="U203" t="s">
        <v>287</v>
      </c>
      <c r="AW203" t="s">
        <v>1303</v>
      </c>
    </row>
    <row r="204">
      <c r="U204" t="s">
        <v>288</v>
      </c>
      <c r="AW204" t="s">
        <v>1304</v>
      </c>
    </row>
    <row r="205">
      <c r="U205" t="s">
        <v>289</v>
      </c>
      <c r="AW205" t="s">
        <v>1305</v>
      </c>
    </row>
    <row r="206">
      <c r="U206" t="s">
        <v>290</v>
      </c>
      <c r="AW206" t="s">
        <v>1306</v>
      </c>
    </row>
    <row r="207">
      <c r="U207" t="s">
        <v>291</v>
      </c>
      <c r="AW207" t="s">
        <v>1307</v>
      </c>
    </row>
    <row r="208">
      <c r="U208" t="s">
        <v>292</v>
      </c>
      <c r="AW208" t="s">
        <v>1308</v>
      </c>
    </row>
    <row r="209">
      <c r="U209" t="s">
        <v>293</v>
      </c>
      <c r="AW209" t="s">
        <v>1309</v>
      </c>
    </row>
    <row r="210">
      <c r="U210" t="s">
        <v>294</v>
      </c>
      <c r="AW210" t="s">
        <v>1310</v>
      </c>
    </row>
    <row r="211">
      <c r="U211" t="s">
        <v>295</v>
      </c>
      <c r="AW211" t="s">
        <v>1311</v>
      </c>
    </row>
    <row r="212">
      <c r="U212" t="s">
        <v>296</v>
      </c>
      <c r="AW212" t="s">
        <v>1312</v>
      </c>
    </row>
    <row r="213">
      <c r="U213" t="s">
        <v>297</v>
      </c>
      <c r="AW213" t="s">
        <v>1313</v>
      </c>
    </row>
    <row r="214">
      <c r="U214" t="s">
        <v>298</v>
      </c>
      <c r="AW214" t="s">
        <v>1314</v>
      </c>
    </row>
    <row r="215">
      <c r="U215" t="s">
        <v>299</v>
      </c>
      <c r="AW215" t="s">
        <v>1315</v>
      </c>
    </row>
    <row r="216">
      <c r="U216" t="s">
        <v>300</v>
      </c>
      <c r="AW216" t="s">
        <v>1316</v>
      </c>
    </row>
    <row r="217">
      <c r="U217" t="s">
        <v>301</v>
      </c>
      <c r="AW217" t="s">
        <v>1317</v>
      </c>
    </row>
    <row r="218">
      <c r="U218" t="s">
        <v>302</v>
      </c>
      <c r="AW218" t="s">
        <v>1318</v>
      </c>
    </row>
    <row r="219">
      <c r="U219" t="s">
        <v>303</v>
      </c>
      <c r="AW219" t="s">
        <v>1319</v>
      </c>
    </row>
    <row r="220">
      <c r="U220" t="s">
        <v>304</v>
      </c>
      <c r="AW220" t="s">
        <v>1320</v>
      </c>
    </row>
    <row r="221">
      <c r="U221" t="s">
        <v>305</v>
      </c>
      <c r="AW221" t="s">
        <v>1321</v>
      </c>
    </row>
    <row r="222">
      <c r="U222" t="s">
        <v>306</v>
      </c>
      <c r="AW222" t="s">
        <v>1322</v>
      </c>
    </row>
    <row r="223">
      <c r="U223" t="s">
        <v>307</v>
      </c>
      <c r="AW223" t="s">
        <v>1323</v>
      </c>
    </row>
    <row r="224">
      <c r="U224" t="s">
        <v>308</v>
      </c>
      <c r="AW224" t="s">
        <v>1324</v>
      </c>
    </row>
    <row r="225">
      <c r="U225" t="s">
        <v>309</v>
      </c>
      <c r="AW225" t="s">
        <v>1325</v>
      </c>
    </row>
    <row r="226">
      <c r="U226" t="s">
        <v>310</v>
      </c>
      <c r="AW226" t="s">
        <v>1326</v>
      </c>
    </row>
    <row r="227">
      <c r="U227" t="s">
        <v>311</v>
      </c>
      <c r="AW227" t="s">
        <v>1327</v>
      </c>
    </row>
    <row r="228">
      <c r="U228" t="s">
        <v>312</v>
      </c>
      <c r="AW228" t="s">
        <v>1328</v>
      </c>
    </row>
    <row r="229">
      <c r="U229" t="s">
        <v>313</v>
      </c>
      <c r="AW229" t="s">
        <v>1329</v>
      </c>
    </row>
    <row r="230">
      <c r="U230" t="s">
        <v>314</v>
      </c>
      <c r="AW230" t="s">
        <v>1330</v>
      </c>
    </row>
    <row r="231">
      <c r="U231" t="s">
        <v>315</v>
      </c>
      <c r="AW231" t="s">
        <v>1331</v>
      </c>
    </row>
    <row r="232">
      <c r="U232" t="s">
        <v>316</v>
      </c>
      <c r="AW232" t="s">
        <v>1332</v>
      </c>
    </row>
    <row r="233">
      <c r="U233" t="s">
        <v>317</v>
      </c>
      <c r="AW233" t="s">
        <v>1333</v>
      </c>
    </row>
    <row r="234">
      <c r="U234" t="s">
        <v>318</v>
      </c>
      <c r="AW234" t="s">
        <v>1334</v>
      </c>
    </row>
    <row r="235">
      <c r="U235" t="s">
        <v>319</v>
      </c>
      <c r="AW235" t="s">
        <v>1335</v>
      </c>
    </row>
    <row r="236">
      <c r="U236" t="s">
        <v>320</v>
      </c>
      <c r="AW236" t="s">
        <v>1336</v>
      </c>
    </row>
    <row r="237">
      <c r="U237" t="s">
        <v>321</v>
      </c>
      <c r="AW237" t="s">
        <v>1337</v>
      </c>
    </row>
    <row r="238">
      <c r="U238" t="s">
        <v>322</v>
      </c>
      <c r="AW238" t="s">
        <v>1338</v>
      </c>
    </row>
    <row r="239">
      <c r="U239" t="s">
        <v>323</v>
      </c>
      <c r="AW239" t="s">
        <v>1339</v>
      </c>
    </row>
    <row r="240">
      <c r="U240" t="s">
        <v>324</v>
      </c>
      <c r="AW240" t="s">
        <v>1340</v>
      </c>
    </row>
    <row r="241">
      <c r="U241" t="s">
        <v>325</v>
      </c>
      <c r="AW241" t="s">
        <v>1341</v>
      </c>
    </row>
    <row r="242">
      <c r="U242" t="s">
        <v>326</v>
      </c>
      <c r="AW242" t="s">
        <v>1342</v>
      </c>
    </row>
    <row r="243">
      <c r="U243" t="s">
        <v>327</v>
      </c>
      <c r="AW243" t="s">
        <v>1343</v>
      </c>
    </row>
    <row r="244">
      <c r="U244" t="s">
        <v>328</v>
      </c>
      <c r="AW244" t="s">
        <v>1344</v>
      </c>
    </row>
    <row r="245">
      <c r="U245" t="s">
        <v>329</v>
      </c>
      <c r="AW245" t="s">
        <v>1345</v>
      </c>
    </row>
    <row r="246">
      <c r="U246" t="s">
        <v>330</v>
      </c>
      <c r="AW246" t="s">
        <v>1346</v>
      </c>
    </row>
    <row r="247">
      <c r="U247" t="s">
        <v>331</v>
      </c>
      <c r="AW247" t="s">
        <v>1347</v>
      </c>
    </row>
    <row r="248">
      <c r="U248" t="s">
        <v>332</v>
      </c>
      <c r="AW248" t="s">
        <v>1348</v>
      </c>
    </row>
    <row r="249">
      <c r="U249" t="s">
        <v>333</v>
      </c>
      <c r="AW249" t="s">
        <v>1349</v>
      </c>
    </row>
    <row r="250">
      <c r="U250" t="s">
        <v>334</v>
      </c>
      <c r="AW250" t="s">
        <v>1350</v>
      </c>
    </row>
    <row r="251">
      <c r="U251" t="s">
        <v>335</v>
      </c>
      <c r="AW251" t="s">
        <v>1351</v>
      </c>
    </row>
    <row r="252">
      <c r="U252" t="s">
        <v>336</v>
      </c>
      <c r="AW252" t="s">
        <v>1352</v>
      </c>
    </row>
    <row r="253">
      <c r="U253" t="s">
        <v>337</v>
      </c>
      <c r="AW253" t="s">
        <v>1353</v>
      </c>
    </row>
    <row r="254">
      <c r="U254" t="s">
        <v>338</v>
      </c>
      <c r="AW254" t="s">
        <v>1354</v>
      </c>
    </row>
    <row r="255">
      <c r="U255" t="s">
        <v>339</v>
      </c>
      <c r="AW255" t="s">
        <v>1355</v>
      </c>
    </row>
    <row r="256">
      <c r="U256" t="s">
        <v>340</v>
      </c>
      <c r="AW256" t="s">
        <v>1356</v>
      </c>
    </row>
    <row r="257">
      <c r="U257" t="s">
        <v>341</v>
      </c>
      <c r="AW257" t="s">
        <v>1357</v>
      </c>
    </row>
    <row r="258">
      <c r="U258" t="s">
        <v>342</v>
      </c>
    </row>
    <row r="259">
      <c r="U259" t="s">
        <v>343</v>
      </c>
    </row>
    <row r="260">
      <c r="U260" t="s">
        <v>344</v>
      </c>
    </row>
    <row r="261">
      <c r="U261" t="s">
        <v>345</v>
      </c>
    </row>
    <row r="262">
      <c r="U262" t="s">
        <v>346</v>
      </c>
    </row>
    <row r="263">
      <c r="U263" t="s">
        <v>347</v>
      </c>
    </row>
    <row r="264">
      <c r="U264" t="s">
        <v>348</v>
      </c>
    </row>
    <row r="265">
      <c r="U265" t="s">
        <v>349</v>
      </c>
    </row>
    <row r="266">
      <c r="U266" t="s">
        <v>350</v>
      </c>
    </row>
    <row r="267">
      <c r="U267" t="s">
        <v>351</v>
      </c>
    </row>
    <row r="268">
      <c r="U268" t="s">
        <v>352</v>
      </c>
    </row>
    <row r="269">
      <c r="U269" t="s">
        <v>353</v>
      </c>
    </row>
    <row r="270">
      <c r="U270" t="s">
        <v>354</v>
      </c>
    </row>
    <row r="271">
      <c r="U271" t="s">
        <v>355</v>
      </c>
    </row>
    <row r="272">
      <c r="U272" t="s">
        <v>356</v>
      </c>
    </row>
    <row r="273">
      <c r="U273" t="s">
        <v>357</v>
      </c>
    </row>
    <row r="274">
      <c r="U274" t="s">
        <v>358</v>
      </c>
    </row>
    <row r="275">
      <c r="U275" t="s">
        <v>359</v>
      </c>
    </row>
    <row r="276">
      <c r="U276" t="s">
        <v>360</v>
      </c>
    </row>
    <row r="277">
      <c r="U277" t="s">
        <v>361</v>
      </c>
    </row>
    <row r="278">
      <c r="U278" t="s">
        <v>362</v>
      </c>
    </row>
    <row r="279">
      <c r="U279" t="s">
        <v>363</v>
      </c>
    </row>
    <row r="280">
      <c r="U280" t="s">
        <v>364</v>
      </c>
    </row>
    <row r="281">
      <c r="U281" t="s">
        <v>365</v>
      </c>
    </row>
    <row r="282">
      <c r="U282" t="s">
        <v>366</v>
      </c>
    </row>
    <row r="283">
      <c r="U283" t="s">
        <v>367</v>
      </c>
    </row>
    <row r="284">
      <c r="U284" t="s">
        <v>368</v>
      </c>
    </row>
    <row r="285">
      <c r="U285" t="s">
        <v>369</v>
      </c>
    </row>
    <row r="286">
      <c r="U286" t="s">
        <v>370</v>
      </c>
    </row>
    <row r="287">
      <c r="U287" t="s">
        <v>371</v>
      </c>
    </row>
    <row r="288">
      <c r="U288" t="s">
        <v>372</v>
      </c>
    </row>
    <row r="289">
      <c r="U289" t="s">
        <v>373</v>
      </c>
    </row>
    <row r="290">
      <c r="U290" t="s">
        <v>374</v>
      </c>
    </row>
    <row r="291">
      <c r="U291" t="s">
        <v>375</v>
      </c>
    </row>
    <row r="292">
      <c r="U292" t="s">
        <v>376</v>
      </c>
    </row>
    <row r="293">
      <c r="U293" t="s">
        <v>377</v>
      </c>
    </row>
    <row r="294">
      <c r="U294" t="s">
        <v>378</v>
      </c>
    </row>
    <row r="295">
      <c r="U295" t="s">
        <v>379</v>
      </c>
    </row>
    <row r="296">
      <c r="U296" t="s">
        <v>380</v>
      </c>
    </row>
    <row r="297">
      <c r="U297" t="s">
        <v>381</v>
      </c>
    </row>
    <row r="298">
      <c r="U298" t="s">
        <v>382</v>
      </c>
    </row>
    <row r="299">
      <c r="U299" t="s">
        <v>383</v>
      </c>
    </row>
    <row r="300">
      <c r="U300" t="s">
        <v>384</v>
      </c>
    </row>
    <row r="301">
      <c r="U301" t="s">
        <v>385</v>
      </c>
    </row>
    <row r="302">
      <c r="U302" t="s">
        <v>386</v>
      </c>
    </row>
    <row r="303">
      <c r="U303" t="s">
        <v>387</v>
      </c>
    </row>
    <row r="304">
      <c r="U304" t="s">
        <v>388</v>
      </c>
    </row>
    <row r="305">
      <c r="U305" t="s">
        <v>389</v>
      </c>
    </row>
    <row r="306">
      <c r="U306" t="s">
        <v>390</v>
      </c>
    </row>
    <row r="307">
      <c r="U307" t="s">
        <v>391</v>
      </c>
    </row>
    <row r="308">
      <c r="U308" t="s">
        <v>392</v>
      </c>
    </row>
    <row r="309">
      <c r="U309" t="s">
        <v>393</v>
      </c>
    </row>
    <row r="310">
      <c r="U310" t="s">
        <v>394</v>
      </c>
    </row>
    <row r="311">
      <c r="U311" t="s">
        <v>395</v>
      </c>
    </row>
    <row r="312">
      <c r="U312" t="s">
        <v>396</v>
      </c>
    </row>
    <row r="313">
      <c r="U313" t="s">
        <v>397</v>
      </c>
    </row>
    <row r="314">
      <c r="U314" t="s">
        <v>398</v>
      </c>
    </row>
    <row r="315">
      <c r="U315" t="s">
        <v>399</v>
      </c>
    </row>
    <row r="316">
      <c r="U316" t="s">
        <v>400</v>
      </c>
    </row>
    <row r="317">
      <c r="U317" t="s">
        <v>401</v>
      </c>
    </row>
    <row r="318">
      <c r="U318" t="s">
        <v>402</v>
      </c>
    </row>
    <row r="319">
      <c r="U319" t="s">
        <v>403</v>
      </c>
    </row>
    <row r="320">
      <c r="U320" t="s">
        <v>404</v>
      </c>
    </row>
    <row r="321">
      <c r="U321" t="s">
        <v>405</v>
      </c>
    </row>
    <row r="322">
      <c r="U322" t="s">
        <v>406</v>
      </c>
    </row>
    <row r="323">
      <c r="U323" t="s">
        <v>407</v>
      </c>
    </row>
    <row r="324">
      <c r="U324" t="s">
        <v>408</v>
      </c>
    </row>
    <row r="325">
      <c r="U325" t="s">
        <v>409</v>
      </c>
    </row>
    <row r="326">
      <c r="U326" t="s">
        <v>410</v>
      </c>
    </row>
    <row r="327">
      <c r="U327" t="s">
        <v>411</v>
      </c>
    </row>
    <row r="328">
      <c r="U328" t="s">
        <v>412</v>
      </c>
    </row>
    <row r="329">
      <c r="U329" t="s">
        <v>413</v>
      </c>
    </row>
    <row r="330">
      <c r="U330" t="s">
        <v>414</v>
      </c>
    </row>
    <row r="331">
      <c r="U331" t="s">
        <v>415</v>
      </c>
    </row>
    <row r="332">
      <c r="U332" t="s">
        <v>416</v>
      </c>
    </row>
    <row r="333">
      <c r="U333" t="s">
        <v>417</v>
      </c>
    </row>
    <row r="334">
      <c r="U334" t="s">
        <v>418</v>
      </c>
    </row>
    <row r="335">
      <c r="U335" t="s">
        <v>419</v>
      </c>
    </row>
    <row r="336">
      <c r="U336" t="s">
        <v>420</v>
      </c>
    </row>
    <row r="337">
      <c r="U337" t="s">
        <v>421</v>
      </c>
    </row>
    <row r="338">
      <c r="U338" t="s">
        <v>422</v>
      </c>
    </row>
    <row r="339">
      <c r="U339" t="s">
        <v>423</v>
      </c>
    </row>
    <row r="340">
      <c r="U340" t="s">
        <v>424</v>
      </c>
    </row>
    <row r="341">
      <c r="U341" t="s">
        <v>425</v>
      </c>
    </row>
    <row r="342">
      <c r="U342" t="s">
        <v>426</v>
      </c>
    </row>
    <row r="343">
      <c r="U343" t="s">
        <v>427</v>
      </c>
    </row>
    <row r="344">
      <c r="U344" t="s">
        <v>428</v>
      </c>
    </row>
    <row r="345">
      <c r="U345" t="s">
        <v>429</v>
      </c>
    </row>
    <row r="346">
      <c r="U346" t="s">
        <v>430</v>
      </c>
    </row>
    <row r="347">
      <c r="U347" t="s">
        <v>431</v>
      </c>
    </row>
    <row r="348">
      <c r="U348" t="s">
        <v>432</v>
      </c>
    </row>
    <row r="349">
      <c r="U349" t="s">
        <v>433</v>
      </c>
    </row>
    <row r="350">
      <c r="U350" t="s">
        <v>434</v>
      </c>
    </row>
    <row r="351">
      <c r="U351" t="s">
        <v>435</v>
      </c>
    </row>
    <row r="352">
      <c r="U352" t="s">
        <v>436</v>
      </c>
    </row>
    <row r="353">
      <c r="U353" t="s">
        <v>437</v>
      </c>
    </row>
    <row r="354">
      <c r="U354" t="s">
        <v>438</v>
      </c>
    </row>
    <row r="355">
      <c r="U355" t="s">
        <v>439</v>
      </c>
    </row>
    <row r="356">
      <c r="U356" t="s">
        <v>440</v>
      </c>
    </row>
    <row r="357">
      <c r="U357" t="s">
        <v>441</v>
      </c>
    </row>
    <row r="358">
      <c r="U358" t="s">
        <v>442</v>
      </c>
    </row>
    <row r="359">
      <c r="U359" t="s">
        <v>443</v>
      </c>
    </row>
    <row r="360">
      <c r="U360" t="s">
        <v>444</v>
      </c>
    </row>
    <row r="361">
      <c r="U361" t="s">
        <v>445</v>
      </c>
    </row>
    <row r="362">
      <c r="U362" t="s">
        <v>446</v>
      </c>
    </row>
    <row r="363">
      <c r="U363" t="s">
        <v>447</v>
      </c>
    </row>
    <row r="364">
      <c r="U364" t="s">
        <v>448</v>
      </c>
    </row>
    <row r="365">
      <c r="U365" t="s">
        <v>449</v>
      </c>
    </row>
    <row r="366">
      <c r="U366" t="s">
        <v>450</v>
      </c>
    </row>
    <row r="367">
      <c r="U367" t="s">
        <v>451</v>
      </c>
    </row>
    <row r="368">
      <c r="U368" t="s">
        <v>452</v>
      </c>
    </row>
    <row r="369">
      <c r="U369" t="s">
        <v>453</v>
      </c>
    </row>
    <row r="370">
      <c r="U370" t="s">
        <v>454</v>
      </c>
    </row>
    <row r="371">
      <c r="U371" t="s">
        <v>455</v>
      </c>
    </row>
    <row r="372">
      <c r="U372" t="s">
        <v>456</v>
      </c>
    </row>
    <row r="373">
      <c r="U373" t="s">
        <v>457</v>
      </c>
    </row>
    <row r="374">
      <c r="U374" t="s">
        <v>458</v>
      </c>
    </row>
    <row r="375">
      <c r="U375" t="s">
        <v>459</v>
      </c>
    </row>
    <row r="376">
      <c r="U376" t="s">
        <v>460</v>
      </c>
    </row>
    <row r="377">
      <c r="U377" t="s">
        <v>461</v>
      </c>
    </row>
    <row r="378">
      <c r="U378" t="s">
        <v>462</v>
      </c>
    </row>
    <row r="379">
      <c r="U379" t="s">
        <v>463</v>
      </c>
    </row>
    <row r="380">
      <c r="U380" t="s">
        <v>464</v>
      </c>
    </row>
    <row r="381">
      <c r="U381" t="s">
        <v>465</v>
      </c>
    </row>
    <row r="382">
      <c r="U382" t="s">
        <v>466</v>
      </c>
    </row>
    <row r="383">
      <c r="U383" t="s">
        <v>467</v>
      </c>
    </row>
    <row r="384">
      <c r="U384" t="s">
        <v>468</v>
      </c>
    </row>
    <row r="385">
      <c r="U385" t="s">
        <v>469</v>
      </c>
    </row>
    <row r="386">
      <c r="U386" t="s">
        <v>470</v>
      </c>
    </row>
    <row r="387">
      <c r="U387" t="s">
        <v>471</v>
      </c>
    </row>
    <row r="388">
      <c r="U388" t="s">
        <v>472</v>
      </c>
    </row>
    <row r="389">
      <c r="U389" t="s">
        <v>473</v>
      </c>
    </row>
    <row r="390">
      <c r="U390" t="s">
        <v>474</v>
      </c>
    </row>
    <row r="391">
      <c r="U391" t="s">
        <v>475</v>
      </c>
    </row>
    <row r="392">
      <c r="U392" t="s">
        <v>476</v>
      </c>
    </row>
    <row r="393">
      <c r="U393" t="s">
        <v>477</v>
      </c>
    </row>
    <row r="394">
      <c r="U394" t="s">
        <v>478</v>
      </c>
    </row>
    <row r="395">
      <c r="U395" t="s">
        <v>479</v>
      </c>
    </row>
    <row r="396">
      <c r="U396" t="s">
        <v>480</v>
      </c>
    </row>
    <row r="397">
      <c r="U397" t="s">
        <v>481</v>
      </c>
    </row>
    <row r="398">
      <c r="U398" t="s">
        <v>482</v>
      </c>
    </row>
    <row r="399">
      <c r="U399" t="s">
        <v>483</v>
      </c>
    </row>
    <row r="400">
      <c r="U400" t="s">
        <v>484</v>
      </c>
    </row>
    <row r="401">
      <c r="U401" t="s">
        <v>485</v>
      </c>
    </row>
    <row r="402">
      <c r="U402" t="s">
        <v>486</v>
      </c>
    </row>
    <row r="403">
      <c r="U403" t="s">
        <v>487</v>
      </c>
    </row>
    <row r="404">
      <c r="U404" t="s">
        <v>488</v>
      </c>
    </row>
    <row r="405">
      <c r="U405" t="s">
        <v>489</v>
      </c>
    </row>
    <row r="406">
      <c r="U406" t="s">
        <v>490</v>
      </c>
    </row>
    <row r="407">
      <c r="U407" t="s">
        <v>491</v>
      </c>
    </row>
    <row r="408">
      <c r="U408" t="s">
        <v>492</v>
      </c>
    </row>
    <row r="409">
      <c r="U409" t="s">
        <v>493</v>
      </c>
    </row>
    <row r="410">
      <c r="U410" t="s">
        <v>494</v>
      </c>
    </row>
    <row r="411">
      <c r="U411" t="s">
        <v>495</v>
      </c>
    </row>
    <row r="412">
      <c r="U412" t="s">
        <v>496</v>
      </c>
    </row>
    <row r="413">
      <c r="U413" t="s">
        <v>497</v>
      </c>
    </row>
    <row r="414">
      <c r="U414" t="s">
        <v>498</v>
      </c>
    </row>
    <row r="415">
      <c r="U415" t="s">
        <v>499</v>
      </c>
    </row>
    <row r="416">
      <c r="U416" t="s">
        <v>500</v>
      </c>
    </row>
    <row r="417">
      <c r="U417" t="s">
        <v>501</v>
      </c>
    </row>
    <row r="418">
      <c r="U418" t="s">
        <v>502</v>
      </c>
    </row>
    <row r="419">
      <c r="U419" t="s">
        <v>503</v>
      </c>
    </row>
    <row r="420">
      <c r="U420" t="s">
        <v>504</v>
      </c>
    </row>
    <row r="421">
      <c r="U421" t="s">
        <v>505</v>
      </c>
    </row>
    <row r="422">
      <c r="U422" t="s">
        <v>506</v>
      </c>
    </row>
    <row r="423">
      <c r="U423" t="s">
        <v>507</v>
      </c>
    </row>
    <row r="424">
      <c r="U424" t="s">
        <v>508</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31</v>
      </c>
    </row>
    <row r="3">
      <c r="A3" t="s">
        <v>33</v>
      </c>
      <c r="B3" t="s">
        <v>34</v>
      </c>
    </row>
    <row r="4">
      <c r="A4" t="s">
        <v>35</v>
      </c>
      <c r="B4" t="s">
        <v>36</v>
      </c>
      <c r="C4" t="s">
        <v>37</v>
      </c>
      <c r="D4" t="s">
        <v>38</v>
      </c>
      <c r="E4" t="s">
        <v>39</v>
      </c>
      <c r="F4" t="s">
        <v>40</v>
      </c>
    </row>
    <row r="5">
      <c r="A5" t="s">
        <v>41</v>
      </c>
      <c r="B5" t="s">
        <v>42</v>
      </c>
    </row>
    <row r="6">
      <c r="A6" t="s">
        <v>43</v>
      </c>
      <c r="B6" t="s">
        <v>44</v>
      </c>
    </row>
    <row r="7">
      <c r="A7" t="s">
        <v>45</v>
      </c>
      <c r="B7" t="s">
        <v>34</v>
      </c>
    </row>
    <row r="8">
      <c r="A8" t="s">
        <v>46</v>
      </c>
      <c r="B8" t="s">
        <v>47</v>
      </c>
    </row>
    <row r="9">
      <c r="A9" t="s">
        <v>48</v>
      </c>
      <c r="B9" t="s">
        <v>49</v>
      </c>
    </row>
  </sheetData>
</worksheet>
</file>

<file path=xl/worksheets/sheet4.xml><?xml version="1.0" encoding="utf-8"?>
<worksheet xmlns="http://schemas.openxmlformats.org/spreadsheetml/2006/main">
  <dimension ref="A1"/>
  <sheetViews>
    <sheetView workbookViewId="0"/>
  </sheetViews>
  <sheetData>
    <row r="1">
      <c r="A1" t="s">
        <v>36</v>
      </c>
      <c r="B1" t="s">
        <v>37</v>
      </c>
      <c r="C1" t="s">
        <v>38</v>
      </c>
      <c r="D1" t="s">
        <v>39</v>
      </c>
      <c r="E1" t="s">
        <v>40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2373</v>
      </c>
      <c r="D1" s="12"/>
      <c r="E1" s="12"/>
      <c r="F1" s="12"/>
      <c r="G1" s="12"/>
      <c r="H1" s="13" t="s">
        <v>2374</v>
      </c>
      <c r="J1" s="13" t="s">
        <v>2375</v>
      </c>
      <c r="R1" s="13" t="s">
        <v>2376</v>
      </c>
      <c r="T1" s="13" t="s">
        <v>2377</v>
      </c>
      <c r="AA1" s="13" t="s">
        <v>2378</v>
      </c>
    </row>
    <row r="2" ht="28.5" customHeight="true">
      <c r="A2" s="7" t="s">
        <v>50</v>
      </c>
      <c r="B2" s="9" t="s">
        <v>52</v>
      </c>
      <c r="C2" s="7" t="s">
        <v>53</v>
      </c>
      <c r="D2" s="9" t="s">
        <v>55</v>
      </c>
      <c r="E2" s="7" t="s">
        <v>56</v>
      </c>
      <c r="F2" s="9" t="s">
        <v>58</v>
      </c>
      <c r="G2" s="7" t="s">
        <v>60</v>
      </c>
      <c r="H2" s="9" t="s">
        <v>62</v>
      </c>
      <c r="I2" s="7" t="s">
        <v>64</v>
      </c>
      <c r="J2" s="9" t="s">
        <v>66</v>
      </c>
      <c r="K2" s="9" t="s">
        <v>68</v>
      </c>
      <c r="L2" s="9" t="s">
        <v>70</v>
      </c>
      <c r="M2" s="9" t="s">
        <v>72</v>
      </c>
      <c r="N2" s="9" t="s">
        <v>74</v>
      </c>
      <c r="O2" s="7" t="s">
        <v>75</v>
      </c>
      <c r="P2" s="7" t="s">
        <v>76</v>
      </c>
      <c r="Q2" s="7" t="s">
        <v>77</v>
      </c>
      <c r="R2" s="9" t="s">
        <v>79</v>
      </c>
      <c r="S2" s="9" t="s">
        <v>81</v>
      </c>
      <c r="T2" s="7" t="s">
        <v>82</v>
      </c>
      <c r="U2" s="7" t="s">
        <v>84</v>
      </c>
      <c r="V2" s="7" t="s">
        <v>509</v>
      </c>
      <c r="W2" s="7" t="s">
        <v>510</v>
      </c>
      <c r="X2" s="7" t="s">
        <v>512</v>
      </c>
      <c r="Y2" s="7" t="s">
        <v>691</v>
      </c>
      <c r="Z2" s="7" t="s">
        <v>692</v>
      </c>
      <c r="AA2" s="9" t="s">
        <v>694</v>
      </c>
      <c r="AB2" s="9" t="s">
        <v>697</v>
      </c>
      <c r="AC2" s="9" t="s">
        <v>714</v>
      </c>
      <c r="AD2" s="7" t="s">
        <v>715</v>
      </c>
      <c r="AE2" s="7" t="s">
        <v>717</v>
      </c>
      <c r="AF2" s="7" t="s">
        <v>852</v>
      </c>
      <c r="AG2" s="7" t="s">
        <v>882</v>
      </c>
      <c r="AH2" s="7" t="s">
        <v>887</v>
      </c>
      <c r="AI2" s="7" t="s">
        <v>888</v>
      </c>
      <c r="AJ2" s="7" t="s">
        <v>889</v>
      </c>
      <c r="AK2" s="7" t="s">
        <v>901</v>
      </c>
      <c r="AL2" s="7" t="s">
        <v>903</v>
      </c>
      <c r="AM2" s="7" t="s">
        <v>912</v>
      </c>
      <c r="AN2" s="7" t="s">
        <v>913</v>
      </c>
      <c r="AO2" s="7" t="s">
        <v>915</v>
      </c>
      <c r="AP2" s="7" t="s">
        <v>1060</v>
      </c>
      <c r="AQ2" s="7" t="s">
        <v>1093</v>
      </c>
      <c r="AR2" s="7" t="s">
        <v>1094</v>
      </c>
      <c r="AS2" s="7" t="s">
        <v>1096</v>
      </c>
      <c r="AT2" s="7" t="s">
        <v>1097</v>
      </c>
      <c r="AU2" s="7" t="s">
        <v>1098</v>
      </c>
      <c r="AV2" s="7" t="s">
        <v>1099</v>
      </c>
      <c r="AW2" s="7" t="s">
        <v>1101</v>
      </c>
      <c r="AX2" s="7" t="s">
        <v>1358</v>
      </c>
      <c r="AY2" s="7" t="s">
        <v>1359</v>
      </c>
    </row>
    <row r="3" ht="41.25" customHeight="true">
      <c r="A3" s="8"/>
      <c r="B3" s="10" t="s">
        <v>51</v>
      </c>
      <c r="C3" s="8"/>
      <c r="D3" s="10" t="s">
        <v>54</v>
      </c>
      <c r="E3" s="8"/>
      <c r="F3" s="10" t="s">
        <v>57</v>
      </c>
      <c r="G3" s="8"/>
      <c r="H3" s="10" t="s">
        <v>61</v>
      </c>
      <c r="I3" s="8"/>
      <c r="J3" s="10" t="s">
        <v>65</v>
      </c>
      <c r="K3" s="10" t="s">
        <v>67</v>
      </c>
      <c r="L3" s="10" t="s">
        <v>69</v>
      </c>
      <c r="M3" s="10" t="s">
        <v>71</v>
      </c>
      <c r="N3" s="10" t="s">
        <v>73</v>
      </c>
      <c r="O3" s="8"/>
      <c r="P3" s="8"/>
      <c r="Q3" s="8"/>
      <c r="R3" s="10" t="s">
        <v>78</v>
      </c>
      <c r="S3" s="10" t="s">
        <v>80</v>
      </c>
      <c r="T3" s="8"/>
      <c r="U3" s="8" t="s">
        <v>83</v>
      </c>
      <c r="V3" s="8"/>
      <c r="W3" s="8"/>
      <c r="X3" s="8" t="s">
        <v>511</v>
      </c>
      <c r="Y3" s="8"/>
      <c r="Z3" s="8"/>
      <c r="AA3" s="10" t="s">
        <v>693</v>
      </c>
      <c r="AB3" s="10" t="s">
        <v>696</v>
      </c>
      <c r="AC3" s="10" t="s">
        <v>713</v>
      </c>
      <c r="AD3" s="8"/>
      <c r="AE3" s="8" t="s">
        <v>716</v>
      </c>
      <c r="AF3" s="8" t="s">
        <v>851</v>
      </c>
      <c r="AG3" s="8" t="s">
        <v>881</v>
      </c>
      <c r="AH3" s="8"/>
      <c r="AI3" s="8"/>
      <c r="AJ3" s="8"/>
      <c r="AK3" s="8"/>
      <c r="AL3" s="8" t="s">
        <v>902</v>
      </c>
      <c r="AM3" s="8"/>
      <c r="AN3" s="8"/>
      <c r="AO3" s="8" t="s">
        <v>914</v>
      </c>
      <c r="AP3" s="8"/>
      <c r="AQ3" s="8"/>
      <c r="AR3" s="8"/>
      <c r="AS3" s="8"/>
      <c r="AT3" s="8"/>
      <c r="AU3" s="8"/>
      <c r="AV3" s="8"/>
      <c r="AW3" s="8" t="s">
        <v>1100</v>
      </c>
      <c r="AX3" s="8"/>
      <c r="AY3" s="8"/>
    </row>
    <row r="4">
      <c r="A4">
        <v>1</v>
      </c>
      <c r="B4" s="11" t="s">
        <v>1361</v>
      </c>
      <c r="C4" t="s">
        <v>1362</v>
      </c>
      <c r="D4" s="11">
        <v>195</v>
      </c>
      <c r="F4" s="11">
        <v>20</v>
      </c>
      <c r="H4" s="11" t="s">
        <v>63</v>
      </c>
      <c r="J4" s="11">
        <v>200</v>
      </c>
      <c r="K4" s="11">
        <v>100</v>
      </c>
      <c r="L4" s="11">
        <v>100</v>
      </c>
      <c r="M4" s="11">
        <v>100</v>
      </c>
      <c r="N4" s="11" t="s">
        <v>1363</v>
      </c>
      <c r="R4" s="11"/>
      <c r="S4" s="11" t="s">
        <v>1360</v>
      </c>
      <c r="AA4" s="11"/>
      <c r="AB4" s="11"/>
      <c r="AC4" s="11"/>
    </row>
    <row r="5">
      <c r="A5">
        <v>2</v>
      </c>
      <c r="B5" s="11" t="s">
        <v>1370</v>
      </c>
      <c r="C5" t="s">
        <v>1371</v>
      </c>
      <c r="D5" s="11">
        <v>700</v>
      </c>
      <c r="E5">
        <v>742</v>
      </c>
      <c r="F5" s="11">
        <v>20</v>
      </c>
      <c r="H5" s="11"/>
      <c r="I5" t="s">
        <v>1374</v>
      </c>
      <c r="J5" s="11">
        <v>565</v>
      </c>
      <c r="K5" s="11">
        <v>150</v>
      </c>
      <c r="L5" s="11">
        <v>120</v>
      </c>
      <c r="M5" s="11">
        <v>120</v>
      </c>
      <c r="N5" s="11" t="s">
        <v>1372</v>
      </c>
      <c r="O5" t="s">
        <v>1373</v>
      </c>
      <c r="R5" s="11" t="s">
        <v>1368</v>
      </c>
      <c r="S5" s="11" t="s">
        <v>1365</v>
      </c>
      <c r="U5" t="s">
        <v>472</v>
      </c>
      <c r="V5">
        <v>8</v>
      </c>
      <c r="X5" t="s">
        <v>531</v>
      </c>
      <c r="Y5">
        <v>1</v>
      </c>
      <c r="Z5">
        <v>1</v>
      </c>
      <c r="AA5" s="11" t="s">
        <v>1367</v>
      </c>
      <c r="AB5" s="11" t="s">
        <v>1364</v>
      </c>
      <c r="AC5" s="11">
        <v>365</v>
      </c>
      <c r="AD5" t="s">
        <v>1369</v>
      </c>
      <c r="AE5" t="s">
        <v>838</v>
      </c>
      <c r="AG5" t="s">
        <v>1366</v>
      </c>
      <c r="AL5" t="s">
        <v>906</v>
      </c>
      <c r="AN5">
        <v>220</v>
      </c>
      <c r="AO5" t="s">
        <v>922</v>
      </c>
      <c r="AP5" t="s">
        <v>1074</v>
      </c>
      <c r="AS5">
        <v>30</v>
      </c>
      <c r="AT5">
        <v>2.5</v>
      </c>
      <c r="AU5">
        <v>17.3</v>
      </c>
      <c r="AW5" t="s">
        <v>1276</v>
      </c>
    </row>
    <row r="6">
      <c r="A6">
        <v>3</v>
      </c>
      <c r="B6" s="11" t="s">
        <v>1379</v>
      </c>
      <c r="C6" t="s">
        <v>1380</v>
      </c>
      <c r="D6" s="11">
        <v>1028</v>
      </c>
      <c r="E6">
        <v>1643</v>
      </c>
      <c r="F6" s="11">
        <v>20</v>
      </c>
      <c r="H6" s="11" t="s">
        <v>63</v>
      </c>
      <c r="J6" s="11">
        <v>400</v>
      </c>
      <c r="K6" s="11">
        <v>100</v>
      </c>
      <c r="L6" s="11">
        <v>150</v>
      </c>
      <c r="M6" s="11">
        <v>250</v>
      </c>
      <c r="N6" s="11" t="s">
        <v>1381</v>
      </c>
      <c r="R6" s="11" t="s">
        <v>1378</v>
      </c>
      <c r="S6" s="11" t="s">
        <v>1365</v>
      </c>
      <c r="U6" t="s">
        <v>286</v>
      </c>
      <c r="AA6" s="11" t="s">
        <v>1376</v>
      </c>
      <c r="AB6" s="11" t="s">
        <v>1375</v>
      </c>
      <c r="AC6" s="11">
        <v>360</v>
      </c>
      <c r="AD6" t="s">
        <v>1377</v>
      </c>
      <c r="AG6" t="s">
        <v>1366</v>
      </c>
      <c r="AN6">
        <v>40</v>
      </c>
      <c r="AR6" t="s">
        <v>1095</v>
      </c>
      <c r="AS6">
        <v>10</v>
      </c>
      <c r="AW6" t="s">
        <v>1276</v>
      </c>
    </row>
    <row r="7">
      <c r="A7">
        <v>4</v>
      </c>
      <c r="B7" s="11" t="s">
        <v>1386</v>
      </c>
      <c r="C7" t="s">
        <v>1387</v>
      </c>
      <c r="D7" s="11">
        <v>1350</v>
      </c>
      <c r="E7">
        <v>1431</v>
      </c>
      <c r="F7" s="11">
        <v>20</v>
      </c>
      <c r="H7" s="11" t="s">
        <v>63</v>
      </c>
      <c r="J7" s="11">
        <v>462</v>
      </c>
      <c r="K7" s="11">
        <v>100</v>
      </c>
      <c r="L7" s="11">
        <v>150</v>
      </c>
      <c r="M7" s="11">
        <v>250</v>
      </c>
      <c r="N7" s="11" t="s">
        <v>1388</v>
      </c>
      <c r="R7" s="11" t="s">
        <v>1384</v>
      </c>
      <c r="S7" s="11" t="s">
        <v>1365</v>
      </c>
      <c r="U7" t="s">
        <v>1382</v>
      </c>
      <c r="AA7" s="11" t="s">
        <v>1385</v>
      </c>
      <c r="AB7" s="11" t="s">
        <v>1375</v>
      </c>
      <c r="AC7" s="11">
        <v>360</v>
      </c>
      <c r="AD7" t="s">
        <v>1383</v>
      </c>
      <c r="AG7" t="s">
        <v>1366</v>
      </c>
      <c r="AN7">
        <v>98</v>
      </c>
      <c r="AR7" t="s">
        <v>1095</v>
      </c>
      <c r="AS7">
        <v>20</v>
      </c>
      <c r="AT7">
        <v>0.7</v>
      </c>
      <c r="AU7">
        <v>1.4</v>
      </c>
      <c r="AW7" t="s">
        <v>1276</v>
      </c>
    </row>
    <row r="8">
      <c r="A8">
        <v>5</v>
      </c>
      <c r="B8" s="11" t="s">
        <v>1389</v>
      </c>
      <c r="C8" t="s">
        <v>1390</v>
      </c>
      <c r="D8" s="11">
        <v>1395</v>
      </c>
      <c r="E8">
        <v>1643</v>
      </c>
      <c r="F8" s="11">
        <v>20</v>
      </c>
      <c r="H8" s="11" t="s">
        <v>63</v>
      </c>
      <c r="J8" s="11">
        <v>400</v>
      </c>
      <c r="K8" s="11">
        <v>100</v>
      </c>
      <c r="L8" s="11">
        <v>150</v>
      </c>
      <c r="M8" s="11">
        <v>250</v>
      </c>
      <c r="N8" s="11" t="s">
        <v>1391</v>
      </c>
      <c r="R8" s="11" t="s">
        <v>1378</v>
      </c>
      <c r="S8" s="11" t="s">
        <v>1365</v>
      </c>
      <c r="U8" t="s">
        <v>95</v>
      </c>
      <c r="AA8" s="11" t="s">
        <v>1376</v>
      </c>
      <c r="AB8" s="11" t="s">
        <v>1375</v>
      </c>
      <c r="AC8" s="11">
        <v>360</v>
      </c>
      <c r="AD8" t="s">
        <v>1377</v>
      </c>
      <c r="AG8" t="s">
        <v>1366</v>
      </c>
      <c r="AN8">
        <v>40</v>
      </c>
      <c r="AR8" t="s">
        <v>1095</v>
      </c>
      <c r="AS8">
        <v>10</v>
      </c>
      <c r="AW8" t="s">
        <v>1276</v>
      </c>
    </row>
    <row r="9">
      <c r="A9">
        <v>6</v>
      </c>
      <c r="B9" s="11" t="s">
        <v>1393</v>
      </c>
      <c r="C9" t="s">
        <v>1394</v>
      </c>
      <c r="D9" s="11">
        <v>1395</v>
      </c>
      <c r="E9">
        <v>1643</v>
      </c>
      <c r="F9" s="11">
        <v>20</v>
      </c>
      <c r="H9" s="11" t="s">
        <v>63</v>
      </c>
      <c r="J9" s="11">
        <v>400</v>
      </c>
      <c r="K9" s="11">
        <v>100</v>
      </c>
      <c r="L9" s="11">
        <v>150</v>
      </c>
      <c r="M9" s="11">
        <v>250</v>
      </c>
      <c r="N9" s="11" t="s">
        <v>1395</v>
      </c>
      <c r="R9" s="11" t="s">
        <v>1378</v>
      </c>
      <c r="S9" s="11" t="s">
        <v>1365</v>
      </c>
      <c r="U9" t="s">
        <v>1392</v>
      </c>
      <c r="AA9" s="11" t="s">
        <v>1376</v>
      </c>
      <c r="AB9" s="11" t="s">
        <v>1375</v>
      </c>
      <c r="AC9" s="11">
        <v>360</v>
      </c>
      <c r="AD9" t="s">
        <v>1377</v>
      </c>
      <c r="AG9" t="s">
        <v>1366</v>
      </c>
      <c r="AN9">
        <v>40</v>
      </c>
      <c r="AR9" t="s">
        <v>1095</v>
      </c>
      <c r="AS9">
        <v>10</v>
      </c>
      <c r="AW9" t="s">
        <v>1276</v>
      </c>
    </row>
    <row r="10">
      <c r="A10">
        <v>7</v>
      </c>
      <c r="B10" s="11" t="s">
        <v>1400</v>
      </c>
      <c r="C10" t="s">
        <v>1401</v>
      </c>
      <c r="D10" s="11">
        <v>810</v>
      </c>
      <c r="E10">
        <v>859</v>
      </c>
      <c r="F10" s="11">
        <v>20</v>
      </c>
      <c r="H10" s="11" t="s">
        <v>63</v>
      </c>
      <c r="J10" s="11">
        <v>450</v>
      </c>
      <c r="K10" s="11">
        <v>180</v>
      </c>
      <c r="L10" s="11">
        <v>150</v>
      </c>
      <c r="M10" s="11">
        <v>250</v>
      </c>
      <c r="N10" s="11" t="s">
        <v>1402</v>
      </c>
      <c r="R10" s="11" t="s">
        <v>1397</v>
      </c>
      <c r="S10" s="11" t="s">
        <v>1365</v>
      </c>
      <c r="U10" t="s">
        <v>1396</v>
      </c>
      <c r="Z10">
        <v>9</v>
      </c>
      <c r="AA10" s="11" t="s">
        <v>1398</v>
      </c>
      <c r="AB10" s="11" t="s">
        <v>701</v>
      </c>
      <c r="AC10" s="11">
        <v>180</v>
      </c>
      <c r="AD10" t="s">
        <v>1399</v>
      </c>
      <c r="AL10" t="s">
        <v>906</v>
      </c>
      <c r="AN10">
        <v>173</v>
      </c>
      <c r="AR10" t="s">
        <v>1095</v>
      </c>
      <c r="AS10">
        <v>15</v>
      </c>
      <c r="AT10">
        <v>8.19</v>
      </c>
      <c r="AU10">
        <v>2.1</v>
      </c>
      <c r="AW10" t="s">
        <v>1276</v>
      </c>
    </row>
    <row r="11">
      <c r="A11">
        <v>8</v>
      </c>
      <c r="B11" s="11" t="s">
        <v>1403</v>
      </c>
      <c r="C11" t="s">
        <v>1404</v>
      </c>
      <c r="D11" s="11">
        <v>704</v>
      </c>
      <c r="E11">
        <v>859</v>
      </c>
      <c r="F11" s="11">
        <v>20</v>
      </c>
      <c r="H11" s="11" t="s">
        <v>63</v>
      </c>
      <c r="J11" s="11">
        <v>450</v>
      </c>
      <c r="K11" s="11">
        <v>180</v>
      </c>
      <c r="L11" s="11">
        <v>150</v>
      </c>
      <c r="M11" s="11">
        <v>250</v>
      </c>
      <c r="N11" s="11" t="s">
        <v>1405</v>
      </c>
      <c r="R11" s="11" t="s">
        <v>1397</v>
      </c>
      <c r="S11" s="11" t="s">
        <v>1365</v>
      </c>
      <c r="U11" t="s">
        <v>172</v>
      </c>
      <c r="Z11">
        <v>9</v>
      </c>
      <c r="AA11" s="11" t="s">
        <v>1398</v>
      </c>
      <c r="AB11" s="11" t="s">
        <v>701</v>
      </c>
      <c r="AC11" s="11">
        <v>180</v>
      </c>
      <c r="AD11" t="s">
        <v>1399</v>
      </c>
      <c r="AL11" t="s">
        <v>906</v>
      </c>
      <c r="AN11">
        <v>173</v>
      </c>
      <c r="AR11" t="s">
        <v>1095</v>
      </c>
      <c r="AS11">
        <v>15</v>
      </c>
      <c r="AT11">
        <v>8.19</v>
      </c>
      <c r="AU11">
        <v>2.1</v>
      </c>
      <c r="AW11" t="s">
        <v>1276</v>
      </c>
    </row>
    <row r="12">
      <c r="A12">
        <v>9</v>
      </c>
      <c r="B12" s="11" t="s">
        <v>1409</v>
      </c>
      <c r="C12" t="s">
        <v>1410</v>
      </c>
      <c r="D12" s="11">
        <v>1100</v>
      </c>
      <c r="E12">
        <v>1166</v>
      </c>
      <c r="F12" s="11">
        <v>20</v>
      </c>
      <c r="H12" s="11" t="s">
        <v>63</v>
      </c>
      <c r="J12" s="11">
        <v>600</v>
      </c>
      <c r="K12" s="11">
        <v>100</v>
      </c>
      <c r="L12" s="11">
        <v>250</v>
      </c>
      <c r="M12" s="11">
        <v>180</v>
      </c>
      <c r="N12" s="11" t="s">
        <v>1411</v>
      </c>
      <c r="O12" t="s">
        <v>1412</v>
      </c>
      <c r="R12" s="11"/>
      <c r="S12" s="11" t="s">
        <v>1406</v>
      </c>
      <c r="U12" t="s">
        <v>217</v>
      </c>
      <c r="Z12">
        <v>10</v>
      </c>
      <c r="AA12" s="11" t="s">
        <v>1407</v>
      </c>
      <c r="AB12" s="11" t="s">
        <v>701</v>
      </c>
      <c r="AC12" s="11">
        <v>180</v>
      </c>
      <c r="AD12" t="s">
        <v>1408</v>
      </c>
      <c r="AF12" t="s">
        <v>857</v>
      </c>
      <c r="AL12" t="s">
        <v>906</v>
      </c>
      <c r="AO12" t="s">
        <v>916</v>
      </c>
      <c r="AR12" t="s">
        <v>1095</v>
      </c>
      <c r="AW12" t="s">
        <v>1276</v>
      </c>
    </row>
    <row r="13">
      <c r="A13">
        <v>10</v>
      </c>
      <c r="B13" s="11" t="s">
        <v>1415</v>
      </c>
      <c r="C13" t="s">
        <v>1416</v>
      </c>
      <c r="D13" s="11">
        <v>1100</v>
      </c>
      <c r="E13">
        <v>1166</v>
      </c>
      <c r="F13" s="11">
        <v>20</v>
      </c>
      <c r="H13" s="11" t="s">
        <v>63</v>
      </c>
      <c r="J13" s="11">
        <v>600</v>
      </c>
      <c r="K13" s="11">
        <v>180</v>
      </c>
      <c r="L13" s="11">
        <v>100</v>
      </c>
      <c r="M13" s="11">
        <v>250</v>
      </c>
      <c r="N13" s="11" t="s">
        <v>1417</v>
      </c>
      <c r="O13" t="s">
        <v>1418</v>
      </c>
      <c r="R13" s="11" t="s">
        <v>1414</v>
      </c>
      <c r="S13" s="11" t="s">
        <v>1406</v>
      </c>
      <c r="U13" t="s">
        <v>270</v>
      </c>
      <c r="Z13">
        <v>10</v>
      </c>
      <c r="AA13" s="11" t="s">
        <v>1407</v>
      </c>
      <c r="AB13" s="11" t="s">
        <v>701</v>
      </c>
      <c r="AC13" s="11">
        <v>180</v>
      </c>
      <c r="AD13" t="s">
        <v>1413</v>
      </c>
      <c r="AL13" t="s">
        <v>906</v>
      </c>
      <c r="AR13" t="s">
        <v>1095</v>
      </c>
      <c r="AW13" t="s">
        <v>1276</v>
      </c>
    </row>
    <row r="14">
      <c r="A14">
        <v>11</v>
      </c>
      <c r="B14" s="11" t="s">
        <v>1420</v>
      </c>
      <c r="C14" t="s">
        <v>1421</v>
      </c>
      <c r="D14" s="11">
        <v>990</v>
      </c>
      <c r="E14">
        <v>1166</v>
      </c>
      <c r="F14" s="11">
        <v>20</v>
      </c>
      <c r="H14" s="11" t="s">
        <v>63</v>
      </c>
      <c r="J14" s="11">
        <v>600</v>
      </c>
      <c r="K14" s="11">
        <v>180</v>
      </c>
      <c r="L14" s="11">
        <v>100</v>
      </c>
      <c r="M14" s="11">
        <v>250</v>
      </c>
      <c r="N14" s="11" t="s">
        <v>1422</v>
      </c>
      <c r="R14" s="11" t="s">
        <v>1414</v>
      </c>
      <c r="S14" s="11" t="s">
        <v>1406</v>
      </c>
      <c r="U14" t="s">
        <v>98</v>
      </c>
      <c r="Z14">
        <v>10</v>
      </c>
      <c r="AA14" s="11" t="s">
        <v>1407</v>
      </c>
      <c r="AB14" s="11" t="s">
        <v>701</v>
      </c>
      <c r="AC14" s="11">
        <v>180</v>
      </c>
      <c r="AD14" t="s">
        <v>1419</v>
      </c>
      <c r="AL14" t="s">
        <v>906</v>
      </c>
      <c r="AR14" t="s">
        <v>1095</v>
      </c>
      <c r="AW14" t="s">
        <v>1276</v>
      </c>
    </row>
    <row r="15">
      <c r="A15">
        <v>12</v>
      </c>
      <c r="B15" s="11" t="s">
        <v>1426</v>
      </c>
      <c r="C15" t="s">
        <v>1427</v>
      </c>
      <c r="D15" s="11">
        <v>704</v>
      </c>
      <c r="E15">
        <v>859</v>
      </c>
      <c r="F15" s="11">
        <v>20</v>
      </c>
      <c r="H15" s="11" t="s">
        <v>63</v>
      </c>
      <c r="J15" s="11">
        <v>450</v>
      </c>
      <c r="K15" s="11">
        <v>100</v>
      </c>
      <c r="L15" s="11">
        <v>150</v>
      </c>
      <c r="M15" s="11">
        <v>150</v>
      </c>
      <c r="N15" s="11" t="s">
        <v>1428</v>
      </c>
      <c r="R15" s="11" t="s">
        <v>1424</v>
      </c>
      <c r="S15" s="11" t="s">
        <v>1365</v>
      </c>
      <c r="U15" t="s">
        <v>458</v>
      </c>
      <c r="Z15">
        <v>9</v>
      </c>
      <c r="AA15" s="11" t="s">
        <v>1423</v>
      </c>
      <c r="AB15" s="11" t="s">
        <v>701</v>
      </c>
      <c r="AC15" s="11">
        <v>180</v>
      </c>
      <c r="AD15" t="s">
        <v>1425</v>
      </c>
      <c r="AL15" t="s">
        <v>906</v>
      </c>
      <c r="AR15" t="s">
        <v>1095</v>
      </c>
      <c r="AS15">
        <v>15</v>
      </c>
      <c r="AT15">
        <v>43926</v>
      </c>
      <c r="AU15">
        <v>43953</v>
      </c>
      <c r="AW15" t="s">
        <v>1276</v>
      </c>
    </row>
    <row r="16">
      <c r="A16">
        <v>13</v>
      </c>
      <c r="B16" s="11" t="s">
        <v>1432</v>
      </c>
      <c r="C16" t="s">
        <v>1433</v>
      </c>
      <c r="D16" s="11">
        <v>914</v>
      </c>
      <c r="E16">
        <v>1145</v>
      </c>
      <c r="F16" s="11">
        <v>20</v>
      </c>
      <c r="H16" s="11" t="s">
        <v>63</v>
      </c>
      <c r="J16" s="11">
        <v>540</v>
      </c>
      <c r="K16" s="11">
        <v>100</v>
      </c>
      <c r="L16" s="11">
        <v>100</v>
      </c>
      <c r="M16" s="11">
        <v>150</v>
      </c>
      <c r="N16" s="11" t="s">
        <v>1434</v>
      </c>
      <c r="R16" s="11" t="s">
        <v>1429</v>
      </c>
      <c r="S16" s="11" t="s">
        <v>1365</v>
      </c>
      <c r="U16" t="s">
        <v>472</v>
      </c>
      <c r="Z16">
        <v>9</v>
      </c>
      <c r="AA16" s="11" t="s">
        <v>1431</v>
      </c>
      <c r="AB16" s="11" t="s">
        <v>701</v>
      </c>
      <c r="AC16" s="11">
        <v>180</v>
      </c>
      <c r="AD16" t="s">
        <v>1430</v>
      </c>
      <c r="AL16" t="s">
        <v>906</v>
      </c>
      <c r="AR16" t="s">
        <v>1095</v>
      </c>
      <c r="AS16">
        <v>15</v>
      </c>
      <c r="AT16">
        <v>44055</v>
      </c>
      <c r="AU16">
        <v>43865</v>
      </c>
      <c r="AW16" t="s">
        <v>1276</v>
      </c>
    </row>
    <row r="17">
      <c r="A17">
        <v>14</v>
      </c>
      <c r="B17" s="11" t="s">
        <v>1436</v>
      </c>
      <c r="C17" t="s">
        <v>1437</v>
      </c>
      <c r="D17" s="11">
        <v>810</v>
      </c>
      <c r="E17">
        <v>859</v>
      </c>
      <c r="F17" s="11">
        <v>20</v>
      </c>
      <c r="H17" s="11" t="s">
        <v>63</v>
      </c>
      <c r="J17" s="11">
        <v>450</v>
      </c>
      <c r="K17" s="11">
        <v>100</v>
      </c>
      <c r="L17" s="11">
        <v>150</v>
      </c>
      <c r="M17" s="11">
        <v>150</v>
      </c>
      <c r="N17" s="11" t="s">
        <v>1438</v>
      </c>
      <c r="R17" s="11" t="s">
        <v>1435</v>
      </c>
      <c r="S17" s="11" t="s">
        <v>1365</v>
      </c>
      <c r="U17" t="s">
        <v>203</v>
      </c>
      <c r="Z17">
        <v>9</v>
      </c>
      <c r="AA17" s="11" t="s">
        <v>1423</v>
      </c>
      <c r="AB17" s="11" t="s">
        <v>701</v>
      </c>
      <c r="AC17" s="11">
        <v>180</v>
      </c>
      <c r="AD17" t="s">
        <v>1425</v>
      </c>
      <c r="AL17" t="s">
        <v>906</v>
      </c>
      <c r="AR17" t="s">
        <v>1095</v>
      </c>
      <c r="AS17">
        <v>15</v>
      </c>
      <c r="AT17">
        <v>43926</v>
      </c>
      <c r="AU17">
        <v>43953</v>
      </c>
      <c r="AW17" t="s">
        <v>1276</v>
      </c>
    </row>
    <row r="18">
      <c r="A18">
        <v>15</v>
      </c>
      <c r="B18" s="11" t="s">
        <v>1441</v>
      </c>
      <c r="C18" t="s">
        <v>1442</v>
      </c>
      <c r="D18" s="11">
        <v>952</v>
      </c>
      <c r="E18">
        <v>1145</v>
      </c>
      <c r="F18" s="11">
        <v>20</v>
      </c>
      <c r="H18" s="11" t="s">
        <v>63</v>
      </c>
      <c r="J18" s="11">
        <v>540</v>
      </c>
      <c r="K18" s="11">
        <v>100</v>
      </c>
      <c r="L18" s="11">
        <v>100</v>
      </c>
      <c r="M18" s="11">
        <v>150</v>
      </c>
      <c r="N18" s="11" t="s">
        <v>1443</v>
      </c>
      <c r="R18" s="11" t="s">
        <v>1440</v>
      </c>
      <c r="S18" s="11" t="s">
        <v>1365</v>
      </c>
      <c r="U18" t="s">
        <v>232</v>
      </c>
      <c r="Z18">
        <v>9</v>
      </c>
      <c r="AA18" s="11" t="s">
        <v>1439</v>
      </c>
      <c r="AB18" s="11" t="s">
        <v>701</v>
      </c>
      <c r="AC18" s="11">
        <v>180</v>
      </c>
      <c r="AD18" t="s">
        <v>1430</v>
      </c>
      <c r="AL18" t="s">
        <v>906</v>
      </c>
      <c r="AR18" t="s">
        <v>1095</v>
      </c>
      <c r="AS18">
        <v>15</v>
      </c>
      <c r="AT18">
        <v>43843</v>
      </c>
      <c r="AU18">
        <v>43833</v>
      </c>
      <c r="AW18" t="s">
        <v>1276</v>
      </c>
    </row>
    <row r="19">
      <c r="A19">
        <v>16</v>
      </c>
      <c r="B19" s="11" t="s">
        <v>1445</v>
      </c>
      <c r="C19" t="s">
        <v>1446</v>
      </c>
      <c r="D19" s="11">
        <v>685</v>
      </c>
      <c r="E19">
        <v>859</v>
      </c>
      <c r="F19" s="11">
        <v>20</v>
      </c>
      <c r="H19" s="11" t="s">
        <v>63</v>
      </c>
      <c r="J19" s="11">
        <v>450</v>
      </c>
      <c r="K19" s="11">
        <v>100</v>
      </c>
      <c r="L19" s="11">
        <v>150</v>
      </c>
      <c r="M19" s="11">
        <v>150</v>
      </c>
      <c r="N19" s="11" t="s">
        <v>1447</v>
      </c>
      <c r="R19" s="11" t="s">
        <v>1444</v>
      </c>
      <c r="S19" s="11" t="s">
        <v>1365</v>
      </c>
      <c r="U19" t="s">
        <v>286</v>
      </c>
      <c r="Z19">
        <v>9</v>
      </c>
      <c r="AA19" s="11" t="s">
        <v>1423</v>
      </c>
      <c r="AB19" s="11" t="s">
        <v>701</v>
      </c>
      <c r="AC19" s="11">
        <v>180</v>
      </c>
      <c r="AD19" t="s">
        <v>1425</v>
      </c>
      <c r="AL19" t="s">
        <v>906</v>
      </c>
      <c r="AR19" t="s">
        <v>1095</v>
      </c>
      <c r="AS19">
        <v>15</v>
      </c>
      <c r="AT19">
        <v>43926</v>
      </c>
      <c r="AU19">
        <v>43953</v>
      </c>
      <c r="AW19" t="s">
        <v>1276</v>
      </c>
    </row>
    <row r="20">
      <c r="A20">
        <v>17</v>
      </c>
      <c r="B20" s="11" t="s">
        <v>1450</v>
      </c>
      <c r="C20" t="s">
        <v>1451</v>
      </c>
      <c r="D20" s="11">
        <v>635</v>
      </c>
      <c r="E20">
        <v>764</v>
      </c>
      <c r="F20" s="11">
        <v>20</v>
      </c>
      <c r="H20" s="11" t="s">
        <v>63</v>
      </c>
      <c r="J20" s="11">
        <v>400</v>
      </c>
      <c r="K20" s="11">
        <v>100</v>
      </c>
      <c r="L20" s="11">
        <v>150</v>
      </c>
      <c r="M20" s="11">
        <v>150</v>
      </c>
      <c r="N20" s="11" t="s">
        <v>1452</v>
      </c>
      <c r="R20" s="11" t="s">
        <v>436</v>
      </c>
      <c r="S20" s="11" t="s">
        <v>1406</v>
      </c>
      <c r="U20" t="s">
        <v>436</v>
      </c>
      <c r="Z20">
        <v>12</v>
      </c>
      <c r="AA20" s="11" t="s">
        <v>1449</v>
      </c>
      <c r="AB20" s="11" t="s">
        <v>701</v>
      </c>
      <c r="AC20" s="11">
        <v>270</v>
      </c>
      <c r="AD20" t="s">
        <v>1448</v>
      </c>
      <c r="AL20" t="s">
        <v>906</v>
      </c>
      <c r="AR20" t="s">
        <v>1095</v>
      </c>
      <c r="AS20">
        <v>10</v>
      </c>
      <c r="AT20">
        <v>43835</v>
      </c>
      <c r="AU20">
        <v>3</v>
      </c>
      <c r="AW20" t="s">
        <v>1276</v>
      </c>
    </row>
    <row r="21">
      <c r="A21">
        <v>18</v>
      </c>
      <c r="B21" s="11" t="s">
        <v>1456</v>
      </c>
      <c r="C21" t="s">
        <v>1457</v>
      </c>
      <c r="D21" s="11">
        <v>1080</v>
      </c>
      <c r="E21">
        <v>1145</v>
      </c>
      <c r="F21" s="11">
        <v>20</v>
      </c>
      <c r="H21" s="11" t="s">
        <v>63</v>
      </c>
      <c r="J21" s="11">
        <v>540</v>
      </c>
      <c r="K21" s="11">
        <v>100</v>
      </c>
      <c r="L21" s="11">
        <v>100</v>
      </c>
      <c r="M21" s="11">
        <v>150</v>
      </c>
      <c r="N21" s="11" t="s">
        <v>1458</v>
      </c>
      <c r="R21" s="11" t="s">
        <v>1455</v>
      </c>
      <c r="S21" s="11" t="s">
        <v>1365</v>
      </c>
      <c r="U21" t="s">
        <v>98</v>
      </c>
      <c r="V21">
        <v>9</v>
      </c>
      <c r="Z21">
        <v>9</v>
      </c>
      <c r="AA21" s="11" t="s">
        <v>1454</v>
      </c>
      <c r="AB21" s="11" t="s">
        <v>701</v>
      </c>
      <c r="AC21" s="11">
        <v>180</v>
      </c>
      <c r="AD21" t="s">
        <v>1430</v>
      </c>
      <c r="AL21" t="s">
        <v>906</v>
      </c>
      <c r="AN21">
        <v>219</v>
      </c>
      <c r="AO21" t="s">
        <v>922</v>
      </c>
      <c r="AQ21" t="s">
        <v>1453</v>
      </c>
      <c r="AR21" t="s">
        <v>1095</v>
      </c>
      <c r="AS21">
        <v>15</v>
      </c>
      <c r="AT21">
        <v>43874</v>
      </c>
      <c r="AU21">
        <v>44081</v>
      </c>
      <c r="AW21" t="s">
        <v>1276</v>
      </c>
    </row>
    <row r="22">
      <c r="A22">
        <v>19</v>
      </c>
      <c r="B22" s="11" t="s">
        <v>1461</v>
      </c>
      <c r="C22" t="s">
        <v>1462</v>
      </c>
      <c r="D22" s="11">
        <v>635</v>
      </c>
      <c r="E22">
        <v>764</v>
      </c>
      <c r="F22" s="11">
        <v>20</v>
      </c>
      <c r="H22" s="11" t="s">
        <v>63</v>
      </c>
      <c r="J22" s="11">
        <v>400</v>
      </c>
      <c r="K22" s="11">
        <v>100</v>
      </c>
      <c r="L22" s="11">
        <v>150</v>
      </c>
      <c r="M22" s="11">
        <v>150</v>
      </c>
      <c r="N22" s="11" t="s">
        <v>1463</v>
      </c>
      <c r="R22" s="11" t="s">
        <v>151</v>
      </c>
      <c r="S22" s="11" t="s">
        <v>1406</v>
      </c>
      <c r="U22" t="s">
        <v>151</v>
      </c>
      <c r="Z22">
        <v>12</v>
      </c>
      <c r="AA22" s="11" t="s">
        <v>1460</v>
      </c>
      <c r="AB22" s="11" t="s">
        <v>701</v>
      </c>
      <c r="AC22" s="11">
        <v>270</v>
      </c>
      <c r="AD22" t="s">
        <v>1459</v>
      </c>
      <c r="AL22" t="s">
        <v>906</v>
      </c>
      <c r="AR22" t="s">
        <v>1095</v>
      </c>
      <c r="AS22">
        <v>10</v>
      </c>
      <c r="AT22">
        <v>43864</v>
      </c>
      <c r="AU22">
        <v>43987</v>
      </c>
      <c r="AW22" t="s">
        <v>1276</v>
      </c>
    </row>
    <row r="23">
      <c r="A23">
        <v>20</v>
      </c>
      <c r="B23" s="11" t="s">
        <v>1466</v>
      </c>
      <c r="C23" t="s">
        <v>1467</v>
      </c>
      <c r="D23" s="11">
        <v>648</v>
      </c>
      <c r="E23">
        <v>764</v>
      </c>
      <c r="F23" s="11">
        <v>20</v>
      </c>
      <c r="H23" s="11" t="s">
        <v>63</v>
      </c>
      <c r="J23" s="11">
        <v>500</v>
      </c>
      <c r="K23" s="11">
        <v>150</v>
      </c>
      <c r="L23" s="11">
        <v>100</v>
      </c>
      <c r="M23" s="11">
        <v>150</v>
      </c>
      <c r="N23" s="11" t="s">
        <v>1468</v>
      </c>
      <c r="R23" s="11" t="s">
        <v>232</v>
      </c>
      <c r="S23" s="11" t="s">
        <v>1406</v>
      </c>
      <c r="U23" t="s">
        <v>232</v>
      </c>
      <c r="Z23">
        <v>12</v>
      </c>
      <c r="AA23" s="11" t="s">
        <v>1465</v>
      </c>
      <c r="AB23" s="11" t="s">
        <v>701</v>
      </c>
      <c r="AC23" s="11">
        <v>270</v>
      </c>
      <c r="AD23" t="s">
        <v>1464</v>
      </c>
      <c r="AL23" t="s">
        <v>906</v>
      </c>
      <c r="AR23" t="s">
        <v>1095</v>
      </c>
      <c r="AS23">
        <v>10</v>
      </c>
      <c r="AT23">
        <v>4.9</v>
      </c>
      <c r="AU23">
        <v>3.3</v>
      </c>
      <c r="AW23" t="s">
        <v>1276</v>
      </c>
    </row>
    <row r="24">
      <c r="A24">
        <v>21</v>
      </c>
      <c r="B24" s="11" t="s">
        <v>1472</v>
      </c>
      <c r="C24" t="s">
        <v>1473</v>
      </c>
      <c r="D24" s="11">
        <v>600</v>
      </c>
      <c r="E24">
        <v>636</v>
      </c>
      <c r="F24" s="11">
        <v>20</v>
      </c>
      <c r="H24" s="11" t="s">
        <v>63</v>
      </c>
      <c r="J24" s="11">
        <v>500</v>
      </c>
      <c r="K24" s="11">
        <v>150</v>
      </c>
      <c r="L24" s="11">
        <v>100</v>
      </c>
      <c r="M24" s="11">
        <v>150</v>
      </c>
      <c r="N24" s="11" t="s">
        <v>1474</v>
      </c>
      <c r="R24" s="11" t="s">
        <v>1471</v>
      </c>
      <c r="S24" s="11" t="s">
        <v>1406</v>
      </c>
      <c r="Z24">
        <v>12</v>
      </c>
      <c r="AA24" s="11" t="s">
        <v>1469</v>
      </c>
      <c r="AB24" s="11" t="s">
        <v>701</v>
      </c>
      <c r="AC24" s="11">
        <v>270</v>
      </c>
      <c r="AD24" t="s">
        <v>1470</v>
      </c>
      <c r="AL24" t="s">
        <v>906</v>
      </c>
      <c r="AR24" t="s">
        <v>1095</v>
      </c>
      <c r="AS24">
        <v>4.5</v>
      </c>
      <c r="AT24">
        <v>7.3</v>
      </c>
      <c r="AU24">
        <v>9.8</v>
      </c>
      <c r="AW24" t="s">
        <v>1276</v>
      </c>
    </row>
    <row r="25">
      <c r="A25">
        <v>22</v>
      </c>
      <c r="B25" s="11" t="s">
        <v>1477</v>
      </c>
      <c r="C25" t="s">
        <v>1478</v>
      </c>
      <c r="D25" s="11">
        <v>522</v>
      </c>
      <c r="E25">
        <v>636</v>
      </c>
      <c r="F25" s="11">
        <v>20</v>
      </c>
      <c r="H25" s="11" t="s">
        <v>63</v>
      </c>
      <c r="J25" s="11">
        <v>500</v>
      </c>
      <c r="K25" s="11">
        <v>150</v>
      </c>
      <c r="L25" s="11">
        <v>100</v>
      </c>
      <c r="M25" s="11">
        <v>150</v>
      </c>
      <c r="N25" s="11" t="s">
        <v>1479</v>
      </c>
      <c r="R25" s="11" t="s">
        <v>1476</v>
      </c>
      <c r="S25" s="11" t="s">
        <v>1406</v>
      </c>
      <c r="Z25">
        <v>12</v>
      </c>
      <c r="AA25" s="11" t="s">
        <v>1469</v>
      </c>
      <c r="AB25" s="11" t="s">
        <v>701</v>
      </c>
      <c r="AC25" s="11">
        <v>270</v>
      </c>
      <c r="AD25" t="s">
        <v>1475</v>
      </c>
      <c r="AL25" t="s">
        <v>906</v>
      </c>
      <c r="AR25" t="s">
        <v>1095</v>
      </c>
      <c r="AS25">
        <v>4.09</v>
      </c>
      <c r="AT25">
        <v>5.7</v>
      </c>
      <c r="AU25">
        <v>12.8</v>
      </c>
      <c r="AW25" t="s">
        <v>1276</v>
      </c>
    </row>
    <row r="26">
      <c r="A26">
        <v>23</v>
      </c>
      <c r="B26" s="11" t="s">
        <v>1482</v>
      </c>
      <c r="C26" t="s">
        <v>1483</v>
      </c>
      <c r="D26" s="11">
        <v>529</v>
      </c>
      <c r="E26">
        <v>636</v>
      </c>
      <c r="F26" s="11">
        <v>20</v>
      </c>
      <c r="H26" s="11" t="s">
        <v>63</v>
      </c>
      <c r="J26" s="11">
        <v>500</v>
      </c>
      <c r="K26" s="11">
        <v>150</v>
      </c>
      <c r="L26" s="11">
        <v>100</v>
      </c>
      <c r="M26" s="11">
        <v>150</v>
      </c>
      <c r="N26" s="11" t="s">
        <v>1484</v>
      </c>
      <c r="R26" s="11" t="s">
        <v>1480</v>
      </c>
      <c r="S26" s="11" t="s">
        <v>1406</v>
      </c>
      <c r="U26" t="s">
        <v>334</v>
      </c>
      <c r="Z26">
        <v>12</v>
      </c>
      <c r="AA26" s="11" t="s">
        <v>1469</v>
      </c>
      <c r="AB26" s="11" t="s">
        <v>701</v>
      </c>
      <c r="AC26" s="11">
        <v>270</v>
      </c>
      <c r="AD26" t="s">
        <v>1481</v>
      </c>
      <c r="AL26" t="s">
        <v>906</v>
      </c>
      <c r="AR26" t="s">
        <v>1095</v>
      </c>
      <c r="AS26">
        <v>4.4</v>
      </c>
      <c r="AT26">
        <v>8</v>
      </c>
      <c r="AU26">
        <v>10.4</v>
      </c>
      <c r="AW26" t="s">
        <v>1276</v>
      </c>
    </row>
    <row r="27">
      <c r="A27">
        <v>24</v>
      </c>
      <c r="B27" s="11" t="s">
        <v>1489</v>
      </c>
      <c r="C27" t="s">
        <v>1490</v>
      </c>
      <c r="D27" s="11">
        <v>1140</v>
      </c>
      <c r="E27">
        <v>1209</v>
      </c>
      <c r="F27" s="11">
        <v>20</v>
      </c>
      <c r="H27" s="11" t="s">
        <v>63</v>
      </c>
      <c r="J27" s="11">
        <v>500</v>
      </c>
      <c r="K27" s="11">
        <v>150</v>
      </c>
      <c r="L27" s="11">
        <v>100</v>
      </c>
      <c r="M27" s="11">
        <v>200</v>
      </c>
      <c r="N27" s="11" t="s">
        <v>1491</v>
      </c>
      <c r="R27" s="11" t="s">
        <v>1486</v>
      </c>
      <c r="S27" s="11" t="s">
        <v>1485</v>
      </c>
      <c r="U27" t="s">
        <v>441</v>
      </c>
      <c r="Z27">
        <v>12</v>
      </c>
      <c r="AA27" s="11" t="s">
        <v>1487</v>
      </c>
      <c r="AB27" s="11" t="s">
        <v>701</v>
      </c>
      <c r="AC27" s="11">
        <v>180</v>
      </c>
      <c r="AD27" t="s">
        <v>1488</v>
      </c>
      <c r="AL27" t="s">
        <v>906</v>
      </c>
      <c r="AR27" t="s">
        <v>1095</v>
      </c>
      <c r="AW27" t="s">
        <v>1276</v>
      </c>
    </row>
    <row r="28">
      <c r="A28">
        <v>25</v>
      </c>
      <c r="B28" s="11" t="s">
        <v>1493</v>
      </c>
      <c r="C28" t="s">
        <v>1494</v>
      </c>
      <c r="D28" s="11">
        <v>967</v>
      </c>
      <c r="E28">
        <v>1209</v>
      </c>
      <c r="F28" s="11">
        <v>20</v>
      </c>
      <c r="H28" s="11" t="s">
        <v>63</v>
      </c>
      <c r="J28" s="11">
        <v>500</v>
      </c>
      <c r="K28" s="11">
        <v>150</v>
      </c>
      <c r="L28" s="11">
        <v>100</v>
      </c>
      <c r="M28" s="11">
        <v>200</v>
      </c>
      <c r="N28" s="11" t="s">
        <v>1495</v>
      </c>
      <c r="R28" s="11" t="s">
        <v>1486</v>
      </c>
      <c r="S28" s="11" t="s">
        <v>1485</v>
      </c>
      <c r="U28" t="s">
        <v>98</v>
      </c>
      <c r="Z28">
        <v>12</v>
      </c>
      <c r="AA28" s="11" t="s">
        <v>1487</v>
      </c>
      <c r="AB28" s="11" t="s">
        <v>701</v>
      </c>
      <c r="AC28" s="11">
        <v>180</v>
      </c>
      <c r="AD28" t="s">
        <v>1492</v>
      </c>
      <c r="AL28" t="s">
        <v>906</v>
      </c>
      <c r="AR28" t="s">
        <v>1095</v>
      </c>
      <c r="AW28" t="s">
        <v>1276</v>
      </c>
    </row>
    <row r="29">
      <c r="A29">
        <v>26</v>
      </c>
      <c r="B29" s="11" t="s">
        <v>1499</v>
      </c>
      <c r="C29" t="s">
        <v>1500</v>
      </c>
      <c r="D29" s="11">
        <v>1140</v>
      </c>
      <c r="E29">
        <v>1209</v>
      </c>
      <c r="F29" s="11">
        <v>20</v>
      </c>
      <c r="H29" s="11" t="s">
        <v>63</v>
      </c>
      <c r="J29" s="11">
        <v>400</v>
      </c>
      <c r="K29" s="11">
        <v>150</v>
      </c>
      <c r="L29" s="11">
        <v>100</v>
      </c>
      <c r="M29" s="11">
        <v>200</v>
      </c>
      <c r="N29" s="11" t="s">
        <v>1501</v>
      </c>
      <c r="R29" s="11" t="s">
        <v>1497</v>
      </c>
      <c r="S29" s="11" t="s">
        <v>1485</v>
      </c>
      <c r="U29" t="s">
        <v>286</v>
      </c>
      <c r="Z29">
        <v>12</v>
      </c>
      <c r="AA29" s="11" t="s">
        <v>1496</v>
      </c>
      <c r="AB29" s="11" t="s">
        <v>701</v>
      </c>
      <c r="AC29" s="11">
        <v>180</v>
      </c>
      <c r="AD29" t="s">
        <v>1498</v>
      </c>
      <c r="AL29" t="s">
        <v>906</v>
      </c>
      <c r="AR29" t="s">
        <v>1095</v>
      </c>
      <c r="AW29" t="s">
        <v>1276</v>
      </c>
    </row>
    <row r="30">
      <c r="A30">
        <v>27</v>
      </c>
      <c r="B30" s="11" t="s">
        <v>1503</v>
      </c>
      <c r="C30" t="s">
        <v>1504</v>
      </c>
      <c r="D30" s="11">
        <v>969</v>
      </c>
      <c r="E30">
        <v>1209</v>
      </c>
      <c r="F30" s="11">
        <v>20</v>
      </c>
      <c r="H30" s="11" t="s">
        <v>63</v>
      </c>
      <c r="J30" s="11">
        <v>400</v>
      </c>
      <c r="K30" s="11">
        <v>150</v>
      </c>
      <c r="L30" s="11">
        <v>100</v>
      </c>
      <c r="M30" s="11">
        <v>200</v>
      </c>
      <c r="N30" s="11" t="s">
        <v>1505</v>
      </c>
      <c r="R30" s="11" t="s">
        <v>1497</v>
      </c>
      <c r="S30" s="11" t="s">
        <v>1485</v>
      </c>
      <c r="U30" t="s">
        <v>110</v>
      </c>
      <c r="Z30">
        <v>12</v>
      </c>
      <c r="AA30" s="11" t="s">
        <v>1496</v>
      </c>
      <c r="AB30" s="11" t="s">
        <v>701</v>
      </c>
      <c r="AC30" s="11">
        <v>180</v>
      </c>
      <c r="AD30" t="s">
        <v>1502</v>
      </c>
      <c r="AL30" t="s">
        <v>906</v>
      </c>
      <c r="AR30" t="s">
        <v>1095</v>
      </c>
      <c r="AW30" t="s">
        <v>1276</v>
      </c>
    </row>
    <row r="31">
      <c r="A31">
        <v>28</v>
      </c>
      <c r="B31" s="11" t="s">
        <v>1509</v>
      </c>
      <c r="C31" t="s">
        <v>1510</v>
      </c>
      <c r="D31" s="11">
        <v>804</v>
      </c>
      <c r="E31">
        <v>853</v>
      </c>
      <c r="F31" s="11">
        <v>20</v>
      </c>
      <c r="H31" s="11" t="s">
        <v>63</v>
      </c>
      <c r="J31" s="11">
        <v>360</v>
      </c>
      <c r="K31" s="11">
        <v>150</v>
      </c>
      <c r="L31" s="11">
        <v>100</v>
      </c>
      <c r="M31" s="11">
        <v>200</v>
      </c>
      <c r="N31" s="11" t="s">
        <v>1511</v>
      </c>
      <c r="R31" s="11" t="s">
        <v>1508</v>
      </c>
      <c r="S31" s="11" t="s">
        <v>1485</v>
      </c>
      <c r="U31" t="s">
        <v>292</v>
      </c>
      <c r="Z31">
        <v>12</v>
      </c>
      <c r="AA31" s="11" t="s">
        <v>1507</v>
      </c>
      <c r="AB31" s="11" t="s">
        <v>701</v>
      </c>
      <c r="AC31" s="11">
        <v>180</v>
      </c>
      <c r="AD31" t="s">
        <v>1506</v>
      </c>
      <c r="AL31" t="s">
        <v>906</v>
      </c>
      <c r="AR31" t="s">
        <v>1095</v>
      </c>
      <c r="AW31" t="s">
        <v>1276</v>
      </c>
    </row>
    <row r="32">
      <c r="A32">
        <v>29</v>
      </c>
      <c r="B32" s="11" t="s">
        <v>1514</v>
      </c>
      <c r="C32" t="s">
        <v>1515</v>
      </c>
      <c r="D32" s="11">
        <v>804</v>
      </c>
      <c r="E32">
        <v>853</v>
      </c>
      <c r="F32" s="11">
        <v>20</v>
      </c>
      <c r="H32" s="11" t="s">
        <v>63</v>
      </c>
      <c r="J32" s="11">
        <v>360</v>
      </c>
      <c r="K32" s="11">
        <v>150</v>
      </c>
      <c r="L32" s="11">
        <v>100</v>
      </c>
      <c r="M32" s="11">
        <v>200</v>
      </c>
      <c r="N32" s="11" t="s">
        <v>1516</v>
      </c>
      <c r="R32" s="11" t="s">
        <v>1508</v>
      </c>
      <c r="S32" s="11" t="s">
        <v>1485</v>
      </c>
      <c r="U32" t="s">
        <v>1512</v>
      </c>
      <c r="Z32">
        <v>12</v>
      </c>
      <c r="AA32" s="11" t="s">
        <v>1507</v>
      </c>
      <c r="AB32" s="11" t="s">
        <v>701</v>
      </c>
      <c r="AC32" s="11">
        <v>180</v>
      </c>
      <c r="AD32" t="s">
        <v>1513</v>
      </c>
      <c r="AL32" t="s">
        <v>906</v>
      </c>
      <c r="AR32" t="s">
        <v>1095</v>
      </c>
      <c r="AW32" t="s">
        <v>1276</v>
      </c>
    </row>
    <row r="33">
      <c r="A33">
        <v>30</v>
      </c>
      <c r="B33" s="11" t="s">
        <v>1518</v>
      </c>
      <c r="C33" t="s">
        <v>1519</v>
      </c>
      <c r="D33" s="11">
        <v>777</v>
      </c>
      <c r="E33">
        <v>853</v>
      </c>
      <c r="F33" s="11">
        <v>20</v>
      </c>
      <c r="H33" s="11" t="s">
        <v>63</v>
      </c>
      <c r="J33" s="11">
        <v>360</v>
      </c>
      <c r="K33" s="11">
        <v>150</v>
      </c>
      <c r="L33" s="11">
        <v>100</v>
      </c>
      <c r="M33" s="11">
        <v>200</v>
      </c>
      <c r="N33" s="11" t="s">
        <v>1520</v>
      </c>
      <c r="R33" s="11" t="s">
        <v>1508</v>
      </c>
      <c r="S33" s="11" t="s">
        <v>1485</v>
      </c>
      <c r="U33" t="s">
        <v>217</v>
      </c>
      <c r="Z33">
        <v>12</v>
      </c>
      <c r="AA33" s="11" t="s">
        <v>1507</v>
      </c>
      <c r="AB33" s="11" t="s">
        <v>701</v>
      </c>
      <c r="AC33" s="11">
        <v>180</v>
      </c>
      <c r="AD33" t="s">
        <v>1517</v>
      </c>
      <c r="AL33" t="s">
        <v>906</v>
      </c>
      <c r="AR33" t="s">
        <v>1095</v>
      </c>
      <c r="AW33" t="s">
        <v>1276</v>
      </c>
    </row>
    <row r="34">
      <c r="A34">
        <v>31</v>
      </c>
      <c r="B34" s="11" t="s">
        <v>1525</v>
      </c>
      <c r="C34" t="s">
        <v>1526</v>
      </c>
      <c r="D34" s="11">
        <v>2400</v>
      </c>
      <c r="E34">
        <v>2544</v>
      </c>
      <c r="F34" s="11">
        <v>20</v>
      </c>
      <c r="H34" s="11" t="s">
        <v>63</v>
      </c>
      <c r="J34" s="11">
        <v>120</v>
      </c>
      <c r="K34" s="11">
        <v>100</v>
      </c>
      <c r="L34" s="11">
        <v>50</v>
      </c>
      <c r="M34" s="11">
        <v>150</v>
      </c>
      <c r="N34" s="11" t="s">
        <v>1527</v>
      </c>
      <c r="R34" s="11" t="s">
        <v>1524</v>
      </c>
      <c r="S34" s="11" t="s">
        <v>1406</v>
      </c>
      <c r="U34" t="s">
        <v>217</v>
      </c>
      <c r="V34">
        <v>2</v>
      </c>
      <c r="X34" t="s">
        <v>529</v>
      </c>
      <c r="AA34" s="11" t="s">
        <v>1522</v>
      </c>
      <c r="AB34" s="11" t="s">
        <v>1521</v>
      </c>
      <c r="AC34" s="11">
        <v>360</v>
      </c>
      <c r="AD34" t="s">
        <v>1523</v>
      </c>
      <c r="AE34" t="s">
        <v>838</v>
      </c>
      <c r="AF34" t="s">
        <v>857</v>
      </c>
      <c r="AL34" t="s">
        <v>906</v>
      </c>
      <c r="AN34">
        <v>212</v>
      </c>
      <c r="AO34" t="s">
        <v>920</v>
      </c>
      <c r="AS34">
        <v>30</v>
      </c>
      <c r="AT34">
        <v>1.8</v>
      </c>
      <c r="AU34">
        <v>15</v>
      </c>
      <c r="AW34" t="s">
        <v>1276</v>
      </c>
    </row>
    <row r="35">
      <c r="A35">
        <v>32</v>
      </c>
      <c r="B35" s="11" t="s">
        <v>1531</v>
      </c>
      <c r="C35" t="s">
        <v>1532</v>
      </c>
      <c r="D35" s="11">
        <v>2400</v>
      </c>
      <c r="E35">
        <v>2544</v>
      </c>
      <c r="F35" s="11">
        <v>20</v>
      </c>
      <c r="H35" s="11" t="s">
        <v>63</v>
      </c>
      <c r="J35" s="11">
        <v>120</v>
      </c>
      <c r="K35" s="11">
        <v>100</v>
      </c>
      <c r="L35" s="11">
        <v>50</v>
      </c>
      <c r="M35" s="11">
        <v>150</v>
      </c>
      <c r="N35" s="11" t="s">
        <v>1533</v>
      </c>
      <c r="R35" s="11" t="s">
        <v>1529</v>
      </c>
      <c r="S35" s="11" t="s">
        <v>1406</v>
      </c>
      <c r="U35" t="s">
        <v>296</v>
      </c>
      <c r="V35">
        <v>2</v>
      </c>
      <c r="X35" t="s">
        <v>529</v>
      </c>
      <c r="AA35" s="11" t="s">
        <v>1528</v>
      </c>
      <c r="AB35" s="11" t="s">
        <v>1521</v>
      </c>
      <c r="AC35" s="11">
        <v>360</v>
      </c>
      <c r="AD35" t="s">
        <v>1530</v>
      </c>
      <c r="AE35" t="s">
        <v>838</v>
      </c>
      <c r="AF35" t="s">
        <v>857</v>
      </c>
      <c r="AL35" t="s">
        <v>906</v>
      </c>
      <c r="AN35">
        <v>202</v>
      </c>
      <c r="AO35" t="s">
        <v>920</v>
      </c>
      <c r="AS35">
        <v>30</v>
      </c>
      <c r="AT35">
        <v>1.8</v>
      </c>
      <c r="AU35">
        <v>12.5</v>
      </c>
      <c r="AW35" t="s">
        <v>1276</v>
      </c>
    </row>
    <row r="36">
      <c r="A36">
        <v>33</v>
      </c>
      <c r="B36" s="11" t="s">
        <v>1537</v>
      </c>
      <c r="C36" t="s">
        <v>1538</v>
      </c>
      <c r="D36" s="11">
        <v>2400</v>
      </c>
      <c r="E36">
        <v>2544</v>
      </c>
      <c r="F36" s="11">
        <v>20</v>
      </c>
      <c r="H36" s="11" t="s">
        <v>63</v>
      </c>
      <c r="J36" s="11">
        <v>120</v>
      </c>
      <c r="K36" s="11">
        <v>100</v>
      </c>
      <c r="L36" s="11">
        <v>50</v>
      </c>
      <c r="M36" s="11">
        <v>150</v>
      </c>
      <c r="N36" s="11" t="s">
        <v>1539</v>
      </c>
      <c r="R36" s="11" t="s">
        <v>1524</v>
      </c>
      <c r="S36" s="11" t="s">
        <v>1406</v>
      </c>
      <c r="U36" t="s">
        <v>1534</v>
      </c>
      <c r="V36">
        <v>2</v>
      </c>
      <c r="X36" t="s">
        <v>529</v>
      </c>
      <c r="AA36" s="11" t="s">
        <v>1535</v>
      </c>
      <c r="AB36" s="11" t="s">
        <v>1521</v>
      </c>
      <c r="AC36" s="11">
        <v>360</v>
      </c>
      <c r="AD36" t="s">
        <v>1536</v>
      </c>
      <c r="AE36" t="s">
        <v>838</v>
      </c>
      <c r="AF36" t="s">
        <v>857</v>
      </c>
      <c r="AL36" t="s">
        <v>906</v>
      </c>
      <c r="AN36">
        <v>203</v>
      </c>
      <c r="AO36" t="s">
        <v>920</v>
      </c>
      <c r="AS36">
        <v>30</v>
      </c>
      <c r="AT36">
        <v>1.8</v>
      </c>
      <c r="AU36">
        <v>12.6</v>
      </c>
      <c r="AW36" t="s">
        <v>1276</v>
      </c>
    </row>
    <row r="37">
      <c r="A37">
        <v>34</v>
      </c>
      <c r="B37" s="11" t="s">
        <v>1543</v>
      </c>
      <c r="C37" t="s">
        <v>1544</v>
      </c>
      <c r="D37" s="11">
        <v>960</v>
      </c>
      <c r="E37">
        <v>1018</v>
      </c>
      <c r="F37" s="11">
        <v>20</v>
      </c>
      <c r="H37" s="11" t="s">
        <v>63</v>
      </c>
      <c r="J37" s="11">
        <v>500</v>
      </c>
      <c r="K37" s="11">
        <v>150</v>
      </c>
      <c r="L37" s="11">
        <v>100</v>
      </c>
      <c r="M37" s="11">
        <v>150</v>
      </c>
      <c r="N37" s="11" t="s">
        <v>1545</v>
      </c>
      <c r="R37" s="11" t="s">
        <v>1541</v>
      </c>
      <c r="S37" s="11" t="s">
        <v>1406</v>
      </c>
      <c r="U37" t="s">
        <v>133</v>
      </c>
      <c r="V37">
        <v>12</v>
      </c>
      <c r="X37" t="s">
        <v>569</v>
      </c>
      <c r="AA37" s="11" t="s">
        <v>1542</v>
      </c>
      <c r="AB37" s="11" t="s">
        <v>701</v>
      </c>
      <c r="AC37" s="11">
        <v>270</v>
      </c>
      <c r="AD37" t="s">
        <v>1540</v>
      </c>
      <c r="AE37" t="s">
        <v>838</v>
      </c>
      <c r="AF37" t="s">
        <v>857</v>
      </c>
      <c r="AL37" t="s">
        <v>906</v>
      </c>
      <c r="AN37">
        <v>172</v>
      </c>
      <c r="AO37" t="s">
        <v>940</v>
      </c>
      <c r="AS37">
        <v>8</v>
      </c>
      <c r="AT37">
        <v>13</v>
      </c>
      <c r="AU37">
        <v>2</v>
      </c>
      <c r="AW37" t="s">
        <v>1276</v>
      </c>
    </row>
    <row r="38">
      <c r="A38">
        <v>35</v>
      </c>
      <c r="B38" s="11" t="s">
        <v>1548</v>
      </c>
      <c r="C38" t="s">
        <v>1549</v>
      </c>
      <c r="D38" s="11">
        <v>960</v>
      </c>
      <c r="E38">
        <v>1018</v>
      </c>
      <c r="F38" s="11">
        <v>20</v>
      </c>
      <c r="H38" s="11" t="s">
        <v>63</v>
      </c>
      <c r="J38" s="11">
        <v>500</v>
      </c>
      <c r="K38" s="11">
        <v>150</v>
      </c>
      <c r="L38" s="11">
        <v>100</v>
      </c>
      <c r="M38" s="11">
        <v>150</v>
      </c>
      <c r="N38" s="11" t="s">
        <v>1550</v>
      </c>
      <c r="R38" s="11" t="s">
        <v>1541</v>
      </c>
      <c r="S38" s="11" t="s">
        <v>1406</v>
      </c>
      <c r="U38" t="s">
        <v>303</v>
      </c>
      <c r="V38">
        <v>12</v>
      </c>
      <c r="X38" t="s">
        <v>569</v>
      </c>
      <c r="AA38" s="11" t="s">
        <v>1546</v>
      </c>
      <c r="AB38" s="11" t="s">
        <v>701</v>
      </c>
      <c r="AC38" s="11">
        <v>270</v>
      </c>
      <c r="AD38" t="s">
        <v>1547</v>
      </c>
      <c r="AE38" t="s">
        <v>838</v>
      </c>
      <c r="AF38" t="s">
        <v>857</v>
      </c>
      <c r="AL38" t="s">
        <v>906</v>
      </c>
      <c r="AN38">
        <v>172</v>
      </c>
      <c r="AO38" t="s">
        <v>940</v>
      </c>
      <c r="AS38">
        <v>8</v>
      </c>
      <c r="AT38">
        <v>13</v>
      </c>
      <c r="AU38">
        <v>2</v>
      </c>
      <c r="AW38" t="s">
        <v>1276</v>
      </c>
    </row>
    <row r="39">
      <c r="A39">
        <v>36</v>
      </c>
      <c r="B39" s="11" t="s">
        <v>1557</v>
      </c>
      <c r="C39" t="s">
        <v>1558</v>
      </c>
      <c r="D39" s="11">
        <v>680</v>
      </c>
      <c r="E39">
        <v>721</v>
      </c>
      <c r="F39" s="11">
        <v>20</v>
      </c>
      <c r="H39" s="11" t="s">
        <v>63</v>
      </c>
      <c r="J39" s="11">
        <v>400</v>
      </c>
      <c r="K39" s="11">
        <v>60</v>
      </c>
      <c r="L39" s="11">
        <v>50</v>
      </c>
      <c r="M39" s="11">
        <v>100</v>
      </c>
      <c r="N39" s="11" t="s">
        <v>1559</v>
      </c>
      <c r="R39" s="11" t="s">
        <v>1554</v>
      </c>
      <c r="S39" s="11" t="s">
        <v>1365</v>
      </c>
      <c r="U39" t="s">
        <v>1552</v>
      </c>
      <c r="V39">
        <v>4</v>
      </c>
      <c r="X39" t="s">
        <v>569</v>
      </c>
      <c r="Y39">
        <v>4</v>
      </c>
      <c r="Z39">
        <v>1</v>
      </c>
      <c r="AA39" s="11" t="s">
        <v>1556</v>
      </c>
      <c r="AB39" s="11" t="s">
        <v>1551</v>
      </c>
      <c r="AC39" s="11">
        <v>365</v>
      </c>
      <c r="AD39" t="s">
        <v>1555</v>
      </c>
      <c r="AE39" t="s">
        <v>838</v>
      </c>
      <c r="AF39" t="s">
        <v>1553</v>
      </c>
      <c r="AG39" t="s">
        <v>1366</v>
      </c>
      <c r="AL39" t="s">
        <v>906</v>
      </c>
      <c r="AN39">
        <v>543</v>
      </c>
      <c r="AO39" t="s">
        <v>922</v>
      </c>
      <c r="AS39">
        <v>20</v>
      </c>
      <c r="AT39">
        <v>42.5</v>
      </c>
      <c r="AU39">
        <v>10.2</v>
      </c>
    </row>
    <row r="40">
      <c r="A40">
        <v>37</v>
      </c>
      <c r="B40" s="11" t="s">
        <v>1563</v>
      </c>
      <c r="C40" t="s">
        <v>1564</v>
      </c>
      <c r="D40" s="11">
        <v>350</v>
      </c>
      <c r="E40">
        <v>371</v>
      </c>
      <c r="F40" s="11">
        <v>20</v>
      </c>
      <c r="H40" s="11" t="s">
        <v>63</v>
      </c>
      <c r="J40" s="11">
        <v>120</v>
      </c>
      <c r="K40" s="11">
        <v>80</v>
      </c>
      <c r="L40" s="11">
        <v>50</v>
      </c>
      <c r="M40" s="11">
        <v>120</v>
      </c>
      <c r="N40" s="11" t="s">
        <v>1565</v>
      </c>
      <c r="R40" s="11" t="s">
        <v>1562</v>
      </c>
      <c r="S40" s="11" t="s">
        <v>1365</v>
      </c>
      <c r="U40" t="s">
        <v>441</v>
      </c>
      <c r="V40">
        <v>3</v>
      </c>
      <c r="X40" t="s">
        <v>543</v>
      </c>
      <c r="Y40">
        <v>3</v>
      </c>
      <c r="AA40" s="11" t="s">
        <v>1561</v>
      </c>
      <c r="AB40" s="11" t="s">
        <v>1551</v>
      </c>
      <c r="AC40" s="11">
        <v>180</v>
      </c>
      <c r="AD40" t="s">
        <v>1560</v>
      </c>
      <c r="AE40" t="s">
        <v>838</v>
      </c>
      <c r="AF40" t="s">
        <v>1553</v>
      </c>
      <c r="AG40" t="s">
        <v>1366</v>
      </c>
      <c r="AL40" t="s">
        <v>906</v>
      </c>
      <c r="AN40">
        <v>194</v>
      </c>
      <c r="AO40" t="s">
        <v>922</v>
      </c>
      <c r="AS40">
        <v>10</v>
      </c>
      <c r="AT40">
        <v>13.9</v>
      </c>
      <c r="AU40">
        <v>3.5</v>
      </c>
    </row>
    <row r="41">
      <c r="A41">
        <v>38</v>
      </c>
      <c r="B41" s="11" t="s">
        <v>1568</v>
      </c>
      <c r="C41" t="s">
        <v>1569</v>
      </c>
      <c r="D41" s="11">
        <v>680</v>
      </c>
      <c r="E41">
        <v>721</v>
      </c>
      <c r="F41" s="11">
        <v>20</v>
      </c>
      <c r="H41" s="11" t="s">
        <v>63</v>
      </c>
      <c r="J41" s="11">
        <v>400</v>
      </c>
      <c r="K41" s="11">
        <v>60</v>
      </c>
      <c r="L41" s="11">
        <v>50</v>
      </c>
      <c r="M41" s="11">
        <v>100</v>
      </c>
      <c r="N41" s="11" t="s">
        <v>1570</v>
      </c>
      <c r="R41" s="11" t="s">
        <v>1554</v>
      </c>
      <c r="S41" s="11" t="s">
        <v>1365</v>
      </c>
      <c r="U41" t="s">
        <v>1566</v>
      </c>
      <c r="V41">
        <v>4</v>
      </c>
      <c r="X41" t="s">
        <v>569</v>
      </c>
      <c r="Y41">
        <v>4</v>
      </c>
      <c r="Z41">
        <v>1</v>
      </c>
      <c r="AA41" s="11" t="s">
        <v>1567</v>
      </c>
      <c r="AB41" s="11" t="s">
        <v>1551</v>
      </c>
      <c r="AC41" s="11">
        <v>365</v>
      </c>
      <c r="AD41" t="s">
        <v>1555</v>
      </c>
      <c r="AE41" t="s">
        <v>838</v>
      </c>
      <c r="AF41" t="s">
        <v>1553</v>
      </c>
      <c r="AG41" t="s">
        <v>1366</v>
      </c>
      <c r="AL41" t="s">
        <v>906</v>
      </c>
      <c r="AO41" t="s">
        <v>922</v>
      </c>
      <c r="AS41">
        <v>20.8</v>
      </c>
      <c r="AT41">
        <v>41.5</v>
      </c>
      <c r="AU41">
        <v>9.6</v>
      </c>
    </row>
    <row r="42">
      <c r="A42">
        <v>39</v>
      </c>
      <c r="B42" s="11" t="s">
        <v>1573</v>
      </c>
      <c r="C42" t="s">
        <v>1574</v>
      </c>
      <c r="D42" s="11">
        <v>561</v>
      </c>
      <c r="E42">
        <v>721</v>
      </c>
      <c r="F42" s="11">
        <v>20</v>
      </c>
      <c r="H42" s="11" t="s">
        <v>63</v>
      </c>
      <c r="J42" s="11">
        <v>400</v>
      </c>
      <c r="K42" s="11">
        <v>60</v>
      </c>
      <c r="L42" s="11">
        <v>50</v>
      </c>
      <c r="M42" s="11">
        <v>100</v>
      </c>
      <c r="N42" s="11" t="s">
        <v>1575</v>
      </c>
      <c r="R42" s="11" t="s">
        <v>1554</v>
      </c>
      <c r="S42" s="11" t="s">
        <v>1365</v>
      </c>
      <c r="U42" t="s">
        <v>1571</v>
      </c>
      <c r="V42">
        <v>4</v>
      </c>
      <c r="W42">
        <v>400</v>
      </c>
      <c r="X42" t="s">
        <v>569</v>
      </c>
      <c r="Y42">
        <v>4</v>
      </c>
      <c r="Z42">
        <v>1</v>
      </c>
      <c r="AA42" s="11" t="s">
        <v>1572</v>
      </c>
      <c r="AB42" s="11" t="s">
        <v>1551</v>
      </c>
      <c r="AC42" s="11">
        <v>365</v>
      </c>
      <c r="AD42" t="s">
        <v>1555</v>
      </c>
      <c r="AE42" t="s">
        <v>838</v>
      </c>
      <c r="AF42" t="s">
        <v>1553</v>
      </c>
      <c r="AG42" t="s">
        <v>1366</v>
      </c>
      <c r="AL42" t="s">
        <v>906</v>
      </c>
      <c r="AN42">
        <v>526</v>
      </c>
      <c r="AO42" t="s">
        <v>922</v>
      </c>
      <c r="AS42">
        <v>21.2</v>
      </c>
      <c r="AT42">
        <v>40</v>
      </c>
      <c r="AU42">
        <v>10.4</v>
      </c>
    </row>
    <row r="43">
      <c r="A43">
        <v>40</v>
      </c>
      <c r="B43" s="11" t="s">
        <v>1579</v>
      </c>
      <c r="C43" t="s">
        <v>1580</v>
      </c>
      <c r="D43" s="11">
        <v>960</v>
      </c>
      <c r="E43">
        <v>1018</v>
      </c>
      <c r="F43" s="11">
        <v>20</v>
      </c>
      <c r="H43" s="11" t="s">
        <v>63</v>
      </c>
      <c r="J43" s="11">
        <v>480</v>
      </c>
      <c r="K43" s="11">
        <v>80</v>
      </c>
      <c r="L43" s="11">
        <v>60</v>
      </c>
      <c r="M43" s="11">
        <v>120</v>
      </c>
      <c r="N43" s="11" t="s">
        <v>1581</v>
      </c>
      <c r="R43" s="11" t="s">
        <v>1541</v>
      </c>
      <c r="S43" s="11" t="s">
        <v>1406</v>
      </c>
      <c r="U43" t="s">
        <v>232</v>
      </c>
      <c r="V43">
        <v>12</v>
      </c>
      <c r="X43" t="s">
        <v>569</v>
      </c>
      <c r="Y43">
        <v>12</v>
      </c>
      <c r="AA43" s="11" t="s">
        <v>1576</v>
      </c>
      <c r="AB43" s="11" t="s">
        <v>701</v>
      </c>
      <c r="AC43" s="11">
        <v>270</v>
      </c>
      <c r="AD43" t="s">
        <v>1577</v>
      </c>
      <c r="AE43" t="s">
        <v>838</v>
      </c>
      <c r="AF43" t="s">
        <v>1578</v>
      </c>
      <c r="AG43" t="s">
        <v>1366</v>
      </c>
      <c r="AL43" t="s">
        <v>906</v>
      </c>
      <c r="AN43">
        <v>172</v>
      </c>
      <c r="AO43" t="s">
        <v>922</v>
      </c>
      <c r="AS43">
        <v>8</v>
      </c>
      <c r="AT43">
        <v>13</v>
      </c>
      <c r="AU43">
        <v>2</v>
      </c>
    </row>
    <row r="44">
      <c r="A44">
        <v>41</v>
      </c>
      <c r="B44" s="11" t="s">
        <v>1585</v>
      </c>
      <c r="C44" t="s">
        <v>1586</v>
      </c>
      <c r="D44" s="11">
        <v>1350</v>
      </c>
      <c r="E44">
        <v>1431</v>
      </c>
      <c r="F44" s="11">
        <v>20</v>
      </c>
      <c r="H44" s="11" t="s">
        <v>63</v>
      </c>
      <c r="J44" s="11">
        <v>900</v>
      </c>
      <c r="K44" s="11">
        <v>120</v>
      </c>
      <c r="L44" s="11">
        <v>50</v>
      </c>
      <c r="M44" s="11">
        <v>200</v>
      </c>
      <c r="N44" s="11" t="s">
        <v>1587</v>
      </c>
      <c r="R44" s="11" t="s">
        <v>1583</v>
      </c>
      <c r="S44" s="11" t="s">
        <v>1406</v>
      </c>
      <c r="U44" t="s">
        <v>472</v>
      </c>
      <c r="V44">
        <v>30</v>
      </c>
      <c r="X44" t="s">
        <v>543</v>
      </c>
      <c r="Y44">
        <v>1</v>
      </c>
      <c r="Z44">
        <v>1</v>
      </c>
      <c r="AA44" s="11" t="s">
        <v>1584</v>
      </c>
      <c r="AB44" s="11" t="s">
        <v>711</v>
      </c>
      <c r="AC44" s="11">
        <v>365</v>
      </c>
      <c r="AD44" t="s">
        <v>1582</v>
      </c>
      <c r="AE44" t="s">
        <v>838</v>
      </c>
      <c r="AF44" t="s">
        <v>857</v>
      </c>
      <c r="AG44" t="s">
        <v>1366</v>
      </c>
      <c r="AL44" t="s">
        <v>906</v>
      </c>
      <c r="AN44">
        <v>121</v>
      </c>
      <c r="AO44" t="s">
        <v>922</v>
      </c>
      <c r="AP44" t="s">
        <v>1079</v>
      </c>
      <c r="AR44" t="s">
        <v>1095</v>
      </c>
      <c r="AS44">
        <v>20.5</v>
      </c>
      <c r="AT44">
        <v>3.2</v>
      </c>
      <c r="AU44">
        <v>1.5</v>
      </c>
      <c r="AW44" t="s">
        <v>1276</v>
      </c>
    </row>
    <row r="45">
      <c r="A45">
        <v>42</v>
      </c>
      <c r="B45" s="11" t="s">
        <v>1590</v>
      </c>
      <c r="C45" t="s">
        <v>1591</v>
      </c>
      <c r="D45" s="11">
        <v>1350</v>
      </c>
      <c r="E45">
        <v>1431</v>
      </c>
      <c r="F45" s="11">
        <v>20</v>
      </c>
      <c r="H45" s="11" t="s">
        <v>63</v>
      </c>
      <c r="J45" s="11">
        <v>900</v>
      </c>
      <c r="K45" s="11">
        <v>120</v>
      </c>
      <c r="L45" s="11">
        <v>50</v>
      </c>
      <c r="M45" s="11">
        <v>200</v>
      </c>
      <c r="N45" s="11" t="s">
        <v>1592</v>
      </c>
      <c r="R45" s="11" t="s">
        <v>1583</v>
      </c>
      <c r="S45" s="11" t="s">
        <v>1406</v>
      </c>
      <c r="U45" t="s">
        <v>110</v>
      </c>
      <c r="V45">
        <v>30</v>
      </c>
      <c r="X45" t="s">
        <v>543</v>
      </c>
      <c r="Y45">
        <v>1</v>
      </c>
      <c r="AA45" s="11" t="s">
        <v>1588</v>
      </c>
      <c r="AB45" s="11" t="s">
        <v>1551</v>
      </c>
      <c r="AC45" s="11">
        <v>365</v>
      </c>
      <c r="AD45" t="s">
        <v>1589</v>
      </c>
      <c r="AE45" t="s">
        <v>838</v>
      </c>
      <c r="AF45" t="s">
        <v>1553</v>
      </c>
      <c r="AG45" t="s">
        <v>1366</v>
      </c>
      <c r="AL45" t="s">
        <v>906</v>
      </c>
      <c r="AN45">
        <v>119</v>
      </c>
      <c r="AO45" t="s">
        <v>922</v>
      </c>
      <c r="AP45" t="s">
        <v>1079</v>
      </c>
      <c r="AS45">
        <v>21.1</v>
      </c>
      <c r="AT45">
        <v>3.2</v>
      </c>
      <c r="AU45">
        <v>0.4</v>
      </c>
    </row>
    <row r="46">
      <c r="A46">
        <v>43</v>
      </c>
      <c r="B46" s="11" t="s">
        <v>1595</v>
      </c>
      <c r="C46" t="s">
        <v>1596</v>
      </c>
      <c r="D46" s="11">
        <v>1190</v>
      </c>
      <c r="E46">
        <v>1431</v>
      </c>
      <c r="F46" s="11">
        <v>20</v>
      </c>
      <c r="H46" s="11" t="s">
        <v>63</v>
      </c>
      <c r="J46" s="11">
        <v>900</v>
      </c>
      <c r="K46" s="11">
        <v>120</v>
      </c>
      <c r="L46" s="11">
        <v>50</v>
      </c>
      <c r="M46" s="11">
        <v>200</v>
      </c>
      <c r="N46" s="11" t="s">
        <v>1597</v>
      </c>
      <c r="R46" s="11" t="s">
        <v>1594</v>
      </c>
      <c r="S46" s="11" t="s">
        <v>1406</v>
      </c>
      <c r="U46" t="s">
        <v>1593</v>
      </c>
      <c r="V46">
        <v>30</v>
      </c>
      <c r="X46" t="s">
        <v>543</v>
      </c>
      <c r="Y46">
        <v>1</v>
      </c>
      <c r="AA46" s="11" t="s">
        <v>1584</v>
      </c>
      <c r="AB46" s="11" t="s">
        <v>1551</v>
      </c>
      <c r="AC46" s="11">
        <v>365</v>
      </c>
      <c r="AD46" t="s">
        <v>1589</v>
      </c>
      <c r="AE46" t="s">
        <v>838</v>
      </c>
      <c r="AF46" t="s">
        <v>1553</v>
      </c>
      <c r="AG46" t="s">
        <v>1366</v>
      </c>
      <c r="AL46" t="s">
        <v>906</v>
      </c>
      <c r="AN46">
        <v>121</v>
      </c>
      <c r="AO46" t="s">
        <v>922</v>
      </c>
      <c r="AP46" t="s">
        <v>1079</v>
      </c>
      <c r="AS46">
        <v>20.6</v>
      </c>
      <c r="AT46">
        <v>3.2</v>
      </c>
      <c r="AU46">
        <v>1.4</v>
      </c>
    </row>
    <row r="47">
      <c r="A47">
        <v>44</v>
      </c>
      <c r="B47" s="11" t="s">
        <v>1602</v>
      </c>
      <c r="C47" t="s">
        <v>1603</v>
      </c>
      <c r="D47" s="11">
        <v>1800</v>
      </c>
      <c r="E47">
        <v>1908</v>
      </c>
      <c r="F47" s="11">
        <v>20</v>
      </c>
      <c r="H47" s="11" t="s">
        <v>63</v>
      </c>
      <c r="J47" s="11">
        <v>1100</v>
      </c>
      <c r="K47" s="11">
        <v>120</v>
      </c>
      <c r="L47" s="11">
        <v>60</v>
      </c>
      <c r="M47" s="11">
        <v>150</v>
      </c>
      <c r="N47" s="11" t="s">
        <v>1604</v>
      </c>
      <c r="R47" s="11" t="s">
        <v>1600</v>
      </c>
      <c r="S47" s="11" t="s">
        <v>1406</v>
      </c>
      <c r="U47" t="s">
        <v>230</v>
      </c>
      <c r="V47">
        <v>30</v>
      </c>
      <c r="X47" t="s">
        <v>569</v>
      </c>
      <c r="Y47">
        <v>30</v>
      </c>
      <c r="AA47" s="11" t="s">
        <v>1601</v>
      </c>
      <c r="AB47" s="11" t="s">
        <v>1598</v>
      </c>
      <c r="AC47" s="11">
        <v>365</v>
      </c>
      <c r="AD47" t="s">
        <v>1599</v>
      </c>
      <c r="AE47" t="s">
        <v>838</v>
      </c>
      <c r="AF47" t="s">
        <v>1553</v>
      </c>
      <c r="AG47" t="s">
        <v>1366</v>
      </c>
      <c r="AL47" t="s">
        <v>906</v>
      </c>
      <c r="AN47">
        <v>99</v>
      </c>
      <c r="AO47" t="s">
        <v>922</v>
      </c>
      <c r="AS47">
        <v>10.5</v>
      </c>
      <c r="AT47">
        <v>2.9</v>
      </c>
      <c r="AU47">
        <v>3.6</v>
      </c>
    </row>
    <row r="48">
      <c r="A48">
        <v>45</v>
      </c>
      <c r="B48" s="11" t="s">
        <v>1608</v>
      </c>
      <c r="C48" t="s">
        <v>1609</v>
      </c>
      <c r="D48" s="11">
        <v>1693</v>
      </c>
      <c r="E48">
        <v>1908</v>
      </c>
      <c r="F48" s="11">
        <v>20</v>
      </c>
      <c r="H48" s="11" t="s">
        <v>63</v>
      </c>
      <c r="J48" s="11">
        <v>1100</v>
      </c>
      <c r="K48" s="11">
        <v>120</v>
      </c>
      <c r="L48" s="11">
        <v>60</v>
      </c>
      <c r="M48" s="11">
        <v>150</v>
      </c>
      <c r="N48" s="11" t="s">
        <v>1610</v>
      </c>
      <c r="R48" s="11" t="s">
        <v>1607</v>
      </c>
      <c r="S48" s="11" t="s">
        <v>1406</v>
      </c>
      <c r="U48" t="s">
        <v>98</v>
      </c>
      <c r="V48">
        <v>30</v>
      </c>
      <c r="X48" t="s">
        <v>569</v>
      </c>
      <c r="Y48">
        <v>30</v>
      </c>
      <c r="AA48" s="11" t="s">
        <v>1605</v>
      </c>
      <c r="AB48" s="11" t="s">
        <v>1598</v>
      </c>
      <c r="AC48" s="11">
        <v>365</v>
      </c>
      <c r="AD48" t="s">
        <v>1606</v>
      </c>
      <c r="AE48" t="s">
        <v>838</v>
      </c>
      <c r="AF48" t="s">
        <v>1553</v>
      </c>
      <c r="AG48" t="s">
        <v>1366</v>
      </c>
      <c r="AL48" t="s">
        <v>906</v>
      </c>
      <c r="AN48">
        <v>102</v>
      </c>
      <c r="AO48" t="s">
        <v>922</v>
      </c>
      <c r="AS48">
        <v>10.5</v>
      </c>
      <c r="AT48">
        <v>3.9</v>
      </c>
      <c r="AU48">
        <v>2.1</v>
      </c>
    </row>
    <row r="49">
      <c r="A49">
        <v>46</v>
      </c>
      <c r="B49" s="11" t="s">
        <v>1614</v>
      </c>
      <c r="C49" t="s">
        <v>1615</v>
      </c>
      <c r="D49" s="11">
        <v>1693</v>
      </c>
      <c r="E49">
        <v>1908</v>
      </c>
      <c r="F49" s="11">
        <v>20</v>
      </c>
      <c r="H49" s="11" t="s">
        <v>63</v>
      </c>
      <c r="J49" s="11">
        <v>1100</v>
      </c>
      <c r="K49" s="11">
        <v>120</v>
      </c>
      <c r="L49" s="11">
        <v>60</v>
      </c>
      <c r="M49" s="11">
        <v>150</v>
      </c>
      <c r="N49" s="11" t="s">
        <v>1616</v>
      </c>
      <c r="R49" s="11" t="s">
        <v>1611</v>
      </c>
      <c r="S49" s="11" t="s">
        <v>1406</v>
      </c>
      <c r="U49" t="s">
        <v>93</v>
      </c>
      <c r="V49">
        <v>30</v>
      </c>
      <c r="X49" t="s">
        <v>569</v>
      </c>
      <c r="Y49">
        <v>30</v>
      </c>
      <c r="AA49" s="11" t="s">
        <v>1613</v>
      </c>
      <c r="AB49" s="11" t="s">
        <v>1598</v>
      </c>
      <c r="AC49" s="11">
        <v>365</v>
      </c>
      <c r="AD49" t="s">
        <v>1612</v>
      </c>
      <c r="AE49" t="s">
        <v>838</v>
      </c>
      <c r="AF49" t="s">
        <v>1553</v>
      </c>
      <c r="AG49" t="s">
        <v>1366</v>
      </c>
      <c r="AL49" t="s">
        <v>906</v>
      </c>
      <c r="AN49">
        <v>98</v>
      </c>
      <c r="AO49" t="s">
        <v>922</v>
      </c>
      <c r="AS49">
        <v>10.5</v>
      </c>
      <c r="AT49">
        <v>2.9</v>
      </c>
      <c r="AU49">
        <v>3.5</v>
      </c>
    </row>
    <row r="50">
      <c r="A50">
        <v>47</v>
      </c>
      <c r="B50" s="11" t="s">
        <v>1619</v>
      </c>
      <c r="C50" t="s">
        <v>1620</v>
      </c>
      <c r="D50" s="11">
        <v>760</v>
      </c>
      <c r="E50">
        <v>806</v>
      </c>
      <c r="F50" s="11">
        <v>20</v>
      </c>
      <c r="H50" s="11" t="s">
        <v>63</v>
      </c>
      <c r="J50" s="11">
        <v>500</v>
      </c>
      <c r="K50" s="11">
        <v>100</v>
      </c>
      <c r="L50" s="11">
        <v>200</v>
      </c>
      <c r="M50" s="11">
        <v>150</v>
      </c>
      <c r="N50" s="11" t="s">
        <v>1539</v>
      </c>
      <c r="O50" t="s">
        <v>1621</v>
      </c>
      <c r="R50" s="11" t="s">
        <v>1618</v>
      </c>
      <c r="S50" s="11" t="s">
        <v>1406</v>
      </c>
      <c r="U50" t="s">
        <v>133</v>
      </c>
      <c r="X50" t="s">
        <v>611</v>
      </c>
      <c r="AA50" s="11" t="s">
        <v>1535</v>
      </c>
      <c r="AB50" s="11" t="s">
        <v>1521</v>
      </c>
      <c r="AC50" s="11">
        <v>365</v>
      </c>
      <c r="AD50" t="s">
        <v>1617</v>
      </c>
      <c r="AN50">
        <v>202</v>
      </c>
      <c r="AP50" t="s">
        <v>1079</v>
      </c>
      <c r="AR50" t="s">
        <v>1095</v>
      </c>
      <c r="AS50">
        <v>30</v>
      </c>
      <c r="AT50">
        <v>1.8</v>
      </c>
      <c r="AU50">
        <v>12.5</v>
      </c>
      <c r="AW50" t="s">
        <v>1276</v>
      </c>
    </row>
    <row r="51">
      <c r="A51">
        <v>48</v>
      </c>
      <c r="B51" s="11" t="s">
        <v>1624</v>
      </c>
      <c r="C51" t="s">
        <v>1625</v>
      </c>
      <c r="D51" s="11">
        <v>705</v>
      </c>
      <c r="E51">
        <v>806</v>
      </c>
      <c r="F51" s="11">
        <v>20</v>
      </c>
      <c r="H51" s="11" t="s">
        <v>63</v>
      </c>
      <c r="J51" s="11">
        <v>500</v>
      </c>
      <c r="K51" s="11">
        <v>100</v>
      </c>
      <c r="L51" s="11">
        <v>200</v>
      </c>
      <c r="M51" s="11">
        <v>150</v>
      </c>
      <c r="N51" s="11" t="s">
        <v>1626</v>
      </c>
      <c r="O51" t="s">
        <v>1627</v>
      </c>
      <c r="R51" s="11" t="s">
        <v>1623</v>
      </c>
      <c r="S51" s="11" t="s">
        <v>1406</v>
      </c>
      <c r="T51">
        <v>4</v>
      </c>
      <c r="U51" t="s">
        <v>217</v>
      </c>
      <c r="W51">
        <v>60</v>
      </c>
      <c r="X51" t="s">
        <v>611</v>
      </c>
      <c r="Y51">
        <v>4</v>
      </c>
      <c r="Z51">
        <v>4</v>
      </c>
      <c r="AA51" s="11" t="s">
        <v>1535</v>
      </c>
      <c r="AB51" s="11" t="s">
        <v>1521</v>
      </c>
      <c r="AC51" s="11">
        <v>365</v>
      </c>
      <c r="AD51" t="s">
        <v>1622</v>
      </c>
      <c r="AN51">
        <v>212</v>
      </c>
      <c r="AP51" t="s">
        <v>1079</v>
      </c>
      <c r="AR51" t="s">
        <v>1095</v>
      </c>
      <c r="AS51">
        <v>30</v>
      </c>
      <c r="AT51">
        <v>1.8</v>
      </c>
      <c r="AU51">
        <v>15</v>
      </c>
      <c r="AW51" t="s">
        <v>1276</v>
      </c>
    </row>
    <row r="52">
      <c r="A52">
        <v>49</v>
      </c>
      <c r="B52" s="11" t="s">
        <v>1629</v>
      </c>
      <c r="C52" t="s">
        <v>1630</v>
      </c>
      <c r="D52" s="11">
        <v>760</v>
      </c>
      <c r="E52">
        <v>806</v>
      </c>
      <c r="F52" s="11">
        <v>20</v>
      </c>
      <c r="H52" s="11" t="s">
        <v>63</v>
      </c>
      <c r="J52" s="11">
        <v>500</v>
      </c>
      <c r="K52" s="11">
        <v>100</v>
      </c>
      <c r="L52" s="11">
        <v>200</v>
      </c>
      <c r="M52" s="11">
        <v>150</v>
      </c>
      <c r="N52" s="11" t="s">
        <v>1533</v>
      </c>
      <c r="O52" t="s">
        <v>1631</v>
      </c>
      <c r="R52" s="11" t="s">
        <v>1623</v>
      </c>
      <c r="S52" s="11" t="s">
        <v>1406</v>
      </c>
      <c r="T52">
        <v>4</v>
      </c>
      <c r="U52" t="s">
        <v>296</v>
      </c>
      <c r="W52">
        <v>60</v>
      </c>
      <c r="X52" t="s">
        <v>611</v>
      </c>
      <c r="Y52">
        <v>4</v>
      </c>
      <c r="Z52">
        <v>4</v>
      </c>
      <c r="AA52" s="11" t="s">
        <v>1535</v>
      </c>
      <c r="AB52" s="11" t="s">
        <v>1521</v>
      </c>
      <c r="AC52" s="11">
        <v>365</v>
      </c>
      <c r="AD52" t="s">
        <v>1628</v>
      </c>
      <c r="AN52">
        <v>202</v>
      </c>
      <c r="AP52" t="s">
        <v>1079</v>
      </c>
      <c r="AR52" t="s">
        <v>1095</v>
      </c>
      <c r="AS52">
        <v>30</v>
      </c>
      <c r="AT52">
        <v>1.8</v>
      </c>
      <c r="AU52">
        <v>12.5</v>
      </c>
      <c r="AW52" t="s">
        <v>1276</v>
      </c>
    </row>
    <row r="53">
      <c r="A53">
        <v>50</v>
      </c>
      <c r="B53" s="11" t="s">
        <v>1635</v>
      </c>
      <c r="C53" t="s">
        <v>1636</v>
      </c>
      <c r="D53" s="11">
        <v>350</v>
      </c>
      <c r="E53">
        <v>371</v>
      </c>
      <c r="F53" s="11">
        <v>20</v>
      </c>
      <c r="H53" s="11" t="s">
        <v>63</v>
      </c>
      <c r="J53" s="11">
        <v>120</v>
      </c>
      <c r="K53" s="11">
        <v>80</v>
      </c>
      <c r="L53" s="11">
        <v>50</v>
      </c>
      <c r="M53" s="11">
        <v>120</v>
      </c>
      <c r="N53" s="11" t="s">
        <v>1637</v>
      </c>
      <c r="O53" t="s">
        <v>1638</v>
      </c>
      <c r="R53" s="11" t="s">
        <v>1632</v>
      </c>
      <c r="S53" s="11" t="s">
        <v>1365</v>
      </c>
      <c r="U53" t="s">
        <v>253</v>
      </c>
      <c r="V53">
        <v>3</v>
      </c>
      <c r="X53" t="s">
        <v>686</v>
      </c>
      <c r="Y53">
        <v>1</v>
      </c>
      <c r="AA53" s="11" t="s">
        <v>1634</v>
      </c>
      <c r="AB53" s="11" t="s">
        <v>1551</v>
      </c>
      <c r="AC53" s="11">
        <v>180</v>
      </c>
      <c r="AD53" t="s">
        <v>1633</v>
      </c>
      <c r="AE53" t="s">
        <v>838</v>
      </c>
      <c r="AF53" t="s">
        <v>1553</v>
      </c>
      <c r="AG53" t="s">
        <v>1366</v>
      </c>
      <c r="AL53" t="s">
        <v>906</v>
      </c>
      <c r="AN53">
        <v>164</v>
      </c>
      <c r="AO53" t="s">
        <v>922</v>
      </c>
      <c r="AP53" t="s">
        <v>1066</v>
      </c>
      <c r="AS53">
        <v>10</v>
      </c>
      <c r="AT53">
        <v>7.7</v>
      </c>
      <c r="AU53">
        <v>9.3</v>
      </c>
      <c r="AW53" t="s">
        <v>1276</v>
      </c>
    </row>
    <row r="54">
      <c r="A54">
        <v>51</v>
      </c>
      <c r="B54" s="11" t="s">
        <v>1642</v>
      </c>
      <c r="C54" t="s">
        <v>1643</v>
      </c>
      <c r="D54" s="11">
        <v>350</v>
      </c>
      <c r="E54">
        <v>371</v>
      </c>
      <c r="F54" s="11">
        <v>20</v>
      </c>
      <c r="H54" s="11" t="s">
        <v>63</v>
      </c>
      <c r="J54" s="11">
        <v>120</v>
      </c>
      <c r="K54" s="11">
        <v>80</v>
      </c>
      <c r="L54" s="11">
        <v>50</v>
      </c>
      <c r="M54" s="11">
        <v>120</v>
      </c>
      <c r="N54" s="11" t="s">
        <v>1644</v>
      </c>
      <c r="O54" t="s">
        <v>1645</v>
      </c>
      <c r="R54" s="11" t="s">
        <v>1640</v>
      </c>
      <c r="S54" s="11" t="s">
        <v>1365</v>
      </c>
      <c r="U54" t="s">
        <v>441</v>
      </c>
      <c r="V54">
        <v>3</v>
      </c>
      <c r="X54" t="s">
        <v>686</v>
      </c>
      <c r="Y54">
        <v>1</v>
      </c>
      <c r="AA54" s="11" t="s">
        <v>1641</v>
      </c>
      <c r="AB54" s="11" t="s">
        <v>1551</v>
      </c>
      <c r="AC54" s="11">
        <v>365</v>
      </c>
      <c r="AD54" t="s">
        <v>1639</v>
      </c>
      <c r="AE54" t="s">
        <v>838</v>
      </c>
      <c r="AF54" t="s">
        <v>1553</v>
      </c>
      <c r="AG54" t="s">
        <v>1366</v>
      </c>
      <c r="AL54" t="s">
        <v>906</v>
      </c>
      <c r="AN54">
        <v>215</v>
      </c>
      <c r="AO54" t="s">
        <v>922</v>
      </c>
      <c r="AP54" t="s">
        <v>1066</v>
      </c>
      <c r="AS54">
        <v>10</v>
      </c>
      <c r="AT54">
        <v>16</v>
      </c>
      <c r="AU54">
        <v>4.2</v>
      </c>
      <c r="AW54" t="s">
        <v>1276</v>
      </c>
    </row>
    <row r="55">
      <c r="A55">
        <v>52</v>
      </c>
      <c r="B55" s="11" t="s">
        <v>1649</v>
      </c>
      <c r="C55" t="s">
        <v>1650</v>
      </c>
      <c r="D55" s="11">
        <v>350</v>
      </c>
      <c r="E55">
        <v>371</v>
      </c>
      <c r="F55" s="11">
        <v>20</v>
      </c>
      <c r="H55" s="11" t="s">
        <v>63</v>
      </c>
      <c r="J55" s="11">
        <v>120</v>
      </c>
      <c r="K55" s="11">
        <v>80</v>
      </c>
      <c r="L55" s="11">
        <v>50</v>
      </c>
      <c r="M55" s="11">
        <v>120</v>
      </c>
      <c r="N55" s="11" t="s">
        <v>1651</v>
      </c>
      <c r="O55" t="s">
        <v>1652</v>
      </c>
      <c r="R55" s="11" t="s">
        <v>1647</v>
      </c>
      <c r="S55" s="11" t="s">
        <v>1365</v>
      </c>
      <c r="U55" t="s">
        <v>303</v>
      </c>
      <c r="V55">
        <v>3</v>
      </c>
      <c r="X55" t="s">
        <v>686</v>
      </c>
      <c r="Y55">
        <v>1</v>
      </c>
      <c r="AA55" s="11" t="s">
        <v>1648</v>
      </c>
      <c r="AB55" s="11" t="s">
        <v>1551</v>
      </c>
      <c r="AC55" s="11">
        <v>180</v>
      </c>
      <c r="AD55" t="s">
        <v>1646</v>
      </c>
      <c r="AE55" t="s">
        <v>838</v>
      </c>
      <c r="AF55" t="s">
        <v>1553</v>
      </c>
      <c r="AG55" t="s">
        <v>1366</v>
      </c>
      <c r="AL55" t="s">
        <v>906</v>
      </c>
      <c r="AN55">
        <v>190</v>
      </c>
      <c r="AO55" t="s">
        <v>922</v>
      </c>
      <c r="AP55" t="s">
        <v>1066</v>
      </c>
      <c r="AS55">
        <v>10</v>
      </c>
      <c r="AT55">
        <v>13</v>
      </c>
      <c r="AU55">
        <v>1.5</v>
      </c>
      <c r="AW55" t="s">
        <v>1276</v>
      </c>
    </row>
    <row r="56">
      <c r="A56">
        <v>53</v>
      </c>
      <c r="B56" s="11" t="s">
        <v>1656</v>
      </c>
      <c r="C56" t="s">
        <v>1657</v>
      </c>
      <c r="D56" s="11">
        <v>350</v>
      </c>
      <c r="E56">
        <v>371</v>
      </c>
      <c r="F56" s="11">
        <v>20</v>
      </c>
      <c r="H56" s="11" t="s">
        <v>63</v>
      </c>
      <c r="J56" s="11">
        <v>120</v>
      </c>
      <c r="K56" s="11">
        <v>80</v>
      </c>
      <c r="L56" s="11">
        <v>50</v>
      </c>
      <c r="M56" s="11">
        <v>120</v>
      </c>
      <c r="N56" s="11" t="s">
        <v>1658</v>
      </c>
      <c r="O56" t="s">
        <v>1659</v>
      </c>
      <c r="R56" s="11" t="s">
        <v>1654</v>
      </c>
      <c r="S56" s="11" t="s">
        <v>1365</v>
      </c>
      <c r="U56" t="s">
        <v>303</v>
      </c>
      <c r="V56">
        <v>3</v>
      </c>
      <c r="X56" t="s">
        <v>686</v>
      </c>
      <c r="Y56">
        <v>1</v>
      </c>
      <c r="AA56" s="11" t="s">
        <v>1655</v>
      </c>
      <c r="AB56" s="11" t="s">
        <v>1551</v>
      </c>
      <c r="AC56" s="11">
        <v>365</v>
      </c>
      <c r="AD56" t="s">
        <v>1653</v>
      </c>
      <c r="AE56" t="s">
        <v>838</v>
      </c>
      <c r="AF56" t="s">
        <v>1553</v>
      </c>
      <c r="AG56" t="s">
        <v>1366</v>
      </c>
      <c r="AL56" t="s">
        <v>906</v>
      </c>
      <c r="AN56">
        <v>211</v>
      </c>
      <c r="AO56" t="s">
        <v>922</v>
      </c>
      <c r="AP56" t="s">
        <v>1066</v>
      </c>
      <c r="AS56">
        <v>10</v>
      </c>
      <c r="AT56">
        <v>15</v>
      </c>
      <c r="AU56">
        <v>13</v>
      </c>
      <c r="AW56" t="s">
        <v>1276</v>
      </c>
    </row>
    <row r="57">
      <c r="A57">
        <v>54</v>
      </c>
      <c r="B57" s="11" t="s">
        <v>1663</v>
      </c>
      <c r="C57" t="s">
        <v>1664</v>
      </c>
      <c r="D57" s="11">
        <v>350</v>
      </c>
      <c r="E57">
        <v>371</v>
      </c>
      <c r="F57" s="11">
        <v>20</v>
      </c>
      <c r="H57" s="11" t="s">
        <v>63</v>
      </c>
      <c r="J57" s="11">
        <v>120</v>
      </c>
      <c r="K57" s="11">
        <v>80</v>
      </c>
      <c r="L57" s="11">
        <v>50</v>
      </c>
      <c r="M57" s="11">
        <v>120</v>
      </c>
      <c r="N57" s="11" t="s">
        <v>1665</v>
      </c>
      <c r="O57" t="s">
        <v>1666</v>
      </c>
      <c r="R57" s="11" t="s">
        <v>1660</v>
      </c>
      <c r="S57" s="11" t="s">
        <v>1365</v>
      </c>
      <c r="U57" t="s">
        <v>98</v>
      </c>
      <c r="V57">
        <v>3</v>
      </c>
      <c r="X57" t="s">
        <v>686</v>
      </c>
      <c r="Y57">
        <v>1</v>
      </c>
      <c r="AA57" s="11" t="s">
        <v>1661</v>
      </c>
      <c r="AB57" s="11" t="s">
        <v>1551</v>
      </c>
      <c r="AC57" s="11">
        <v>180</v>
      </c>
      <c r="AD57" t="s">
        <v>1662</v>
      </c>
      <c r="AE57" t="s">
        <v>838</v>
      </c>
      <c r="AF57" t="s">
        <v>1553</v>
      </c>
      <c r="AG57" t="s">
        <v>1366</v>
      </c>
      <c r="AL57" t="s">
        <v>906</v>
      </c>
      <c r="AN57">
        <v>207</v>
      </c>
      <c r="AO57" t="s">
        <v>922</v>
      </c>
      <c r="AP57" t="s">
        <v>1066</v>
      </c>
      <c r="AS57">
        <v>12</v>
      </c>
      <c r="AT57">
        <v>13.9</v>
      </c>
      <c r="AU57">
        <v>5.5</v>
      </c>
      <c r="AW57" t="s">
        <v>1276</v>
      </c>
    </row>
    <row r="58">
      <c r="A58">
        <v>55</v>
      </c>
      <c r="B58" s="11" t="s">
        <v>1671</v>
      </c>
      <c r="C58" t="s">
        <v>1672</v>
      </c>
      <c r="D58" s="11">
        <v>594</v>
      </c>
      <c r="E58">
        <v>795</v>
      </c>
      <c r="F58" s="11">
        <v>20</v>
      </c>
      <c r="H58" s="11" t="s">
        <v>63</v>
      </c>
      <c r="J58" s="11">
        <v>550</v>
      </c>
      <c r="K58" s="11">
        <v>135</v>
      </c>
      <c r="L58" s="11">
        <v>105</v>
      </c>
      <c r="M58" s="11">
        <v>200</v>
      </c>
      <c r="N58" s="11" t="s">
        <v>1673</v>
      </c>
      <c r="O58" t="s">
        <v>1674</v>
      </c>
      <c r="R58" s="11" t="s">
        <v>1670</v>
      </c>
      <c r="S58" s="11" t="s">
        <v>1667</v>
      </c>
      <c r="U58" t="s">
        <v>98</v>
      </c>
      <c r="V58">
        <v>10</v>
      </c>
      <c r="X58" t="s">
        <v>569</v>
      </c>
      <c r="Y58">
        <v>10</v>
      </c>
      <c r="Z58">
        <v>1</v>
      </c>
      <c r="AA58" s="11" t="s">
        <v>1668</v>
      </c>
      <c r="AB58" s="11" t="s">
        <v>701</v>
      </c>
      <c r="AC58" s="11">
        <v>365</v>
      </c>
      <c r="AD58" t="s">
        <v>1669</v>
      </c>
      <c r="AE58" t="s">
        <v>838</v>
      </c>
      <c r="AF58" t="s">
        <v>1553</v>
      </c>
      <c r="AG58" t="s">
        <v>1366</v>
      </c>
      <c r="AL58" t="s">
        <v>906</v>
      </c>
      <c r="AN58">
        <v>175</v>
      </c>
      <c r="AO58" t="s">
        <v>922</v>
      </c>
      <c r="AS58">
        <v>14.6</v>
      </c>
      <c r="AT58">
        <v>7.1</v>
      </c>
      <c r="AU58">
        <v>13.2</v>
      </c>
      <c r="AW58" t="s">
        <v>1276</v>
      </c>
    </row>
    <row r="59">
      <c r="A59">
        <v>56</v>
      </c>
      <c r="B59" s="11" t="s">
        <v>1678</v>
      </c>
      <c r="C59" t="s">
        <v>1679</v>
      </c>
      <c r="D59" s="11">
        <v>594</v>
      </c>
      <c r="E59">
        <v>795</v>
      </c>
      <c r="F59" s="11">
        <v>20</v>
      </c>
      <c r="H59" s="11" t="s">
        <v>63</v>
      </c>
      <c r="J59" s="11">
        <v>550</v>
      </c>
      <c r="K59" s="11">
        <v>135</v>
      </c>
      <c r="L59" s="11">
        <v>105</v>
      </c>
      <c r="M59" s="11">
        <v>200</v>
      </c>
      <c r="N59" s="11" t="s">
        <v>1680</v>
      </c>
      <c r="O59" t="s">
        <v>1681</v>
      </c>
      <c r="R59" s="11" t="s">
        <v>1677</v>
      </c>
      <c r="S59" s="11" t="s">
        <v>1667</v>
      </c>
      <c r="U59" t="s">
        <v>232</v>
      </c>
      <c r="V59">
        <v>10</v>
      </c>
      <c r="X59" t="s">
        <v>569</v>
      </c>
      <c r="Y59">
        <v>10</v>
      </c>
      <c r="Z59">
        <v>1</v>
      </c>
      <c r="AA59" s="11" t="s">
        <v>1676</v>
      </c>
      <c r="AB59" s="11" t="s">
        <v>701</v>
      </c>
      <c r="AC59" s="11">
        <v>365</v>
      </c>
      <c r="AD59" t="s">
        <v>1675</v>
      </c>
      <c r="AE59" t="s">
        <v>838</v>
      </c>
      <c r="AF59" t="s">
        <v>1553</v>
      </c>
      <c r="AG59" t="s">
        <v>1366</v>
      </c>
      <c r="AL59" t="s">
        <v>906</v>
      </c>
      <c r="AN59">
        <v>134</v>
      </c>
      <c r="AO59" t="s">
        <v>922</v>
      </c>
      <c r="AS59">
        <v>13.6</v>
      </c>
      <c r="AT59">
        <v>6.4</v>
      </c>
      <c r="AU59">
        <v>10.3</v>
      </c>
      <c r="AW59" t="s">
        <v>1276</v>
      </c>
    </row>
    <row r="60">
      <c r="A60">
        <v>57</v>
      </c>
      <c r="B60" s="11" t="s">
        <v>1685</v>
      </c>
      <c r="C60" t="s">
        <v>1686</v>
      </c>
      <c r="D60" s="11">
        <v>750</v>
      </c>
      <c r="E60">
        <v>795</v>
      </c>
      <c r="F60" s="11">
        <v>20</v>
      </c>
      <c r="H60" s="11" t="s">
        <v>63</v>
      </c>
      <c r="J60" s="11">
        <v>550</v>
      </c>
      <c r="K60" s="11">
        <v>135</v>
      </c>
      <c r="L60" s="11">
        <v>105</v>
      </c>
      <c r="M60" s="11">
        <v>200</v>
      </c>
      <c r="N60" s="11" t="s">
        <v>1687</v>
      </c>
      <c r="O60" t="s">
        <v>1688</v>
      </c>
      <c r="R60" s="11" t="s">
        <v>1682</v>
      </c>
      <c r="S60" s="11" t="s">
        <v>1667</v>
      </c>
      <c r="U60" t="s">
        <v>270</v>
      </c>
      <c r="V60">
        <v>10</v>
      </c>
      <c r="X60" t="s">
        <v>569</v>
      </c>
      <c r="Y60">
        <v>10</v>
      </c>
      <c r="Z60">
        <v>1</v>
      </c>
      <c r="AA60" s="11" t="s">
        <v>1684</v>
      </c>
      <c r="AB60" s="11" t="s">
        <v>701</v>
      </c>
      <c r="AC60" s="11">
        <v>365</v>
      </c>
      <c r="AD60" t="s">
        <v>1683</v>
      </c>
      <c r="AE60" t="s">
        <v>838</v>
      </c>
      <c r="AF60" t="s">
        <v>1553</v>
      </c>
      <c r="AG60" t="s">
        <v>1366</v>
      </c>
      <c r="AL60" t="s">
        <v>906</v>
      </c>
      <c r="AN60">
        <v>119</v>
      </c>
      <c r="AO60" t="s">
        <v>922</v>
      </c>
      <c r="AS60">
        <v>13.7</v>
      </c>
      <c r="AT60">
        <v>4.4</v>
      </c>
      <c r="AU60">
        <v>11.6</v>
      </c>
      <c r="AW60" t="s">
        <v>1276</v>
      </c>
    </row>
    <row r="61">
      <c r="A61">
        <v>58</v>
      </c>
      <c r="B61" s="11" t="s">
        <v>1692</v>
      </c>
      <c r="C61" t="s">
        <v>1693</v>
      </c>
      <c r="D61" s="11">
        <v>594</v>
      </c>
      <c r="E61">
        <v>795</v>
      </c>
      <c r="F61" s="11">
        <v>20</v>
      </c>
      <c r="H61" s="11" t="s">
        <v>63</v>
      </c>
      <c r="J61" s="11">
        <v>550</v>
      </c>
      <c r="K61" s="11">
        <v>135</v>
      </c>
      <c r="L61" s="11">
        <v>105</v>
      </c>
      <c r="M61" s="11">
        <v>200</v>
      </c>
      <c r="N61" s="11" t="s">
        <v>1694</v>
      </c>
      <c r="O61" t="s">
        <v>1695</v>
      </c>
      <c r="R61" s="11" t="s">
        <v>1691</v>
      </c>
      <c r="S61" s="11" t="s">
        <v>1667</v>
      </c>
      <c r="U61" t="s">
        <v>303</v>
      </c>
      <c r="V61">
        <v>10</v>
      </c>
      <c r="X61" t="s">
        <v>569</v>
      </c>
      <c r="Y61">
        <v>10</v>
      </c>
      <c r="Z61">
        <v>1</v>
      </c>
      <c r="AA61" s="11" t="s">
        <v>1689</v>
      </c>
      <c r="AB61" s="11" t="s">
        <v>701</v>
      </c>
      <c r="AC61" s="11">
        <v>365</v>
      </c>
      <c r="AD61" t="s">
        <v>1690</v>
      </c>
      <c r="AE61" t="s">
        <v>838</v>
      </c>
      <c r="AF61" t="s">
        <v>1553</v>
      </c>
      <c r="AG61" t="s">
        <v>1366</v>
      </c>
      <c r="AL61" t="s">
        <v>906</v>
      </c>
      <c r="AN61">
        <v>125</v>
      </c>
      <c r="AO61" t="s">
        <v>922</v>
      </c>
      <c r="AS61">
        <v>14.2</v>
      </c>
      <c r="AT61">
        <v>5</v>
      </c>
      <c r="AU61">
        <v>10.3</v>
      </c>
      <c r="AW61" t="s">
        <v>1276</v>
      </c>
    </row>
    <row r="62">
      <c r="A62">
        <v>59</v>
      </c>
      <c r="B62" s="11" t="s">
        <v>1699</v>
      </c>
      <c r="C62" t="s">
        <v>1700</v>
      </c>
      <c r="D62" s="11">
        <v>750</v>
      </c>
      <c r="E62">
        <v>795</v>
      </c>
      <c r="F62" s="11">
        <v>20</v>
      </c>
      <c r="H62" s="11" t="s">
        <v>63</v>
      </c>
      <c r="J62" s="11">
        <v>550</v>
      </c>
      <c r="K62" s="11">
        <v>135</v>
      </c>
      <c r="L62" s="11">
        <v>105</v>
      </c>
      <c r="M62" s="11">
        <v>200</v>
      </c>
      <c r="N62" s="11" t="s">
        <v>1701</v>
      </c>
      <c r="O62" t="s">
        <v>1702</v>
      </c>
      <c r="R62" s="11" t="s">
        <v>1697</v>
      </c>
      <c r="S62" s="11" t="s">
        <v>1667</v>
      </c>
      <c r="U62" t="s">
        <v>326</v>
      </c>
      <c r="V62">
        <v>10</v>
      </c>
      <c r="X62" t="s">
        <v>569</v>
      </c>
      <c r="Y62">
        <v>10</v>
      </c>
      <c r="Z62">
        <v>1</v>
      </c>
      <c r="AA62" s="11" t="s">
        <v>1698</v>
      </c>
      <c r="AB62" s="11" t="s">
        <v>701</v>
      </c>
      <c r="AC62" s="11">
        <v>365</v>
      </c>
      <c r="AD62" t="s">
        <v>1696</v>
      </c>
      <c r="AE62" t="s">
        <v>838</v>
      </c>
      <c r="AF62" t="s">
        <v>1553</v>
      </c>
      <c r="AG62" t="s">
        <v>1366</v>
      </c>
      <c r="AL62" t="s">
        <v>906</v>
      </c>
      <c r="AN62">
        <v>149</v>
      </c>
      <c r="AO62" t="s">
        <v>922</v>
      </c>
      <c r="AS62">
        <v>13.8</v>
      </c>
      <c r="AT62">
        <v>4.5</v>
      </c>
      <c r="AU62">
        <v>13.4</v>
      </c>
      <c r="AW62" t="s">
        <v>1276</v>
      </c>
    </row>
    <row r="63">
      <c r="A63">
        <v>60</v>
      </c>
      <c r="B63" s="11" t="s">
        <v>1706</v>
      </c>
      <c r="C63" t="s">
        <v>1707</v>
      </c>
      <c r="D63" s="11">
        <v>750</v>
      </c>
      <c r="E63">
        <v>795</v>
      </c>
      <c r="F63" s="11">
        <v>20</v>
      </c>
      <c r="H63" s="11" t="s">
        <v>63</v>
      </c>
      <c r="J63" s="11">
        <v>550</v>
      </c>
      <c r="K63" s="11">
        <v>135</v>
      </c>
      <c r="L63" s="11">
        <v>105</v>
      </c>
      <c r="M63" s="11">
        <v>200</v>
      </c>
      <c r="N63" s="11" t="s">
        <v>1708</v>
      </c>
      <c r="O63" t="s">
        <v>1709</v>
      </c>
      <c r="R63" s="11" t="s">
        <v>1704</v>
      </c>
      <c r="S63" s="11" t="s">
        <v>1667</v>
      </c>
      <c r="U63" t="s">
        <v>472</v>
      </c>
      <c r="V63">
        <v>10</v>
      </c>
      <c r="X63" t="s">
        <v>569</v>
      </c>
      <c r="Y63">
        <v>10</v>
      </c>
      <c r="Z63">
        <v>1</v>
      </c>
      <c r="AA63" s="11" t="s">
        <v>1703</v>
      </c>
      <c r="AB63" s="11" t="s">
        <v>701</v>
      </c>
      <c r="AC63" s="11">
        <v>365</v>
      </c>
      <c r="AD63" t="s">
        <v>1705</v>
      </c>
      <c r="AE63" t="s">
        <v>838</v>
      </c>
      <c r="AF63" t="s">
        <v>1553</v>
      </c>
      <c r="AG63" t="s">
        <v>1366</v>
      </c>
      <c r="AL63" t="s">
        <v>906</v>
      </c>
      <c r="AN63">
        <v>158</v>
      </c>
      <c r="AO63" t="s">
        <v>922</v>
      </c>
      <c r="AS63">
        <v>14.1</v>
      </c>
      <c r="AT63">
        <v>7.1</v>
      </c>
      <c r="AU63">
        <v>14.7</v>
      </c>
      <c r="AW63" t="s">
        <v>1276</v>
      </c>
    </row>
    <row r="64">
      <c r="A64">
        <v>61</v>
      </c>
      <c r="B64" s="11" t="s">
        <v>1713</v>
      </c>
      <c r="C64" t="s">
        <v>1714</v>
      </c>
      <c r="D64" s="11">
        <v>594</v>
      </c>
      <c r="E64">
        <v>795</v>
      </c>
      <c r="F64" s="11">
        <v>20</v>
      </c>
      <c r="H64" s="11" t="s">
        <v>63</v>
      </c>
      <c r="J64" s="11">
        <v>550</v>
      </c>
      <c r="K64" s="11">
        <v>135</v>
      </c>
      <c r="L64" s="11">
        <v>105</v>
      </c>
      <c r="M64" s="11">
        <v>200</v>
      </c>
      <c r="N64" s="11" t="s">
        <v>1715</v>
      </c>
      <c r="O64" t="s">
        <v>1716</v>
      </c>
      <c r="R64" s="11" t="s">
        <v>1712</v>
      </c>
      <c r="S64" s="11" t="s">
        <v>1667</v>
      </c>
      <c r="U64" t="s">
        <v>472</v>
      </c>
      <c r="V64">
        <v>10</v>
      </c>
      <c r="X64" t="s">
        <v>569</v>
      </c>
      <c r="Y64">
        <v>10</v>
      </c>
      <c r="Z64">
        <v>1</v>
      </c>
      <c r="AA64" s="11" t="s">
        <v>1711</v>
      </c>
      <c r="AB64" s="11" t="s">
        <v>701</v>
      </c>
      <c r="AC64" s="11">
        <v>365</v>
      </c>
      <c r="AD64" t="s">
        <v>1710</v>
      </c>
      <c r="AE64" t="s">
        <v>838</v>
      </c>
      <c r="AF64" t="s">
        <v>1553</v>
      </c>
      <c r="AG64" t="s">
        <v>1366</v>
      </c>
      <c r="AL64" t="s">
        <v>906</v>
      </c>
      <c r="AN64">
        <v>174</v>
      </c>
      <c r="AO64" t="s">
        <v>922</v>
      </c>
      <c r="AS64">
        <v>14.3</v>
      </c>
      <c r="AT64">
        <v>7.1</v>
      </c>
      <c r="AU64">
        <v>13.2</v>
      </c>
      <c r="AW64" t="s">
        <v>1276</v>
      </c>
    </row>
    <row r="65">
      <c r="A65">
        <v>62</v>
      </c>
      <c r="B65" s="11" t="s">
        <v>1720</v>
      </c>
      <c r="C65" t="s">
        <v>1721</v>
      </c>
      <c r="D65" s="11">
        <v>750</v>
      </c>
      <c r="E65">
        <v>795</v>
      </c>
      <c r="F65" s="11">
        <v>20</v>
      </c>
      <c r="H65" s="11" t="s">
        <v>63</v>
      </c>
      <c r="J65" s="11">
        <v>550</v>
      </c>
      <c r="K65" s="11">
        <v>135</v>
      </c>
      <c r="L65" s="11">
        <v>105</v>
      </c>
      <c r="M65" s="11">
        <v>200</v>
      </c>
      <c r="N65" s="11" t="s">
        <v>1722</v>
      </c>
      <c r="O65" t="s">
        <v>1723</v>
      </c>
      <c r="R65" s="11" t="s">
        <v>1718</v>
      </c>
      <c r="S65" s="11" t="s">
        <v>1667</v>
      </c>
      <c r="U65" t="s">
        <v>495</v>
      </c>
      <c r="V65">
        <v>10</v>
      </c>
      <c r="X65" t="s">
        <v>569</v>
      </c>
      <c r="Y65">
        <v>10</v>
      </c>
      <c r="Z65">
        <v>1</v>
      </c>
      <c r="AA65" s="11" t="s">
        <v>1717</v>
      </c>
      <c r="AB65" s="11" t="s">
        <v>701</v>
      </c>
      <c r="AC65" s="11">
        <v>365</v>
      </c>
      <c r="AD65" t="s">
        <v>1719</v>
      </c>
      <c r="AE65" t="s">
        <v>838</v>
      </c>
      <c r="AF65" t="s">
        <v>1553</v>
      </c>
      <c r="AG65" t="s">
        <v>1366</v>
      </c>
      <c r="AL65" t="s">
        <v>906</v>
      </c>
      <c r="AN65">
        <v>116</v>
      </c>
      <c r="AO65" t="s">
        <v>922</v>
      </c>
      <c r="AS65">
        <v>13.6</v>
      </c>
      <c r="AT65">
        <v>4.4</v>
      </c>
      <c r="AU65">
        <v>10.3</v>
      </c>
      <c r="AW65" t="s">
        <v>1276</v>
      </c>
    </row>
    <row r="66">
      <c r="A66">
        <v>63</v>
      </c>
      <c r="B66" s="11" t="s">
        <v>1727</v>
      </c>
      <c r="C66" t="s">
        <v>1728</v>
      </c>
      <c r="D66" s="11">
        <v>395</v>
      </c>
      <c r="F66" s="11">
        <v>20</v>
      </c>
      <c r="H66" s="11" t="s">
        <v>63</v>
      </c>
      <c r="J66" s="11">
        <v>125</v>
      </c>
      <c r="K66" s="11">
        <v>80</v>
      </c>
      <c r="L66" s="11">
        <v>50</v>
      </c>
      <c r="M66" s="11">
        <v>120</v>
      </c>
      <c r="N66" s="11" t="s">
        <v>1729</v>
      </c>
      <c r="O66" t="s">
        <v>1730</v>
      </c>
      <c r="R66" s="11" t="s">
        <v>1725</v>
      </c>
      <c r="S66" s="11" t="s">
        <v>1365</v>
      </c>
      <c r="U66" t="s">
        <v>253</v>
      </c>
      <c r="V66">
        <v>3</v>
      </c>
      <c r="X66" t="s">
        <v>686</v>
      </c>
      <c r="Y66">
        <v>1</v>
      </c>
      <c r="AA66" s="11" t="s">
        <v>1726</v>
      </c>
      <c r="AB66" s="11" t="s">
        <v>1551</v>
      </c>
      <c r="AC66" s="11">
        <v>365</v>
      </c>
      <c r="AD66" t="s">
        <v>1724</v>
      </c>
      <c r="AE66" t="s">
        <v>838</v>
      </c>
      <c r="AF66" t="s">
        <v>1553</v>
      </c>
      <c r="AG66" t="s">
        <v>1366</v>
      </c>
      <c r="AL66" t="s">
        <v>906</v>
      </c>
      <c r="AN66">
        <v>164</v>
      </c>
      <c r="AO66" t="s">
        <v>922</v>
      </c>
      <c r="AS66">
        <v>10</v>
      </c>
      <c r="AT66">
        <v>7.7</v>
      </c>
      <c r="AU66">
        <v>9.3</v>
      </c>
      <c r="AW66" t="s">
        <v>1276</v>
      </c>
    </row>
    <row r="67">
      <c r="A67">
        <v>64</v>
      </c>
      <c r="B67" s="11" t="s">
        <v>1734</v>
      </c>
      <c r="C67" t="s">
        <v>1735</v>
      </c>
      <c r="D67" s="11">
        <v>395</v>
      </c>
      <c r="F67" s="11">
        <v>20</v>
      </c>
      <c r="H67" s="11" t="s">
        <v>63</v>
      </c>
      <c r="J67" s="11">
        <v>155</v>
      </c>
      <c r="K67" s="11">
        <v>80</v>
      </c>
      <c r="L67" s="11">
        <v>50</v>
      </c>
      <c r="M67" s="11">
        <v>140</v>
      </c>
      <c r="N67" s="11" t="s">
        <v>1736</v>
      </c>
      <c r="O67" t="s">
        <v>1737</v>
      </c>
      <c r="R67" s="11" t="s">
        <v>1731</v>
      </c>
      <c r="S67" s="11" t="s">
        <v>1365</v>
      </c>
      <c r="U67" t="s">
        <v>212</v>
      </c>
      <c r="X67" t="s">
        <v>543</v>
      </c>
      <c r="Y67">
        <v>1</v>
      </c>
      <c r="AA67" s="11" t="s">
        <v>1732</v>
      </c>
      <c r="AB67" s="11" t="s">
        <v>699</v>
      </c>
      <c r="AC67" s="11">
        <v>365</v>
      </c>
      <c r="AD67" t="s">
        <v>1733</v>
      </c>
      <c r="AE67" t="s">
        <v>838</v>
      </c>
      <c r="AF67" t="s">
        <v>1553</v>
      </c>
      <c r="AG67" t="s">
        <v>1366</v>
      </c>
      <c r="AL67" t="s">
        <v>906</v>
      </c>
      <c r="AN67">
        <v>583</v>
      </c>
      <c r="AO67" t="s">
        <v>922</v>
      </c>
      <c r="AS67">
        <v>18</v>
      </c>
      <c r="AT67">
        <v>43</v>
      </c>
      <c r="AU67">
        <v>31</v>
      </c>
      <c r="AW67" t="s">
        <v>1276</v>
      </c>
    </row>
    <row r="68">
      <c r="A68">
        <v>65</v>
      </c>
      <c r="B68" s="11" t="s">
        <v>1741</v>
      </c>
      <c r="C68" t="s">
        <v>1742</v>
      </c>
      <c r="D68" s="11">
        <v>395</v>
      </c>
      <c r="F68" s="11">
        <v>20</v>
      </c>
      <c r="H68" s="11" t="s">
        <v>63</v>
      </c>
      <c r="J68" s="11">
        <v>155</v>
      </c>
      <c r="K68" s="11">
        <v>80</v>
      </c>
      <c r="L68" s="11">
        <v>50</v>
      </c>
      <c r="M68" s="11">
        <v>140</v>
      </c>
      <c r="N68" s="11" t="s">
        <v>1743</v>
      </c>
      <c r="O68" t="s">
        <v>1744</v>
      </c>
      <c r="R68" s="11" t="s">
        <v>1739</v>
      </c>
      <c r="S68" s="11" t="s">
        <v>1365</v>
      </c>
      <c r="U68" t="s">
        <v>98</v>
      </c>
      <c r="X68" t="s">
        <v>543</v>
      </c>
      <c r="Y68">
        <v>1</v>
      </c>
      <c r="AA68" s="11" t="s">
        <v>1740</v>
      </c>
      <c r="AB68" s="11" t="s">
        <v>699</v>
      </c>
      <c r="AC68" s="11">
        <v>365</v>
      </c>
      <c r="AD68" t="s">
        <v>1738</v>
      </c>
      <c r="AE68" t="s">
        <v>838</v>
      </c>
      <c r="AF68" t="s">
        <v>1553</v>
      </c>
      <c r="AG68" t="s">
        <v>1366</v>
      </c>
      <c r="AL68" t="s">
        <v>906</v>
      </c>
      <c r="AN68">
        <v>625.6</v>
      </c>
      <c r="AO68" t="s">
        <v>922</v>
      </c>
      <c r="AS68">
        <v>26</v>
      </c>
      <c r="AT68">
        <v>252</v>
      </c>
      <c r="AU68">
        <v>13</v>
      </c>
      <c r="AW68" t="s">
        <v>1276</v>
      </c>
    </row>
    <row r="69">
      <c r="A69">
        <v>66</v>
      </c>
      <c r="B69" s="11" t="s">
        <v>1748</v>
      </c>
      <c r="C69" t="s">
        <v>1749</v>
      </c>
      <c r="D69" s="11">
        <v>395</v>
      </c>
      <c r="F69" s="11">
        <v>20</v>
      </c>
      <c r="H69" s="11" t="s">
        <v>63</v>
      </c>
      <c r="J69" s="11">
        <v>155</v>
      </c>
      <c r="K69" s="11">
        <v>80</v>
      </c>
      <c r="L69" s="11">
        <v>50</v>
      </c>
      <c r="M69" s="11">
        <v>140</v>
      </c>
      <c r="N69" s="11" t="s">
        <v>1750</v>
      </c>
      <c r="O69" t="s">
        <v>1751</v>
      </c>
      <c r="R69" s="11" t="s">
        <v>1746</v>
      </c>
      <c r="S69" s="11" t="s">
        <v>1365</v>
      </c>
      <c r="U69" t="s">
        <v>165</v>
      </c>
      <c r="X69" t="s">
        <v>543</v>
      </c>
      <c r="Y69">
        <v>1</v>
      </c>
      <c r="AA69" s="11" t="s">
        <v>1747</v>
      </c>
      <c r="AB69" s="11" t="s">
        <v>711</v>
      </c>
      <c r="AC69" s="11">
        <v>365</v>
      </c>
      <c r="AD69" t="s">
        <v>1745</v>
      </c>
      <c r="AE69" t="s">
        <v>838</v>
      </c>
      <c r="AF69" t="s">
        <v>1553</v>
      </c>
      <c r="AG69" t="s">
        <v>1366</v>
      </c>
      <c r="AL69" t="s">
        <v>906</v>
      </c>
      <c r="AN69">
        <v>656.4</v>
      </c>
      <c r="AO69" t="s">
        <v>922</v>
      </c>
      <c r="AS69">
        <v>16.2</v>
      </c>
      <c r="AT69">
        <v>60.8</v>
      </c>
      <c r="AU69">
        <v>11</v>
      </c>
      <c r="AW69" t="s">
        <v>1276</v>
      </c>
    </row>
    <row r="70">
      <c r="A70">
        <v>67</v>
      </c>
      <c r="B70" s="11" t="s">
        <v>1755</v>
      </c>
      <c r="C70" t="s">
        <v>1756</v>
      </c>
      <c r="D70" s="11">
        <v>395</v>
      </c>
      <c r="F70" s="11">
        <v>20</v>
      </c>
      <c r="H70" s="11" t="s">
        <v>63</v>
      </c>
      <c r="J70" s="11">
        <v>155</v>
      </c>
      <c r="K70" s="11">
        <v>80</v>
      </c>
      <c r="L70" s="11">
        <v>50</v>
      </c>
      <c r="M70" s="11">
        <v>140</v>
      </c>
      <c r="N70" s="11" t="s">
        <v>1757</v>
      </c>
      <c r="O70" t="s">
        <v>1758</v>
      </c>
      <c r="R70" s="11" t="s">
        <v>1753</v>
      </c>
      <c r="S70" s="11" t="s">
        <v>1365</v>
      </c>
      <c r="U70" t="s">
        <v>212</v>
      </c>
      <c r="X70" t="s">
        <v>543</v>
      </c>
      <c r="Y70">
        <v>1</v>
      </c>
      <c r="AA70" s="11" t="s">
        <v>1752</v>
      </c>
      <c r="AB70" s="11" t="s">
        <v>699</v>
      </c>
      <c r="AC70" s="11">
        <v>365</v>
      </c>
      <c r="AD70" t="s">
        <v>1754</v>
      </c>
      <c r="AE70" t="s">
        <v>838</v>
      </c>
      <c r="AF70" t="s">
        <v>1553</v>
      </c>
      <c r="AG70" t="s">
        <v>1366</v>
      </c>
      <c r="AL70" t="s">
        <v>906</v>
      </c>
      <c r="AN70">
        <v>583</v>
      </c>
      <c r="AO70" t="s">
        <v>922</v>
      </c>
      <c r="AS70">
        <v>18</v>
      </c>
      <c r="AT70">
        <v>43</v>
      </c>
      <c r="AU70">
        <v>31</v>
      </c>
      <c r="AW70" t="s">
        <v>1276</v>
      </c>
    </row>
    <row r="71">
      <c r="A71">
        <v>68</v>
      </c>
      <c r="B71" s="11" t="s">
        <v>1761</v>
      </c>
      <c r="C71" t="s">
        <v>1762</v>
      </c>
      <c r="D71" s="11">
        <v>395</v>
      </c>
      <c r="F71" s="11">
        <v>20</v>
      </c>
      <c r="H71" s="11" t="s">
        <v>63</v>
      </c>
      <c r="J71" s="11">
        <v>105</v>
      </c>
      <c r="K71" s="11">
        <v>80</v>
      </c>
      <c r="L71" s="11">
        <v>50</v>
      </c>
      <c r="M71" s="11">
        <v>140</v>
      </c>
      <c r="N71" s="11" t="s">
        <v>1763</v>
      </c>
      <c r="O71" t="s">
        <v>1764</v>
      </c>
      <c r="R71" s="11" t="s">
        <v>1760</v>
      </c>
      <c r="S71" s="11" t="s">
        <v>1365</v>
      </c>
      <c r="U71" t="s">
        <v>232</v>
      </c>
      <c r="V71">
        <v>1</v>
      </c>
      <c r="X71" t="s">
        <v>543</v>
      </c>
      <c r="Y71">
        <v>1</v>
      </c>
      <c r="AA71" s="11" t="s">
        <v>1760</v>
      </c>
      <c r="AB71" s="11" t="s">
        <v>698</v>
      </c>
      <c r="AC71" s="11">
        <v>365</v>
      </c>
      <c r="AD71" t="s">
        <v>1759</v>
      </c>
      <c r="AE71" t="s">
        <v>838</v>
      </c>
      <c r="AF71" t="s">
        <v>1553</v>
      </c>
      <c r="AG71" t="s">
        <v>1366</v>
      </c>
      <c r="AL71" t="s">
        <v>906</v>
      </c>
      <c r="AN71">
        <v>693</v>
      </c>
      <c r="AO71" t="s">
        <v>922</v>
      </c>
      <c r="AS71">
        <v>13</v>
      </c>
      <c r="AT71">
        <v>65</v>
      </c>
      <c r="AU71">
        <v>14</v>
      </c>
      <c r="AW71" t="s">
        <v>1276</v>
      </c>
    </row>
    <row r="72">
      <c r="A72">
        <v>69</v>
      </c>
      <c r="B72" s="11" t="s">
        <v>1768</v>
      </c>
      <c r="C72" t="s">
        <v>1769</v>
      </c>
      <c r="D72" s="11">
        <v>573</v>
      </c>
      <c r="E72">
        <v>689</v>
      </c>
      <c r="F72" s="11">
        <v>20</v>
      </c>
      <c r="H72" s="11" t="s">
        <v>63</v>
      </c>
      <c r="J72" s="11">
        <v>70</v>
      </c>
      <c r="K72" s="11">
        <v>60</v>
      </c>
      <c r="L72" s="11">
        <v>60</v>
      </c>
      <c r="M72" s="11">
        <v>120</v>
      </c>
      <c r="N72" s="11" t="s">
        <v>1770</v>
      </c>
      <c r="O72" t="s">
        <v>1771</v>
      </c>
      <c r="R72" s="11" t="s">
        <v>1765</v>
      </c>
      <c r="S72" s="11" t="s">
        <v>1365</v>
      </c>
      <c r="U72" t="s">
        <v>121</v>
      </c>
      <c r="V72">
        <v>60</v>
      </c>
      <c r="X72" t="s">
        <v>623</v>
      </c>
      <c r="AA72" s="11" t="s">
        <v>1767</v>
      </c>
      <c r="AB72" s="11" t="s">
        <v>1375</v>
      </c>
      <c r="AC72" s="11">
        <v>720</v>
      </c>
      <c r="AD72" t="s">
        <v>1766</v>
      </c>
      <c r="AE72" t="s">
        <v>838</v>
      </c>
      <c r="AF72" t="s">
        <v>1553</v>
      </c>
      <c r="AG72" t="s">
        <v>1366</v>
      </c>
      <c r="AL72" t="s">
        <v>906</v>
      </c>
      <c r="AO72" t="s">
        <v>922</v>
      </c>
      <c r="AR72" t="s">
        <v>1095</v>
      </c>
      <c r="AW72" t="s">
        <v>1276</v>
      </c>
    </row>
    <row r="73">
      <c r="A73">
        <v>70</v>
      </c>
      <c r="B73" s="11" t="s">
        <v>1775</v>
      </c>
      <c r="C73" t="s">
        <v>1776</v>
      </c>
      <c r="D73" s="11">
        <v>760</v>
      </c>
      <c r="E73">
        <v>901</v>
      </c>
      <c r="F73" s="11">
        <v>20</v>
      </c>
      <c r="H73" s="11" t="s">
        <v>63</v>
      </c>
      <c r="J73" s="11">
        <v>70</v>
      </c>
      <c r="K73" s="11">
        <v>60</v>
      </c>
      <c r="L73" s="11">
        <v>60</v>
      </c>
      <c r="M73" s="11">
        <v>120</v>
      </c>
      <c r="N73" s="11" t="s">
        <v>1777</v>
      </c>
      <c r="O73" t="s">
        <v>1778</v>
      </c>
      <c r="R73" s="11" t="s">
        <v>1774</v>
      </c>
      <c r="S73" s="11" t="s">
        <v>1365</v>
      </c>
      <c r="U73" t="s">
        <v>121</v>
      </c>
      <c r="V73">
        <v>60</v>
      </c>
      <c r="X73" t="s">
        <v>623</v>
      </c>
      <c r="AA73" s="11" t="s">
        <v>1772</v>
      </c>
      <c r="AB73" s="11" t="s">
        <v>1375</v>
      </c>
      <c r="AC73" s="11">
        <v>720</v>
      </c>
      <c r="AD73" t="s">
        <v>1773</v>
      </c>
      <c r="AE73" t="s">
        <v>838</v>
      </c>
      <c r="AF73" t="s">
        <v>1553</v>
      </c>
      <c r="AG73" t="s">
        <v>1366</v>
      </c>
      <c r="AL73" t="s">
        <v>906</v>
      </c>
      <c r="AO73" t="s">
        <v>922</v>
      </c>
      <c r="AR73" t="s">
        <v>1095</v>
      </c>
      <c r="AW73" t="s">
        <v>1276</v>
      </c>
    </row>
    <row r="74">
      <c r="A74">
        <v>71</v>
      </c>
      <c r="B74" s="11" t="s">
        <v>1782</v>
      </c>
      <c r="C74" t="s">
        <v>1783</v>
      </c>
      <c r="D74" s="11">
        <v>650</v>
      </c>
      <c r="E74">
        <v>795</v>
      </c>
      <c r="F74" s="11">
        <v>20</v>
      </c>
      <c r="H74" s="11" t="s">
        <v>63</v>
      </c>
      <c r="J74" s="11">
        <v>100</v>
      </c>
      <c r="K74" s="11">
        <v>60</v>
      </c>
      <c r="L74" s="11">
        <v>60</v>
      </c>
      <c r="M74" s="11">
        <v>120</v>
      </c>
      <c r="N74" s="11" t="s">
        <v>1784</v>
      </c>
      <c r="O74" t="s">
        <v>1785</v>
      </c>
      <c r="R74" s="11" t="s">
        <v>1779</v>
      </c>
      <c r="S74" s="11" t="s">
        <v>1365</v>
      </c>
      <c r="U74" t="s">
        <v>121</v>
      </c>
      <c r="V74">
        <v>60</v>
      </c>
      <c r="X74" t="s">
        <v>623</v>
      </c>
      <c r="AA74" s="11" t="s">
        <v>1781</v>
      </c>
      <c r="AB74" s="11" t="s">
        <v>1375</v>
      </c>
      <c r="AC74" s="11">
        <v>720</v>
      </c>
      <c r="AD74" t="s">
        <v>1780</v>
      </c>
      <c r="AE74" t="s">
        <v>838</v>
      </c>
      <c r="AF74" t="s">
        <v>1553</v>
      </c>
      <c r="AG74" t="s">
        <v>1366</v>
      </c>
      <c r="AL74" t="s">
        <v>906</v>
      </c>
      <c r="AO74" t="s">
        <v>922</v>
      </c>
      <c r="AR74" t="s">
        <v>1095</v>
      </c>
      <c r="AW74" t="s">
        <v>1276</v>
      </c>
    </row>
    <row r="75">
      <c r="A75">
        <v>72</v>
      </c>
      <c r="B75" s="11" t="s">
        <v>1789</v>
      </c>
      <c r="C75" t="s">
        <v>1790</v>
      </c>
      <c r="D75" s="11">
        <v>1340</v>
      </c>
      <c r="E75">
        <v>1686</v>
      </c>
      <c r="F75" s="11">
        <v>20</v>
      </c>
      <c r="H75" s="11" t="s">
        <v>63</v>
      </c>
      <c r="J75" s="11">
        <v>70</v>
      </c>
      <c r="K75" s="11">
        <v>60</v>
      </c>
      <c r="L75" s="11">
        <v>60</v>
      </c>
      <c r="M75" s="11">
        <v>120</v>
      </c>
      <c r="N75" s="11" t="s">
        <v>1791</v>
      </c>
      <c r="O75" t="s">
        <v>1792</v>
      </c>
      <c r="R75" s="11" t="s">
        <v>1787</v>
      </c>
      <c r="S75" s="11" t="s">
        <v>1365</v>
      </c>
      <c r="U75" t="s">
        <v>121</v>
      </c>
      <c r="V75">
        <v>60</v>
      </c>
      <c r="X75" t="s">
        <v>623</v>
      </c>
      <c r="AA75" s="11" t="s">
        <v>1786</v>
      </c>
      <c r="AB75" s="11" t="s">
        <v>1375</v>
      </c>
      <c r="AC75" s="11">
        <v>720</v>
      </c>
      <c r="AD75" t="s">
        <v>1788</v>
      </c>
      <c r="AE75" t="s">
        <v>838</v>
      </c>
      <c r="AF75" t="s">
        <v>1553</v>
      </c>
      <c r="AG75" t="s">
        <v>1366</v>
      </c>
      <c r="AL75" t="s">
        <v>906</v>
      </c>
      <c r="AO75" t="s">
        <v>922</v>
      </c>
      <c r="AR75" t="s">
        <v>1095</v>
      </c>
      <c r="AW75" t="s">
        <v>1276</v>
      </c>
    </row>
    <row r="76">
      <c r="A76">
        <v>73</v>
      </c>
      <c r="B76" s="11" t="s">
        <v>1796</v>
      </c>
      <c r="C76" t="s">
        <v>1797</v>
      </c>
      <c r="D76" s="11">
        <v>661</v>
      </c>
      <c r="E76">
        <v>795</v>
      </c>
      <c r="F76" s="11">
        <v>20</v>
      </c>
      <c r="H76" s="11" t="s">
        <v>63</v>
      </c>
      <c r="J76" s="11">
        <v>70</v>
      </c>
      <c r="K76" s="11">
        <v>60</v>
      </c>
      <c r="L76" s="11">
        <v>60</v>
      </c>
      <c r="M76" s="11">
        <v>120</v>
      </c>
      <c r="N76" s="11" t="s">
        <v>1798</v>
      </c>
      <c r="O76" t="s">
        <v>1799</v>
      </c>
      <c r="R76" s="11" t="s">
        <v>1795</v>
      </c>
      <c r="S76" s="11" t="s">
        <v>1365</v>
      </c>
      <c r="U76" t="s">
        <v>121</v>
      </c>
      <c r="V76">
        <v>60</v>
      </c>
      <c r="X76" t="s">
        <v>623</v>
      </c>
      <c r="AA76" s="11" t="s">
        <v>1793</v>
      </c>
      <c r="AB76" s="11" t="s">
        <v>1375</v>
      </c>
      <c r="AC76" s="11">
        <v>720</v>
      </c>
      <c r="AD76" t="s">
        <v>1794</v>
      </c>
      <c r="AE76" t="s">
        <v>838</v>
      </c>
      <c r="AF76" t="s">
        <v>1553</v>
      </c>
      <c r="AG76" t="s">
        <v>1366</v>
      </c>
      <c r="AL76" t="s">
        <v>906</v>
      </c>
      <c r="AO76" t="s">
        <v>922</v>
      </c>
      <c r="AR76" t="s">
        <v>1095</v>
      </c>
      <c r="AW76" t="s">
        <v>1276</v>
      </c>
    </row>
    <row r="77">
      <c r="A77">
        <v>74</v>
      </c>
      <c r="B77" s="11" t="s">
        <v>1803</v>
      </c>
      <c r="C77" t="s">
        <v>1804</v>
      </c>
      <c r="D77" s="11">
        <v>395</v>
      </c>
      <c r="F77" s="11">
        <v>20</v>
      </c>
      <c r="H77" s="11" t="s">
        <v>63</v>
      </c>
      <c r="J77" s="11">
        <v>155</v>
      </c>
      <c r="K77" s="11">
        <v>80</v>
      </c>
      <c r="L77" s="11">
        <v>50</v>
      </c>
      <c r="M77" s="11">
        <v>140</v>
      </c>
      <c r="N77" s="11" t="s">
        <v>1805</v>
      </c>
      <c r="O77" t="s">
        <v>1806</v>
      </c>
      <c r="R77" s="11" t="s">
        <v>1800</v>
      </c>
      <c r="S77" s="11" t="s">
        <v>1365</v>
      </c>
      <c r="U77" t="s">
        <v>303</v>
      </c>
      <c r="X77" t="s">
        <v>543</v>
      </c>
      <c r="Y77">
        <v>1</v>
      </c>
      <c r="AA77" s="11" t="s">
        <v>1802</v>
      </c>
      <c r="AB77" s="11" t="s">
        <v>699</v>
      </c>
      <c r="AC77" s="11">
        <v>365</v>
      </c>
      <c r="AD77" t="s">
        <v>1801</v>
      </c>
      <c r="AE77" t="s">
        <v>838</v>
      </c>
      <c r="AF77" t="s">
        <v>1553</v>
      </c>
      <c r="AG77" t="s">
        <v>1366</v>
      </c>
      <c r="AL77" t="s">
        <v>906</v>
      </c>
      <c r="AN77">
        <v>641.9</v>
      </c>
      <c r="AO77" t="s">
        <v>922</v>
      </c>
      <c r="AS77">
        <v>22</v>
      </c>
      <c r="AT77">
        <v>56</v>
      </c>
      <c r="AU77">
        <v>12</v>
      </c>
      <c r="AW77" t="s">
        <v>1276</v>
      </c>
    </row>
    <row r="78">
      <c r="A78">
        <v>75</v>
      </c>
      <c r="B78" s="11" t="s">
        <v>1810</v>
      </c>
      <c r="C78" t="s">
        <v>1811</v>
      </c>
      <c r="D78" s="11">
        <v>345</v>
      </c>
      <c r="F78" s="11">
        <v>20</v>
      </c>
      <c r="H78" s="11" t="s">
        <v>63</v>
      </c>
      <c r="J78" s="11">
        <v>155</v>
      </c>
      <c r="K78" s="11">
        <v>80</v>
      </c>
      <c r="L78" s="11">
        <v>50</v>
      </c>
      <c r="M78" s="11">
        <v>140</v>
      </c>
      <c r="N78" s="11" t="s">
        <v>1812</v>
      </c>
      <c r="O78" t="s">
        <v>1813</v>
      </c>
      <c r="R78" s="11" t="s">
        <v>1807</v>
      </c>
      <c r="S78" s="11" t="s">
        <v>1365</v>
      </c>
      <c r="U78" t="s">
        <v>303</v>
      </c>
      <c r="X78" t="s">
        <v>543</v>
      </c>
      <c r="Y78">
        <v>1</v>
      </c>
      <c r="AA78" s="11" t="s">
        <v>1808</v>
      </c>
      <c r="AB78" s="11" t="s">
        <v>699</v>
      </c>
      <c r="AC78" s="11">
        <v>365</v>
      </c>
      <c r="AD78" t="s">
        <v>1809</v>
      </c>
      <c r="AE78" t="s">
        <v>838</v>
      </c>
      <c r="AF78" t="s">
        <v>1553</v>
      </c>
      <c r="AG78" t="s">
        <v>1366</v>
      </c>
      <c r="AL78" t="s">
        <v>906</v>
      </c>
      <c r="AN78">
        <v>641.9</v>
      </c>
      <c r="AO78" t="s">
        <v>922</v>
      </c>
      <c r="AS78">
        <v>22</v>
      </c>
      <c r="AT78">
        <v>56</v>
      </c>
      <c r="AU78">
        <v>12</v>
      </c>
      <c r="AW78" t="s">
        <v>1276</v>
      </c>
    </row>
    <row r="79">
      <c r="A79">
        <v>76</v>
      </c>
      <c r="B79" s="11" t="s">
        <v>1817</v>
      </c>
      <c r="C79" t="s">
        <v>1818</v>
      </c>
      <c r="D79" s="11">
        <v>840</v>
      </c>
      <c r="E79">
        <v>891</v>
      </c>
      <c r="F79" s="11">
        <v>20</v>
      </c>
      <c r="H79" s="11" t="s">
        <v>63</v>
      </c>
      <c r="J79" s="11">
        <v>500</v>
      </c>
      <c r="K79" s="11">
        <v>80</v>
      </c>
      <c r="L79" s="11">
        <v>60</v>
      </c>
      <c r="M79" s="11">
        <v>120</v>
      </c>
      <c r="N79" s="11" t="s">
        <v>1819</v>
      </c>
      <c r="O79" t="s">
        <v>1820</v>
      </c>
      <c r="R79" s="11" t="s">
        <v>1816</v>
      </c>
      <c r="S79" s="11" t="s">
        <v>1406</v>
      </c>
      <c r="U79" t="s">
        <v>288</v>
      </c>
      <c r="V79">
        <v>12</v>
      </c>
      <c r="X79" t="s">
        <v>569</v>
      </c>
      <c r="Y79">
        <v>12</v>
      </c>
      <c r="AA79" s="11" t="s">
        <v>1814</v>
      </c>
      <c r="AB79" s="11" t="s">
        <v>701</v>
      </c>
      <c r="AC79" s="11">
        <v>365</v>
      </c>
      <c r="AD79" t="s">
        <v>1815</v>
      </c>
      <c r="AE79" t="s">
        <v>838</v>
      </c>
      <c r="AF79" t="s">
        <v>1553</v>
      </c>
      <c r="AG79" t="s">
        <v>1366</v>
      </c>
      <c r="AL79" t="s">
        <v>906</v>
      </c>
      <c r="AN79">
        <v>160</v>
      </c>
      <c r="AO79" t="s">
        <v>922</v>
      </c>
      <c r="AS79">
        <v>10</v>
      </c>
      <c r="AT79">
        <v>10</v>
      </c>
      <c r="AU79">
        <v>2.4</v>
      </c>
      <c r="AW79" t="s">
        <v>1276</v>
      </c>
    </row>
    <row r="80">
      <c r="A80">
        <v>77</v>
      </c>
      <c r="B80" s="11" t="s">
        <v>1824</v>
      </c>
      <c r="C80" t="s">
        <v>1825</v>
      </c>
      <c r="D80" s="11">
        <v>840</v>
      </c>
      <c r="E80">
        <v>891</v>
      </c>
      <c r="F80" s="11">
        <v>20</v>
      </c>
      <c r="H80" s="11" t="s">
        <v>63</v>
      </c>
      <c r="J80" s="11">
        <v>500</v>
      </c>
      <c r="K80" s="11">
        <v>80</v>
      </c>
      <c r="L80" s="11">
        <v>60</v>
      </c>
      <c r="M80" s="11">
        <v>120</v>
      </c>
      <c r="N80" s="11" t="s">
        <v>1826</v>
      </c>
      <c r="O80" t="s">
        <v>1827</v>
      </c>
      <c r="R80" s="11" t="s">
        <v>1821</v>
      </c>
      <c r="S80" s="11" t="s">
        <v>1406</v>
      </c>
      <c r="U80" t="s">
        <v>472</v>
      </c>
      <c r="V80">
        <v>12</v>
      </c>
      <c r="X80" t="s">
        <v>569</v>
      </c>
      <c r="Y80">
        <v>12</v>
      </c>
      <c r="AA80" s="11" t="s">
        <v>1823</v>
      </c>
      <c r="AB80" s="11" t="s">
        <v>701</v>
      </c>
      <c r="AC80" s="11">
        <v>365</v>
      </c>
      <c r="AD80" t="s">
        <v>1822</v>
      </c>
      <c r="AE80" t="s">
        <v>838</v>
      </c>
      <c r="AF80" t="s">
        <v>1553</v>
      </c>
      <c r="AG80" t="s">
        <v>1366</v>
      </c>
      <c r="AL80" t="s">
        <v>906</v>
      </c>
      <c r="AN80">
        <v>166</v>
      </c>
      <c r="AO80" t="s">
        <v>922</v>
      </c>
      <c r="AS80">
        <v>10</v>
      </c>
      <c r="AT80">
        <v>10</v>
      </c>
      <c r="AU80">
        <v>3.9</v>
      </c>
      <c r="AW80" t="s">
        <v>1276</v>
      </c>
    </row>
    <row r="81">
      <c r="A81">
        <v>78</v>
      </c>
      <c r="B81" s="11" t="s">
        <v>1831</v>
      </c>
      <c r="C81" t="s">
        <v>1832</v>
      </c>
      <c r="D81" s="11">
        <v>777</v>
      </c>
      <c r="E81">
        <v>891</v>
      </c>
      <c r="F81" s="11">
        <v>20</v>
      </c>
      <c r="H81" s="11" t="s">
        <v>63</v>
      </c>
      <c r="J81" s="11">
        <v>500</v>
      </c>
      <c r="K81" s="11">
        <v>80</v>
      </c>
      <c r="L81" s="11">
        <v>60</v>
      </c>
      <c r="M81" s="11">
        <v>120</v>
      </c>
      <c r="N81" s="11" t="s">
        <v>1833</v>
      </c>
      <c r="O81" t="s">
        <v>1834</v>
      </c>
      <c r="R81" s="11" t="s">
        <v>1828</v>
      </c>
      <c r="S81" s="11" t="s">
        <v>1406</v>
      </c>
      <c r="U81" t="s">
        <v>334</v>
      </c>
      <c r="V81">
        <v>12</v>
      </c>
      <c r="X81" t="s">
        <v>569</v>
      </c>
      <c r="Y81">
        <v>12</v>
      </c>
      <c r="AA81" s="11" t="s">
        <v>1829</v>
      </c>
      <c r="AB81" s="11" t="s">
        <v>701</v>
      </c>
      <c r="AC81" s="11">
        <v>365</v>
      </c>
      <c r="AD81" t="s">
        <v>1830</v>
      </c>
      <c r="AE81" t="s">
        <v>838</v>
      </c>
      <c r="AF81" t="s">
        <v>1553</v>
      </c>
      <c r="AG81" t="s">
        <v>1366</v>
      </c>
      <c r="AL81" t="s">
        <v>906</v>
      </c>
      <c r="AN81">
        <v>168</v>
      </c>
      <c r="AO81" t="s">
        <v>922</v>
      </c>
      <c r="AS81">
        <v>10</v>
      </c>
      <c r="AT81">
        <v>11</v>
      </c>
      <c r="AU81">
        <v>2.2</v>
      </c>
      <c r="AW81" t="s">
        <v>1276</v>
      </c>
    </row>
    <row r="82">
      <c r="A82">
        <v>79</v>
      </c>
      <c r="B82" s="11" t="s">
        <v>1838</v>
      </c>
      <c r="C82" t="s">
        <v>1839</v>
      </c>
      <c r="D82" s="11">
        <v>395</v>
      </c>
      <c r="F82" s="11">
        <v>20</v>
      </c>
      <c r="H82" s="11" t="s">
        <v>63</v>
      </c>
      <c r="J82" s="11">
        <v>155</v>
      </c>
      <c r="K82" s="11">
        <v>80</v>
      </c>
      <c r="L82" s="11">
        <v>50</v>
      </c>
      <c r="M82" s="11">
        <v>140</v>
      </c>
      <c r="N82" s="11" t="s">
        <v>1840</v>
      </c>
      <c r="O82" t="s">
        <v>1841</v>
      </c>
      <c r="R82" s="11" t="s">
        <v>1836</v>
      </c>
      <c r="S82" s="11" t="s">
        <v>1365</v>
      </c>
      <c r="U82" t="s">
        <v>441</v>
      </c>
      <c r="X82" t="s">
        <v>543</v>
      </c>
      <c r="Y82">
        <v>1</v>
      </c>
      <c r="AA82" s="11" t="s">
        <v>1837</v>
      </c>
      <c r="AB82" s="11" t="s">
        <v>699</v>
      </c>
      <c r="AC82" s="11">
        <v>365</v>
      </c>
      <c r="AD82" t="s">
        <v>1835</v>
      </c>
      <c r="AE82" t="s">
        <v>838</v>
      </c>
      <c r="AF82" t="s">
        <v>1553</v>
      </c>
      <c r="AG82" t="s">
        <v>1366</v>
      </c>
      <c r="AL82" t="s">
        <v>906</v>
      </c>
      <c r="AN82">
        <v>703.7</v>
      </c>
      <c r="AO82" t="s">
        <v>922</v>
      </c>
      <c r="AS82">
        <v>17.8</v>
      </c>
      <c r="AT82">
        <v>66.1</v>
      </c>
      <c r="AU82">
        <v>9</v>
      </c>
      <c r="AW82" t="s">
        <v>1276</v>
      </c>
    </row>
    <row r="83">
      <c r="A83">
        <v>80</v>
      </c>
      <c r="B83" s="11" t="s">
        <v>1846</v>
      </c>
      <c r="C83" t="s">
        <v>1847</v>
      </c>
      <c r="D83" s="11">
        <v>395</v>
      </c>
      <c r="F83" s="11">
        <v>20</v>
      </c>
      <c r="H83" s="11" t="s">
        <v>63</v>
      </c>
      <c r="J83" s="11">
        <v>105</v>
      </c>
      <c r="K83" s="11">
        <v>80</v>
      </c>
      <c r="L83" s="11">
        <v>50</v>
      </c>
      <c r="M83" s="11">
        <v>140</v>
      </c>
      <c r="N83" s="11" t="s">
        <v>1848</v>
      </c>
      <c r="O83" t="s">
        <v>1849</v>
      </c>
      <c r="R83" s="11" t="s">
        <v>1845</v>
      </c>
      <c r="S83" s="11" t="s">
        <v>1365</v>
      </c>
      <c r="U83" t="s">
        <v>1842</v>
      </c>
      <c r="V83">
        <v>1</v>
      </c>
      <c r="X83" t="s">
        <v>543</v>
      </c>
      <c r="Y83">
        <v>1</v>
      </c>
      <c r="AA83" s="11" t="s">
        <v>1843</v>
      </c>
      <c r="AB83" s="11" t="s">
        <v>699</v>
      </c>
      <c r="AC83" s="11">
        <v>365</v>
      </c>
      <c r="AD83" t="s">
        <v>1844</v>
      </c>
      <c r="AE83" t="s">
        <v>838</v>
      </c>
      <c r="AF83" t="s">
        <v>1553</v>
      </c>
      <c r="AG83" t="s">
        <v>1366</v>
      </c>
      <c r="AL83" t="s">
        <v>906</v>
      </c>
      <c r="AN83">
        <v>565.8</v>
      </c>
      <c r="AO83" t="s">
        <v>922</v>
      </c>
      <c r="AS83">
        <v>21.1</v>
      </c>
      <c r="AT83">
        <v>45.8</v>
      </c>
      <c r="AU83">
        <v>17</v>
      </c>
      <c r="AW83" t="s">
        <v>1276</v>
      </c>
    </row>
    <row r="84">
      <c r="A84">
        <v>81</v>
      </c>
      <c r="B84" s="11" t="s">
        <v>1853</v>
      </c>
      <c r="C84" t="s">
        <v>1854</v>
      </c>
      <c r="D84" s="11">
        <v>395</v>
      </c>
      <c r="F84" s="11">
        <v>20</v>
      </c>
      <c r="H84" s="11" t="s">
        <v>63</v>
      </c>
      <c r="J84" s="11">
        <v>155</v>
      </c>
      <c r="K84" s="11">
        <v>80</v>
      </c>
      <c r="L84" s="11">
        <v>50</v>
      </c>
      <c r="M84" s="11">
        <v>140</v>
      </c>
      <c r="N84" s="11" t="s">
        <v>1855</v>
      </c>
      <c r="O84" t="s">
        <v>1856</v>
      </c>
      <c r="R84" s="11" t="s">
        <v>1850</v>
      </c>
      <c r="S84" s="11" t="s">
        <v>1365</v>
      </c>
      <c r="U84" t="s">
        <v>441</v>
      </c>
      <c r="X84" t="s">
        <v>543</v>
      </c>
      <c r="Y84">
        <v>1</v>
      </c>
      <c r="AA84" s="11" t="s">
        <v>1851</v>
      </c>
      <c r="AB84" s="11" t="s">
        <v>699</v>
      </c>
      <c r="AC84" s="11">
        <v>365</v>
      </c>
      <c r="AD84" t="s">
        <v>1852</v>
      </c>
      <c r="AE84" t="s">
        <v>838</v>
      </c>
      <c r="AF84" t="s">
        <v>1553</v>
      </c>
      <c r="AG84" t="s">
        <v>1366</v>
      </c>
      <c r="AL84" t="s">
        <v>906</v>
      </c>
      <c r="AN84">
        <v>703.7</v>
      </c>
      <c r="AO84" t="s">
        <v>922</v>
      </c>
      <c r="AS84">
        <v>17.8</v>
      </c>
      <c r="AT84">
        <v>66.1</v>
      </c>
      <c r="AU84">
        <v>9</v>
      </c>
      <c r="AW84" t="s">
        <v>1276</v>
      </c>
    </row>
    <row r="85">
      <c r="A85">
        <v>82</v>
      </c>
      <c r="B85" s="11" t="s">
        <v>1860</v>
      </c>
      <c r="C85" t="s">
        <v>1861</v>
      </c>
      <c r="D85" s="11">
        <v>660</v>
      </c>
      <c r="E85">
        <v>721</v>
      </c>
      <c r="F85" s="11">
        <v>20</v>
      </c>
      <c r="H85" s="11" t="s">
        <v>63</v>
      </c>
      <c r="J85" s="11">
        <v>410</v>
      </c>
      <c r="K85" s="11">
        <v>90</v>
      </c>
      <c r="L85" s="11">
        <v>50</v>
      </c>
      <c r="M85" s="11">
        <v>170</v>
      </c>
      <c r="N85" s="11" t="s">
        <v>1862</v>
      </c>
      <c r="O85" t="s">
        <v>1863</v>
      </c>
      <c r="R85" s="11" t="s">
        <v>1858</v>
      </c>
      <c r="S85" s="11" t="s">
        <v>1365</v>
      </c>
      <c r="U85" t="s">
        <v>124</v>
      </c>
      <c r="V85">
        <v>4</v>
      </c>
      <c r="X85" t="s">
        <v>569</v>
      </c>
      <c r="Y85">
        <v>4</v>
      </c>
      <c r="AA85" s="11" t="s">
        <v>1859</v>
      </c>
      <c r="AB85" s="11" t="s">
        <v>1551</v>
      </c>
      <c r="AC85" s="11">
        <v>365</v>
      </c>
      <c r="AD85" t="s">
        <v>1857</v>
      </c>
      <c r="AE85" t="s">
        <v>838</v>
      </c>
      <c r="AF85" t="s">
        <v>1553</v>
      </c>
      <c r="AG85" t="s">
        <v>1366</v>
      </c>
      <c r="AL85" t="s">
        <v>906</v>
      </c>
      <c r="AN85">
        <v>498</v>
      </c>
      <c r="AO85" t="s">
        <v>922</v>
      </c>
      <c r="AS85">
        <v>19.4</v>
      </c>
      <c r="AT85">
        <v>35.4</v>
      </c>
      <c r="AU85">
        <v>14.7</v>
      </c>
      <c r="AW85" t="s">
        <v>1276</v>
      </c>
    </row>
    <row r="86">
      <c r="A86">
        <v>83</v>
      </c>
      <c r="B86" s="11" t="s">
        <v>1867</v>
      </c>
      <c r="C86" t="s">
        <v>1868</v>
      </c>
      <c r="D86" s="11">
        <v>517</v>
      </c>
      <c r="E86">
        <v>721</v>
      </c>
      <c r="F86" s="11">
        <v>20</v>
      </c>
      <c r="H86" s="11" t="s">
        <v>63</v>
      </c>
      <c r="J86" s="11">
        <v>410</v>
      </c>
      <c r="K86" s="11">
        <v>90</v>
      </c>
      <c r="L86" s="11">
        <v>50</v>
      </c>
      <c r="M86" s="11">
        <v>170</v>
      </c>
      <c r="N86" s="11" t="s">
        <v>1869</v>
      </c>
      <c r="O86" t="s">
        <v>1870</v>
      </c>
      <c r="R86" s="11" t="s">
        <v>1865</v>
      </c>
      <c r="S86" s="11" t="s">
        <v>1365</v>
      </c>
      <c r="U86" t="s">
        <v>124</v>
      </c>
      <c r="V86">
        <v>4</v>
      </c>
      <c r="X86" t="s">
        <v>569</v>
      </c>
      <c r="Y86">
        <v>4</v>
      </c>
      <c r="AA86" s="11" t="s">
        <v>1864</v>
      </c>
      <c r="AB86" s="11" t="s">
        <v>1551</v>
      </c>
      <c r="AC86" s="11">
        <v>365</v>
      </c>
      <c r="AD86" t="s">
        <v>1866</v>
      </c>
      <c r="AE86" t="s">
        <v>838</v>
      </c>
      <c r="AF86" t="s">
        <v>1553</v>
      </c>
      <c r="AG86" t="s">
        <v>1366</v>
      </c>
      <c r="AL86" t="s">
        <v>906</v>
      </c>
      <c r="AN86">
        <v>513</v>
      </c>
      <c r="AO86" t="s">
        <v>922</v>
      </c>
      <c r="AS86">
        <v>19.3</v>
      </c>
      <c r="AT86">
        <v>38.7</v>
      </c>
      <c r="AU86">
        <v>11.2</v>
      </c>
      <c r="AW86" t="s">
        <v>1276</v>
      </c>
    </row>
    <row r="87">
      <c r="A87">
        <v>84</v>
      </c>
      <c r="B87" s="11" t="s">
        <v>1874</v>
      </c>
      <c r="C87" t="s">
        <v>1875</v>
      </c>
      <c r="D87" s="11">
        <v>395</v>
      </c>
      <c r="F87" s="11">
        <v>20</v>
      </c>
      <c r="H87" s="11" t="s">
        <v>63</v>
      </c>
      <c r="J87" s="11">
        <v>155</v>
      </c>
      <c r="K87" s="11">
        <v>80</v>
      </c>
      <c r="L87" s="11">
        <v>50</v>
      </c>
      <c r="M87" s="11">
        <v>140</v>
      </c>
      <c r="N87" s="11" t="s">
        <v>1876</v>
      </c>
      <c r="R87" s="11" t="s">
        <v>1873</v>
      </c>
      <c r="S87" s="11" t="s">
        <v>1365</v>
      </c>
      <c r="U87" t="s">
        <v>98</v>
      </c>
      <c r="X87" t="s">
        <v>543</v>
      </c>
      <c r="Y87">
        <v>1</v>
      </c>
      <c r="AA87" s="11" t="s">
        <v>1872</v>
      </c>
      <c r="AB87" s="11" t="s">
        <v>699</v>
      </c>
      <c r="AC87" s="11">
        <v>365</v>
      </c>
      <c r="AD87" t="s">
        <v>1871</v>
      </c>
      <c r="AE87" t="s">
        <v>838</v>
      </c>
      <c r="AF87" t="s">
        <v>1553</v>
      </c>
      <c r="AG87" t="s">
        <v>1366</v>
      </c>
      <c r="AL87" t="s">
        <v>906</v>
      </c>
      <c r="AN87">
        <v>625.6</v>
      </c>
      <c r="AO87" t="s">
        <v>922</v>
      </c>
      <c r="AS87">
        <v>26</v>
      </c>
      <c r="AT87">
        <v>52</v>
      </c>
      <c r="AU87">
        <v>13</v>
      </c>
      <c r="AW87" t="s">
        <v>1276</v>
      </c>
    </row>
    <row r="88">
      <c r="A88">
        <v>85</v>
      </c>
      <c r="B88" s="11" t="s">
        <v>1879</v>
      </c>
      <c r="C88" t="s">
        <v>1880</v>
      </c>
      <c r="D88" s="11">
        <v>720</v>
      </c>
      <c r="E88">
        <v>764</v>
      </c>
      <c r="F88" s="11">
        <v>20</v>
      </c>
      <c r="H88" s="11" t="s">
        <v>63</v>
      </c>
      <c r="J88" s="11">
        <v>360</v>
      </c>
      <c r="K88" s="11">
        <v>200</v>
      </c>
      <c r="L88" s="11">
        <v>150</v>
      </c>
      <c r="M88" s="11">
        <v>200</v>
      </c>
      <c r="N88" s="11" t="s">
        <v>1881</v>
      </c>
      <c r="O88" t="s">
        <v>1882</v>
      </c>
      <c r="R88" s="11" t="s">
        <v>1877</v>
      </c>
      <c r="S88" s="11" t="s">
        <v>1365</v>
      </c>
      <c r="U88" t="s">
        <v>98</v>
      </c>
      <c r="V88">
        <v>9</v>
      </c>
      <c r="Y88">
        <v>3</v>
      </c>
      <c r="Z88">
        <v>1</v>
      </c>
      <c r="AA88" s="11" t="s">
        <v>1661</v>
      </c>
      <c r="AB88" s="11" t="s">
        <v>711</v>
      </c>
      <c r="AC88" s="11">
        <v>180</v>
      </c>
      <c r="AD88" t="s">
        <v>1878</v>
      </c>
      <c r="AE88" t="s">
        <v>838</v>
      </c>
      <c r="AF88" t="s">
        <v>857</v>
      </c>
      <c r="AL88" t="s">
        <v>906</v>
      </c>
      <c r="AN88">
        <v>207</v>
      </c>
      <c r="AO88" t="s">
        <v>922</v>
      </c>
      <c r="AR88" t="s">
        <v>1095</v>
      </c>
      <c r="AS88">
        <v>12</v>
      </c>
      <c r="AT88">
        <v>13.9</v>
      </c>
      <c r="AU88">
        <v>5.5</v>
      </c>
      <c r="AW88" t="s">
        <v>1276</v>
      </c>
    </row>
    <row r="89">
      <c r="A89">
        <v>86</v>
      </c>
      <c r="B89" s="11" t="s">
        <v>1886</v>
      </c>
      <c r="C89" t="s">
        <v>1887</v>
      </c>
      <c r="D89" s="11">
        <v>720</v>
      </c>
      <c r="E89">
        <v>764</v>
      </c>
      <c r="F89" s="11">
        <v>20</v>
      </c>
      <c r="H89" s="11" t="s">
        <v>63</v>
      </c>
      <c r="J89" s="11">
        <v>360</v>
      </c>
      <c r="K89" s="11">
        <v>200</v>
      </c>
      <c r="L89" s="11">
        <v>150</v>
      </c>
      <c r="M89" s="11">
        <v>200</v>
      </c>
      <c r="N89" s="11" t="s">
        <v>1888</v>
      </c>
      <c r="O89" t="s">
        <v>1889</v>
      </c>
      <c r="R89" s="11" t="s">
        <v>1883</v>
      </c>
      <c r="S89" s="11" t="s">
        <v>1365</v>
      </c>
      <c r="U89" t="s">
        <v>303</v>
      </c>
      <c r="V89">
        <v>9</v>
      </c>
      <c r="Y89">
        <v>3</v>
      </c>
      <c r="Z89">
        <v>1</v>
      </c>
      <c r="AA89" s="11" t="s">
        <v>1884</v>
      </c>
      <c r="AB89" s="11" t="s">
        <v>711</v>
      </c>
      <c r="AC89" s="11">
        <v>365</v>
      </c>
      <c r="AD89" t="s">
        <v>1885</v>
      </c>
      <c r="AE89" t="s">
        <v>838</v>
      </c>
      <c r="AF89" t="s">
        <v>857</v>
      </c>
      <c r="AL89" t="s">
        <v>906</v>
      </c>
      <c r="AN89">
        <v>190</v>
      </c>
      <c r="AO89" t="s">
        <v>922</v>
      </c>
      <c r="AR89" t="s">
        <v>1095</v>
      </c>
      <c r="AS89">
        <v>10</v>
      </c>
      <c r="AT89">
        <v>13</v>
      </c>
      <c r="AU89">
        <v>4.5</v>
      </c>
      <c r="AW89" t="s">
        <v>1276</v>
      </c>
    </row>
    <row r="90">
      <c r="A90">
        <v>87</v>
      </c>
      <c r="B90" s="11" t="s">
        <v>1893</v>
      </c>
      <c r="C90" t="s">
        <v>1894</v>
      </c>
      <c r="D90" s="11">
        <v>720</v>
      </c>
      <c r="E90">
        <v>764</v>
      </c>
      <c r="F90" s="11">
        <v>20</v>
      </c>
      <c r="H90" s="11" t="s">
        <v>63</v>
      </c>
      <c r="J90" s="11">
        <v>360</v>
      </c>
      <c r="K90" s="11">
        <v>200</v>
      </c>
      <c r="L90" s="11">
        <v>150</v>
      </c>
      <c r="M90" s="11">
        <v>200</v>
      </c>
      <c r="N90" s="11" t="s">
        <v>1658</v>
      </c>
      <c r="O90" t="s">
        <v>1895</v>
      </c>
      <c r="R90" s="11" t="s">
        <v>1890</v>
      </c>
      <c r="S90" s="11" t="s">
        <v>1365</v>
      </c>
      <c r="U90" t="s">
        <v>303</v>
      </c>
      <c r="V90">
        <v>9</v>
      </c>
      <c r="Y90">
        <v>3</v>
      </c>
      <c r="Z90">
        <v>1</v>
      </c>
      <c r="AA90" s="11" t="s">
        <v>1892</v>
      </c>
      <c r="AB90" s="11" t="s">
        <v>711</v>
      </c>
      <c r="AC90" s="11">
        <v>365</v>
      </c>
      <c r="AD90" t="s">
        <v>1891</v>
      </c>
      <c r="AE90" t="s">
        <v>838</v>
      </c>
      <c r="AF90" t="s">
        <v>857</v>
      </c>
      <c r="AL90" t="s">
        <v>906</v>
      </c>
      <c r="AN90">
        <v>211</v>
      </c>
      <c r="AO90" t="s">
        <v>922</v>
      </c>
      <c r="AR90" t="s">
        <v>1095</v>
      </c>
      <c r="AS90">
        <v>10</v>
      </c>
      <c r="AT90">
        <v>15</v>
      </c>
      <c r="AU90">
        <v>13</v>
      </c>
      <c r="AW90" t="s">
        <v>1276</v>
      </c>
    </row>
    <row r="91">
      <c r="A91">
        <v>88</v>
      </c>
      <c r="B91" s="11" t="s">
        <v>1898</v>
      </c>
      <c r="C91" t="s">
        <v>1899</v>
      </c>
      <c r="D91" s="11">
        <v>720</v>
      </c>
      <c r="E91">
        <v>764</v>
      </c>
      <c r="F91" s="11">
        <v>20</v>
      </c>
      <c r="H91" s="11" t="s">
        <v>63</v>
      </c>
      <c r="J91" s="11">
        <v>360</v>
      </c>
      <c r="K91" s="11">
        <v>200</v>
      </c>
      <c r="L91" s="11">
        <v>150</v>
      </c>
      <c r="M91" s="11">
        <v>200</v>
      </c>
      <c r="N91" s="11" t="s">
        <v>1900</v>
      </c>
      <c r="O91" t="s">
        <v>1901</v>
      </c>
      <c r="R91" s="11" t="s">
        <v>1896</v>
      </c>
      <c r="S91" s="11" t="s">
        <v>1365</v>
      </c>
      <c r="U91" t="s">
        <v>253</v>
      </c>
      <c r="V91">
        <v>9</v>
      </c>
      <c r="Y91">
        <v>3</v>
      </c>
      <c r="Z91">
        <v>1</v>
      </c>
      <c r="AA91" s="11" t="s">
        <v>1634</v>
      </c>
      <c r="AB91" s="11" t="s">
        <v>711</v>
      </c>
      <c r="AC91" s="11">
        <v>180</v>
      </c>
      <c r="AD91" t="s">
        <v>1897</v>
      </c>
      <c r="AE91" t="s">
        <v>838</v>
      </c>
      <c r="AF91" t="s">
        <v>857</v>
      </c>
      <c r="AL91" t="s">
        <v>906</v>
      </c>
      <c r="AN91">
        <v>164</v>
      </c>
      <c r="AO91" t="s">
        <v>922</v>
      </c>
      <c r="AR91" t="s">
        <v>1095</v>
      </c>
      <c r="AS91">
        <v>10</v>
      </c>
      <c r="AT91">
        <v>7.7</v>
      </c>
      <c r="AU91">
        <v>9.3</v>
      </c>
      <c r="AW91" t="s">
        <v>1276</v>
      </c>
    </row>
    <row r="92">
      <c r="A92">
        <v>89</v>
      </c>
      <c r="B92" s="11" t="s">
        <v>1905</v>
      </c>
      <c r="C92" t="s">
        <v>1906</v>
      </c>
      <c r="D92" s="11">
        <v>720</v>
      </c>
      <c r="E92">
        <v>764</v>
      </c>
      <c r="F92" s="11">
        <v>20</v>
      </c>
      <c r="H92" s="11" t="s">
        <v>63</v>
      </c>
      <c r="J92" s="11">
        <v>360</v>
      </c>
      <c r="K92" s="11">
        <v>200</v>
      </c>
      <c r="L92" s="11">
        <v>150</v>
      </c>
      <c r="M92" s="11">
        <v>200</v>
      </c>
      <c r="N92" s="11" t="s">
        <v>1907</v>
      </c>
      <c r="O92" t="s">
        <v>1645</v>
      </c>
      <c r="R92" s="11" t="s">
        <v>1902</v>
      </c>
      <c r="S92" s="11" t="s">
        <v>1365</v>
      </c>
      <c r="U92" t="s">
        <v>441</v>
      </c>
      <c r="V92">
        <v>9</v>
      </c>
      <c r="Y92">
        <v>3</v>
      </c>
      <c r="Z92">
        <v>1</v>
      </c>
      <c r="AA92" s="11" t="s">
        <v>1904</v>
      </c>
      <c r="AB92" s="11" t="s">
        <v>711</v>
      </c>
      <c r="AC92" s="11">
        <v>365</v>
      </c>
      <c r="AD92" t="s">
        <v>1903</v>
      </c>
      <c r="AE92" t="s">
        <v>838</v>
      </c>
      <c r="AF92" t="s">
        <v>857</v>
      </c>
      <c r="AL92" t="s">
        <v>906</v>
      </c>
      <c r="AN92">
        <v>215</v>
      </c>
      <c r="AO92" t="s">
        <v>922</v>
      </c>
      <c r="AR92" t="s">
        <v>1095</v>
      </c>
      <c r="AS92">
        <v>10</v>
      </c>
      <c r="AT92">
        <v>16</v>
      </c>
      <c r="AU92">
        <v>4.2</v>
      </c>
      <c r="AW92" t="s">
        <v>1276</v>
      </c>
    </row>
    <row r="93">
      <c r="A93">
        <v>90</v>
      </c>
      <c r="B93" s="11" t="s">
        <v>1911</v>
      </c>
      <c r="C93" t="s">
        <v>1912</v>
      </c>
      <c r="D93" s="11">
        <v>840</v>
      </c>
      <c r="E93">
        <v>1010</v>
      </c>
      <c r="F93" s="11">
        <v>20</v>
      </c>
      <c r="H93" s="11" t="s">
        <v>63</v>
      </c>
      <c r="J93" s="11">
        <v>500</v>
      </c>
      <c r="K93" s="11">
        <v>200</v>
      </c>
      <c r="L93" s="11">
        <v>150</v>
      </c>
      <c r="M93" s="11">
        <v>250</v>
      </c>
      <c r="N93" s="11" t="s">
        <v>1913</v>
      </c>
      <c r="O93" t="s">
        <v>1914</v>
      </c>
      <c r="R93" s="11" t="s">
        <v>1910</v>
      </c>
      <c r="S93" s="11" t="s">
        <v>1485</v>
      </c>
      <c r="V93">
        <v>12</v>
      </c>
      <c r="X93" t="s">
        <v>569</v>
      </c>
      <c r="Y93">
        <v>12</v>
      </c>
      <c r="Z93">
        <v>1</v>
      </c>
      <c r="AA93" s="11" t="s">
        <v>1908</v>
      </c>
      <c r="AB93" s="11" t="s">
        <v>701</v>
      </c>
      <c r="AC93" s="11">
        <v>365</v>
      </c>
      <c r="AD93" t="s">
        <v>1909</v>
      </c>
      <c r="AE93" t="s">
        <v>838</v>
      </c>
      <c r="AF93" t="s">
        <v>1578</v>
      </c>
      <c r="AL93" t="s">
        <v>906</v>
      </c>
      <c r="AN93">
        <v>200</v>
      </c>
      <c r="AO93" t="s">
        <v>922</v>
      </c>
      <c r="AR93" t="s">
        <v>1095</v>
      </c>
      <c r="AS93">
        <v>10</v>
      </c>
      <c r="AT93">
        <v>4</v>
      </c>
      <c r="AU93">
        <v>3</v>
      </c>
      <c r="AW93" t="s">
        <v>1276</v>
      </c>
    </row>
    <row r="94">
      <c r="A94">
        <v>91</v>
      </c>
      <c r="B94" s="11" t="s">
        <v>1918</v>
      </c>
      <c r="C94" t="s">
        <v>1919</v>
      </c>
      <c r="D94" s="11">
        <v>630</v>
      </c>
      <c r="E94">
        <v>742</v>
      </c>
      <c r="F94" s="11">
        <v>20</v>
      </c>
      <c r="H94" s="11" t="s">
        <v>63</v>
      </c>
      <c r="J94" s="11">
        <v>450</v>
      </c>
      <c r="K94" s="11">
        <v>180</v>
      </c>
      <c r="L94" s="11">
        <v>120</v>
      </c>
      <c r="M94" s="11">
        <v>250</v>
      </c>
      <c r="N94" s="11" t="s">
        <v>1920</v>
      </c>
      <c r="O94" t="s">
        <v>1921</v>
      </c>
      <c r="R94" s="11" t="s">
        <v>1916</v>
      </c>
      <c r="S94" s="11" t="s">
        <v>1406</v>
      </c>
      <c r="U94" t="s">
        <v>309</v>
      </c>
      <c r="V94">
        <v>10</v>
      </c>
      <c r="X94" t="s">
        <v>569</v>
      </c>
      <c r="Y94">
        <v>10</v>
      </c>
      <c r="Z94">
        <v>1</v>
      </c>
      <c r="AA94" s="11" t="s">
        <v>1915</v>
      </c>
      <c r="AB94" s="11" t="s">
        <v>711</v>
      </c>
      <c r="AC94" s="11">
        <v>91</v>
      </c>
      <c r="AD94" t="s">
        <v>1917</v>
      </c>
      <c r="AE94" t="s">
        <v>838</v>
      </c>
      <c r="AF94" t="s">
        <v>857</v>
      </c>
      <c r="AG94" t="s">
        <v>1366</v>
      </c>
      <c r="AL94" t="s">
        <v>906</v>
      </c>
      <c r="AN94">
        <v>120</v>
      </c>
      <c r="AO94" t="s">
        <v>922</v>
      </c>
      <c r="AS94">
        <v>10</v>
      </c>
      <c r="AT94">
        <v>5.7</v>
      </c>
      <c r="AU94">
        <v>4.6</v>
      </c>
      <c r="AW94" t="s">
        <v>1276</v>
      </c>
    </row>
    <row r="95">
      <c r="A95">
        <v>92</v>
      </c>
      <c r="B95" s="11" t="s">
        <v>1925</v>
      </c>
      <c r="C95" t="s">
        <v>1926</v>
      </c>
      <c r="D95" s="11">
        <v>598</v>
      </c>
      <c r="E95">
        <v>742</v>
      </c>
      <c r="F95" s="11">
        <v>20</v>
      </c>
      <c r="H95" s="11" t="s">
        <v>63</v>
      </c>
      <c r="J95" s="11">
        <v>450</v>
      </c>
      <c r="K95" s="11">
        <v>180</v>
      </c>
      <c r="L95" s="11">
        <v>120</v>
      </c>
      <c r="M95" s="11">
        <v>250</v>
      </c>
      <c r="N95" s="11" t="s">
        <v>1927</v>
      </c>
      <c r="O95" t="s">
        <v>1928</v>
      </c>
      <c r="R95" s="11" t="s">
        <v>1923</v>
      </c>
      <c r="S95" s="11" t="s">
        <v>1406</v>
      </c>
      <c r="U95" t="s">
        <v>1922</v>
      </c>
      <c r="V95">
        <v>10</v>
      </c>
      <c r="X95" t="s">
        <v>569</v>
      </c>
      <c r="Y95">
        <v>10</v>
      </c>
      <c r="Z95">
        <v>1</v>
      </c>
      <c r="AA95" s="11" t="s">
        <v>1924</v>
      </c>
      <c r="AB95" s="11" t="s">
        <v>711</v>
      </c>
      <c r="AC95" s="11">
        <v>91</v>
      </c>
      <c r="AD95" t="s">
        <v>1917</v>
      </c>
      <c r="AE95" t="s">
        <v>838</v>
      </c>
      <c r="AF95" t="s">
        <v>857</v>
      </c>
      <c r="AG95" t="s">
        <v>1366</v>
      </c>
      <c r="AL95" t="s">
        <v>906</v>
      </c>
      <c r="AN95">
        <v>120</v>
      </c>
      <c r="AO95" t="s">
        <v>922</v>
      </c>
      <c r="AS95">
        <v>10</v>
      </c>
      <c r="AT95">
        <v>5.7</v>
      </c>
      <c r="AU95">
        <v>4.6</v>
      </c>
      <c r="AW95" t="s">
        <v>1276</v>
      </c>
    </row>
    <row r="96">
      <c r="A96">
        <v>93</v>
      </c>
      <c r="B96" s="11" t="s">
        <v>1932</v>
      </c>
      <c r="C96" t="s">
        <v>1933</v>
      </c>
      <c r="D96" s="11">
        <v>2040</v>
      </c>
      <c r="E96">
        <v>2163</v>
      </c>
      <c r="F96" s="11">
        <v>20</v>
      </c>
      <c r="H96" s="11" t="s">
        <v>63</v>
      </c>
      <c r="J96" s="11">
        <v>1300</v>
      </c>
      <c r="K96" s="11">
        <v>80</v>
      </c>
      <c r="L96" s="11">
        <v>150</v>
      </c>
      <c r="M96" s="11">
        <v>100</v>
      </c>
      <c r="N96" s="11" t="s">
        <v>1934</v>
      </c>
      <c r="O96" t="s">
        <v>1935</v>
      </c>
      <c r="R96" s="11" t="s">
        <v>1931</v>
      </c>
      <c r="S96" s="11" t="s">
        <v>1365</v>
      </c>
      <c r="U96" t="s">
        <v>441</v>
      </c>
      <c r="V96">
        <v>12</v>
      </c>
      <c r="X96" t="s">
        <v>569</v>
      </c>
      <c r="Y96">
        <v>12</v>
      </c>
      <c r="AA96" s="11" t="s">
        <v>1930</v>
      </c>
      <c r="AB96" s="11" t="s">
        <v>1551</v>
      </c>
      <c r="AC96" s="11">
        <v>365</v>
      </c>
      <c r="AD96" t="s">
        <v>1929</v>
      </c>
      <c r="AE96" t="s">
        <v>838</v>
      </c>
      <c r="AF96" t="s">
        <v>1553</v>
      </c>
      <c r="AG96" t="s">
        <v>1366</v>
      </c>
      <c r="AI96">
        <v>3</v>
      </c>
      <c r="AL96" t="s">
        <v>906</v>
      </c>
      <c r="AN96">
        <v>543</v>
      </c>
      <c r="AO96" t="s">
        <v>922</v>
      </c>
      <c r="AS96">
        <v>20</v>
      </c>
      <c r="AT96">
        <v>42.5</v>
      </c>
      <c r="AU96">
        <v>10.19</v>
      </c>
      <c r="AW96" t="s">
        <v>1276</v>
      </c>
    </row>
    <row r="97">
      <c r="A97">
        <v>94</v>
      </c>
      <c r="B97" s="11" t="s">
        <v>1939</v>
      </c>
      <c r="C97" t="s">
        <v>1940</v>
      </c>
      <c r="D97" s="11">
        <v>2040</v>
      </c>
      <c r="E97">
        <v>2163</v>
      </c>
      <c r="F97" s="11">
        <v>20</v>
      </c>
      <c r="H97" s="11" t="s">
        <v>63</v>
      </c>
      <c r="J97" s="11">
        <v>1000</v>
      </c>
      <c r="K97" s="11">
        <v>150</v>
      </c>
      <c r="L97" s="11">
        <v>200</v>
      </c>
      <c r="M97" s="11">
        <v>150</v>
      </c>
      <c r="N97" s="11" t="s">
        <v>1941</v>
      </c>
      <c r="O97" t="s">
        <v>1942</v>
      </c>
      <c r="R97" s="11" t="s">
        <v>1938</v>
      </c>
      <c r="S97" s="11" t="s">
        <v>1406</v>
      </c>
      <c r="U97" t="s">
        <v>323</v>
      </c>
      <c r="V97">
        <v>24</v>
      </c>
      <c r="X97" t="s">
        <v>569</v>
      </c>
      <c r="Y97">
        <v>24</v>
      </c>
      <c r="AA97" s="11" t="s">
        <v>1937</v>
      </c>
      <c r="AB97" s="11" t="s">
        <v>1598</v>
      </c>
      <c r="AC97" s="11">
        <v>180</v>
      </c>
      <c r="AD97" t="s">
        <v>1936</v>
      </c>
      <c r="AE97" t="s">
        <v>838</v>
      </c>
      <c r="AF97" t="s">
        <v>1553</v>
      </c>
      <c r="AG97" t="s">
        <v>1366</v>
      </c>
      <c r="AI97">
        <v>2</v>
      </c>
      <c r="AL97" t="s">
        <v>906</v>
      </c>
      <c r="AN97">
        <v>193</v>
      </c>
      <c r="AO97" t="s">
        <v>922</v>
      </c>
      <c r="AS97">
        <v>8</v>
      </c>
      <c r="AT97">
        <v>14</v>
      </c>
      <c r="AU97">
        <v>4.09</v>
      </c>
      <c r="AW97" t="s">
        <v>1276</v>
      </c>
    </row>
    <row r="98">
      <c r="A98">
        <v>95</v>
      </c>
      <c r="B98" s="11" t="s">
        <v>1946</v>
      </c>
      <c r="C98" t="s">
        <v>1947</v>
      </c>
      <c r="D98" s="11">
        <v>2040</v>
      </c>
      <c r="E98">
        <v>2163</v>
      </c>
      <c r="F98" s="11">
        <v>20</v>
      </c>
      <c r="H98" s="11" t="s">
        <v>63</v>
      </c>
      <c r="J98" s="11">
        <v>1000</v>
      </c>
      <c r="K98" s="11">
        <v>150</v>
      </c>
      <c r="L98" s="11">
        <v>200</v>
      </c>
      <c r="M98" s="11">
        <v>150</v>
      </c>
      <c r="N98" s="11" t="s">
        <v>1948</v>
      </c>
      <c r="O98" t="s">
        <v>1949</v>
      </c>
      <c r="R98" s="11" t="s">
        <v>1943</v>
      </c>
      <c r="S98" s="11" t="s">
        <v>1406</v>
      </c>
      <c r="U98" t="s">
        <v>472</v>
      </c>
      <c r="V98">
        <v>24</v>
      </c>
      <c r="X98" t="s">
        <v>569</v>
      </c>
      <c r="Y98">
        <v>24</v>
      </c>
      <c r="AA98" s="11" t="s">
        <v>1944</v>
      </c>
      <c r="AB98" s="11" t="s">
        <v>1598</v>
      </c>
      <c r="AC98" s="11">
        <v>180</v>
      </c>
      <c r="AD98" t="s">
        <v>1945</v>
      </c>
      <c r="AE98" t="s">
        <v>838</v>
      </c>
      <c r="AF98" t="s">
        <v>1553</v>
      </c>
      <c r="AG98" t="s">
        <v>1366</v>
      </c>
      <c r="AI98">
        <v>2</v>
      </c>
      <c r="AL98" t="s">
        <v>906</v>
      </c>
      <c r="AN98">
        <v>194</v>
      </c>
      <c r="AO98" t="s">
        <v>922</v>
      </c>
      <c r="AS98">
        <v>8</v>
      </c>
      <c r="AT98">
        <v>14</v>
      </c>
      <c r="AU98">
        <v>4.4</v>
      </c>
      <c r="AW98" t="s">
        <v>1276</v>
      </c>
    </row>
    <row r="99">
      <c r="A99">
        <v>96</v>
      </c>
      <c r="B99" s="11" t="s">
        <v>1953</v>
      </c>
      <c r="C99" t="s">
        <v>1954</v>
      </c>
      <c r="D99" s="11">
        <v>2040</v>
      </c>
      <c r="E99">
        <v>2163</v>
      </c>
      <c r="F99" s="11">
        <v>20</v>
      </c>
      <c r="H99" s="11" t="s">
        <v>63</v>
      </c>
      <c r="J99" s="11">
        <v>1000</v>
      </c>
      <c r="K99" s="11">
        <v>150</v>
      </c>
      <c r="L99" s="11">
        <v>200</v>
      </c>
      <c r="M99" s="11">
        <v>150</v>
      </c>
      <c r="N99" s="11" t="s">
        <v>1955</v>
      </c>
      <c r="O99" t="s">
        <v>1956</v>
      </c>
      <c r="R99" s="11" t="s">
        <v>1951</v>
      </c>
      <c r="S99" s="11" t="s">
        <v>1406</v>
      </c>
      <c r="U99" t="s">
        <v>232</v>
      </c>
      <c r="V99">
        <v>24</v>
      </c>
      <c r="X99" t="s">
        <v>569</v>
      </c>
      <c r="Y99">
        <v>24</v>
      </c>
      <c r="AA99" s="11" t="s">
        <v>1950</v>
      </c>
      <c r="AB99" s="11" t="s">
        <v>1598</v>
      </c>
      <c r="AC99" s="11">
        <v>180</v>
      </c>
      <c r="AD99" t="s">
        <v>1952</v>
      </c>
      <c r="AE99" t="s">
        <v>838</v>
      </c>
      <c r="AF99" t="s">
        <v>1553</v>
      </c>
      <c r="AG99" t="s">
        <v>1366</v>
      </c>
      <c r="AI99">
        <v>2</v>
      </c>
      <c r="AL99" t="s">
        <v>906</v>
      </c>
      <c r="AN99">
        <v>193</v>
      </c>
      <c r="AO99" t="s">
        <v>922</v>
      </c>
      <c r="AS99">
        <v>8</v>
      </c>
      <c r="AT99">
        <v>14</v>
      </c>
      <c r="AU99">
        <v>4</v>
      </c>
      <c r="AW99" t="s">
        <v>1276</v>
      </c>
    </row>
    <row r="100">
      <c r="A100">
        <v>97</v>
      </c>
      <c r="B100" s="11" t="s">
        <v>1960</v>
      </c>
      <c r="C100" t="s">
        <v>1961</v>
      </c>
      <c r="D100" s="11">
        <v>2040</v>
      </c>
      <c r="E100">
        <v>2163</v>
      </c>
      <c r="F100" s="11">
        <v>20</v>
      </c>
      <c r="H100" s="11" t="s">
        <v>63</v>
      </c>
      <c r="J100" s="11">
        <v>1300</v>
      </c>
      <c r="K100" s="11">
        <v>80</v>
      </c>
      <c r="L100" s="11">
        <v>150</v>
      </c>
      <c r="M100" s="11">
        <v>100</v>
      </c>
      <c r="N100" s="11" t="s">
        <v>1962</v>
      </c>
      <c r="O100" t="s">
        <v>1963</v>
      </c>
      <c r="R100" s="11" t="s">
        <v>1959</v>
      </c>
      <c r="S100" s="11" t="s">
        <v>1365</v>
      </c>
      <c r="U100" t="s">
        <v>303</v>
      </c>
      <c r="V100">
        <v>12</v>
      </c>
      <c r="X100" t="s">
        <v>569</v>
      </c>
      <c r="Y100">
        <v>12</v>
      </c>
      <c r="AA100" s="11" t="s">
        <v>1957</v>
      </c>
      <c r="AB100" s="11" t="s">
        <v>1551</v>
      </c>
      <c r="AC100" s="11">
        <v>365</v>
      </c>
      <c r="AD100" t="s">
        <v>1958</v>
      </c>
      <c r="AE100" t="s">
        <v>838</v>
      </c>
      <c r="AF100" t="s">
        <v>1553</v>
      </c>
      <c r="AG100" t="s">
        <v>1366</v>
      </c>
      <c r="AI100">
        <v>3</v>
      </c>
      <c r="AL100" t="s">
        <v>906</v>
      </c>
      <c r="AN100">
        <v>535</v>
      </c>
      <c r="AO100" t="s">
        <v>922</v>
      </c>
      <c r="AS100">
        <v>20.8</v>
      </c>
      <c r="AT100">
        <v>41.5</v>
      </c>
      <c r="AU100">
        <v>9.6</v>
      </c>
      <c r="AW100" t="s">
        <v>1276</v>
      </c>
    </row>
    <row r="101">
      <c r="A101">
        <v>98</v>
      </c>
      <c r="B101" s="11" t="s">
        <v>1967</v>
      </c>
      <c r="C101" t="s">
        <v>1968</v>
      </c>
      <c r="D101" s="11">
        <v>720</v>
      </c>
      <c r="E101">
        <v>764</v>
      </c>
      <c r="F101" s="11">
        <v>20</v>
      </c>
      <c r="H101" s="11" t="s">
        <v>63</v>
      </c>
      <c r="I101" t="s">
        <v>1971</v>
      </c>
      <c r="J101" s="11">
        <v>360</v>
      </c>
      <c r="K101" s="11">
        <v>200</v>
      </c>
      <c r="L101" s="11">
        <v>150</v>
      </c>
      <c r="M101" s="11">
        <v>200</v>
      </c>
      <c r="N101" s="11" t="s">
        <v>1969</v>
      </c>
      <c r="O101" t="s">
        <v>1970</v>
      </c>
      <c r="R101" s="11" t="s">
        <v>1965</v>
      </c>
      <c r="S101" s="11" t="s">
        <v>1365</v>
      </c>
      <c r="U101" t="s">
        <v>303</v>
      </c>
      <c r="V101">
        <v>9</v>
      </c>
      <c r="X101" t="s">
        <v>543</v>
      </c>
      <c r="Y101">
        <v>3</v>
      </c>
      <c r="Z101">
        <v>1</v>
      </c>
      <c r="AA101" s="11" t="s">
        <v>1966</v>
      </c>
      <c r="AB101" s="11" t="s">
        <v>711</v>
      </c>
      <c r="AC101" s="11">
        <v>180</v>
      </c>
      <c r="AD101" t="s">
        <v>1964</v>
      </c>
      <c r="AE101" t="s">
        <v>838</v>
      </c>
      <c r="AF101" t="s">
        <v>857</v>
      </c>
      <c r="AG101" t="s">
        <v>1366</v>
      </c>
      <c r="AL101" t="s">
        <v>906</v>
      </c>
      <c r="AO101" t="s">
        <v>922</v>
      </c>
      <c r="AW101" t="s">
        <v>1276</v>
      </c>
    </row>
    <row r="102">
      <c r="A102">
        <v>99</v>
      </c>
      <c r="B102" s="11" t="s">
        <v>1975</v>
      </c>
      <c r="C102" t="s">
        <v>1976</v>
      </c>
      <c r="D102" s="11">
        <v>700</v>
      </c>
      <c r="E102">
        <v>742</v>
      </c>
      <c r="F102" s="11">
        <v>20</v>
      </c>
      <c r="H102" s="11" t="s">
        <v>63</v>
      </c>
      <c r="J102" s="11">
        <v>450</v>
      </c>
      <c r="K102" s="11">
        <v>180</v>
      </c>
      <c r="L102" s="11">
        <v>120</v>
      </c>
      <c r="M102" s="11">
        <v>250</v>
      </c>
      <c r="N102" s="11" t="s">
        <v>1977</v>
      </c>
      <c r="O102" t="s">
        <v>1978</v>
      </c>
      <c r="R102" s="11" t="s">
        <v>1974</v>
      </c>
      <c r="S102" s="11" t="s">
        <v>1406</v>
      </c>
      <c r="U102" t="s">
        <v>110</v>
      </c>
      <c r="V102">
        <v>10</v>
      </c>
      <c r="X102" t="s">
        <v>569</v>
      </c>
      <c r="Y102">
        <v>10</v>
      </c>
      <c r="Z102">
        <v>1</v>
      </c>
      <c r="AA102" s="11" t="s">
        <v>1973</v>
      </c>
      <c r="AB102" s="11" t="s">
        <v>711</v>
      </c>
      <c r="AC102" s="11">
        <v>180</v>
      </c>
      <c r="AD102" t="s">
        <v>1972</v>
      </c>
      <c r="AE102" t="s">
        <v>838</v>
      </c>
      <c r="AF102" t="s">
        <v>857</v>
      </c>
      <c r="AG102" t="s">
        <v>1366</v>
      </c>
      <c r="AL102" t="s">
        <v>906</v>
      </c>
      <c r="AN102">
        <v>110</v>
      </c>
      <c r="AO102" t="s">
        <v>922</v>
      </c>
      <c r="AS102">
        <v>10</v>
      </c>
      <c r="AT102">
        <v>5.5</v>
      </c>
      <c r="AU102">
        <v>2.7</v>
      </c>
      <c r="AW102" t="s">
        <v>1276</v>
      </c>
    </row>
    <row r="103">
      <c r="A103">
        <v>100</v>
      </c>
      <c r="B103" s="11" t="s">
        <v>1982</v>
      </c>
      <c r="C103" t="s">
        <v>1983</v>
      </c>
      <c r="D103" s="11">
        <v>637</v>
      </c>
      <c r="E103">
        <v>742</v>
      </c>
      <c r="F103" s="11">
        <v>20</v>
      </c>
      <c r="H103" s="11" t="s">
        <v>63</v>
      </c>
      <c r="I103" t="s">
        <v>1986</v>
      </c>
      <c r="J103" s="11">
        <v>450</v>
      </c>
      <c r="K103" s="11">
        <v>180</v>
      </c>
      <c r="L103" s="11">
        <v>120</v>
      </c>
      <c r="M103" s="11">
        <v>250</v>
      </c>
      <c r="N103" s="11" t="s">
        <v>1984</v>
      </c>
      <c r="O103" t="s">
        <v>1985</v>
      </c>
      <c r="R103" s="11" t="s">
        <v>1981</v>
      </c>
      <c r="S103" s="11" t="s">
        <v>1406</v>
      </c>
      <c r="U103" t="s">
        <v>174</v>
      </c>
      <c r="V103">
        <v>10</v>
      </c>
      <c r="X103" t="s">
        <v>569</v>
      </c>
      <c r="Y103">
        <v>10</v>
      </c>
      <c r="Z103">
        <v>1</v>
      </c>
      <c r="AA103" s="11" t="s">
        <v>1979</v>
      </c>
      <c r="AB103" s="11" t="s">
        <v>711</v>
      </c>
      <c r="AC103" s="11">
        <v>180</v>
      </c>
      <c r="AD103" t="s">
        <v>1980</v>
      </c>
      <c r="AE103" t="s">
        <v>838</v>
      </c>
      <c r="AF103" t="s">
        <v>857</v>
      </c>
      <c r="AG103" t="s">
        <v>1366</v>
      </c>
      <c r="AL103" t="s">
        <v>906</v>
      </c>
      <c r="AN103">
        <v>110</v>
      </c>
      <c r="AO103" t="s">
        <v>922</v>
      </c>
      <c r="AS103">
        <v>10</v>
      </c>
      <c r="AT103">
        <v>5.3</v>
      </c>
      <c r="AU103">
        <v>2.7</v>
      </c>
      <c r="AW103" t="s">
        <v>1276</v>
      </c>
    </row>
    <row r="104">
      <c r="A104">
        <v>101</v>
      </c>
      <c r="B104" s="11" t="s">
        <v>1991</v>
      </c>
      <c r="C104" t="s">
        <v>1992</v>
      </c>
      <c r="D104" s="11">
        <v>661</v>
      </c>
      <c r="E104">
        <v>916</v>
      </c>
      <c r="F104" s="11">
        <v>20</v>
      </c>
      <c r="H104" s="11" t="s">
        <v>63</v>
      </c>
      <c r="J104" s="11">
        <v>500</v>
      </c>
      <c r="K104" s="11">
        <v>120</v>
      </c>
      <c r="L104" s="11">
        <v>80</v>
      </c>
      <c r="M104" s="11">
        <v>250</v>
      </c>
      <c r="N104" s="11" t="s">
        <v>1993</v>
      </c>
      <c r="O104" t="s">
        <v>1994</v>
      </c>
      <c r="R104" s="11" t="s">
        <v>217</v>
      </c>
      <c r="S104" s="11" t="s">
        <v>1987</v>
      </c>
      <c r="U104" t="s">
        <v>217</v>
      </c>
      <c r="V104">
        <v>12</v>
      </c>
      <c r="X104" t="s">
        <v>569</v>
      </c>
      <c r="Y104">
        <v>12</v>
      </c>
      <c r="Z104">
        <v>1</v>
      </c>
      <c r="AA104" s="11" t="s">
        <v>1990</v>
      </c>
      <c r="AB104" s="11" t="s">
        <v>701</v>
      </c>
      <c r="AC104" s="11">
        <v>270</v>
      </c>
      <c r="AD104" t="s">
        <v>1988</v>
      </c>
      <c r="AE104" t="s">
        <v>838</v>
      </c>
      <c r="AF104" t="s">
        <v>1989</v>
      </c>
      <c r="AG104" t="s">
        <v>1366</v>
      </c>
      <c r="AL104" t="s">
        <v>906</v>
      </c>
      <c r="AN104">
        <v>121</v>
      </c>
      <c r="AO104" t="s">
        <v>922</v>
      </c>
      <c r="AS104">
        <v>10</v>
      </c>
      <c r="AT104">
        <v>4.7</v>
      </c>
      <c r="AU104">
        <v>6.2</v>
      </c>
      <c r="AW104" t="s">
        <v>1276</v>
      </c>
    </row>
    <row r="105">
      <c r="A105">
        <v>102</v>
      </c>
      <c r="B105" s="11" t="s">
        <v>1997</v>
      </c>
      <c r="C105" t="s">
        <v>1998</v>
      </c>
      <c r="D105" s="11">
        <v>666</v>
      </c>
      <c r="E105">
        <v>916</v>
      </c>
      <c r="F105" s="11">
        <v>20</v>
      </c>
      <c r="H105" s="11" t="s">
        <v>63</v>
      </c>
      <c r="J105" s="11">
        <v>500</v>
      </c>
      <c r="K105" s="11">
        <v>120</v>
      </c>
      <c r="L105" s="11">
        <v>80</v>
      </c>
      <c r="M105" s="11">
        <v>250</v>
      </c>
      <c r="N105" s="11" t="s">
        <v>1999</v>
      </c>
      <c r="O105" t="s">
        <v>2000</v>
      </c>
      <c r="R105" s="11" t="s">
        <v>174</v>
      </c>
      <c r="S105" s="11" t="s">
        <v>1987</v>
      </c>
      <c r="U105" t="s">
        <v>174</v>
      </c>
      <c r="V105">
        <v>12</v>
      </c>
      <c r="X105" t="s">
        <v>569</v>
      </c>
      <c r="Y105">
        <v>12</v>
      </c>
      <c r="Z105">
        <v>1</v>
      </c>
      <c r="AA105" s="11" t="s">
        <v>1995</v>
      </c>
      <c r="AB105" s="11" t="s">
        <v>701</v>
      </c>
      <c r="AC105" s="11">
        <v>270</v>
      </c>
      <c r="AD105" t="s">
        <v>1996</v>
      </c>
      <c r="AE105" t="s">
        <v>838</v>
      </c>
      <c r="AF105" t="s">
        <v>1989</v>
      </c>
      <c r="AG105" t="s">
        <v>1366</v>
      </c>
      <c r="AL105" t="s">
        <v>906</v>
      </c>
      <c r="AN105">
        <v>139</v>
      </c>
      <c r="AO105" t="s">
        <v>922</v>
      </c>
      <c r="AS105">
        <v>10</v>
      </c>
      <c r="AT105">
        <v>6.5</v>
      </c>
      <c r="AU105">
        <v>6.7</v>
      </c>
      <c r="AW105" t="s">
        <v>1276</v>
      </c>
    </row>
    <row r="106">
      <c r="A106">
        <v>103</v>
      </c>
      <c r="B106" s="11" t="s">
        <v>2003</v>
      </c>
      <c r="C106" t="s">
        <v>2004</v>
      </c>
      <c r="D106" s="11">
        <v>777</v>
      </c>
      <c r="E106">
        <v>916</v>
      </c>
      <c r="F106" s="11">
        <v>20</v>
      </c>
      <c r="H106" s="11" t="s">
        <v>63</v>
      </c>
      <c r="J106" s="11">
        <v>500</v>
      </c>
      <c r="K106" s="11">
        <v>120</v>
      </c>
      <c r="L106" s="11">
        <v>80</v>
      </c>
      <c r="M106" s="11">
        <v>250</v>
      </c>
      <c r="N106" s="11" t="s">
        <v>2005</v>
      </c>
      <c r="O106" t="s">
        <v>2006</v>
      </c>
      <c r="R106" s="11" t="s">
        <v>458</v>
      </c>
      <c r="S106" s="11" t="s">
        <v>1987</v>
      </c>
      <c r="U106" t="s">
        <v>458</v>
      </c>
      <c r="V106">
        <v>12</v>
      </c>
      <c r="X106" t="s">
        <v>569</v>
      </c>
      <c r="Y106">
        <v>12</v>
      </c>
      <c r="Z106">
        <v>1</v>
      </c>
      <c r="AA106" s="11" t="s">
        <v>2002</v>
      </c>
      <c r="AB106" s="11" t="s">
        <v>701</v>
      </c>
      <c r="AC106" s="11">
        <v>270</v>
      </c>
      <c r="AD106" t="s">
        <v>2001</v>
      </c>
      <c r="AE106" t="s">
        <v>838</v>
      </c>
      <c r="AF106" t="s">
        <v>1989</v>
      </c>
      <c r="AG106" t="s">
        <v>1366</v>
      </c>
      <c r="AL106" t="s">
        <v>906</v>
      </c>
      <c r="AN106">
        <v>121</v>
      </c>
      <c r="AO106" t="s">
        <v>922</v>
      </c>
      <c r="AS106">
        <v>10</v>
      </c>
      <c r="AT106">
        <v>4.7</v>
      </c>
      <c r="AU106">
        <v>6.2</v>
      </c>
      <c r="AW106" t="s">
        <v>1276</v>
      </c>
    </row>
    <row r="107">
      <c r="A107">
        <v>104</v>
      </c>
      <c r="B107" s="11" t="s">
        <v>2010</v>
      </c>
      <c r="C107" t="s">
        <v>2011</v>
      </c>
      <c r="D107" s="11">
        <v>660</v>
      </c>
      <c r="E107">
        <v>732</v>
      </c>
      <c r="F107" s="11">
        <v>20</v>
      </c>
      <c r="H107" s="11" t="s">
        <v>63</v>
      </c>
      <c r="J107" s="11">
        <v>400</v>
      </c>
      <c r="K107" s="11">
        <v>120</v>
      </c>
      <c r="L107" s="11">
        <v>80</v>
      </c>
      <c r="M107" s="11">
        <v>250</v>
      </c>
      <c r="N107" s="11" t="s">
        <v>2012</v>
      </c>
      <c r="O107" t="s">
        <v>2013</v>
      </c>
      <c r="R107" s="11" t="s">
        <v>2008</v>
      </c>
      <c r="S107" s="11" t="s">
        <v>1987</v>
      </c>
      <c r="U107" t="s">
        <v>474</v>
      </c>
      <c r="V107">
        <v>6</v>
      </c>
      <c r="X107" t="s">
        <v>569</v>
      </c>
      <c r="Y107">
        <v>6</v>
      </c>
      <c r="Z107">
        <v>1</v>
      </c>
      <c r="AA107" s="11" t="s">
        <v>2009</v>
      </c>
      <c r="AB107" s="11" t="s">
        <v>701</v>
      </c>
      <c r="AC107" s="11">
        <v>365</v>
      </c>
      <c r="AD107" t="s">
        <v>2007</v>
      </c>
      <c r="AE107" t="s">
        <v>838</v>
      </c>
      <c r="AF107" t="s">
        <v>1989</v>
      </c>
      <c r="AG107" t="s">
        <v>1366</v>
      </c>
      <c r="AL107" t="s">
        <v>906</v>
      </c>
      <c r="AN107">
        <v>266.6</v>
      </c>
      <c r="AO107" t="s">
        <v>922</v>
      </c>
      <c r="AS107">
        <v>24.6</v>
      </c>
      <c r="AT107">
        <v>11.8</v>
      </c>
      <c r="AU107">
        <v>15.4</v>
      </c>
      <c r="AW107" t="s">
        <v>1276</v>
      </c>
    </row>
    <row r="108">
      <c r="A108">
        <v>105</v>
      </c>
      <c r="B108" s="11" t="s">
        <v>2017</v>
      </c>
      <c r="C108" t="s">
        <v>2018</v>
      </c>
      <c r="D108" s="11">
        <v>975</v>
      </c>
      <c r="E108">
        <v>1145</v>
      </c>
      <c r="F108" s="11">
        <v>20</v>
      </c>
      <c r="H108" s="11" t="s">
        <v>63</v>
      </c>
      <c r="J108" s="11">
        <v>560</v>
      </c>
      <c r="K108" s="11">
        <v>180</v>
      </c>
      <c r="L108" s="11">
        <v>120</v>
      </c>
      <c r="M108" s="11">
        <v>250</v>
      </c>
      <c r="N108" s="11" t="s">
        <v>2019</v>
      </c>
      <c r="O108" t="s">
        <v>2020</v>
      </c>
      <c r="R108" s="11" t="s">
        <v>2016</v>
      </c>
      <c r="S108" s="11" t="s">
        <v>1365</v>
      </c>
      <c r="U108" t="s">
        <v>217</v>
      </c>
      <c r="V108">
        <v>9</v>
      </c>
      <c r="X108" t="s">
        <v>569</v>
      </c>
      <c r="Y108">
        <v>9</v>
      </c>
      <c r="Z108">
        <v>1</v>
      </c>
      <c r="AA108" s="11" t="s">
        <v>2014</v>
      </c>
      <c r="AB108" s="11" t="s">
        <v>701</v>
      </c>
      <c r="AC108" s="11">
        <v>365</v>
      </c>
      <c r="AD108" t="s">
        <v>2015</v>
      </c>
      <c r="AE108" t="s">
        <v>838</v>
      </c>
      <c r="AF108" t="s">
        <v>1989</v>
      </c>
      <c r="AG108" t="s">
        <v>1366</v>
      </c>
      <c r="AL108" t="s">
        <v>906</v>
      </c>
      <c r="AN108">
        <v>191</v>
      </c>
      <c r="AO108" t="s">
        <v>922</v>
      </c>
      <c r="AS108">
        <v>15</v>
      </c>
      <c r="AT108">
        <v>8.9</v>
      </c>
      <c r="AU108">
        <v>2.6</v>
      </c>
      <c r="AW108" t="s">
        <v>1276</v>
      </c>
    </row>
    <row r="109">
      <c r="A109">
        <v>106</v>
      </c>
      <c r="B109" s="11" t="s">
        <v>2025</v>
      </c>
      <c r="C109" t="s">
        <v>2026</v>
      </c>
      <c r="D109" s="11">
        <v>360</v>
      </c>
      <c r="E109">
        <v>382</v>
      </c>
      <c r="F109" s="11">
        <v>20</v>
      </c>
      <c r="H109" s="11" t="s">
        <v>63</v>
      </c>
      <c r="J109" s="11">
        <v>560</v>
      </c>
      <c r="K109" s="11">
        <v>180</v>
      </c>
      <c r="L109" s="11">
        <v>80</v>
      </c>
      <c r="M109" s="11">
        <v>250</v>
      </c>
      <c r="N109" s="11" t="s">
        <v>2027</v>
      </c>
      <c r="O109" t="s">
        <v>2028</v>
      </c>
      <c r="R109" s="11" t="s">
        <v>2022</v>
      </c>
      <c r="S109" s="11" t="s">
        <v>2021</v>
      </c>
      <c r="U109" t="s">
        <v>334</v>
      </c>
      <c r="V109">
        <v>9</v>
      </c>
      <c r="X109" t="s">
        <v>680</v>
      </c>
      <c r="Y109">
        <v>3</v>
      </c>
      <c r="Z109">
        <v>3</v>
      </c>
      <c r="AA109" s="11" t="s">
        <v>2023</v>
      </c>
      <c r="AB109" s="11" t="s">
        <v>701</v>
      </c>
      <c r="AC109" s="11">
        <v>365</v>
      </c>
      <c r="AD109" t="s">
        <v>2024</v>
      </c>
      <c r="AE109" t="s">
        <v>838</v>
      </c>
      <c r="AF109" t="s">
        <v>1989</v>
      </c>
      <c r="AG109" t="s">
        <v>1366</v>
      </c>
      <c r="AL109" t="s">
        <v>906</v>
      </c>
      <c r="AN109">
        <v>73</v>
      </c>
      <c r="AO109" t="s">
        <v>922</v>
      </c>
      <c r="AS109">
        <v>2</v>
      </c>
      <c r="AT109">
        <v>4.2</v>
      </c>
      <c r="AU109">
        <v>4.09</v>
      </c>
      <c r="AW109" t="s">
        <v>1276</v>
      </c>
    </row>
    <row r="110">
      <c r="A110">
        <v>107</v>
      </c>
      <c r="B110" s="11" t="s">
        <v>2032</v>
      </c>
      <c r="C110" t="s">
        <v>2033</v>
      </c>
      <c r="D110" s="11">
        <v>671</v>
      </c>
      <c r="E110">
        <v>859</v>
      </c>
      <c r="F110" s="11">
        <v>20</v>
      </c>
      <c r="H110" s="11" t="s">
        <v>63</v>
      </c>
      <c r="J110" s="11">
        <v>470</v>
      </c>
      <c r="K110" s="11">
        <v>180</v>
      </c>
      <c r="L110" s="11">
        <v>120</v>
      </c>
      <c r="M110" s="11">
        <v>250</v>
      </c>
      <c r="N110" s="11" t="s">
        <v>2034</v>
      </c>
      <c r="O110" t="s">
        <v>2035</v>
      </c>
      <c r="R110" s="11" t="s">
        <v>2031</v>
      </c>
      <c r="S110" s="11" t="s">
        <v>1365</v>
      </c>
      <c r="U110" t="s">
        <v>1534</v>
      </c>
      <c r="V110">
        <v>9</v>
      </c>
      <c r="X110" t="s">
        <v>569</v>
      </c>
      <c r="Y110">
        <v>9</v>
      </c>
      <c r="Z110">
        <v>1</v>
      </c>
      <c r="AA110" s="11" t="s">
        <v>2030</v>
      </c>
      <c r="AB110" s="11" t="s">
        <v>701</v>
      </c>
      <c r="AC110" s="11">
        <v>365</v>
      </c>
      <c r="AD110" t="s">
        <v>2029</v>
      </c>
      <c r="AE110" t="s">
        <v>838</v>
      </c>
      <c r="AF110" t="s">
        <v>1989</v>
      </c>
      <c r="AG110" t="s">
        <v>1366</v>
      </c>
      <c r="AL110" t="s">
        <v>906</v>
      </c>
      <c r="AN110">
        <v>172</v>
      </c>
      <c r="AO110" t="s">
        <v>922</v>
      </c>
      <c r="AS110">
        <v>15</v>
      </c>
      <c r="AT110">
        <v>8</v>
      </c>
      <c r="AU110">
        <v>2.4</v>
      </c>
      <c r="AW110" t="s">
        <v>1276</v>
      </c>
    </row>
    <row r="111">
      <c r="A111">
        <v>108</v>
      </c>
      <c r="B111" s="11" t="s">
        <v>2039</v>
      </c>
      <c r="C111" t="s">
        <v>2040</v>
      </c>
      <c r="D111" s="11">
        <v>360</v>
      </c>
      <c r="E111">
        <v>382</v>
      </c>
      <c r="F111" s="11">
        <v>20</v>
      </c>
      <c r="H111" s="11" t="s">
        <v>63</v>
      </c>
      <c r="J111" s="11">
        <v>560</v>
      </c>
      <c r="K111" s="11">
        <v>180</v>
      </c>
      <c r="L111" s="11">
        <v>80</v>
      </c>
      <c r="M111" s="11">
        <v>250</v>
      </c>
      <c r="N111" s="11" t="s">
        <v>2041</v>
      </c>
      <c r="O111" t="s">
        <v>2042</v>
      </c>
      <c r="R111" s="11" t="s">
        <v>2036</v>
      </c>
      <c r="S111" s="11" t="s">
        <v>2021</v>
      </c>
      <c r="U111" t="s">
        <v>472</v>
      </c>
      <c r="V111">
        <v>9</v>
      </c>
      <c r="X111" t="s">
        <v>680</v>
      </c>
      <c r="Y111">
        <v>3</v>
      </c>
      <c r="Z111">
        <v>3</v>
      </c>
      <c r="AA111" s="11" t="s">
        <v>2038</v>
      </c>
      <c r="AB111" s="11" t="s">
        <v>701</v>
      </c>
      <c r="AC111" s="11">
        <v>365</v>
      </c>
      <c r="AD111" t="s">
        <v>2037</v>
      </c>
      <c r="AE111" t="s">
        <v>838</v>
      </c>
      <c r="AF111" t="s">
        <v>1989</v>
      </c>
      <c r="AG111" t="s">
        <v>1366</v>
      </c>
      <c r="AL111" t="s">
        <v>906</v>
      </c>
      <c r="AN111">
        <v>69</v>
      </c>
      <c r="AO111" t="s">
        <v>922</v>
      </c>
      <c r="AS111">
        <v>1.7</v>
      </c>
      <c r="AT111">
        <v>3.9</v>
      </c>
      <c r="AU111">
        <v>4.09</v>
      </c>
      <c r="AW111" t="s">
        <v>1276</v>
      </c>
    </row>
    <row r="112">
      <c r="A112">
        <v>109</v>
      </c>
      <c r="B112" s="11" t="s">
        <v>2046</v>
      </c>
      <c r="C112" t="s">
        <v>2047</v>
      </c>
      <c r="D112" s="11">
        <v>360</v>
      </c>
      <c r="E112">
        <v>382</v>
      </c>
      <c r="F112" s="11">
        <v>20</v>
      </c>
      <c r="H112" s="11" t="s">
        <v>63</v>
      </c>
      <c r="J112" s="11">
        <v>560</v>
      </c>
      <c r="K112" s="11">
        <v>180</v>
      </c>
      <c r="L112" s="11">
        <v>80</v>
      </c>
      <c r="M112" s="11">
        <v>250</v>
      </c>
      <c r="N112" s="11" t="s">
        <v>2048</v>
      </c>
      <c r="O112" t="s">
        <v>2049</v>
      </c>
      <c r="R112" s="11" t="s">
        <v>2043</v>
      </c>
      <c r="S112" s="11" t="s">
        <v>2021</v>
      </c>
      <c r="U112" t="s">
        <v>230</v>
      </c>
      <c r="V112">
        <v>9</v>
      </c>
      <c r="X112" t="s">
        <v>680</v>
      </c>
      <c r="Y112">
        <v>3</v>
      </c>
      <c r="Z112">
        <v>3</v>
      </c>
      <c r="AA112" s="11" t="s">
        <v>2044</v>
      </c>
      <c r="AB112" s="11" t="s">
        <v>701</v>
      </c>
      <c r="AC112" s="11">
        <v>365</v>
      </c>
      <c r="AD112" t="s">
        <v>2045</v>
      </c>
      <c r="AE112" t="s">
        <v>838</v>
      </c>
      <c r="AF112" t="s">
        <v>1989</v>
      </c>
      <c r="AG112" t="s">
        <v>1366</v>
      </c>
      <c r="AL112" t="s">
        <v>906</v>
      </c>
      <c r="AN112">
        <v>70</v>
      </c>
      <c r="AO112" t="s">
        <v>922</v>
      </c>
      <c r="AS112">
        <v>1.8</v>
      </c>
      <c r="AT112">
        <v>3.9</v>
      </c>
      <c r="AU112">
        <v>4.09</v>
      </c>
      <c r="AW112" t="s">
        <v>1276</v>
      </c>
    </row>
    <row r="113">
      <c r="A113">
        <v>110</v>
      </c>
      <c r="B113" s="11" t="s">
        <v>2053</v>
      </c>
      <c r="C113" t="s">
        <v>2054</v>
      </c>
      <c r="D113" s="11">
        <v>690</v>
      </c>
      <c r="E113">
        <v>732</v>
      </c>
      <c r="F113" s="11">
        <v>20</v>
      </c>
      <c r="H113" s="11" t="s">
        <v>63</v>
      </c>
      <c r="J113" s="11">
        <v>400</v>
      </c>
      <c r="K113" s="11">
        <v>120</v>
      </c>
      <c r="L113" s="11">
        <v>80</v>
      </c>
      <c r="M113" s="11">
        <v>250</v>
      </c>
      <c r="N113" s="11" t="s">
        <v>2055</v>
      </c>
      <c r="O113" t="s">
        <v>2056</v>
      </c>
      <c r="R113" s="11" t="s">
        <v>2050</v>
      </c>
      <c r="S113" s="11" t="s">
        <v>1987</v>
      </c>
      <c r="U113" t="s">
        <v>442</v>
      </c>
      <c r="V113">
        <v>6</v>
      </c>
      <c r="X113" t="s">
        <v>569</v>
      </c>
      <c r="Y113">
        <v>6</v>
      </c>
      <c r="Z113">
        <v>1</v>
      </c>
      <c r="AA113" s="11" t="s">
        <v>2052</v>
      </c>
      <c r="AB113" s="11" t="s">
        <v>701</v>
      </c>
      <c r="AC113" s="11">
        <v>365</v>
      </c>
      <c r="AD113" t="s">
        <v>2051</v>
      </c>
      <c r="AE113" t="s">
        <v>838</v>
      </c>
      <c r="AF113" t="s">
        <v>1989</v>
      </c>
      <c r="AG113" t="s">
        <v>1366</v>
      </c>
      <c r="AL113" t="s">
        <v>906</v>
      </c>
      <c r="AN113">
        <v>270</v>
      </c>
      <c r="AO113" t="s">
        <v>922</v>
      </c>
      <c r="AS113">
        <v>25</v>
      </c>
      <c r="AT113">
        <v>12</v>
      </c>
      <c r="AU113">
        <v>15.5</v>
      </c>
      <c r="AW113" t="s">
        <v>1276</v>
      </c>
    </row>
    <row r="114">
      <c r="A114">
        <v>111</v>
      </c>
      <c r="B114" s="11" t="s">
        <v>2061</v>
      </c>
      <c r="C114" t="s">
        <v>2062</v>
      </c>
      <c r="D114" s="11">
        <v>561</v>
      </c>
      <c r="E114">
        <v>721</v>
      </c>
      <c r="F114" s="11">
        <v>20</v>
      </c>
      <c r="H114" s="11" t="s">
        <v>63</v>
      </c>
      <c r="J114" s="11">
        <v>420</v>
      </c>
      <c r="K114" s="11">
        <v>90</v>
      </c>
      <c r="L114" s="11">
        <v>80</v>
      </c>
      <c r="M114" s="11">
        <v>140</v>
      </c>
      <c r="N114" s="11" t="s">
        <v>2063</v>
      </c>
      <c r="O114" t="s">
        <v>2064</v>
      </c>
      <c r="R114" s="11" t="s">
        <v>2059</v>
      </c>
      <c r="S114" s="11" t="s">
        <v>1365</v>
      </c>
      <c r="U114" t="s">
        <v>2057</v>
      </c>
      <c r="V114">
        <v>4</v>
      </c>
      <c r="X114" t="s">
        <v>569</v>
      </c>
      <c r="Y114">
        <v>4</v>
      </c>
      <c r="Z114">
        <v>1</v>
      </c>
      <c r="AA114" s="11" t="s">
        <v>2060</v>
      </c>
      <c r="AB114" s="11" t="s">
        <v>704</v>
      </c>
      <c r="AC114" s="11">
        <v>365</v>
      </c>
      <c r="AD114" t="s">
        <v>2058</v>
      </c>
      <c r="AE114" t="s">
        <v>838</v>
      </c>
      <c r="AF114" t="s">
        <v>1989</v>
      </c>
      <c r="AG114" t="s">
        <v>1366</v>
      </c>
      <c r="AL114" t="s">
        <v>906</v>
      </c>
      <c r="AN114">
        <v>533</v>
      </c>
      <c r="AO114" t="s">
        <v>922</v>
      </c>
      <c r="AS114">
        <v>20</v>
      </c>
      <c r="AT114">
        <v>39</v>
      </c>
      <c r="AU114">
        <v>8.4</v>
      </c>
      <c r="AW114" t="s">
        <v>1276</v>
      </c>
    </row>
    <row r="115">
      <c r="A115">
        <v>112</v>
      </c>
      <c r="B115" s="11" t="s">
        <v>2068</v>
      </c>
      <c r="C115" t="s">
        <v>2069</v>
      </c>
      <c r="D115" s="11">
        <v>846</v>
      </c>
      <c r="E115">
        <v>916</v>
      </c>
      <c r="F115" s="11">
        <v>20</v>
      </c>
      <c r="H115" s="11" t="s">
        <v>63</v>
      </c>
      <c r="J115" s="11">
        <v>500</v>
      </c>
      <c r="K115" s="11">
        <v>120</v>
      </c>
      <c r="L115" s="11">
        <v>80</v>
      </c>
      <c r="M115" s="11">
        <v>250</v>
      </c>
      <c r="N115" s="11" t="s">
        <v>2070</v>
      </c>
      <c r="O115" t="s">
        <v>2071</v>
      </c>
      <c r="R115" s="11" t="s">
        <v>2067</v>
      </c>
      <c r="S115" s="11" t="s">
        <v>1987</v>
      </c>
      <c r="U115" t="s">
        <v>442</v>
      </c>
      <c r="V115">
        <v>12</v>
      </c>
      <c r="X115" t="s">
        <v>569</v>
      </c>
      <c r="Y115">
        <v>12</v>
      </c>
      <c r="Z115">
        <v>1</v>
      </c>
      <c r="AA115" s="11" t="s">
        <v>2066</v>
      </c>
      <c r="AB115" s="11" t="s">
        <v>701</v>
      </c>
      <c r="AC115" s="11">
        <v>270</v>
      </c>
      <c r="AD115" t="s">
        <v>2065</v>
      </c>
      <c r="AE115" t="s">
        <v>838</v>
      </c>
      <c r="AF115" t="s">
        <v>1989</v>
      </c>
      <c r="AG115" t="s">
        <v>1366</v>
      </c>
      <c r="AL115" t="s">
        <v>906</v>
      </c>
      <c r="AN115">
        <v>142</v>
      </c>
      <c r="AO115" t="s">
        <v>922</v>
      </c>
      <c r="AS115">
        <v>10</v>
      </c>
      <c r="AT115">
        <v>6.9</v>
      </c>
      <c r="AU115">
        <v>6.5</v>
      </c>
      <c r="AW115" t="s">
        <v>1276</v>
      </c>
    </row>
    <row r="116">
      <c r="A116">
        <v>113</v>
      </c>
      <c r="B116" s="11" t="s">
        <v>2075</v>
      </c>
      <c r="C116" t="s">
        <v>2076</v>
      </c>
      <c r="D116" s="11">
        <v>561</v>
      </c>
      <c r="E116">
        <v>721</v>
      </c>
      <c r="F116" s="11">
        <v>20</v>
      </c>
      <c r="H116" s="11" t="s">
        <v>63</v>
      </c>
      <c r="J116" s="11">
        <v>420</v>
      </c>
      <c r="K116" s="11">
        <v>90</v>
      </c>
      <c r="L116" s="11">
        <v>80</v>
      </c>
      <c r="M116" s="11">
        <v>140</v>
      </c>
      <c r="N116" s="11" t="s">
        <v>2077</v>
      </c>
      <c r="O116" t="s">
        <v>2078</v>
      </c>
      <c r="R116" s="11" t="s">
        <v>2074</v>
      </c>
      <c r="S116" s="11" t="s">
        <v>1365</v>
      </c>
      <c r="U116" t="s">
        <v>2057</v>
      </c>
      <c r="V116">
        <v>4</v>
      </c>
      <c r="X116" t="s">
        <v>569</v>
      </c>
      <c r="Y116">
        <v>4</v>
      </c>
      <c r="Z116">
        <v>1</v>
      </c>
      <c r="AA116" s="11" t="s">
        <v>2073</v>
      </c>
      <c r="AB116" s="11" t="s">
        <v>704</v>
      </c>
      <c r="AC116" s="11">
        <v>365</v>
      </c>
      <c r="AD116" t="s">
        <v>2072</v>
      </c>
      <c r="AE116" t="s">
        <v>838</v>
      </c>
      <c r="AF116" t="s">
        <v>1989</v>
      </c>
      <c r="AG116" t="s">
        <v>1366</v>
      </c>
      <c r="AL116" t="s">
        <v>906</v>
      </c>
      <c r="AN116">
        <v>533</v>
      </c>
      <c r="AO116" t="s">
        <v>922</v>
      </c>
      <c r="AS116">
        <v>20</v>
      </c>
      <c r="AT116">
        <v>39</v>
      </c>
      <c r="AU116">
        <v>8.4</v>
      </c>
      <c r="AW116" t="s">
        <v>1276</v>
      </c>
    </row>
    <row r="117">
      <c r="A117">
        <v>114</v>
      </c>
      <c r="B117" s="11" t="s">
        <v>2082</v>
      </c>
      <c r="C117" t="s">
        <v>2083</v>
      </c>
      <c r="D117" s="11">
        <v>561</v>
      </c>
      <c r="E117">
        <v>721</v>
      </c>
      <c r="F117" s="11">
        <v>20</v>
      </c>
      <c r="H117" s="11" t="s">
        <v>63</v>
      </c>
      <c r="J117" s="11">
        <v>420</v>
      </c>
      <c r="K117" s="11">
        <v>90</v>
      </c>
      <c r="L117" s="11">
        <v>80</v>
      </c>
      <c r="M117" s="11">
        <v>140</v>
      </c>
      <c r="N117" s="11" t="s">
        <v>2084</v>
      </c>
      <c r="O117" t="s">
        <v>2085</v>
      </c>
      <c r="R117" s="11" t="s">
        <v>2081</v>
      </c>
      <c r="S117" s="11" t="s">
        <v>1365</v>
      </c>
      <c r="U117" t="s">
        <v>2057</v>
      </c>
      <c r="V117">
        <v>4</v>
      </c>
      <c r="X117" t="s">
        <v>569</v>
      </c>
      <c r="Y117">
        <v>4</v>
      </c>
      <c r="Z117">
        <v>1</v>
      </c>
      <c r="AA117" s="11" t="s">
        <v>2079</v>
      </c>
      <c r="AB117" s="11" t="s">
        <v>704</v>
      </c>
      <c r="AC117" s="11">
        <v>365</v>
      </c>
      <c r="AD117" t="s">
        <v>2080</v>
      </c>
      <c r="AE117" t="s">
        <v>838</v>
      </c>
      <c r="AF117" t="s">
        <v>1989</v>
      </c>
      <c r="AG117" t="s">
        <v>1366</v>
      </c>
      <c r="AL117" t="s">
        <v>906</v>
      </c>
      <c r="AN117">
        <v>548</v>
      </c>
      <c r="AO117" t="s">
        <v>922</v>
      </c>
      <c r="AS117">
        <v>20</v>
      </c>
      <c r="AT117">
        <v>43</v>
      </c>
      <c r="AU117">
        <v>5.9</v>
      </c>
      <c r="AW117" t="s">
        <v>1276</v>
      </c>
    </row>
    <row r="118">
      <c r="A118">
        <v>115</v>
      </c>
      <c r="B118" s="11" t="s">
        <v>2089</v>
      </c>
      <c r="C118" t="s">
        <v>2090</v>
      </c>
      <c r="D118" s="11">
        <v>810</v>
      </c>
      <c r="E118">
        <v>859</v>
      </c>
      <c r="F118" s="11">
        <v>20</v>
      </c>
      <c r="H118" s="11" t="s">
        <v>63</v>
      </c>
      <c r="J118" s="11">
        <v>470</v>
      </c>
      <c r="K118" s="11">
        <v>180</v>
      </c>
      <c r="L118" s="11">
        <v>120</v>
      </c>
      <c r="M118" s="11">
        <v>250</v>
      </c>
      <c r="N118" s="11" t="s">
        <v>2091</v>
      </c>
      <c r="O118" t="s">
        <v>2092</v>
      </c>
      <c r="R118" s="11" t="s">
        <v>2088</v>
      </c>
      <c r="S118" s="11" t="s">
        <v>1365</v>
      </c>
      <c r="U118" t="s">
        <v>110</v>
      </c>
      <c r="V118">
        <v>9</v>
      </c>
      <c r="X118" t="s">
        <v>569</v>
      </c>
      <c r="Y118">
        <v>9</v>
      </c>
      <c r="Z118">
        <v>1</v>
      </c>
      <c r="AA118" s="11" t="s">
        <v>2086</v>
      </c>
      <c r="AB118" s="11" t="s">
        <v>701</v>
      </c>
      <c r="AC118" s="11">
        <v>365</v>
      </c>
      <c r="AD118" t="s">
        <v>2087</v>
      </c>
      <c r="AE118" t="s">
        <v>838</v>
      </c>
      <c r="AF118" t="s">
        <v>1989</v>
      </c>
      <c r="AG118" t="s">
        <v>1366</v>
      </c>
      <c r="AL118" t="s">
        <v>906</v>
      </c>
      <c r="AN118">
        <v>171</v>
      </c>
      <c r="AO118" t="s">
        <v>922</v>
      </c>
      <c r="AS118">
        <v>15</v>
      </c>
      <c r="AT118">
        <v>7.9</v>
      </c>
      <c r="AU118">
        <v>2.4</v>
      </c>
      <c r="AW118" t="s">
        <v>1276</v>
      </c>
    </row>
    <row r="119">
      <c r="A119">
        <v>116</v>
      </c>
      <c r="B119" s="11" t="s">
        <v>2096</v>
      </c>
      <c r="C119" t="s">
        <v>2097</v>
      </c>
      <c r="D119" s="11">
        <v>704</v>
      </c>
      <c r="E119">
        <v>859</v>
      </c>
      <c r="F119" s="11">
        <v>20</v>
      </c>
      <c r="H119" s="11" t="s">
        <v>63</v>
      </c>
      <c r="J119" s="11">
        <v>470</v>
      </c>
      <c r="K119" s="11">
        <v>180</v>
      </c>
      <c r="L119" s="11">
        <v>120</v>
      </c>
      <c r="M119" s="11">
        <v>250</v>
      </c>
      <c r="N119" s="11" t="s">
        <v>2098</v>
      </c>
      <c r="O119" t="s">
        <v>2099</v>
      </c>
      <c r="P119" t="s">
        <v>2100</v>
      </c>
      <c r="R119" s="11" t="s">
        <v>2093</v>
      </c>
      <c r="S119" s="11" t="s">
        <v>1365</v>
      </c>
      <c r="U119" t="s">
        <v>232</v>
      </c>
      <c r="V119">
        <v>9</v>
      </c>
      <c r="X119" t="s">
        <v>569</v>
      </c>
      <c r="Y119">
        <v>9</v>
      </c>
      <c r="Z119">
        <v>1</v>
      </c>
      <c r="AA119" s="11" t="s">
        <v>2094</v>
      </c>
      <c r="AB119" s="11" t="s">
        <v>701</v>
      </c>
      <c r="AC119" s="11">
        <v>365</v>
      </c>
      <c r="AD119" t="s">
        <v>2095</v>
      </c>
      <c r="AE119" t="s">
        <v>838</v>
      </c>
      <c r="AF119" t="s">
        <v>1989</v>
      </c>
      <c r="AG119" t="s">
        <v>1366</v>
      </c>
      <c r="AL119" t="s">
        <v>906</v>
      </c>
      <c r="AN119">
        <v>172</v>
      </c>
      <c r="AO119" t="s">
        <v>922</v>
      </c>
      <c r="AS119">
        <v>15</v>
      </c>
      <c r="AT119">
        <v>8</v>
      </c>
      <c r="AU119">
        <v>2.4</v>
      </c>
      <c r="AW119" t="s">
        <v>1276</v>
      </c>
    </row>
    <row r="120">
      <c r="A120">
        <v>117</v>
      </c>
      <c r="B120" s="11" t="s">
        <v>2104</v>
      </c>
      <c r="C120" t="s">
        <v>2105</v>
      </c>
      <c r="D120" s="11">
        <v>975</v>
      </c>
      <c r="E120">
        <v>1145</v>
      </c>
      <c r="F120" s="11">
        <v>20</v>
      </c>
      <c r="H120" s="11" t="s">
        <v>63</v>
      </c>
      <c r="I120" t="s">
        <v>2108</v>
      </c>
      <c r="J120" s="11">
        <v>560</v>
      </c>
      <c r="K120" s="11">
        <v>120</v>
      </c>
      <c r="L120" s="11">
        <v>250</v>
      </c>
      <c r="M120" s="11">
        <v>180</v>
      </c>
      <c r="N120" s="11" t="s">
        <v>2106</v>
      </c>
      <c r="O120" t="s">
        <v>2107</v>
      </c>
      <c r="R120" s="11" t="s">
        <v>2101</v>
      </c>
      <c r="S120" s="11" t="s">
        <v>1365</v>
      </c>
      <c r="U120" t="s">
        <v>113</v>
      </c>
      <c r="V120">
        <v>9</v>
      </c>
      <c r="X120" t="s">
        <v>569</v>
      </c>
      <c r="Y120">
        <v>9</v>
      </c>
      <c r="Z120">
        <v>1</v>
      </c>
      <c r="AA120" s="11" t="s">
        <v>2102</v>
      </c>
      <c r="AB120" s="11" t="s">
        <v>711</v>
      </c>
      <c r="AC120" s="11">
        <v>365</v>
      </c>
      <c r="AD120" t="s">
        <v>2103</v>
      </c>
      <c r="AE120" t="s">
        <v>838</v>
      </c>
      <c r="AF120" t="s">
        <v>1989</v>
      </c>
      <c r="AG120" t="s">
        <v>1366</v>
      </c>
      <c r="AL120" t="s">
        <v>906</v>
      </c>
      <c r="AN120">
        <v>191</v>
      </c>
      <c r="AO120" t="s">
        <v>922</v>
      </c>
      <c r="AS120">
        <v>15</v>
      </c>
      <c r="AT120">
        <v>8.9</v>
      </c>
      <c r="AU120">
        <v>2.6</v>
      </c>
      <c r="AW120" t="s">
        <v>1276</v>
      </c>
    </row>
    <row r="121">
      <c r="A121">
        <v>118</v>
      </c>
      <c r="B121" s="11" t="s">
        <v>2114</v>
      </c>
      <c r="C121" t="s">
        <v>2112</v>
      </c>
      <c r="D121" s="11">
        <v>839</v>
      </c>
      <c r="E121">
        <v>1018</v>
      </c>
      <c r="F121" s="11">
        <v>20</v>
      </c>
      <c r="H121" s="11" t="s">
        <v>63</v>
      </c>
      <c r="J121" s="11">
        <v>500</v>
      </c>
      <c r="K121" s="11">
        <v>120</v>
      </c>
      <c r="L121" s="11">
        <v>100</v>
      </c>
      <c r="M121" s="11">
        <v>200</v>
      </c>
      <c r="N121" s="11" t="s">
        <v>2115</v>
      </c>
      <c r="O121" t="s">
        <v>2116</v>
      </c>
      <c r="R121" s="11" t="s">
        <v>2112</v>
      </c>
      <c r="S121" s="11" t="s">
        <v>2110</v>
      </c>
      <c r="U121" t="s">
        <v>2109</v>
      </c>
      <c r="V121">
        <v>8</v>
      </c>
      <c r="X121" t="s">
        <v>569</v>
      </c>
      <c r="Y121">
        <v>8</v>
      </c>
      <c r="Z121">
        <v>1</v>
      </c>
      <c r="AA121" s="11" t="s">
        <v>2111</v>
      </c>
      <c r="AB121" s="11" t="s">
        <v>709</v>
      </c>
      <c r="AC121" s="11">
        <v>180</v>
      </c>
      <c r="AD121" t="s">
        <v>2113</v>
      </c>
      <c r="AE121" t="s">
        <v>838</v>
      </c>
      <c r="AF121" t="s">
        <v>1989</v>
      </c>
      <c r="AG121" t="s">
        <v>1366</v>
      </c>
      <c r="AL121" t="s">
        <v>906</v>
      </c>
      <c r="AN121">
        <v>154.5</v>
      </c>
      <c r="AO121" t="s">
        <v>922</v>
      </c>
      <c r="AS121">
        <v>8.8</v>
      </c>
      <c r="AT121">
        <v>9.1</v>
      </c>
      <c r="AU121">
        <v>4.4</v>
      </c>
      <c r="AW121" t="s">
        <v>1276</v>
      </c>
    </row>
    <row r="122">
      <c r="A122">
        <v>119</v>
      </c>
      <c r="B122" s="11" t="s">
        <v>2120</v>
      </c>
      <c r="C122" t="s">
        <v>2118</v>
      </c>
      <c r="D122" s="11">
        <v>839</v>
      </c>
      <c r="E122">
        <v>1018</v>
      </c>
      <c r="F122" s="11">
        <v>20</v>
      </c>
      <c r="H122" s="11" t="s">
        <v>63</v>
      </c>
      <c r="J122" s="11">
        <v>500</v>
      </c>
      <c r="K122" s="11">
        <v>120</v>
      </c>
      <c r="L122" s="11">
        <v>100</v>
      </c>
      <c r="M122" s="11">
        <v>200</v>
      </c>
      <c r="N122" s="11" t="s">
        <v>2121</v>
      </c>
      <c r="O122" t="s">
        <v>2122</v>
      </c>
      <c r="R122" s="11" t="s">
        <v>2118</v>
      </c>
      <c r="S122" s="11" t="s">
        <v>2110</v>
      </c>
      <c r="U122" t="s">
        <v>417</v>
      </c>
      <c r="V122">
        <v>8</v>
      </c>
      <c r="X122" t="s">
        <v>569</v>
      </c>
      <c r="Y122">
        <v>8</v>
      </c>
      <c r="Z122">
        <v>1</v>
      </c>
      <c r="AA122" s="11" t="s">
        <v>2119</v>
      </c>
      <c r="AB122" s="11" t="s">
        <v>709</v>
      </c>
      <c r="AC122" s="11">
        <v>180</v>
      </c>
      <c r="AD122" t="s">
        <v>2117</v>
      </c>
      <c r="AE122" t="s">
        <v>838</v>
      </c>
      <c r="AF122" t="s">
        <v>1989</v>
      </c>
      <c r="AG122" t="s">
        <v>1366</v>
      </c>
      <c r="AL122" t="s">
        <v>906</v>
      </c>
      <c r="AN122">
        <v>156.6</v>
      </c>
      <c r="AO122" t="s">
        <v>922</v>
      </c>
      <c r="AS122">
        <v>8.4</v>
      </c>
      <c r="AT122">
        <v>9.3</v>
      </c>
      <c r="AU122">
        <v>4.4</v>
      </c>
      <c r="AW122" t="s">
        <v>1276</v>
      </c>
    </row>
    <row r="123">
      <c r="A123">
        <v>120</v>
      </c>
      <c r="B123" s="11" t="s">
        <v>2126</v>
      </c>
      <c r="C123" t="s">
        <v>2123</v>
      </c>
      <c r="D123" s="11">
        <v>803</v>
      </c>
      <c r="E123">
        <v>1018</v>
      </c>
      <c r="F123" s="11">
        <v>20</v>
      </c>
      <c r="H123" s="11" t="s">
        <v>63</v>
      </c>
      <c r="J123" s="11">
        <v>500</v>
      </c>
      <c r="K123" s="11">
        <v>120</v>
      </c>
      <c r="L123" s="11">
        <v>100</v>
      </c>
      <c r="M123" s="11">
        <v>200</v>
      </c>
      <c r="N123" s="11" t="s">
        <v>2127</v>
      </c>
      <c r="O123" t="s">
        <v>2128</v>
      </c>
      <c r="R123" s="11" t="s">
        <v>2123</v>
      </c>
      <c r="S123" s="11" t="s">
        <v>2110</v>
      </c>
      <c r="V123">
        <v>8</v>
      </c>
      <c r="X123" t="s">
        <v>569</v>
      </c>
      <c r="Y123">
        <v>8</v>
      </c>
      <c r="Z123">
        <v>1</v>
      </c>
      <c r="AA123" s="11" t="s">
        <v>2125</v>
      </c>
      <c r="AB123" s="11" t="s">
        <v>709</v>
      </c>
      <c r="AC123" s="11">
        <v>180</v>
      </c>
      <c r="AD123" t="s">
        <v>2124</v>
      </c>
      <c r="AE123" t="s">
        <v>838</v>
      </c>
      <c r="AF123" t="s">
        <v>1989</v>
      </c>
      <c r="AG123" t="s">
        <v>1366</v>
      </c>
      <c r="AL123" t="s">
        <v>906</v>
      </c>
      <c r="AN123">
        <v>136</v>
      </c>
      <c r="AO123" t="s">
        <v>922</v>
      </c>
      <c r="AS123">
        <v>6.8</v>
      </c>
      <c r="AT123">
        <v>7.1</v>
      </c>
      <c r="AU123">
        <v>4.4</v>
      </c>
      <c r="AW123" t="s">
        <v>1276</v>
      </c>
    </row>
    <row r="124">
      <c r="A124">
        <v>121</v>
      </c>
      <c r="B124" s="11" t="s">
        <v>2132</v>
      </c>
      <c r="C124" t="s">
        <v>2130</v>
      </c>
      <c r="D124" s="11">
        <v>500</v>
      </c>
      <c r="E124">
        <v>530</v>
      </c>
      <c r="F124" s="11">
        <v>20</v>
      </c>
      <c r="H124" s="11" t="s">
        <v>63</v>
      </c>
      <c r="J124" s="11">
        <v>400</v>
      </c>
      <c r="K124" s="11">
        <v>200</v>
      </c>
      <c r="L124" s="11">
        <v>80</v>
      </c>
      <c r="M124" s="11">
        <v>260</v>
      </c>
      <c r="N124" s="11" t="s">
        <v>2133</v>
      </c>
      <c r="O124" t="s">
        <v>2134</v>
      </c>
      <c r="R124" s="11" t="s">
        <v>2130</v>
      </c>
      <c r="S124" s="11" t="s">
        <v>2110</v>
      </c>
      <c r="U124" t="s">
        <v>268</v>
      </c>
      <c r="V124">
        <v>7</v>
      </c>
      <c r="X124" t="s">
        <v>559</v>
      </c>
      <c r="Y124">
        <v>1</v>
      </c>
      <c r="Z124">
        <v>1</v>
      </c>
      <c r="AA124" s="11" t="s">
        <v>2129</v>
      </c>
      <c r="AB124" s="11" t="s">
        <v>701</v>
      </c>
      <c r="AC124" s="11">
        <v>240</v>
      </c>
      <c r="AD124" t="s">
        <v>2131</v>
      </c>
      <c r="AE124" t="s">
        <v>838</v>
      </c>
      <c r="AF124" t="s">
        <v>1989</v>
      </c>
      <c r="AG124" t="s">
        <v>1366</v>
      </c>
      <c r="AL124" t="s">
        <v>906</v>
      </c>
      <c r="AN124">
        <v>165</v>
      </c>
      <c r="AO124" t="s">
        <v>922</v>
      </c>
      <c r="AS124">
        <v>7</v>
      </c>
      <c r="AT124">
        <v>7.5</v>
      </c>
      <c r="AU124">
        <v>12.5</v>
      </c>
      <c r="AW124" t="s">
        <v>1276</v>
      </c>
    </row>
    <row r="125">
      <c r="A125">
        <v>122</v>
      </c>
      <c r="B125" s="11" t="s">
        <v>2138</v>
      </c>
      <c r="C125" t="s">
        <v>2137</v>
      </c>
      <c r="D125" s="11">
        <v>500</v>
      </c>
      <c r="E125">
        <v>530</v>
      </c>
      <c r="F125" s="11">
        <v>20</v>
      </c>
      <c r="H125" s="11" t="s">
        <v>63</v>
      </c>
      <c r="J125" s="11">
        <v>400</v>
      </c>
      <c r="K125" s="11">
        <v>200</v>
      </c>
      <c r="L125" s="11">
        <v>80</v>
      </c>
      <c r="M125" s="11">
        <v>260</v>
      </c>
      <c r="N125" s="11" t="s">
        <v>2139</v>
      </c>
      <c r="O125" t="s">
        <v>2140</v>
      </c>
      <c r="R125" s="11" t="s">
        <v>2137</v>
      </c>
      <c r="S125" s="11" t="s">
        <v>2110</v>
      </c>
      <c r="U125" t="s">
        <v>497</v>
      </c>
      <c r="V125">
        <v>7</v>
      </c>
      <c r="X125" t="s">
        <v>559</v>
      </c>
      <c r="Y125">
        <v>1</v>
      </c>
      <c r="Z125">
        <v>1</v>
      </c>
      <c r="AA125" s="11" t="s">
        <v>2136</v>
      </c>
      <c r="AB125" s="11" t="s">
        <v>701</v>
      </c>
      <c r="AC125" s="11">
        <v>240</v>
      </c>
      <c r="AD125" t="s">
        <v>2135</v>
      </c>
      <c r="AE125" t="s">
        <v>838</v>
      </c>
      <c r="AF125" t="s">
        <v>1989</v>
      </c>
      <c r="AG125" t="s">
        <v>1366</v>
      </c>
      <c r="AL125" t="s">
        <v>906</v>
      </c>
      <c r="AN125">
        <v>160</v>
      </c>
      <c r="AO125" t="s">
        <v>922</v>
      </c>
      <c r="AS125">
        <v>6.5</v>
      </c>
      <c r="AT125">
        <v>6.5</v>
      </c>
      <c r="AU125">
        <v>14</v>
      </c>
      <c r="AW125" t="s">
        <v>1276</v>
      </c>
    </row>
    <row r="126">
      <c r="A126">
        <v>123</v>
      </c>
      <c r="B126" s="11" t="s">
        <v>2144</v>
      </c>
      <c r="C126" t="s">
        <v>2142</v>
      </c>
      <c r="D126" s="11">
        <v>960</v>
      </c>
      <c r="E126">
        <v>1018</v>
      </c>
      <c r="F126" s="11">
        <v>20</v>
      </c>
      <c r="H126" s="11" t="s">
        <v>63</v>
      </c>
      <c r="J126" s="11">
        <v>500</v>
      </c>
      <c r="K126" s="11">
        <v>120</v>
      </c>
      <c r="L126" s="11">
        <v>100</v>
      </c>
      <c r="M126" s="11">
        <v>200</v>
      </c>
      <c r="N126" s="11" t="s">
        <v>2145</v>
      </c>
      <c r="O126" t="s">
        <v>2146</v>
      </c>
      <c r="R126" s="11" t="s">
        <v>2142</v>
      </c>
      <c r="S126" s="11" t="s">
        <v>2110</v>
      </c>
      <c r="U126" t="s">
        <v>174</v>
      </c>
      <c r="V126">
        <v>8</v>
      </c>
      <c r="X126" t="s">
        <v>569</v>
      </c>
      <c r="Y126">
        <v>8</v>
      </c>
      <c r="Z126">
        <v>1</v>
      </c>
      <c r="AA126" s="11" t="s">
        <v>2141</v>
      </c>
      <c r="AB126" s="11" t="s">
        <v>709</v>
      </c>
      <c r="AC126" s="11">
        <v>180</v>
      </c>
      <c r="AD126" t="s">
        <v>2143</v>
      </c>
      <c r="AE126" t="s">
        <v>838</v>
      </c>
      <c r="AF126" t="s">
        <v>1989</v>
      </c>
      <c r="AG126" t="s">
        <v>1366</v>
      </c>
      <c r="AL126" t="s">
        <v>906</v>
      </c>
      <c r="AN126">
        <v>135</v>
      </c>
      <c r="AO126" t="s">
        <v>922</v>
      </c>
      <c r="AS126">
        <v>8.5</v>
      </c>
      <c r="AT126">
        <v>7.1</v>
      </c>
      <c r="AU126">
        <v>3.7</v>
      </c>
      <c r="AW126" t="s">
        <v>1276</v>
      </c>
    </row>
    <row r="127">
      <c r="A127">
        <v>124</v>
      </c>
      <c r="B127" s="11" t="s">
        <v>2151</v>
      </c>
      <c r="C127" t="s">
        <v>2149</v>
      </c>
      <c r="D127" s="11">
        <v>500</v>
      </c>
      <c r="E127">
        <v>530</v>
      </c>
      <c r="F127" s="11">
        <v>20</v>
      </c>
      <c r="H127" s="11" t="s">
        <v>63</v>
      </c>
      <c r="I127" t="s">
        <v>2154</v>
      </c>
      <c r="J127" s="11">
        <v>400</v>
      </c>
      <c r="K127" s="11">
        <v>200</v>
      </c>
      <c r="L127" s="11">
        <v>80</v>
      </c>
      <c r="M127" s="11">
        <v>260</v>
      </c>
      <c r="N127" s="11" t="s">
        <v>2152</v>
      </c>
      <c r="O127" t="s">
        <v>2153</v>
      </c>
      <c r="R127" s="11" t="s">
        <v>2149</v>
      </c>
      <c r="S127" s="11" t="s">
        <v>2110</v>
      </c>
      <c r="U127" t="s">
        <v>2147</v>
      </c>
      <c r="V127">
        <v>7</v>
      </c>
      <c r="X127" t="s">
        <v>559</v>
      </c>
      <c r="Y127">
        <v>1</v>
      </c>
      <c r="Z127">
        <v>1</v>
      </c>
      <c r="AA127" s="11" t="s">
        <v>2150</v>
      </c>
      <c r="AB127" s="11" t="s">
        <v>701</v>
      </c>
      <c r="AC127" s="11">
        <v>240</v>
      </c>
      <c r="AD127" t="s">
        <v>2148</v>
      </c>
      <c r="AE127" t="s">
        <v>838</v>
      </c>
      <c r="AF127" t="s">
        <v>1989</v>
      </c>
      <c r="AG127" t="s">
        <v>1366</v>
      </c>
      <c r="AL127" t="s">
        <v>906</v>
      </c>
      <c r="AN127">
        <v>165</v>
      </c>
      <c r="AO127" t="s">
        <v>922</v>
      </c>
      <c r="AS127">
        <v>7</v>
      </c>
      <c r="AT127">
        <v>7.5</v>
      </c>
      <c r="AU127">
        <v>12.5</v>
      </c>
      <c r="AW127" t="s">
        <v>1276</v>
      </c>
    </row>
    <row r="128">
      <c r="A128">
        <v>125</v>
      </c>
      <c r="B128" s="11" t="s">
        <v>2158</v>
      </c>
      <c r="C128" t="s">
        <v>2156</v>
      </c>
      <c r="D128" s="11">
        <v>802</v>
      </c>
      <c r="E128">
        <v>1018</v>
      </c>
      <c r="F128" s="11">
        <v>20</v>
      </c>
      <c r="H128" s="11" t="s">
        <v>63</v>
      </c>
      <c r="J128" s="11">
        <v>500</v>
      </c>
      <c r="K128" s="11">
        <v>120</v>
      </c>
      <c r="L128" s="11">
        <v>100</v>
      </c>
      <c r="M128" s="11">
        <v>200</v>
      </c>
      <c r="N128" s="11" t="s">
        <v>2159</v>
      </c>
      <c r="O128" t="s">
        <v>2160</v>
      </c>
      <c r="R128" s="11" t="s">
        <v>2156</v>
      </c>
      <c r="S128" s="11" t="s">
        <v>2110</v>
      </c>
      <c r="V128">
        <v>8</v>
      </c>
      <c r="X128" t="s">
        <v>569</v>
      </c>
      <c r="Y128">
        <v>8</v>
      </c>
      <c r="Z128">
        <v>1</v>
      </c>
      <c r="AA128" s="11" t="s">
        <v>2157</v>
      </c>
      <c r="AB128" s="11" t="s">
        <v>709</v>
      </c>
      <c r="AC128" s="11">
        <v>180</v>
      </c>
      <c r="AD128" t="s">
        <v>2155</v>
      </c>
      <c r="AE128" t="s">
        <v>838</v>
      </c>
      <c r="AF128" t="s">
        <v>1989</v>
      </c>
      <c r="AG128" t="s">
        <v>1366</v>
      </c>
      <c r="AL128" t="s">
        <v>906</v>
      </c>
      <c r="AN128">
        <v>131.7</v>
      </c>
      <c r="AO128" t="s">
        <v>922</v>
      </c>
      <c r="AS128">
        <v>7.7</v>
      </c>
      <c r="AT128">
        <v>6.2</v>
      </c>
      <c r="AU128">
        <v>4.7</v>
      </c>
      <c r="AW128" t="s">
        <v>1276</v>
      </c>
    </row>
    <row r="129">
      <c r="A129">
        <v>126</v>
      </c>
      <c r="B129" s="11" t="s">
        <v>2166</v>
      </c>
      <c r="C129" t="s">
        <v>2167</v>
      </c>
      <c r="D129" s="11">
        <v>350</v>
      </c>
      <c r="F129" s="11">
        <v>20</v>
      </c>
      <c r="H129" s="11" t="s">
        <v>63</v>
      </c>
      <c r="J129" s="11">
        <v>400</v>
      </c>
      <c r="K129" s="11">
        <v>80</v>
      </c>
      <c r="L129" s="11">
        <v>80</v>
      </c>
      <c r="M129" s="11">
        <v>200</v>
      </c>
      <c r="N129" s="11" t="s">
        <v>2168</v>
      </c>
      <c r="O129" t="s">
        <v>2169</v>
      </c>
      <c r="R129" s="11" t="s">
        <v>2165</v>
      </c>
      <c r="S129" s="11" t="s">
        <v>2110</v>
      </c>
      <c r="U129" t="s">
        <v>2161</v>
      </c>
      <c r="V129">
        <v>35</v>
      </c>
      <c r="X129" t="s">
        <v>665</v>
      </c>
      <c r="Y129">
        <v>1</v>
      </c>
      <c r="Z129">
        <v>1</v>
      </c>
      <c r="AA129" s="11" t="s">
        <v>2162</v>
      </c>
      <c r="AB129" s="11" t="s">
        <v>711</v>
      </c>
      <c r="AC129" s="11">
        <v>365</v>
      </c>
      <c r="AD129" t="s">
        <v>2164</v>
      </c>
      <c r="AE129" t="s">
        <v>838</v>
      </c>
      <c r="AF129" t="s">
        <v>2163</v>
      </c>
      <c r="AG129" t="s">
        <v>1366</v>
      </c>
      <c r="AL129" t="s">
        <v>906</v>
      </c>
      <c r="AN129">
        <v>28</v>
      </c>
      <c r="AO129" t="s">
        <v>926</v>
      </c>
      <c r="AS129">
        <v>0.1</v>
      </c>
      <c r="AT129">
        <v>2.5</v>
      </c>
      <c r="AU129">
        <v>1.4</v>
      </c>
    </row>
    <row r="130">
      <c r="A130">
        <v>127</v>
      </c>
      <c r="B130" s="11" t="s">
        <v>2173</v>
      </c>
      <c r="C130" t="s">
        <v>2174</v>
      </c>
      <c r="D130" s="11">
        <v>350</v>
      </c>
      <c r="F130" s="11">
        <v>20</v>
      </c>
      <c r="H130" s="11" t="s">
        <v>63</v>
      </c>
      <c r="J130" s="11">
        <v>400</v>
      </c>
      <c r="K130" s="11">
        <v>80</v>
      </c>
      <c r="L130" s="11">
        <v>80</v>
      </c>
      <c r="M130" s="11">
        <v>200</v>
      </c>
      <c r="N130" s="11" t="s">
        <v>2175</v>
      </c>
      <c r="O130" t="s">
        <v>2176</v>
      </c>
      <c r="R130" s="11" t="s">
        <v>2171</v>
      </c>
      <c r="S130" s="11" t="s">
        <v>2110</v>
      </c>
      <c r="U130" t="s">
        <v>391</v>
      </c>
      <c r="V130">
        <v>35</v>
      </c>
      <c r="X130" t="s">
        <v>665</v>
      </c>
      <c r="Y130">
        <v>1</v>
      </c>
      <c r="Z130">
        <v>1</v>
      </c>
      <c r="AA130" s="11" t="s">
        <v>2172</v>
      </c>
      <c r="AB130" s="11" t="s">
        <v>711</v>
      </c>
      <c r="AC130" s="11">
        <v>365</v>
      </c>
      <c r="AD130" t="s">
        <v>2170</v>
      </c>
      <c r="AE130" t="s">
        <v>838</v>
      </c>
      <c r="AF130" t="s">
        <v>2163</v>
      </c>
      <c r="AG130" t="s">
        <v>1366</v>
      </c>
      <c r="AL130" t="s">
        <v>906</v>
      </c>
      <c r="AN130">
        <v>10.5</v>
      </c>
      <c r="AO130" t="s">
        <v>926</v>
      </c>
      <c r="AS130">
        <v>0.35</v>
      </c>
      <c r="AT130">
        <v>0.2</v>
      </c>
      <c r="AU130">
        <v>1.8</v>
      </c>
    </row>
    <row r="131">
      <c r="A131">
        <v>128</v>
      </c>
      <c r="B131" s="11" t="s">
        <v>2181</v>
      </c>
      <c r="C131" t="s">
        <v>2182</v>
      </c>
      <c r="D131" s="11">
        <v>350</v>
      </c>
      <c r="F131" s="11">
        <v>20</v>
      </c>
      <c r="H131" s="11" t="s">
        <v>63</v>
      </c>
      <c r="J131" s="11">
        <v>400</v>
      </c>
      <c r="K131" s="11">
        <v>80</v>
      </c>
      <c r="L131" s="11">
        <v>80</v>
      </c>
      <c r="M131" s="11">
        <v>200</v>
      </c>
      <c r="N131" s="11" t="s">
        <v>2183</v>
      </c>
      <c r="O131" t="s">
        <v>2184</v>
      </c>
      <c r="R131" s="11" t="s">
        <v>2178</v>
      </c>
      <c r="S131" s="11" t="s">
        <v>2110</v>
      </c>
      <c r="U131" t="s">
        <v>2177</v>
      </c>
      <c r="V131">
        <v>35</v>
      </c>
      <c r="X131" t="s">
        <v>665</v>
      </c>
      <c r="Y131">
        <v>1</v>
      </c>
      <c r="Z131">
        <v>1</v>
      </c>
      <c r="AA131" s="11" t="s">
        <v>2179</v>
      </c>
      <c r="AB131" s="11" t="s">
        <v>711</v>
      </c>
      <c r="AC131" s="11">
        <v>365</v>
      </c>
      <c r="AD131" t="s">
        <v>2180</v>
      </c>
      <c r="AE131" t="s">
        <v>838</v>
      </c>
      <c r="AF131" t="s">
        <v>2163</v>
      </c>
      <c r="AG131" t="s">
        <v>1366</v>
      </c>
      <c r="AL131" t="s">
        <v>906</v>
      </c>
      <c r="AN131">
        <v>13.6</v>
      </c>
      <c r="AO131" t="s">
        <v>926</v>
      </c>
      <c r="AS131">
        <v>0.6</v>
      </c>
      <c r="AT131">
        <v>0.2</v>
      </c>
      <c r="AU131">
        <v>2.8</v>
      </c>
    </row>
    <row r="132">
      <c r="A132">
        <v>129</v>
      </c>
      <c r="B132" s="11" t="s">
        <v>2188</v>
      </c>
      <c r="C132" t="s">
        <v>2189</v>
      </c>
      <c r="D132" s="11">
        <v>350</v>
      </c>
      <c r="F132" s="11">
        <v>20</v>
      </c>
      <c r="H132" s="11" t="s">
        <v>63</v>
      </c>
      <c r="J132" s="11">
        <v>400</v>
      </c>
      <c r="K132" s="11">
        <v>80</v>
      </c>
      <c r="L132" s="11">
        <v>80</v>
      </c>
      <c r="M132" s="11">
        <v>200</v>
      </c>
      <c r="N132" s="11" t="s">
        <v>2190</v>
      </c>
      <c r="O132" t="s">
        <v>2191</v>
      </c>
      <c r="R132" s="11" t="s">
        <v>2186</v>
      </c>
      <c r="S132" s="11" t="s">
        <v>2110</v>
      </c>
      <c r="V132">
        <v>35</v>
      </c>
      <c r="X132" t="s">
        <v>665</v>
      </c>
      <c r="Y132">
        <v>1</v>
      </c>
      <c r="Z132">
        <v>1</v>
      </c>
      <c r="AA132" s="11" t="s">
        <v>2187</v>
      </c>
      <c r="AB132" s="11" t="s">
        <v>711</v>
      </c>
      <c r="AC132" s="11">
        <v>365</v>
      </c>
      <c r="AD132" t="s">
        <v>2185</v>
      </c>
      <c r="AE132" t="s">
        <v>838</v>
      </c>
      <c r="AF132" t="s">
        <v>2163</v>
      </c>
      <c r="AG132" t="s">
        <v>1366</v>
      </c>
      <c r="AL132" t="s">
        <v>906</v>
      </c>
      <c r="AN132">
        <v>10.5</v>
      </c>
      <c r="AO132" t="s">
        <v>926</v>
      </c>
      <c r="AS132">
        <v>0.9</v>
      </c>
      <c r="AT132">
        <v>0.1</v>
      </c>
      <c r="AU132">
        <v>1.08</v>
      </c>
    </row>
    <row r="133">
      <c r="A133">
        <v>130</v>
      </c>
      <c r="B133" s="11" t="s">
        <v>2195</v>
      </c>
      <c r="C133" t="s">
        <v>2196</v>
      </c>
      <c r="D133" s="11">
        <v>350</v>
      </c>
      <c r="F133" s="11">
        <v>20</v>
      </c>
      <c r="H133" s="11" t="s">
        <v>63</v>
      </c>
      <c r="J133" s="11">
        <v>400</v>
      </c>
      <c r="K133" s="11">
        <v>80</v>
      </c>
      <c r="L133" s="11">
        <v>80</v>
      </c>
      <c r="M133" s="11">
        <v>200</v>
      </c>
      <c r="N133" s="11" t="s">
        <v>2197</v>
      </c>
      <c r="O133" t="s">
        <v>2198</v>
      </c>
      <c r="R133" s="11" t="s">
        <v>2193</v>
      </c>
      <c r="S133" s="11" t="s">
        <v>2110</v>
      </c>
      <c r="V133">
        <v>35</v>
      </c>
      <c r="X133" t="s">
        <v>665</v>
      </c>
      <c r="Y133">
        <v>1</v>
      </c>
      <c r="Z133">
        <v>1</v>
      </c>
      <c r="AA133" s="11" t="s">
        <v>2194</v>
      </c>
      <c r="AB133" s="11" t="s">
        <v>711</v>
      </c>
      <c r="AC133" s="11">
        <v>365</v>
      </c>
      <c r="AD133" t="s">
        <v>2192</v>
      </c>
      <c r="AE133" t="s">
        <v>838</v>
      </c>
      <c r="AF133" t="s">
        <v>2163</v>
      </c>
      <c r="AG133" t="s">
        <v>1366</v>
      </c>
      <c r="AL133" t="s">
        <v>906</v>
      </c>
      <c r="AN133">
        <v>28</v>
      </c>
      <c r="AO133" t="s">
        <v>926</v>
      </c>
      <c r="AS133">
        <v>0.1</v>
      </c>
      <c r="AT133">
        <v>2.5</v>
      </c>
      <c r="AU133">
        <v>1.4</v>
      </c>
    </row>
    <row r="134">
      <c r="A134">
        <v>131</v>
      </c>
      <c r="B134" s="11" t="s">
        <v>2202</v>
      </c>
      <c r="C134" t="s">
        <v>2203</v>
      </c>
      <c r="D134" s="11">
        <v>350</v>
      </c>
      <c r="F134" s="11">
        <v>20</v>
      </c>
      <c r="H134" s="11" t="s">
        <v>63</v>
      </c>
      <c r="J134" s="11">
        <v>400</v>
      </c>
      <c r="K134" s="11">
        <v>80</v>
      </c>
      <c r="L134" s="11">
        <v>80</v>
      </c>
      <c r="M134" s="11">
        <v>200</v>
      </c>
      <c r="N134" s="11" t="s">
        <v>2204</v>
      </c>
      <c r="O134" t="s">
        <v>2205</v>
      </c>
      <c r="R134" s="11" t="s">
        <v>2200</v>
      </c>
      <c r="S134" s="11" t="s">
        <v>2110</v>
      </c>
      <c r="U134" t="s">
        <v>378</v>
      </c>
      <c r="V134">
        <v>35</v>
      </c>
      <c r="X134" t="s">
        <v>665</v>
      </c>
      <c r="Y134">
        <v>1</v>
      </c>
      <c r="Z134">
        <v>1</v>
      </c>
      <c r="AA134" s="11" t="s">
        <v>2201</v>
      </c>
      <c r="AB134" s="11" t="s">
        <v>711</v>
      </c>
      <c r="AC134" s="11">
        <v>365</v>
      </c>
      <c r="AD134" t="s">
        <v>2199</v>
      </c>
      <c r="AE134" t="s">
        <v>838</v>
      </c>
      <c r="AF134" t="s">
        <v>2163</v>
      </c>
      <c r="AG134" t="s">
        <v>1366</v>
      </c>
      <c r="AL134" t="s">
        <v>906</v>
      </c>
      <c r="AN134">
        <v>14</v>
      </c>
      <c r="AO134" t="s">
        <v>926</v>
      </c>
      <c r="AS134">
        <v>0.7</v>
      </c>
      <c r="AT134">
        <v>0.2</v>
      </c>
      <c r="AU134">
        <v>2.1</v>
      </c>
    </row>
    <row r="135">
      <c r="A135">
        <v>132</v>
      </c>
      <c r="B135" s="11" t="s">
        <v>2209</v>
      </c>
      <c r="C135" t="s">
        <v>2210</v>
      </c>
      <c r="D135" s="11">
        <v>350</v>
      </c>
      <c r="F135" s="11">
        <v>20</v>
      </c>
      <c r="H135" s="11" t="s">
        <v>63</v>
      </c>
      <c r="J135" s="11">
        <v>400</v>
      </c>
      <c r="K135" s="11">
        <v>80</v>
      </c>
      <c r="L135" s="11">
        <v>80</v>
      </c>
      <c r="M135" s="11">
        <v>200</v>
      </c>
      <c r="N135" s="11" t="s">
        <v>2211</v>
      </c>
      <c r="O135" t="s">
        <v>2212</v>
      </c>
      <c r="R135" s="11" t="s">
        <v>2207</v>
      </c>
      <c r="S135" s="11" t="s">
        <v>2110</v>
      </c>
      <c r="V135">
        <v>35</v>
      </c>
      <c r="X135" t="s">
        <v>665</v>
      </c>
      <c r="Y135">
        <v>1</v>
      </c>
      <c r="Z135">
        <v>1</v>
      </c>
      <c r="AA135" s="11" t="s">
        <v>2208</v>
      </c>
      <c r="AB135" s="11" t="s">
        <v>711</v>
      </c>
      <c r="AC135" s="11">
        <v>365</v>
      </c>
      <c r="AD135" t="s">
        <v>2206</v>
      </c>
      <c r="AE135" t="s">
        <v>838</v>
      </c>
      <c r="AF135" t="s">
        <v>2163</v>
      </c>
      <c r="AG135" t="s">
        <v>1366</v>
      </c>
      <c r="AL135" t="s">
        <v>906</v>
      </c>
      <c r="AN135">
        <v>31.7</v>
      </c>
      <c r="AO135" t="s">
        <v>926</v>
      </c>
      <c r="AS135">
        <v>0.53</v>
      </c>
      <c r="AT135">
        <v>2.7</v>
      </c>
      <c r="AU135">
        <v>1</v>
      </c>
    </row>
    <row r="136">
      <c r="A136">
        <v>133</v>
      </c>
      <c r="B136" s="11" t="s">
        <v>2217</v>
      </c>
      <c r="C136" t="s">
        <v>2218</v>
      </c>
      <c r="D136" s="11">
        <v>350</v>
      </c>
      <c r="F136" s="11">
        <v>20</v>
      </c>
      <c r="H136" s="11" t="s">
        <v>63</v>
      </c>
      <c r="J136" s="11">
        <v>400</v>
      </c>
      <c r="K136" s="11">
        <v>80</v>
      </c>
      <c r="L136" s="11">
        <v>80</v>
      </c>
      <c r="M136" s="11">
        <v>200</v>
      </c>
      <c r="N136" s="11" t="s">
        <v>2219</v>
      </c>
      <c r="O136" t="s">
        <v>2220</v>
      </c>
      <c r="R136" s="11" t="s">
        <v>2215</v>
      </c>
      <c r="S136" s="11" t="s">
        <v>2110</v>
      </c>
      <c r="U136" t="s">
        <v>2213</v>
      </c>
      <c r="V136">
        <v>35</v>
      </c>
      <c r="X136" t="s">
        <v>665</v>
      </c>
      <c r="Y136">
        <v>1</v>
      </c>
      <c r="Z136">
        <v>1</v>
      </c>
      <c r="AA136" s="11" t="s">
        <v>2216</v>
      </c>
      <c r="AB136" s="11" t="s">
        <v>711</v>
      </c>
      <c r="AC136" s="11">
        <v>365</v>
      </c>
      <c r="AD136" t="s">
        <v>2214</v>
      </c>
      <c r="AE136" t="s">
        <v>838</v>
      </c>
      <c r="AF136" t="s">
        <v>2163</v>
      </c>
      <c r="AG136" t="s">
        <v>1366</v>
      </c>
      <c r="AL136" t="s">
        <v>906</v>
      </c>
      <c r="AN136">
        <v>14</v>
      </c>
      <c r="AO136" t="s">
        <v>926</v>
      </c>
      <c r="AS136">
        <v>0.35</v>
      </c>
      <c r="AT136">
        <v>0.5</v>
      </c>
      <c r="AU136">
        <v>1.7</v>
      </c>
    </row>
    <row r="137">
      <c r="A137">
        <v>134</v>
      </c>
      <c r="B137" s="11" t="s">
        <v>2224</v>
      </c>
      <c r="C137" t="s">
        <v>2225</v>
      </c>
      <c r="D137" s="11">
        <v>287</v>
      </c>
      <c r="F137" s="11">
        <v>20</v>
      </c>
      <c r="H137" s="11" t="s">
        <v>63</v>
      </c>
      <c r="J137" s="11">
        <v>400</v>
      </c>
      <c r="K137" s="11">
        <v>80</v>
      </c>
      <c r="L137" s="11">
        <v>80</v>
      </c>
      <c r="M137" s="11">
        <v>200</v>
      </c>
      <c r="N137" s="11" t="s">
        <v>2226</v>
      </c>
      <c r="O137" t="s">
        <v>2227</v>
      </c>
      <c r="R137" s="11" t="s">
        <v>2223</v>
      </c>
      <c r="S137" s="11" t="s">
        <v>2110</v>
      </c>
      <c r="U137" t="s">
        <v>214</v>
      </c>
      <c r="V137">
        <v>35</v>
      </c>
      <c r="X137" t="s">
        <v>665</v>
      </c>
      <c r="Y137">
        <v>1</v>
      </c>
      <c r="Z137">
        <v>1</v>
      </c>
      <c r="AA137" s="11" t="s">
        <v>2222</v>
      </c>
      <c r="AB137" s="11" t="s">
        <v>711</v>
      </c>
      <c r="AC137" s="11">
        <v>365</v>
      </c>
      <c r="AD137" t="s">
        <v>2221</v>
      </c>
      <c r="AE137" t="s">
        <v>838</v>
      </c>
      <c r="AF137" t="s">
        <v>2163</v>
      </c>
      <c r="AG137" t="s">
        <v>1366</v>
      </c>
      <c r="AL137" t="s">
        <v>906</v>
      </c>
      <c r="AN137">
        <v>29.7</v>
      </c>
      <c r="AO137" t="s">
        <v>926</v>
      </c>
      <c r="AS137">
        <v>0.1</v>
      </c>
      <c r="AT137">
        <v>0.7</v>
      </c>
      <c r="AU137">
        <v>2.5</v>
      </c>
    </row>
    <row r="138">
      <c r="A138">
        <v>135</v>
      </c>
      <c r="B138" s="11" t="s">
        <v>2231</v>
      </c>
      <c r="C138" t="s">
        <v>2232</v>
      </c>
      <c r="D138" s="11">
        <v>241</v>
      </c>
      <c r="F138" s="11">
        <v>20</v>
      </c>
      <c r="H138" s="11" t="s">
        <v>63</v>
      </c>
      <c r="J138" s="11">
        <v>400</v>
      </c>
      <c r="K138" s="11">
        <v>80</v>
      </c>
      <c r="L138" s="11">
        <v>80</v>
      </c>
      <c r="M138" s="11">
        <v>200</v>
      </c>
      <c r="N138" s="11" t="s">
        <v>2233</v>
      </c>
      <c r="O138" t="s">
        <v>2234</v>
      </c>
      <c r="R138" s="11" t="s">
        <v>2230</v>
      </c>
      <c r="S138" s="11" t="s">
        <v>2110</v>
      </c>
      <c r="U138" t="s">
        <v>464</v>
      </c>
      <c r="V138">
        <v>35</v>
      </c>
      <c r="X138" t="s">
        <v>665</v>
      </c>
      <c r="Y138">
        <v>1</v>
      </c>
      <c r="Z138">
        <v>1</v>
      </c>
      <c r="AA138" s="11" t="s">
        <v>2228</v>
      </c>
      <c r="AB138" s="11" t="s">
        <v>711</v>
      </c>
      <c r="AC138" s="11">
        <v>365</v>
      </c>
      <c r="AD138" t="s">
        <v>2229</v>
      </c>
      <c r="AE138" t="s">
        <v>838</v>
      </c>
      <c r="AF138" t="s">
        <v>2163</v>
      </c>
      <c r="AG138" t="s">
        <v>1366</v>
      </c>
      <c r="AL138" t="s">
        <v>906</v>
      </c>
      <c r="AN138">
        <v>28.2</v>
      </c>
      <c r="AO138" t="s">
        <v>926</v>
      </c>
      <c r="AS138">
        <v>0.5</v>
      </c>
      <c r="AT138">
        <v>2.5</v>
      </c>
      <c r="AU138">
        <v>0.9</v>
      </c>
    </row>
    <row r="139">
      <c r="A139">
        <v>136</v>
      </c>
      <c r="B139" s="11" t="s">
        <v>2240</v>
      </c>
      <c r="C139" t="s">
        <v>2241</v>
      </c>
      <c r="D139" s="11">
        <v>589</v>
      </c>
      <c r="E139">
        <v>625</v>
      </c>
      <c r="F139" s="11">
        <v>20</v>
      </c>
      <c r="H139" s="11" t="s">
        <v>63</v>
      </c>
      <c r="I139" t="s">
        <v>2244</v>
      </c>
      <c r="J139" s="11">
        <v>700</v>
      </c>
      <c r="K139" s="11">
        <v>140</v>
      </c>
      <c r="L139" s="11">
        <v>70</v>
      </c>
      <c r="M139" s="11">
        <v>170</v>
      </c>
      <c r="N139" s="11" t="s">
        <v>2242</v>
      </c>
      <c r="O139" t="s">
        <v>2243</v>
      </c>
      <c r="R139" s="11" t="s">
        <v>2238</v>
      </c>
      <c r="S139" s="11" t="s">
        <v>2110</v>
      </c>
      <c r="U139" t="s">
        <v>2235</v>
      </c>
      <c r="V139">
        <v>10</v>
      </c>
      <c r="X139" t="s">
        <v>664</v>
      </c>
      <c r="Z139">
        <v>1</v>
      </c>
      <c r="AA139" s="11" t="s">
        <v>2237</v>
      </c>
      <c r="AB139" s="11" t="s">
        <v>711</v>
      </c>
      <c r="AC139" s="11">
        <v>365</v>
      </c>
      <c r="AD139" t="s">
        <v>2239</v>
      </c>
      <c r="AE139" t="s">
        <v>838</v>
      </c>
      <c r="AF139" t="s">
        <v>1578</v>
      </c>
      <c r="AG139" t="s">
        <v>1366</v>
      </c>
      <c r="AL139" t="s">
        <v>906</v>
      </c>
      <c r="AO139" t="s">
        <v>926</v>
      </c>
      <c r="AQ139" t="s">
        <v>2236</v>
      </c>
      <c r="AW139" t="s">
        <v>1276</v>
      </c>
    </row>
    <row r="140">
      <c r="A140">
        <v>137</v>
      </c>
      <c r="B140" s="11" t="s">
        <v>2248</v>
      </c>
      <c r="C140" t="s">
        <v>2249</v>
      </c>
      <c r="D140" s="11">
        <v>589</v>
      </c>
      <c r="E140">
        <v>625</v>
      </c>
      <c r="F140" s="11">
        <v>20</v>
      </c>
      <c r="H140" s="11" t="s">
        <v>63</v>
      </c>
      <c r="I140" t="s">
        <v>2252</v>
      </c>
      <c r="J140" s="11">
        <v>700</v>
      </c>
      <c r="K140" s="11">
        <v>140</v>
      </c>
      <c r="L140" s="11">
        <v>70</v>
      </c>
      <c r="M140" s="11">
        <v>170</v>
      </c>
      <c r="N140" s="11" t="s">
        <v>2250</v>
      </c>
      <c r="O140" t="s">
        <v>2251</v>
      </c>
      <c r="R140" s="11" t="s">
        <v>2245</v>
      </c>
      <c r="S140" s="11" t="s">
        <v>2110</v>
      </c>
      <c r="V140">
        <v>10</v>
      </c>
      <c r="X140" t="s">
        <v>664</v>
      </c>
      <c r="Z140">
        <v>1</v>
      </c>
      <c r="AA140" s="11" t="s">
        <v>2246</v>
      </c>
      <c r="AB140" s="11" t="s">
        <v>711</v>
      </c>
      <c r="AC140" s="11">
        <v>365</v>
      </c>
      <c r="AD140" t="s">
        <v>2247</v>
      </c>
      <c r="AE140" t="s">
        <v>838</v>
      </c>
      <c r="AF140" t="s">
        <v>1578</v>
      </c>
      <c r="AG140" t="s">
        <v>1366</v>
      </c>
      <c r="AL140" t="s">
        <v>906</v>
      </c>
      <c r="AO140" t="s">
        <v>926</v>
      </c>
      <c r="AQ140" t="s">
        <v>2236</v>
      </c>
      <c r="AW140" t="s">
        <v>1276</v>
      </c>
    </row>
    <row r="141">
      <c r="A141">
        <v>138</v>
      </c>
      <c r="B141" s="11" t="s">
        <v>2256</v>
      </c>
      <c r="C141" t="s">
        <v>2257</v>
      </c>
      <c r="D141" s="11">
        <v>609</v>
      </c>
      <c r="E141">
        <v>646</v>
      </c>
      <c r="F141" s="11">
        <v>20</v>
      </c>
      <c r="H141" s="11" t="s">
        <v>63</v>
      </c>
      <c r="I141" t="s">
        <v>2260</v>
      </c>
      <c r="J141" s="11">
        <v>700</v>
      </c>
      <c r="K141" s="11">
        <v>140</v>
      </c>
      <c r="L141" s="11">
        <v>70</v>
      </c>
      <c r="M141" s="11">
        <v>170</v>
      </c>
      <c r="N141" s="11" t="s">
        <v>2258</v>
      </c>
      <c r="O141" t="s">
        <v>2259</v>
      </c>
      <c r="R141" s="11" t="s">
        <v>2254</v>
      </c>
      <c r="S141" s="11" t="s">
        <v>2110</v>
      </c>
      <c r="V141">
        <v>10</v>
      </c>
      <c r="X141" t="s">
        <v>664</v>
      </c>
      <c r="AA141" s="11" t="s">
        <v>2253</v>
      </c>
      <c r="AB141" s="11" t="s">
        <v>711</v>
      </c>
      <c r="AC141" s="11">
        <v>365</v>
      </c>
      <c r="AD141" t="s">
        <v>2255</v>
      </c>
      <c r="AE141" t="s">
        <v>838</v>
      </c>
      <c r="AF141" t="s">
        <v>1578</v>
      </c>
      <c r="AG141" t="s">
        <v>1366</v>
      </c>
      <c r="AL141" t="s">
        <v>906</v>
      </c>
      <c r="AO141" t="s">
        <v>926</v>
      </c>
      <c r="AQ141" t="s">
        <v>2236</v>
      </c>
      <c r="AW141" t="s">
        <v>1276</v>
      </c>
    </row>
    <row r="142">
      <c r="A142">
        <v>139</v>
      </c>
      <c r="B142" s="11" t="s">
        <v>2265</v>
      </c>
      <c r="C142" t="s">
        <v>2266</v>
      </c>
      <c r="D142" s="11">
        <v>589</v>
      </c>
      <c r="E142">
        <v>625</v>
      </c>
      <c r="F142" s="11">
        <v>20</v>
      </c>
      <c r="H142" s="11" t="s">
        <v>63</v>
      </c>
      <c r="I142" t="s">
        <v>2269</v>
      </c>
      <c r="J142" s="11">
        <v>700</v>
      </c>
      <c r="K142" s="11">
        <v>140</v>
      </c>
      <c r="L142" s="11">
        <v>70</v>
      </c>
      <c r="M142" s="11">
        <v>170</v>
      </c>
      <c r="N142" s="11" t="s">
        <v>2267</v>
      </c>
      <c r="O142" t="s">
        <v>2268</v>
      </c>
      <c r="R142" s="11" t="s">
        <v>2263</v>
      </c>
      <c r="S142" s="11" t="s">
        <v>2110</v>
      </c>
      <c r="U142" t="s">
        <v>2261</v>
      </c>
      <c r="V142">
        <v>10</v>
      </c>
      <c r="X142" t="s">
        <v>664</v>
      </c>
      <c r="Z142">
        <v>1</v>
      </c>
      <c r="AA142" s="11" t="s">
        <v>2264</v>
      </c>
      <c r="AB142" s="11" t="s">
        <v>711</v>
      </c>
      <c r="AC142" s="11">
        <v>365</v>
      </c>
      <c r="AD142" t="s">
        <v>2262</v>
      </c>
      <c r="AE142" t="s">
        <v>838</v>
      </c>
      <c r="AF142" t="s">
        <v>1578</v>
      </c>
      <c r="AG142" t="s">
        <v>1366</v>
      </c>
      <c r="AL142" t="s">
        <v>906</v>
      </c>
      <c r="AO142" t="s">
        <v>926</v>
      </c>
      <c r="AQ142" t="s">
        <v>2236</v>
      </c>
      <c r="AW142" t="s">
        <v>1276</v>
      </c>
    </row>
    <row r="143">
      <c r="A143">
        <v>140</v>
      </c>
      <c r="B143" s="11" t="s">
        <v>2273</v>
      </c>
      <c r="C143" t="s">
        <v>2274</v>
      </c>
      <c r="D143" s="11">
        <v>649</v>
      </c>
      <c r="E143">
        <v>688</v>
      </c>
      <c r="F143" s="11">
        <v>20</v>
      </c>
      <c r="H143" s="11" t="s">
        <v>63</v>
      </c>
      <c r="I143" t="s">
        <v>2277</v>
      </c>
      <c r="J143" s="11">
        <v>700</v>
      </c>
      <c r="K143" s="11">
        <v>140</v>
      </c>
      <c r="L143" s="11">
        <v>70</v>
      </c>
      <c r="M143" s="11">
        <v>170</v>
      </c>
      <c r="N143" s="11" t="s">
        <v>2275</v>
      </c>
      <c r="O143" t="s">
        <v>2276</v>
      </c>
      <c r="R143" s="11" t="s">
        <v>2270</v>
      </c>
      <c r="S143" s="11" t="s">
        <v>2110</v>
      </c>
      <c r="V143">
        <v>10</v>
      </c>
      <c r="X143" t="s">
        <v>664</v>
      </c>
      <c r="Z143">
        <v>1</v>
      </c>
      <c r="AA143" s="11" t="s">
        <v>2271</v>
      </c>
      <c r="AB143" s="11" t="s">
        <v>711</v>
      </c>
      <c r="AC143" s="11">
        <v>365</v>
      </c>
      <c r="AD143" t="s">
        <v>2272</v>
      </c>
      <c r="AE143" t="s">
        <v>838</v>
      </c>
      <c r="AF143" t="s">
        <v>1578</v>
      </c>
      <c r="AG143" t="s">
        <v>1366</v>
      </c>
      <c r="AL143" t="s">
        <v>906</v>
      </c>
      <c r="AO143" t="s">
        <v>926</v>
      </c>
      <c r="AQ143" t="s">
        <v>2236</v>
      </c>
      <c r="AW143" t="s">
        <v>1276</v>
      </c>
    </row>
    <row r="144">
      <c r="A144">
        <v>141</v>
      </c>
      <c r="B144" s="11" t="s">
        <v>2281</v>
      </c>
      <c r="C144" t="s">
        <v>2282</v>
      </c>
      <c r="D144" s="11">
        <v>589</v>
      </c>
      <c r="E144">
        <v>625</v>
      </c>
      <c r="F144" s="11">
        <v>20</v>
      </c>
      <c r="H144" s="11" t="s">
        <v>63</v>
      </c>
      <c r="I144" t="s">
        <v>2285</v>
      </c>
      <c r="J144" s="11">
        <v>700</v>
      </c>
      <c r="K144" s="11">
        <v>140</v>
      </c>
      <c r="L144" s="11">
        <v>70</v>
      </c>
      <c r="M144" s="11">
        <v>170</v>
      </c>
      <c r="N144" s="11" t="s">
        <v>2283</v>
      </c>
      <c r="O144" t="s">
        <v>2284</v>
      </c>
      <c r="R144" s="11" t="s">
        <v>2279</v>
      </c>
      <c r="S144" s="11" t="s">
        <v>2110</v>
      </c>
      <c r="V144">
        <v>10</v>
      </c>
      <c r="X144" t="s">
        <v>664</v>
      </c>
      <c r="Z144">
        <v>1</v>
      </c>
      <c r="AA144" s="11" t="s">
        <v>2278</v>
      </c>
      <c r="AB144" s="11" t="s">
        <v>711</v>
      </c>
      <c r="AC144" s="11">
        <v>365</v>
      </c>
      <c r="AD144" t="s">
        <v>2280</v>
      </c>
      <c r="AE144" t="s">
        <v>838</v>
      </c>
      <c r="AF144" t="s">
        <v>1578</v>
      </c>
      <c r="AG144" t="s">
        <v>1366</v>
      </c>
      <c r="AL144" t="s">
        <v>906</v>
      </c>
      <c r="AO144" t="s">
        <v>926</v>
      </c>
      <c r="AQ144" t="s">
        <v>2236</v>
      </c>
      <c r="AW144" t="s">
        <v>1276</v>
      </c>
    </row>
    <row r="145">
      <c r="A145">
        <v>142</v>
      </c>
      <c r="B145" s="11" t="s">
        <v>2290</v>
      </c>
      <c r="C145" t="s">
        <v>2291</v>
      </c>
      <c r="D145" s="11">
        <v>609</v>
      </c>
      <c r="E145">
        <v>646</v>
      </c>
      <c r="F145" s="11">
        <v>20</v>
      </c>
      <c r="H145" s="11" t="s">
        <v>63</v>
      </c>
      <c r="I145" t="s">
        <v>2294</v>
      </c>
      <c r="J145" s="11">
        <v>700</v>
      </c>
      <c r="K145" s="11">
        <v>140</v>
      </c>
      <c r="L145" s="11">
        <v>70</v>
      </c>
      <c r="M145" s="11">
        <v>170</v>
      </c>
      <c r="N145" s="11" t="s">
        <v>2292</v>
      </c>
      <c r="O145" t="s">
        <v>2293</v>
      </c>
      <c r="R145" s="11" t="s">
        <v>2288</v>
      </c>
      <c r="S145" s="11" t="s">
        <v>2110</v>
      </c>
      <c r="U145" t="s">
        <v>2286</v>
      </c>
      <c r="V145">
        <v>10</v>
      </c>
      <c r="X145" t="s">
        <v>664</v>
      </c>
      <c r="Z145">
        <v>1</v>
      </c>
      <c r="AA145" s="11" t="s">
        <v>2289</v>
      </c>
      <c r="AB145" s="11" t="s">
        <v>711</v>
      </c>
      <c r="AC145" s="11">
        <v>365</v>
      </c>
      <c r="AD145" t="s">
        <v>2287</v>
      </c>
      <c r="AE145" t="s">
        <v>838</v>
      </c>
      <c r="AF145" t="s">
        <v>1578</v>
      </c>
      <c r="AG145" t="s">
        <v>1366</v>
      </c>
      <c r="AL145" t="s">
        <v>906</v>
      </c>
      <c r="AO145" t="s">
        <v>926</v>
      </c>
      <c r="AQ145" t="s">
        <v>2236</v>
      </c>
      <c r="AW145" t="s">
        <v>1276</v>
      </c>
    </row>
    <row r="146">
      <c r="A146">
        <v>143</v>
      </c>
      <c r="B146" s="11" t="s">
        <v>2299</v>
      </c>
      <c r="C146" t="s">
        <v>2300</v>
      </c>
      <c r="D146" s="11">
        <v>589</v>
      </c>
      <c r="E146">
        <v>625</v>
      </c>
      <c r="F146" s="11">
        <v>20</v>
      </c>
      <c r="H146" s="11" t="s">
        <v>63</v>
      </c>
      <c r="I146" t="s">
        <v>2303</v>
      </c>
      <c r="J146" s="11">
        <v>700</v>
      </c>
      <c r="K146" s="11">
        <v>70</v>
      </c>
      <c r="L146" s="11">
        <v>170</v>
      </c>
      <c r="M146" s="11">
        <v>140</v>
      </c>
      <c r="N146" s="11" t="s">
        <v>2301</v>
      </c>
      <c r="O146" t="s">
        <v>2302</v>
      </c>
      <c r="R146" s="11" t="s">
        <v>2297</v>
      </c>
      <c r="S146" s="11" t="s">
        <v>2110</v>
      </c>
      <c r="U146" t="s">
        <v>2295</v>
      </c>
      <c r="V146">
        <v>10</v>
      </c>
      <c r="X146" t="s">
        <v>664</v>
      </c>
      <c r="Z146">
        <v>1</v>
      </c>
      <c r="AA146" s="11" t="s">
        <v>2298</v>
      </c>
      <c r="AB146" s="11" t="s">
        <v>711</v>
      </c>
      <c r="AC146" s="11">
        <v>365</v>
      </c>
      <c r="AD146" t="s">
        <v>2296</v>
      </c>
      <c r="AE146" t="s">
        <v>838</v>
      </c>
      <c r="AF146" t="s">
        <v>1578</v>
      </c>
      <c r="AG146" t="s">
        <v>1366</v>
      </c>
      <c r="AI146">
        <v>1</v>
      </c>
      <c r="AL146" t="s">
        <v>906</v>
      </c>
      <c r="AO146" t="s">
        <v>926</v>
      </c>
      <c r="AQ146" t="s">
        <v>2236</v>
      </c>
      <c r="AW146" t="s">
        <v>1276</v>
      </c>
    </row>
    <row r="147">
      <c r="A147">
        <v>144</v>
      </c>
      <c r="B147" s="11" t="s">
        <v>2307</v>
      </c>
      <c r="C147" t="s">
        <v>2308</v>
      </c>
      <c r="D147" s="11">
        <v>535</v>
      </c>
      <c r="E147">
        <v>568</v>
      </c>
      <c r="F147" s="11">
        <v>20</v>
      </c>
      <c r="H147" s="11" t="s">
        <v>63</v>
      </c>
      <c r="I147" t="s">
        <v>2311</v>
      </c>
      <c r="J147" s="11">
        <v>800</v>
      </c>
      <c r="K147" s="11">
        <v>160</v>
      </c>
      <c r="L147" s="11">
        <v>80</v>
      </c>
      <c r="M147" s="11">
        <v>200</v>
      </c>
      <c r="N147" s="11" t="s">
        <v>2309</v>
      </c>
      <c r="O147" t="s">
        <v>2310</v>
      </c>
      <c r="R147" s="11" t="s">
        <v>2305</v>
      </c>
      <c r="S147" s="11" t="s">
        <v>2110</v>
      </c>
      <c r="V147">
        <v>70</v>
      </c>
      <c r="X147" t="s">
        <v>665</v>
      </c>
      <c r="Y147">
        <v>2</v>
      </c>
      <c r="Z147">
        <v>1</v>
      </c>
      <c r="AA147" s="11" t="s">
        <v>2304</v>
      </c>
      <c r="AB147" s="11" t="s">
        <v>711</v>
      </c>
      <c r="AC147" s="11">
        <v>365</v>
      </c>
      <c r="AD147" t="s">
        <v>2306</v>
      </c>
      <c r="AE147" t="s">
        <v>838</v>
      </c>
      <c r="AF147" t="s">
        <v>2163</v>
      </c>
      <c r="AG147" t="s">
        <v>1366</v>
      </c>
      <c r="AL147" t="s">
        <v>906</v>
      </c>
      <c r="AO147" t="s">
        <v>926</v>
      </c>
      <c r="AW147" t="s">
        <v>1276</v>
      </c>
    </row>
    <row r="148">
      <c r="A148">
        <v>145</v>
      </c>
      <c r="B148" s="11" t="s">
        <v>2315</v>
      </c>
      <c r="C148" t="s">
        <v>2316</v>
      </c>
      <c r="D148" s="11">
        <v>593</v>
      </c>
      <c r="E148">
        <v>629</v>
      </c>
      <c r="F148" s="11">
        <v>20</v>
      </c>
      <c r="H148" s="11" t="s">
        <v>63</v>
      </c>
      <c r="I148" t="s">
        <v>2319</v>
      </c>
      <c r="J148" s="11">
        <v>800</v>
      </c>
      <c r="K148" s="11">
        <v>160</v>
      </c>
      <c r="L148" s="11">
        <v>80</v>
      </c>
      <c r="M148" s="11">
        <v>200</v>
      </c>
      <c r="N148" s="11" t="s">
        <v>2317</v>
      </c>
      <c r="O148" t="s">
        <v>2318</v>
      </c>
      <c r="R148" s="11" t="s">
        <v>2314</v>
      </c>
      <c r="S148" s="11" t="s">
        <v>2110</v>
      </c>
      <c r="V148">
        <v>70</v>
      </c>
      <c r="X148" t="s">
        <v>665</v>
      </c>
      <c r="Y148">
        <v>2</v>
      </c>
      <c r="Z148">
        <v>1</v>
      </c>
      <c r="AA148" s="11" t="s">
        <v>2313</v>
      </c>
      <c r="AB148" s="11" t="s">
        <v>711</v>
      </c>
      <c r="AC148" s="11">
        <v>180</v>
      </c>
      <c r="AD148" t="s">
        <v>2312</v>
      </c>
      <c r="AE148" t="s">
        <v>838</v>
      </c>
      <c r="AF148" t="s">
        <v>2163</v>
      </c>
      <c r="AG148" t="s">
        <v>1366</v>
      </c>
      <c r="AL148" t="s">
        <v>906</v>
      </c>
      <c r="AO148" t="s">
        <v>926</v>
      </c>
      <c r="AW148" t="s">
        <v>1276</v>
      </c>
    </row>
    <row r="149">
      <c r="A149">
        <v>146</v>
      </c>
      <c r="B149" s="11" t="s">
        <v>2323</v>
      </c>
      <c r="C149" t="s">
        <v>2324</v>
      </c>
      <c r="D149" s="11">
        <v>535</v>
      </c>
      <c r="E149">
        <v>568</v>
      </c>
      <c r="F149" s="11">
        <v>20</v>
      </c>
      <c r="H149" s="11" t="s">
        <v>63</v>
      </c>
      <c r="I149" t="s">
        <v>2327</v>
      </c>
      <c r="J149" s="11">
        <v>800</v>
      </c>
      <c r="K149" s="11">
        <v>160</v>
      </c>
      <c r="L149" s="11">
        <v>80</v>
      </c>
      <c r="M149" s="11">
        <v>200</v>
      </c>
      <c r="N149" s="11" t="s">
        <v>2325</v>
      </c>
      <c r="O149" t="s">
        <v>2326</v>
      </c>
      <c r="R149" s="11" t="s">
        <v>2320</v>
      </c>
      <c r="S149" s="11" t="s">
        <v>2110</v>
      </c>
      <c r="V149">
        <v>70</v>
      </c>
      <c r="X149" t="s">
        <v>665</v>
      </c>
      <c r="Y149">
        <v>2</v>
      </c>
      <c r="Z149">
        <v>1</v>
      </c>
      <c r="AA149" s="11" t="s">
        <v>2322</v>
      </c>
      <c r="AB149" s="11" t="s">
        <v>711</v>
      </c>
      <c r="AC149" s="11">
        <v>180</v>
      </c>
      <c r="AD149" t="s">
        <v>2321</v>
      </c>
      <c r="AE149" t="s">
        <v>838</v>
      </c>
      <c r="AF149" t="s">
        <v>2163</v>
      </c>
      <c r="AG149" t="s">
        <v>1366</v>
      </c>
      <c r="AL149" t="s">
        <v>906</v>
      </c>
      <c r="AO149" t="s">
        <v>926</v>
      </c>
      <c r="AW149" t="s">
        <v>1276</v>
      </c>
    </row>
    <row r="150">
      <c r="A150">
        <v>147</v>
      </c>
      <c r="B150" s="11" t="s">
        <v>2331</v>
      </c>
      <c r="C150" t="s">
        <v>2332</v>
      </c>
      <c r="D150" s="11">
        <v>528</v>
      </c>
      <c r="E150">
        <v>560</v>
      </c>
      <c r="F150" s="11">
        <v>20</v>
      </c>
      <c r="H150" s="11" t="s">
        <v>63</v>
      </c>
      <c r="I150" t="s">
        <v>2335</v>
      </c>
      <c r="J150" s="11">
        <v>800</v>
      </c>
      <c r="K150" s="11">
        <v>160</v>
      </c>
      <c r="L150" s="11">
        <v>80</v>
      </c>
      <c r="M150" s="11">
        <v>200</v>
      </c>
      <c r="N150" s="11" t="s">
        <v>2333</v>
      </c>
      <c r="O150" t="s">
        <v>2334</v>
      </c>
      <c r="R150" s="11" t="s">
        <v>2330</v>
      </c>
      <c r="S150" s="11" t="s">
        <v>2110</v>
      </c>
      <c r="V150">
        <v>70</v>
      </c>
      <c r="X150" t="s">
        <v>665</v>
      </c>
      <c r="Y150">
        <v>2</v>
      </c>
      <c r="Z150">
        <v>1</v>
      </c>
      <c r="AA150" s="11" t="s">
        <v>2328</v>
      </c>
      <c r="AB150" s="11" t="s">
        <v>711</v>
      </c>
      <c r="AC150" s="11">
        <v>365</v>
      </c>
      <c r="AD150" t="s">
        <v>2329</v>
      </c>
      <c r="AE150" t="s">
        <v>838</v>
      </c>
      <c r="AF150" t="s">
        <v>2163</v>
      </c>
      <c r="AG150" t="s">
        <v>1366</v>
      </c>
      <c r="AL150" t="s">
        <v>906</v>
      </c>
      <c r="AO150" t="s">
        <v>926</v>
      </c>
      <c r="AW150" t="s">
        <v>1276</v>
      </c>
    </row>
    <row r="151">
      <c r="A151">
        <v>148</v>
      </c>
      <c r="B151" s="11" t="s">
        <v>2339</v>
      </c>
      <c r="C151" t="s">
        <v>2340</v>
      </c>
      <c r="D151" s="11">
        <v>400</v>
      </c>
      <c r="E151">
        <v>424</v>
      </c>
      <c r="F151" s="11">
        <v>20</v>
      </c>
      <c r="H151" s="11" t="s">
        <v>63</v>
      </c>
      <c r="I151" t="s">
        <v>2343</v>
      </c>
      <c r="J151" s="11">
        <v>600</v>
      </c>
      <c r="K151" s="11">
        <v>160</v>
      </c>
      <c r="L151" s="11">
        <v>80</v>
      </c>
      <c r="M151" s="11">
        <v>160</v>
      </c>
      <c r="N151" s="11" t="s">
        <v>2341</v>
      </c>
      <c r="O151" t="s">
        <v>2342</v>
      </c>
      <c r="R151" s="11" t="s">
        <v>2337</v>
      </c>
      <c r="S151" s="11" t="s">
        <v>2110</v>
      </c>
      <c r="V151">
        <v>60</v>
      </c>
      <c r="X151" t="s">
        <v>664</v>
      </c>
      <c r="Y151">
        <v>2</v>
      </c>
      <c r="Z151">
        <v>1</v>
      </c>
      <c r="AA151" s="11" t="s">
        <v>2338</v>
      </c>
      <c r="AB151" s="11" t="s">
        <v>711</v>
      </c>
      <c r="AC151" s="11">
        <v>180</v>
      </c>
      <c r="AD151" t="s">
        <v>2336</v>
      </c>
      <c r="AE151" t="s">
        <v>838</v>
      </c>
      <c r="AF151" t="s">
        <v>2163</v>
      </c>
      <c r="AG151" t="s">
        <v>1366</v>
      </c>
      <c r="AL151" t="s">
        <v>906</v>
      </c>
      <c r="AO151" t="s">
        <v>926</v>
      </c>
      <c r="AW151" t="s">
        <v>1276</v>
      </c>
    </row>
    <row r="152">
      <c r="A152">
        <v>149</v>
      </c>
      <c r="B152" s="11" t="s">
        <v>2348</v>
      </c>
      <c r="C152" t="s">
        <v>2349</v>
      </c>
      <c r="D152" s="11">
        <v>850</v>
      </c>
      <c r="E152">
        <v>901</v>
      </c>
      <c r="F152" s="11">
        <v>20</v>
      </c>
      <c r="H152" s="11" t="s">
        <v>63</v>
      </c>
      <c r="J152" s="11">
        <v>500</v>
      </c>
      <c r="K152" s="11">
        <v>100</v>
      </c>
      <c r="L152" s="11">
        <v>100</v>
      </c>
      <c r="M152" s="11">
        <v>180</v>
      </c>
      <c r="N152" s="11" t="s">
        <v>2350</v>
      </c>
      <c r="O152" t="s">
        <v>2351</v>
      </c>
      <c r="R152" s="11" t="s">
        <v>2347</v>
      </c>
      <c r="S152" s="11" t="s">
        <v>2344</v>
      </c>
      <c r="T152">
        <v>1</v>
      </c>
      <c r="U152" t="s">
        <v>133</v>
      </c>
      <c r="V152">
        <v>15</v>
      </c>
      <c r="W152">
        <v>450</v>
      </c>
      <c r="X152" t="s">
        <v>530</v>
      </c>
      <c r="Z152">
        <v>1</v>
      </c>
      <c r="AA152" s="11" t="s">
        <v>2345</v>
      </c>
      <c r="AB152" s="11" t="s">
        <v>711</v>
      </c>
      <c r="AC152" s="11">
        <v>365</v>
      </c>
      <c r="AD152" t="s">
        <v>2346</v>
      </c>
      <c r="AE152" t="s">
        <v>838</v>
      </c>
      <c r="AF152" t="s">
        <v>857</v>
      </c>
      <c r="AG152" t="s">
        <v>1366</v>
      </c>
      <c r="AI152">
        <v>1</v>
      </c>
      <c r="AL152" t="s">
        <v>906</v>
      </c>
      <c r="AO152" t="s">
        <v>922</v>
      </c>
      <c r="AP152" t="s">
        <v>1079</v>
      </c>
      <c r="AW152" t="s">
        <v>1276</v>
      </c>
    </row>
    <row r="153">
      <c r="A153">
        <v>150</v>
      </c>
      <c r="B153" s="11" t="s">
        <v>2354</v>
      </c>
      <c r="C153" t="s">
        <v>2355</v>
      </c>
      <c r="D153" s="11">
        <v>850</v>
      </c>
      <c r="E153">
        <v>901</v>
      </c>
      <c r="F153" s="11">
        <v>20</v>
      </c>
      <c r="H153" s="11" t="s">
        <v>63</v>
      </c>
      <c r="J153" s="11">
        <v>500</v>
      </c>
      <c r="K153" s="11">
        <v>100</v>
      </c>
      <c r="L153" s="11">
        <v>100</v>
      </c>
      <c r="M153" s="11">
        <v>180</v>
      </c>
      <c r="N153" s="11" t="s">
        <v>2356</v>
      </c>
      <c r="O153" t="s">
        <v>2357</v>
      </c>
      <c r="R153" s="11" t="s">
        <v>2353</v>
      </c>
      <c r="S153" s="11" t="s">
        <v>2344</v>
      </c>
      <c r="T153">
        <v>1</v>
      </c>
      <c r="U153" t="s">
        <v>2352</v>
      </c>
      <c r="V153">
        <v>15</v>
      </c>
      <c r="W153">
        <v>450</v>
      </c>
      <c r="X153" t="s">
        <v>530</v>
      </c>
      <c r="Z153">
        <v>1</v>
      </c>
      <c r="AA153" s="11" t="s">
        <v>2345</v>
      </c>
      <c r="AB153" s="11" t="s">
        <v>711</v>
      </c>
      <c r="AC153" s="11">
        <v>365</v>
      </c>
      <c r="AD153" t="s">
        <v>2346</v>
      </c>
      <c r="AE153" t="s">
        <v>838</v>
      </c>
      <c r="AF153" t="s">
        <v>857</v>
      </c>
      <c r="AG153" t="s">
        <v>1366</v>
      </c>
      <c r="AI153">
        <v>1</v>
      </c>
      <c r="AL153" t="s">
        <v>906</v>
      </c>
      <c r="AO153" t="s">
        <v>922</v>
      </c>
      <c r="AP153" t="s">
        <v>1079</v>
      </c>
      <c r="AW153" t="s">
        <v>1276</v>
      </c>
    </row>
    <row r="154">
      <c r="A154">
        <v>151</v>
      </c>
      <c r="B154" s="11" t="s">
        <v>2361</v>
      </c>
      <c r="C154" t="s">
        <v>2362</v>
      </c>
      <c r="D154" s="11">
        <v>450</v>
      </c>
      <c r="E154">
        <v>477</v>
      </c>
      <c r="F154" s="11">
        <v>20</v>
      </c>
      <c r="H154" s="11" t="s">
        <v>63</v>
      </c>
      <c r="I154" t="s">
        <v>2365</v>
      </c>
      <c r="J154" s="11">
        <v>500</v>
      </c>
      <c r="K154" s="11">
        <v>120</v>
      </c>
      <c r="L154" s="11">
        <v>150</v>
      </c>
      <c r="M154" s="11">
        <v>220</v>
      </c>
      <c r="N154" s="11" t="s">
        <v>2363</v>
      </c>
      <c r="O154" t="s">
        <v>2364</v>
      </c>
      <c r="R154" s="11" t="s">
        <v>2358</v>
      </c>
      <c r="S154" s="11" t="s">
        <v>2344</v>
      </c>
      <c r="T154">
        <v>1</v>
      </c>
      <c r="U154" t="s">
        <v>121</v>
      </c>
      <c r="W154">
        <v>450</v>
      </c>
      <c r="X154" t="s">
        <v>543</v>
      </c>
      <c r="Z154">
        <v>1</v>
      </c>
      <c r="AA154" s="11" t="s">
        <v>2359</v>
      </c>
      <c r="AB154" s="11" t="s">
        <v>711</v>
      </c>
      <c r="AC154" s="11">
        <v>1080</v>
      </c>
      <c r="AD154" t="s">
        <v>2360</v>
      </c>
      <c r="AE154" t="s">
        <v>838</v>
      </c>
      <c r="AF154" t="s">
        <v>857</v>
      </c>
      <c r="AG154" t="s">
        <v>1366</v>
      </c>
      <c r="AI154">
        <v>1</v>
      </c>
      <c r="AL154" t="s">
        <v>906</v>
      </c>
      <c r="AO154" t="s">
        <v>921</v>
      </c>
      <c r="AP154" t="s">
        <v>1079</v>
      </c>
      <c r="AS154">
        <v>0</v>
      </c>
      <c r="AT154">
        <v>0</v>
      </c>
      <c r="AU154">
        <v>0</v>
      </c>
      <c r="AW154" t="s">
        <v>1276</v>
      </c>
    </row>
    <row r="155">
      <c r="A155">
        <v>152</v>
      </c>
      <c r="B155" s="11" t="s">
        <v>2368</v>
      </c>
      <c r="C155" t="s">
        <v>2369</v>
      </c>
      <c r="D155" s="11">
        <v>985</v>
      </c>
      <c r="E155">
        <v>1045</v>
      </c>
      <c r="F155" s="11">
        <v>20</v>
      </c>
      <c r="H155" s="11" t="s">
        <v>63</v>
      </c>
      <c r="I155" t="s">
        <v>2372</v>
      </c>
      <c r="J155" s="11">
        <v>800</v>
      </c>
      <c r="K155" s="11">
        <v>150</v>
      </c>
      <c r="L155" s="11">
        <v>200</v>
      </c>
      <c r="M155" s="11">
        <v>250</v>
      </c>
      <c r="N155" s="11" t="s">
        <v>2370</v>
      </c>
      <c r="O155" t="s">
        <v>2371</v>
      </c>
      <c r="R155" s="11" t="s">
        <v>2367</v>
      </c>
      <c r="S155" s="11" t="s">
        <v>2344</v>
      </c>
      <c r="T155">
        <v>1</v>
      </c>
      <c r="U155" t="s">
        <v>121</v>
      </c>
      <c r="W155">
        <v>450</v>
      </c>
      <c r="X155" t="s">
        <v>543</v>
      </c>
      <c r="Z155">
        <v>1</v>
      </c>
      <c r="AA155" s="11" t="s">
        <v>2359</v>
      </c>
      <c r="AB155" s="11" t="s">
        <v>711</v>
      </c>
      <c r="AC155" s="11">
        <v>1080</v>
      </c>
      <c r="AD155" t="s">
        <v>2366</v>
      </c>
      <c r="AE155" t="s">
        <v>838</v>
      </c>
      <c r="AF155" t="s">
        <v>857</v>
      </c>
      <c r="AG155" t="s">
        <v>1366</v>
      </c>
      <c r="AI155">
        <v>1</v>
      </c>
      <c r="AL155" t="s">
        <v>906</v>
      </c>
      <c r="AO155" t="s">
        <v>921</v>
      </c>
      <c r="AP155" t="s">
        <v>1079</v>
      </c>
      <c r="AS155">
        <v>0</v>
      </c>
      <c r="AT155">
        <v>0</v>
      </c>
      <c r="AU155">
        <v>0</v>
      </c>
      <c r="AW155" t="s">
        <v>1276</v>
      </c>
    </row>
    <row r="156">
      <c r="B156" s="11"/>
      <c r="D156" s="11"/>
      <c r="F156" s="11"/>
      <c r="H156" s="11"/>
      <c r="J156" s="11"/>
      <c r="K156" s="11"/>
      <c r="L156" s="11"/>
      <c r="M156" s="11"/>
      <c r="N156" s="11"/>
      <c r="R156" s="11"/>
      <c r="S156" s="11"/>
      <c r="AA156" s="11"/>
      <c r="AB156" s="11"/>
      <c r="AC156" s="11"/>
    </row>
    <row r="157">
      <c r="B157" s="11"/>
      <c r="D157" s="11"/>
      <c r="F157" s="11"/>
      <c r="H157" s="11"/>
      <c r="J157" s="11"/>
      <c r="K157" s="11"/>
      <c r="L157" s="11"/>
      <c r="M157" s="11"/>
      <c r="N157" s="11"/>
      <c r="R157" s="11"/>
      <c r="S157" s="11"/>
      <c r="AA157" s="11"/>
      <c r="AB157" s="11"/>
      <c r="AC157" s="11"/>
    </row>
    <row r="158">
      <c r="B158" s="11"/>
      <c r="D158" s="11"/>
      <c r="F158" s="11"/>
      <c r="H158" s="11"/>
      <c r="J158" s="11"/>
      <c r="K158" s="11"/>
      <c r="L158" s="11"/>
      <c r="M158" s="11"/>
      <c r="N158" s="11"/>
      <c r="R158" s="11"/>
      <c r="S158" s="11"/>
      <c r="AA158" s="11"/>
      <c r="AB158" s="11"/>
      <c r="AC158" s="11"/>
    </row>
    <row r="159">
      <c r="B159" s="11"/>
      <c r="D159" s="11"/>
      <c r="F159" s="11"/>
      <c r="H159" s="11"/>
      <c r="J159" s="11"/>
      <c r="K159" s="11"/>
      <c r="L159" s="11"/>
      <c r="M159" s="11"/>
      <c r="N159" s="11"/>
      <c r="R159" s="11"/>
      <c r="S159" s="11"/>
      <c r="AA159" s="11"/>
      <c r="AB159" s="11"/>
      <c r="AC159" s="11"/>
    </row>
    <row r="160">
      <c r="B160" s="11"/>
      <c r="D160" s="11"/>
      <c r="F160" s="11"/>
      <c r="H160" s="11"/>
      <c r="J160" s="11"/>
      <c r="K160" s="11"/>
      <c r="L160" s="11"/>
      <c r="M160" s="11"/>
      <c r="N160" s="11"/>
      <c r="R160" s="11"/>
      <c r="S160" s="11"/>
      <c r="AA160" s="11"/>
      <c r="AB160" s="11"/>
      <c r="AC160" s="11"/>
    </row>
    <row r="161">
      <c r="B161" s="11"/>
      <c r="D161" s="11"/>
      <c r="F161" s="11"/>
      <c r="H161" s="11"/>
      <c r="J161" s="11"/>
      <c r="K161" s="11"/>
      <c r="L161" s="11"/>
      <c r="M161" s="11"/>
      <c r="N161" s="11"/>
      <c r="R161" s="11"/>
      <c r="S161" s="11"/>
      <c r="AA161" s="11"/>
      <c r="AB161" s="11"/>
      <c r="AC161" s="11"/>
    </row>
    <row r="162">
      <c r="B162" s="11"/>
      <c r="D162" s="11"/>
      <c r="F162" s="11"/>
      <c r="H162" s="11"/>
      <c r="J162" s="11"/>
      <c r="K162" s="11"/>
      <c r="L162" s="11"/>
      <c r="M162" s="11"/>
      <c r="N162" s="11"/>
      <c r="R162" s="11"/>
      <c r="S162" s="11"/>
      <c r="AA162" s="11"/>
      <c r="AB162" s="11"/>
      <c r="AC162" s="11"/>
    </row>
    <row r="163">
      <c r="B163" s="11"/>
      <c r="D163" s="11"/>
      <c r="F163" s="11"/>
      <c r="H163" s="11"/>
      <c r="J163" s="11"/>
      <c r="K163" s="11"/>
      <c r="L163" s="11"/>
      <c r="M163" s="11"/>
      <c r="N163" s="11"/>
      <c r="R163" s="11"/>
      <c r="S163" s="11"/>
      <c r="AA163" s="11"/>
      <c r="AB163" s="11"/>
      <c r="AC163" s="11"/>
    </row>
    <row r="164">
      <c r="B164" s="11"/>
      <c r="D164" s="11"/>
      <c r="F164" s="11"/>
      <c r="H164" s="11"/>
      <c r="J164" s="11"/>
      <c r="K164" s="11"/>
      <c r="L164" s="11"/>
      <c r="M164" s="11"/>
      <c r="N164" s="11"/>
      <c r="R164" s="11"/>
      <c r="S164" s="11"/>
      <c r="AA164" s="11"/>
      <c r="AB164" s="11"/>
      <c r="AC164" s="11"/>
    </row>
    <row r="165">
      <c r="B165" s="11"/>
      <c r="D165" s="11"/>
      <c r="F165" s="11"/>
      <c r="H165" s="11"/>
      <c r="J165" s="11"/>
      <c r="K165" s="11"/>
      <c r="L165" s="11"/>
      <c r="M165" s="11"/>
      <c r="N165" s="11"/>
      <c r="R165" s="11"/>
      <c r="S165" s="11"/>
      <c r="AA165" s="11"/>
      <c r="AB165" s="11"/>
      <c r="AC165" s="11"/>
    </row>
    <row r="166">
      <c r="B166" s="11"/>
      <c r="D166" s="11"/>
      <c r="F166" s="11"/>
      <c r="H166" s="11"/>
      <c r="J166" s="11"/>
      <c r="K166" s="11"/>
      <c r="L166" s="11"/>
      <c r="M166" s="11"/>
      <c r="N166" s="11"/>
      <c r="R166" s="11"/>
      <c r="S166" s="11"/>
      <c r="AA166" s="11"/>
      <c r="AB166" s="11"/>
      <c r="AC166" s="11"/>
    </row>
    <row r="167">
      <c r="B167" s="11"/>
      <c r="D167" s="11"/>
      <c r="F167" s="11"/>
      <c r="H167" s="11"/>
      <c r="J167" s="11"/>
      <c r="K167" s="11"/>
      <c r="L167" s="11"/>
      <c r="M167" s="11"/>
      <c r="N167" s="11"/>
      <c r="R167" s="11"/>
      <c r="S167" s="11"/>
      <c r="AA167" s="11"/>
      <c r="AB167" s="11"/>
      <c r="AC167" s="11"/>
    </row>
    <row r="168">
      <c r="B168" s="11"/>
      <c r="D168" s="11"/>
      <c r="F168" s="11"/>
      <c r="H168" s="11"/>
      <c r="J168" s="11"/>
      <c r="K168" s="11"/>
      <c r="L168" s="11"/>
      <c r="M168" s="11"/>
      <c r="N168" s="11"/>
      <c r="R168" s="11"/>
      <c r="S168" s="11"/>
      <c r="AA168" s="11"/>
      <c r="AB168" s="11"/>
      <c r="AC168" s="11"/>
    </row>
    <row r="169">
      <c r="B169" s="11"/>
      <c r="D169" s="11"/>
      <c r="F169" s="11"/>
      <c r="H169" s="11"/>
      <c r="J169" s="11"/>
      <c r="K169" s="11"/>
      <c r="L169" s="11"/>
      <c r="M169" s="11"/>
      <c r="N169" s="11"/>
      <c r="R169" s="11"/>
      <c r="S169" s="11"/>
      <c r="AA169" s="11"/>
      <c r="AB169" s="11"/>
      <c r="AC169" s="11"/>
    </row>
    <row r="170">
      <c r="B170" s="11"/>
      <c r="D170" s="11"/>
      <c r="F170" s="11"/>
      <c r="H170" s="11"/>
      <c r="J170" s="11"/>
      <c r="K170" s="11"/>
      <c r="L170" s="11"/>
      <c r="M170" s="11"/>
      <c r="N170" s="11"/>
      <c r="R170" s="11"/>
      <c r="S170" s="11"/>
      <c r="AA170" s="11"/>
      <c r="AB170" s="11"/>
      <c r="AC170" s="11"/>
    </row>
    <row r="171">
      <c r="B171" s="11"/>
      <c r="D171" s="11"/>
      <c r="F171" s="11"/>
      <c r="H171" s="11"/>
      <c r="J171" s="11"/>
      <c r="K171" s="11"/>
      <c r="L171" s="11"/>
      <c r="M171" s="11"/>
      <c r="N171" s="11"/>
      <c r="R171" s="11"/>
      <c r="S171" s="11"/>
      <c r="AA171" s="11"/>
      <c r="AB171" s="11"/>
      <c r="AC171" s="11"/>
    </row>
    <row r="172">
      <c r="B172" s="11"/>
      <c r="D172" s="11"/>
      <c r="F172" s="11"/>
      <c r="H172" s="11"/>
      <c r="J172" s="11"/>
      <c r="K172" s="11"/>
      <c r="L172" s="11"/>
      <c r="M172" s="11"/>
      <c r="N172" s="11"/>
      <c r="R172" s="11"/>
      <c r="S172" s="11"/>
      <c r="AA172" s="11"/>
      <c r="AB172" s="11"/>
      <c r="AC172" s="11"/>
    </row>
    <row r="173">
      <c r="B173" s="11"/>
      <c r="D173" s="11"/>
      <c r="F173" s="11"/>
      <c r="H173" s="11"/>
      <c r="J173" s="11"/>
      <c r="K173" s="11"/>
      <c r="L173" s="11"/>
      <c r="M173" s="11"/>
      <c r="N173" s="11"/>
      <c r="R173" s="11"/>
      <c r="S173" s="11"/>
      <c r="AA173" s="11"/>
      <c r="AB173" s="11"/>
      <c r="AC173" s="11"/>
    </row>
    <row r="174">
      <c r="B174" s="11"/>
      <c r="D174" s="11"/>
      <c r="F174" s="11"/>
      <c r="H174" s="11"/>
      <c r="J174" s="11"/>
      <c r="K174" s="11"/>
      <c r="L174" s="11"/>
      <c r="M174" s="11"/>
      <c r="N174" s="11"/>
      <c r="R174" s="11"/>
      <c r="S174" s="11"/>
      <c r="AA174" s="11"/>
      <c r="AB174" s="11"/>
      <c r="AC174" s="11"/>
    </row>
    <row r="175">
      <c r="B175" s="11"/>
      <c r="D175" s="11"/>
      <c r="F175" s="11"/>
      <c r="H175" s="11"/>
      <c r="J175" s="11"/>
      <c r="K175" s="11"/>
      <c r="L175" s="11"/>
      <c r="M175" s="11"/>
      <c r="N175" s="11"/>
      <c r="R175" s="11"/>
      <c r="S175" s="11"/>
      <c r="AA175" s="11"/>
      <c r="AB175" s="11"/>
      <c r="AC175" s="11"/>
    </row>
    <row r="176">
      <c r="B176" s="11"/>
      <c r="D176" s="11"/>
      <c r="F176" s="11"/>
      <c r="H176" s="11"/>
      <c r="J176" s="11"/>
      <c r="K176" s="11"/>
      <c r="L176" s="11"/>
      <c r="M176" s="11"/>
      <c r="N176" s="11"/>
      <c r="R176" s="11"/>
      <c r="S176" s="11"/>
      <c r="AA176" s="11"/>
      <c r="AB176" s="11"/>
      <c r="AC176" s="11"/>
    </row>
    <row r="177">
      <c r="B177" s="11"/>
      <c r="D177" s="11"/>
      <c r="F177" s="11"/>
      <c r="H177" s="11"/>
      <c r="J177" s="11"/>
      <c r="K177" s="11"/>
      <c r="L177" s="11"/>
      <c r="M177" s="11"/>
      <c r="N177" s="11"/>
      <c r="R177" s="11"/>
      <c r="S177" s="11"/>
      <c r="AA177" s="11"/>
      <c r="AB177" s="11"/>
      <c r="AC177" s="11"/>
    </row>
    <row r="178">
      <c r="B178" s="11"/>
      <c r="D178" s="11"/>
      <c r="F178" s="11"/>
      <c r="H178" s="11"/>
      <c r="J178" s="11"/>
      <c r="K178" s="11"/>
      <c r="L178" s="11"/>
      <c r="M178" s="11"/>
      <c r="N178" s="11"/>
      <c r="R178" s="11"/>
      <c r="S178" s="11"/>
      <c r="AA178" s="11"/>
      <c r="AB178" s="11"/>
      <c r="AC178" s="11"/>
    </row>
    <row r="179">
      <c r="B179" s="11"/>
      <c r="D179" s="11"/>
      <c r="F179" s="11"/>
      <c r="H179" s="11"/>
      <c r="J179" s="11"/>
      <c r="K179" s="11"/>
      <c r="L179" s="11"/>
      <c r="M179" s="11"/>
      <c r="N179" s="11"/>
      <c r="R179" s="11"/>
      <c r="S179" s="11"/>
      <c r="AA179" s="11"/>
      <c r="AB179" s="11"/>
      <c r="AC179" s="11"/>
    </row>
    <row r="180">
      <c r="B180" s="11"/>
      <c r="D180" s="11"/>
      <c r="F180" s="11"/>
      <c r="H180" s="11"/>
      <c r="J180" s="11"/>
      <c r="K180" s="11"/>
      <c r="L180" s="11"/>
      <c r="M180" s="11"/>
      <c r="N180" s="11"/>
      <c r="R180" s="11"/>
      <c r="S180" s="11"/>
      <c r="AA180" s="11"/>
      <c r="AB180" s="11"/>
      <c r="AC180" s="11"/>
    </row>
    <row r="181">
      <c r="B181" s="11"/>
      <c r="D181" s="11"/>
      <c r="F181" s="11"/>
      <c r="H181" s="11"/>
      <c r="J181" s="11"/>
      <c r="K181" s="11"/>
      <c r="L181" s="11"/>
      <c r="M181" s="11"/>
      <c r="N181" s="11"/>
      <c r="R181" s="11"/>
      <c r="S181" s="11"/>
      <c r="AA181" s="11"/>
      <c r="AB181" s="11"/>
      <c r="AC181" s="11"/>
    </row>
    <row r="182">
      <c r="B182" s="11"/>
      <c r="D182" s="11"/>
      <c r="F182" s="11"/>
      <c r="H182" s="11"/>
      <c r="J182" s="11"/>
      <c r="K182" s="11"/>
      <c r="L182" s="11"/>
      <c r="M182" s="11"/>
      <c r="N182" s="11"/>
      <c r="R182" s="11"/>
      <c r="S182" s="11"/>
      <c r="AA182" s="11"/>
      <c r="AB182" s="11"/>
      <c r="AC182" s="11"/>
    </row>
    <row r="183">
      <c r="B183" s="11"/>
      <c r="D183" s="11"/>
      <c r="F183" s="11"/>
      <c r="H183" s="11"/>
      <c r="J183" s="11"/>
      <c r="K183" s="11"/>
      <c r="L183" s="11"/>
      <c r="M183" s="11"/>
      <c r="N183" s="11"/>
      <c r="R183" s="11"/>
      <c r="S183" s="11"/>
      <c r="AA183" s="11"/>
      <c r="AB183" s="11"/>
      <c r="AC183" s="11"/>
    </row>
    <row r="184">
      <c r="B184" s="11"/>
      <c r="D184" s="11"/>
      <c r="F184" s="11"/>
      <c r="H184" s="11"/>
      <c r="J184" s="11"/>
      <c r="K184" s="11"/>
      <c r="L184" s="11"/>
      <c r="M184" s="11"/>
      <c r="N184" s="11"/>
      <c r="R184" s="11"/>
      <c r="S184" s="11"/>
      <c r="AA184" s="11"/>
      <c r="AB184" s="11"/>
      <c r="AC184" s="11"/>
    </row>
    <row r="185">
      <c r="B185" s="11"/>
      <c r="D185" s="11"/>
      <c r="F185" s="11"/>
      <c r="H185" s="11"/>
      <c r="J185" s="11"/>
      <c r="K185" s="11"/>
      <c r="L185" s="11"/>
      <c r="M185" s="11"/>
      <c r="N185" s="11"/>
      <c r="R185" s="11"/>
      <c r="S185" s="11"/>
      <c r="AA185" s="11"/>
      <c r="AB185" s="11"/>
      <c r="AC185" s="11"/>
    </row>
    <row r="186">
      <c r="B186" s="11"/>
      <c r="D186" s="11"/>
      <c r="F186" s="11"/>
      <c r="H186" s="11"/>
      <c r="J186" s="11"/>
      <c r="K186" s="11"/>
      <c r="L186" s="11"/>
      <c r="M186" s="11"/>
      <c r="N186" s="11"/>
      <c r="R186" s="11"/>
      <c r="S186" s="11"/>
      <c r="AA186" s="11"/>
      <c r="AB186" s="11"/>
      <c r="AC186" s="11"/>
    </row>
    <row r="187">
      <c r="B187" s="11"/>
      <c r="D187" s="11"/>
      <c r="F187" s="11"/>
      <c r="H187" s="11"/>
      <c r="J187" s="11"/>
      <c r="K187" s="11"/>
      <c r="L187" s="11"/>
      <c r="M187" s="11"/>
      <c r="N187" s="11"/>
      <c r="R187" s="11"/>
      <c r="S187" s="11"/>
      <c r="AA187" s="11"/>
      <c r="AB187" s="11"/>
      <c r="AC187" s="11"/>
    </row>
    <row r="188">
      <c r="B188" s="11"/>
      <c r="D188" s="11"/>
      <c r="F188" s="11"/>
      <c r="H188" s="11"/>
      <c r="J188" s="11"/>
      <c r="K188" s="11"/>
      <c r="L188" s="11"/>
      <c r="M188" s="11"/>
      <c r="N188" s="11"/>
      <c r="R188" s="11"/>
      <c r="S188" s="11"/>
      <c r="AA188" s="11"/>
      <c r="AB188" s="11"/>
      <c r="AC188" s="11"/>
    </row>
    <row r="189">
      <c r="B189" s="11"/>
      <c r="D189" s="11"/>
      <c r="F189" s="11"/>
      <c r="H189" s="11"/>
      <c r="J189" s="11"/>
      <c r="K189" s="11"/>
      <c r="L189" s="11"/>
      <c r="M189" s="11"/>
      <c r="N189" s="11"/>
      <c r="R189" s="11"/>
      <c r="S189" s="11"/>
      <c r="AA189" s="11"/>
      <c r="AB189" s="11"/>
      <c r="AC189" s="11"/>
    </row>
    <row r="190">
      <c r="B190" s="11"/>
      <c r="D190" s="11"/>
      <c r="F190" s="11"/>
      <c r="H190" s="11"/>
      <c r="J190" s="11"/>
      <c r="K190" s="11"/>
      <c r="L190" s="11"/>
      <c r="M190" s="11"/>
      <c r="N190" s="11"/>
      <c r="R190" s="11"/>
      <c r="S190" s="11"/>
      <c r="AA190" s="11"/>
      <c r="AB190" s="11"/>
      <c r="AC190" s="11"/>
    </row>
    <row r="191">
      <c r="B191" s="11"/>
      <c r="D191" s="11"/>
      <c r="F191" s="11"/>
      <c r="H191" s="11"/>
      <c r="J191" s="11"/>
      <c r="K191" s="11"/>
      <c r="L191" s="11"/>
      <c r="M191" s="11"/>
      <c r="N191" s="11"/>
      <c r="R191" s="11"/>
      <c r="S191" s="11"/>
      <c r="AA191" s="11"/>
      <c r="AB191" s="11"/>
      <c r="AC191" s="11"/>
    </row>
    <row r="192">
      <c r="B192" s="11"/>
      <c r="D192" s="11"/>
      <c r="F192" s="11"/>
      <c r="H192" s="11"/>
      <c r="J192" s="11"/>
      <c r="K192" s="11"/>
      <c r="L192" s="11"/>
      <c r="M192" s="11"/>
      <c r="N192" s="11"/>
      <c r="R192" s="11"/>
      <c r="S192" s="11"/>
      <c r="AA192" s="11"/>
      <c r="AB192" s="11"/>
      <c r="AC192" s="11"/>
    </row>
    <row r="193">
      <c r="B193" s="11"/>
      <c r="D193" s="11"/>
      <c r="F193" s="11"/>
      <c r="H193" s="11"/>
      <c r="J193" s="11"/>
      <c r="K193" s="11"/>
      <c r="L193" s="11"/>
      <c r="M193" s="11"/>
      <c r="N193" s="11"/>
      <c r="R193" s="11"/>
      <c r="S193" s="11"/>
      <c r="AA193" s="11"/>
      <c r="AB193" s="11"/>
      <c r="AC193" s="11"/>
    </row>
    <row r="194">
      <c r="B194" s="11"/>
      <c r="D194" s="11"/>
      <c r="F194" s="11"/>
      <c r="H194" s="11"/>
      <c r="J194" s="11"/>
      <c r="K194" s="11"/>
      <c r="L194" s="11"/>
      <c r="M194" s="11"/>
      <c r="N194" s="11"/>
      <c r="R194" s="11"/>
      <c r="S194" s="11"/>
      <c r="AA194" s="11"/>
      <c r="AB194" s="11"/>
      <c r="AC194" s="11"/>
    </row>
    <row r="195">
      <c r="B195" s="11"/>
      <c r="D195" s="11"/>
      <c r="F195" s="11"/>
      <c r="H195" s="11"/>
      <c r="J195" s="11"/>
      <c r="K195" s="11"/>
      <c r="L195" s="11"/>
      <c r="M195" s="11"/>
      <c r="N195" s="11"/>
      <c r="R195" s="11"/>
      <c r="S195" s="11"/>
      <c r="AA195" s="11"/>
      <c r="AB195" s="11"/>
      <c r="AC195" s="11"/>
    </row>
    <row r="196">
      <c r="B196" s="11"/>
      <c r="D196" s="11"/>
      <c r="F196" s="11"/>
      <c r="H196" s="11"/>
      <c r="J196" s="11"/>
      <c r="K196" s="11"/>
      <c r="L196" s="11"/>
      <c r="M196" s="11"/>
      <c r="N196" s="11"/>
      <c r="R196" s="11"/>
      <c r="S196" s="11"/>
      <c r="AA196" s="11"/>
      <c r="AB196" s="11"/>
      <c r="AC196" s="11"/>
    </row>
    <row r="197">
      <c r="B197" s="11"/>
      <c r="D197" s="11"/>
      <c r="F197" s="11"/>
      <c r="H197" s="11"/>
      <c r="J197" s="11"/>
      <c r="K197" s="11"/>
      <c r="L197" s="11"/>
      <c r="M197" s="11"/>
      <c r="N197" s="11"/>
      <c r="R197" s="11"/>
      <c r="S197" s="11"/>
      <c r="AA197" s="11"/>
      <c r="AB197" s="11"/>
      <c r="AC197" s="11"/>
    </row>
    <row r="198">
      <c r="B198" s="11"/>
      <c r="D198" s="11"/>
      <c r="F198" s="11"/>
      <c r="H198" s="11"/>
      <c r="J198" s="11"/>
      <c r="K198" s="11"/>
      <c r="L198" s="11"/>
      <c r="M198" s="11"/>
      <c r="N198" s="11"/>
      <c r="R198" s="11"/>
      <c r="S198" s="11"/>
      <c r="AA198" s="11"/>
      <c r="AB198" s="11"/>
      <c r="AC198" s="11"/>
    </row>
    <row r="199">
      <c r="B199" s="11"/>
      <c r="D199" s="11"/>
      <c r="F199" s="11"/>
      <c r="H199" s="11"/>
      <c r="J199" s="11"/>
      <c r="K199" s="11"/>
      <c r="L199" s="11"/>
      <c r="M199" s="11"/>
      <c r="N199" s="11"/>
      <c r="R199" s="11"/>
      <c r="S199" s="11"/>
      <c r="AA199" s="11"/>
      <c r="AB199" s="11"/>
      <c r="AC199" s="11"/>
    </row>
    <row r="200">
      <c r="B200" s="11"/>
      <c r="D200" s="11"/>
      <c r="F200" s="11"/>
      <c r="H200" s="11"/>
      <c r="J200" s="11"/>
      <c r="K200" s="11"/>
      <c r="L200" s="11"/>
      <c r="M200" s="11"/>
      <c r="N200" s="11"/>
      <c r="R200" s="11"/>
      <c r="S200" s="11"/>
      <c r="AA200" s="11"/>
      <c r="AB200" s="11"/>
      <c r="AC200" s="11"/>
    </row>
    <row r="201">
      <c r="B201" s="11"/>
      <c r="D201" s="11"/>
      <c r="F201" s="11"/>
      <c r="H201" s="11"/>
      <c r="J201" s="11"/>
      <c r="K201" s="11"/>
      <c r="L201" s="11"/>
      <c r="M201" s="11"/>
      <c r="N201" s="11"/>
      <c r="R201" s="11"/>
      <c r="S201" s="11"/>
      <c r="AA201" s="11"/>
      <c r="AB201" s="11"/>
      <c r="AC201" s="11"/>
    </row>
    <row r="202">
      <c r="B202" s="11"/>
      <c r="D202" s="11"/>
      <c r="F202" s="11"/>
      <c r="H202" s="11"/>
      <c r="J202" s="11"/>
      <c r="K202" s="11"/>
      <c r="L202" s="11"/>
      <c r="M202" s="11"/>
      <c r="N202" s="11"/>
      <c r="R202" s="11"/>
      <c r="S202" s="11"/>
      <c r="AA202" s="11"/>
      <c r="AB202" s="11"/>
      <c r="AC202" s="11"/>
    </row>
    <row r="203">
      <c r="B203" s="11"/>
      <c r="D203" s="11"/>
      <c r="F203" s="11"/>
      <c r="H203" s="11"/>
      <c r="J203" s="11"/>
      <c r="K203" s="11"/>
      <c r="L203" s="11"/>
      <c r="M203" s="11"/>
      <c r="N203" s="11"/>
      <c r="R203" s="11"/>
      <c r="S203" s="11"/>
      <c r="AA203" s="11"/>
      <c r="AB203" s="11"/>
      <c r="AC203" s="11"/>
    </row>
    <row r="204">
      <c r="B204" s="11"/>
      <c r="D204" s="11"/>
      <c r="F204" s="11"/>
      <c r="H204" s="11"/>
      <c r="J204" s="11"/>
      <c r="K204" s="11"/>
      <c r="L204" s="11"/>
      <c r="M204" s="11"/>
      <c r="N204" s="11"/>
      <c r="R204" s="11"/>
      <c r="S204" s="11"/>
      <c r="AA204" s="11"/>
      <c r="AB204" s="11"/>
      <c r="AC204" s="11"/>
    </row>
    <row r="205">
      <c r="B205" s="11"/>
      <c r="D205" s="11"/>
      <c r="F205" s="11"/>
      <c r="H205" s="11"/>
      <c r="J205" s="11"/>
      <c r="K205" s="11"/>
      <c r="L205" s="11"/>
      <c r="M205" s="11"/>
      <c r="N205" s="11"/>
      <c r="R205" s="11"/>
      <c r="S205" s="11"/>
      <c r="AA205" s="11"/>
      <c r="AB205" s="11"/>
      <c r="AC205" s="11"/>
    </row>
    <row r="206">
      <c r="B206" s="11"/>
      <c r="D206" s="11"/>
      <c r="F206" s="11"/>
      <c r="H206" s="11"/>
      <c r="J206" s="11"/>
      <c r="K206" s="11"/>
      <c r="L206" s="11"/>
      <c r="M206" s="11"/>
      <c r="N206" s="11"/>
      <c r="R206" s="11"/>
      <c r="S206" s="11"/>
      <c r="AA206" s="11"/>
      <c r="AB206" s="11"/>
      <c r="AC206" s="11"/>
    </row>
    <row r="207">
      <c r="B207" s="11"/>
      <c r="D207" s="11"/>
      <c r="F207" s="11"/>
      <c r="H207" s="11"/>
      <c r="J207" s="11"/>
      <c r="K207" s="11"/>
      <c r="L207" s="11"/>
      <c r="M207" s="11"/>
      <c r="N207" s="11"/>
      <c r="R207" s="11"/>
      <c r="S207" s="11"/>
      <c r="AA207" s="11"/>
      <c r="AB207" s="11"/>
      <c r="AC207" s="11"/>
    </row>
    <row r="208">
      <c r="B208" s="11"/>
      <c r="D208" s="11"/>
      <c r="F208" s="11"/>
      <c r="H208" s="11"/>
      <c r="J208" s="11"/>
      <c r="K208" s="11"/>
      <c r="L208" s="11"/>
      <c r="M208" s="11"/>
      <c r="N208" s="11"/>
      <c r="R208" s="11"/>
      <c r="S208" s="11"/>
      <c r="AA208" s="11"/>
      <c r="AB208" s="11"/>
      <c r="AC208" s="11"/>
    </row>
    <row r="209">
      <c r="B209" s="11"/>
      <c r="D209" s="11"/>
      <c r="F209" s="11"/>
      <c r="H209" s="11"/>
      <c r="J209" s="11"/>
      <c r="K209" s="11"/>
      <c r="L209" s="11"/>
      <c r="M209" s="11"/>
      <c r="N209" s="11"/>
      <c r="R209" s="11"/>
      <c r="S209" s="11"/>
      <c r="AA209" s="11"/>
      <c r="AB209" s="11"/>
      <c r="AC209" s="11"/>
    </row>
    <row r="210">
      <c r="B210" s="11"/>
      <c r="D210" s="11"/>
      <c r="F210" s="11"/>
      <c r="H210" s="11"/>
      <c r="J210" s="11"/>
      <c r="K210" s="11"/>
      <c r="L210" s="11"/>
      <c r="M210" s="11"/>
      <c r="N210" s="11"/>
      <c r="R210" s="11"/>
      <c r="S210" s="11"/>
      <c r="AA210" s="11"/>
      <c r="AB210" s="11"/>
      <c r="AC210" s="11"/>
    </row>
    <row r="211">
      <c r="B211" s="11"/>
      <c r="D211" s="11"/>
      <c r="F211" s="11"/>
      <c r="H211" s="11"/>
      <c r="J211" s="11"/>
      <c r="K211" s="11"/>
      <c r="L211" s="11"/>
      <c r="M211" s="11"/>
      <c r="N211" s="11"/>
      <c r="R211" s="11"/>
      <c r="S211" s="11"/>
      <c r="AA211" s="11"/>
      <c r="AB211" s="11"/>
      <c r="AC211" s="11"/>
    </row>
    <row r="212">
      <c r="B212" s="11"/>
      <c r="D212" s="11"/>
      <c r="F212" s="11"/>
      <c r="H212" s="11"/>
      <c r="J212" s="11"/>
      <c r="K212" s="11"/>
      <c r="L212" s="11"/>
      <c r="M212" s="11"/>
      <c r="N212" s="11"/>
      <c r="R212" s="11"/>
      <c r="S212" s="11"/>
      <c r="AA212" s="11"/>
      <c r="AB212" s="11"/>
      <c r="AC212" s="11"/>
    </row>
    <row r="213">
      <c r="B213" s="11"/>
      <c r="D213" s="11"/>
      <c r="F213" s="11"/>
      <c r="H213" s="11"/>
      <c r="J213" s="11"/>
      <c r="K213" s="11"/>
      <c r="L213" s="11"/>
      <c r="M213" s="11"/>
      <c r="N213" s="11"/>
      <c r="R213" s="11"/>
      <c r="S213" s="11"/>
      <c r="AA213" s="11"/>
      <c r="AB213" s="11"/>
      <c r="AC213" s="11"/>
    </row>
    <row r="214">
      <c r="B214" s="11"/>
      <c r="D214" s="11"/>
      <c r="F214" s="11"/>
      <c r="H214" s="11"/>
      <c r="J214" s="11"/>
      <c r="K214" s="11"/>
      <c r="L214" s="11"/>
      <c r="M214" s="11"/>
      <c r="N214" s="11"/>
      <c r="R214" s="11"/>
      <c r="S214" s="11"/>
      <c r="AA214" s="11"/>
      <c r="AB214" s="11"/>
      <c r="AC214" s="11"/>
    </row>
    <row r="215">
      <c r="B215" s="11"/>
      <c r="D215" s="11"/>
      <c r="F215" s="11"/>
      <c r="H215" s="11"/>
      <c r="J215" s="11"/>
      <c r="K215" s="11"/>
      <c r="L215" s="11"/>
      <c r="M215" s="11"/>
      <c r="N215" s="11"/>
      <c r="R215" s="11"/>
      <c r="S215" s="11"/>
      <c r="AA215" s="11"/>
      <c r="AB215" s="11"/>
      <c r="AC215" s="11"/>
    </row>
    <row r="216">
      <c r="B216" s="11"/>
      <c r="D216" s="11"/>
      <c r="F216" s="11"/>
      <c r="H216" s="11"/>
      <c r="J216" s="11"/>
      <c r="K216" s="11"/>
      <c r="L216" s="11"/>
      <c r="M216" s="11"/>
      <c r="N216" s="11"/>
      <c r="R216" s="11"/>
      <c r="S216" s="11"/>
      <c r="AA216" s="11"/>
      <c r="AB216" s="11"/>
      <c r="AC216" s="11"/>
    </row>
    <row r="217">
      <c r="B217" s="11"/>
      <c r="D217" s="11"/>
      <c r="F217" s="11"/>
      <c r="H217" s="11"/>
      <c r="J217" s="11"/>
      <c r="K217" s="11"/>
      <c r="L217" s="11"/>
      <c r="M217" s="11"/>
      <c r="N217" s="11"/>
      <c r="R217" s="11"/>
      <c r="S217" s="11"/>
      <c r="AA217" s="11"/>
      <c r="AB217" s="11"/>
      <c r="AC217" s="11"/>
    </row>
    <row r="218">
      <c r="B218" s="11"/>
      <c r="D218" s="11"/>
      <c r="F218" s="11"/>
      <c r="H218" s="11"/>
      <c r="J218" s="11"/>
      <c r="K218" s="11"/>
      <c r="L218" s="11"/>
      <c r="M218" s="11"/>
      <c r="N218" s="11"/>
      <c r="R218" s="11"/>
      <c r="S218" s="11"/>
      <c r="AA218" s="11"/>
      <c r="AB218" s="11"/>
      <c r="AC218" s="11"/>
    </row>
    <row r="219">
      <c r="B219" s="11"/>
      <c r="D219" s="11"/>
      <c r="F219" s="11"/>
      <c r="H219" s="11"/>
      <c r="J219" s="11"/>
      <c r="K219" s="11"/>
      <c r="L219" s="11"/>
      <c r="M219" s="11"/>
      <c r="N219" s="11"/>
      <c r="R219" s="11"/>
      <c r="S219" s="11"/>
      <c r="AA219" s="11"/>
      <c r="AB219" s="11"/>
      <c r="AC219" s="11"/>
    </row>
    <row r="220">
      <c r="B220" s="11"/>
      <c r="D220" s="11"/>
      <c r="F220" s="11"/>
      <c r="H220" s="11"/>
      <c r="J220" s="11"/>
      <c r="K220" s="11"/>
      <c r="L220" s="11"/>
      <c r="M220" s="11"/>
      <c r="N220" s="11"/>
      <c r="R220" s="11"/>
      <c r="S220" s="11"/>
      <c r="AA220" s="11"/>
      <c r="AB220" s="11"/>
      <c r="AC220" s="11"/>
    </row>
    <row r="221">
      <c r="B221" s="11"/>
      <c r="D221" s="11"/>
      <c r="F221" s="11"/>
      <c r="H221" s="11"/>
      <c r="J221" s="11"/>
      <c r="K221" s="11"/>
      <c r="L221" s="11"/>
      <c r="M221" s="11"/>
      <c r="N221" s="11"/>
      <c r="R221" s="11"/>
      <c r="S221" s="11"/>
      <c r="AA221" s="11"/>
      <c r="AB221" s="11"/>
      <c r="AC221" s="11"/>
    </row>
    <row r="222">
      <c r="B222" s="11"/>
      <c r="D222" s="11"/>
      <c r="F222" s="11"/>
      <c r="H222" s="11"/>
      <c r="J222" s="11"/>
      <c r="K222" s="11"/>
      <c r="L222" s="11"/>
      <c r="M222" s="11"/>
      <c r="N222" s="11"/>
      <c r="R222" s="11"/>
      <c r="S222" s="11"/>
      <c r="AA222" s="11"/>
      <c r="AB222" s="11"/>
      <c r="AC222" s="11"/>
    </row>
    <row r="223">
      <c r="B223" s="11"/>
      <c r="D223" s="11"/>
      <c r="F223" s="11"/>
      <c r="H223" s="11"/>
      <c r="J223" s="11"/>
      <c r="K223" s="11"/>
      <c r="L223" s="11"/>
      <c r="M223" s="11"/>
      <c r="N223" s="11"/>
      <c r="R223" s="11"/>
      <c r="S223" s="11"/>
      <c r="AA223" s="11"/>
      <c r="AB223" s="11"/>
      <c r="AC223" s="11"/>
    </row>
    <row r="224">
      <c r="B224" s="11"/>
      <c r="D224" s="11"/>
      <c r="F224" s="11"/>
      <c r="H224" s="11"/>
      <c r="J224" s="11"/>
      <c r="K224" s="11"/>
      <c r="L224" s="11"/>
      <c r="M224" s="11"/>
      <c r="N224" s="11"/>
      <c r="R224" s="11"/>
      <c r="S224" s="11"/>
      <c r="AA224" s="11"/>
      <c r="AB224" s="11"/>
      <c r="AC224" s="11"/>
    </row>
    <row r="225">
      <c r="B225" s="11"/>
      <c r="D225" s="11"/>
      <c r="F225" s="11"/>
      <c r="H225" s="11"/>
      <c r="J225" s="11"/>
      <c r="K225" s="11"/>
      <c r="L225" s="11"/>
      <c r="M225" s="11"/>
      <c r="N225" s="11"/>
      <c r="R225" s="11"/>
      <c r="S225" s="11"/>
      <c r="AA225" s="11"/>
      <c r="AB225" s="11"/>
      <c r="AC225" s="11"/>
    </row>
    <row r="226">
      <c r="B226" s="11"/>
      <c r="D226" s="11"/>
      <c r="F226" s="11"/>
      <c r="H226" s="11"/>
      <c r="J226" s="11"/>
      <c r="K226" s="11"/>
      <c r="L226" s="11"/>
      <c r="M226" s="11"/>
      <c r="N226" s="11"/>
      <c r="R226" s="11"/>
      <c r="S226" s="11"/>
      <c r="AA226" s="11"/>
      <c r="AB226" s="11"/>
      <c r="AC226" s="11"/>
    </row>
    <row r="227">
      <c r="B227" s="11"/>
      <c r="D227" s="11"/>
      <c r="F227" s="11"/>
      <c r="H227" s="11"/>
      <c r="J227" s="11"/>
      <c r="K227" s="11"/>
      <c r="L227" s="11"/>
      <c r="M227" s="11"/>
      <c r="N227" s="11"/>
      <c r="R227" s="11"/>
      <c r="S227" s="11"/>
      <c r="AA227" s="11"/>
      <c r="AB227" s="11"/>
      <c r="AC227" s="11"/>
    </row>
    <row r="228">
      <c r="B228" s="11"/>
      <c r="D228" s="11"/>
      <c r="F228" s="11"/>
      <c r="H228" s="11"/>
      <c r="J228" s="11"/>
      <c r="K228" s="11"/>
      <c r="L228" s="11"/>
      <c r="M228" s="11"/>
      <c r="N228" s="11"/>
      <c r="R228" s="11"/>
      <c r="S228" s="11"/>
      <c r="AA228" s="11"/>
      <c r="AB228" s="11"/>
      <c r="AC228" s="11"/>
    </row>
    <row r="229">
      <c r="B229" s="11"/>
      <c r="D229" s="11"/>
      <c r="F229" s="11"/>
      <c r="H229" s="11"/>
      <c r="J229" s="11"/>
      <c r="K229" s="11"/>
      <c r="L229" s="11"/>
      <c r="M229" s="11"/>
      <c r="N229" s="11"/>
      <c r="R229" s="11"/>
      <c r="S229" s="11"/>
      <c r="AA229" s="11"/>
      <c r="AB229" s="11"/>
      <c r="AC229" s="11"/>
    </row>
    <row r="230">
      <c r="B230" s="11"/>
      <c r="D230" s="11"/>
      <c r="F230" s="11"/>
      <c r="H230" s="11"/>
      <c r="J230" s="11"/>
      <c r="K230" s="11"/>
      <c r="L230" s="11"/>
      <c r="M230" s="11"/>
      <c r="N230" s="11"/>
      <c r="R230" s="11"/>
      <c r="S230" s="11"/>
      <c r="AA230" s="11"/>
      <c r="AB230" s="11"/>
      <c r="AC230" s="11"/>
    </row>
    <row r="231">
      <c r="B231" s="11"/>
      <c r="D231" s="11"/>
      <c r="F231" s="11"/>
      <c r="H231" s="11"/>
      <c r="J231" s="11"/>
      <c r="K231" s="11"/>
      <c r="L231" s="11"/>
      <c r="M231" s="11"/>
      <c r="N231" s="11"/>
      <c r="R231" s="11"/>
      <c r="S231" s="11"/>
      <c r="AA231" s="11"/>
      <c r="AB231" s="11"/>
      <c r="AC231" s="11"/>
    </row>
    <row r="232">
      <c r="B232" s="11"/>
      <c r="D232" s="11"/>
      <c r="F232" s="11"/>
      <c r="H232" s="11"/>
      <c r="J232" s="11"/>
      <c r="K232" s="11"/>
      <c r="L232" s="11"/>
      <c r="M232" s="11"/>
      <c r="N232" s="11"/>
      <c r="R232" s="11"/>
      <c r="S232" s="11"/>
      <c r="AA232" s="11"/>
      <c r="AB232" s="11"/>
      <c r="AC232" s="11"/>
    </row>
    <row r="233">
      <c r="B233" s="11"/>
      <c r="D233" s="11"/>
      <c r="F233" s="11"/>
      <c r="H233" s="11"/>
      <c r="J233" s="11"/>
      <c r="K233" s="11"/>
      <c r="L233" s="11"/>
      <c r="M233" s="11"/>
      <c r="N233" s="11"/>
      <c r="R233" s="11"/>
      <c r="S233" s="11"/>
      <c r="AA233" s="11"/>
      <c r="AB233" s="11"/>
      <c r="AC233" s="11"/>
    </row>
    <row r="234">
      <c r="B234" s="11"/>
      <c r="D234" s="11"/>
      <c r="F234" s="11"/>
      <c r="H234" s="11"/>
      <c r="J234" s="11"/>
      <c r="K234" s="11"/>
      <c r="L234" s="11"/>
      <c r="M234" s="11"/>
      <c r="N234" s="11"/>
      <c r="R234" s="11"/>
      <c r="S234" s="11"/>
      <c r="AA234" s="11"/>
      <c r="AB234" s="11"/>
      <c r="AC234" s="11"/>
    </row>
    <row r="235">
      <c r="B235" s="11"/>
      <c r="D235" s="11"/>
      <c r="F235" s="11"/>
      <c r="H235" s="11"/>
      <c r="J235" s="11"/>
      <c r="K235" s="11"/>
      <c r="L235" s="11"/>
      <c r="M235" s="11"/>
      <c r="N235" s="11"/>
      <c r="R235" s="11"/>
      <c r="S235" s="11"/>
      <c r="AA235" s="11"/>
      <c r="AB235" s="11"/>
      <c r="AC235" s="11"/>
    </row>
    <row r="236">
      <c r="B236" s="11"/>
      <c r="D236" s="11"/>
      <c r="F236" s="11"/>
      <c r="H236" s="11"/>
      <c r="J236" s="11"/>
      <c r="K236" s="11"/>
      <c r="L236" s="11"/>
      <c r="M236" s="11"/>
      <c r="N236" s="11"/>
      <c r="R236" s="11"/>
      <c r="S236" s="11"/>
      <c r="AA236" s="11"/>
      <c r="AB236" s="11"/>
      <c r="AC236" s="11"/>
    </row>
    <row r="237">
      <c r="B237" s="11"/>
      <c r="D237" s="11"/>
      <c r="F237" s="11"/>
      <c r="H237" s="11"/>
      <c r="J237" s="11"/>
      <c r="K237" s="11"/>
      <c r="L237" s="11"/>
      <c r="M237" s="11"/>
      <c r="N237" s="11"/>
      <c r="R237" s="11"/>
      <c r="S237" s="11"/>
      <c r="AA237" s="11"/>
      <c r="AB237" s="11"/>
      <c r="AC237" s="11"/>
    </row>
    <row r="238">
      <c r="B238" s="11"/>
      <c r="D238" s="11"/>
      <c r="F238" s="11"/>
      <c r="H238" s="11"/>
      <c r="J238" s="11"/>
      <c r="K238" s="11"/>
      <c r="L238" s="11"/>
      <c r="M238" s="11"/>
      <c r="N238" s="11"/>
      <c r="R238" s="11"/>
      <c r="S238" s="11"/>
      <c r="AA238" s="11"/>
      <c r="AB238" s="11"/>
      <c r="AC238" s="11"/>
    </row>
    <row r="239">
      <c r="B239" s="11"/>
      <c r="D239" s="11"/>
      <c r="F239" s="11"/>
      <c r="H239" s="11"/>
      <c r="J239" s="11"/>
      <c r="K239" s="11"/>
      <c r="L239" s="11"/>
      <c r="M239" s="11"/>
      <c r="N239" s="11"/>
      <c r="R239" s="11"/>
      <c r="S239" s="11"/>
      <c r="AA239" s="11"/>
      <c r="AB239" s="11"/>
      <c r="AC239" s="11"/>
    </row>
    <row r="240">
      <c r="B240" s="11"/>
      <c r="D240" s="11"/>
      <c r="F240" s="11"/>
      <c r="H240" s="11"/>
      <c r="J240" s="11"/>
      <c r="K240" s="11"/>
      <c r="L240" s="11"/>
      <c r="M240" s="11"/>
      <c r="N240" s="11"/>
      <c r="R240" s="11"/>
      <c r="S240" s="11"/>
      <c r="AA240" s="11"/>
      <c r="AB240" s="11"/>
      <c r="AC240" s="11"/>
    </row>
    <row r="241">
      <c r="B241" s="11"/>
      <c r="D241" s="11"/>
      <c r="F241" s="11"/>
      <c r="H241" s="11"/>
      <c r="J241" s="11"/>
      <c r="K241" s="11"/>
      <c r="L241" s="11"/>
      <c r="M241" s="11"/>
      <c r="N241" s="11"/>
      <c r="R241" s="11"/>
      <c r="S241" s="11"/>
      <c r="AA241" s="11"/>
      <c r="AB241" s="11"/>
      <c r="AC241" s="11"/>
    </row>
    <row r="242">
      <c r="B242" s="11"/>
      <c r="D242" s="11"/>
      <c r="F242" s="11"/>
      <c r="H242" s="11"/>
      <c r="J242" s="11"/>
      <c r="K242" s="11"/>
      <c r="L242" s="11"/>
      <c r="M242" s="11"/>
      <c r="N242" s="11"/>
      <c r="R242" s="11"/>
      <c r="S242" s="11"/>
      <c r="AA242" s="11"/>
      <c r="AB242" s="11"/>
      <c r="AC242" s="11"/>
    </row>
    <row r="243">
      <c r="B243" s="11"/>
      <c r="D243" s="11"/>
      <c r="F243" s="11"/>
      <c r="H243" s="11"/>
      <c r="J243" s="11"/>
      <c r="K243" s="11"/>
      <c r="L243" s="11"/>
      <c r="M243" s="11"/>
      <c r="N243" s="11"/>
      <c r="R243" s="11"/>
      <c r="S243" s="11"/>
      <c r="AA243" s="11"/>
      <c r="AB243" s="11"/>
      <c r="AC243" s="11"/>
    </row>
    <row r="244">
      <c r="B244" s="11"/>
      <c r="D244" s="11"/>
      <c r="F244" s="11"/>
      <c r="H244" s="11"/>
      <c r="J244" s="11"/>
      <c r="K244" s="11"/>
      <c r="L244" s="11"/>
      <c r="M244" s="11"/>
      <c r="N244" s="11"/>
      <c r="R244" s="11"/>
      <c r="S244" s="11"/>
      <c r="AA244" s="11"/>
      <c r="AB244" s="11"/>
      <c r="AC244" s="11"/>
    </row>
    <row r="245">
      <c r="B245" s="11"/>
      <c r="D245" s="11"/>
      <c r="F245" s="11"/>
      <c r="H245" s="11"/>
      <c r="J245" s="11"/>
      <c r="K245" s="11"/>
      <c r="L245" s="11"/>
      <c r="M245" s="11"/>
      <c r="N245" s="11"/>
      <c r="R245" s="11"/>
      <c r="S245" s="11"/>
      <c r="AA245" s="11"/>
      <c r="AB245" s="11"/>
      <c r="AC245" s="11"/>
    </row>
    <row r="246">
      <c r="B246" s="11"/>
      <c r="D246" s="11"/>
      <c r="F246" s="11"/>
      <c r="H246" s="11"/>
      <c r="J246" s="11"/>
      <c r="K246" s="11"/>
      <c r="L246" s="11"/>
      <c r="M246" s="11"/>
      <c r="N246" s="11"/>
      <c r="R246" s="11"/>
      <c r="S246" s="11"/>
      <c r="AA246" s="11"/>
      <c r="AB246" s="11"/>
      <c r="AC246" s="11"/>
    </row>
    <row r="247">
      <c r="B247" s="11"/>
      <c r="D247" s="11"/>
      <c r="F247" s="11"/>
      <c r="H247" s="11"/>
      <c r="J247" s="11"/>
      <c r="K247" s="11"/>
      <c r="L247" s="11"/>
      <c r="M247" s="11"/>
      <c r="N247" s="11"/>
      <c r="R247" s="11"/>
      <c r="S247" s="11"/>
      <c r="AA247" s="11"/>
      <c r="AB247" s="11"/>
      <c r="AC247" s="11"/>
    </row>
    <row r="248">
      <c r="B248" s="11"/>
      <c r="D248" s="11"/>
      <c r="F248" s="11"/>
      <c r="H248" s="11"/>
      <c r="J248" s="11"/>
      <c r="K248" s="11"/>
      <c r="L248" s="11"/>
      <c r="M248" s="11"/>
      <c r="N248" s="11"/>
      <c r="R248" s="11"/>
      <c r="S248" s="11"/>
      <c r="AA248" s="11"/>
      <c r="AB248" s="11"/>
      <c r="AC248" s="11"/>
    </row>
    <row r="249">
      <c r="B249" s="11"/>
      <c r="D249" s="11"/>
      <c r="F249" s="11"/>
      <c r="H249" s="11"/>
      <c r="J249" s="11"/>
      <c r="K249" s="11"/>
      <c r="L249" s="11"/>
      <c r="M249" s="11"/>
      <c r="N249" s="11"/>
      <c r="R249" s="11"/>
      <c r="S249" s="11"/>
      <c r="AA249" s="11"/>
      <c r="AB249" s="11"/>
      <c r="AC249" s="11"/>
    </row>
    <row r="250">
      <c r="B250" s="11"/>
      <c r="D250" s="11"/>
      <c r="F250" s="11"/>
      <c r="H250" s="11"/>
      <c r="J250" s="11"/>
      <c r="K250" s="11"/>
      <c r="L250" s="11"/>
      <c r="M250" s="11"/>
      <c r="N250" s="11"/>
      <c r="R250" s="11"/>
      <c r="S250" s="11"/>
      <c r="AA250" s="11"/>
      <c r="AB250" s="11"/>
      <c r="AC250" s="11"/>
    </row>
    <row r="251">
      <c r="B251" s="11"/>
      <c r="D251" s="11"/>
      <c r="F251" s="11"/>
      <c r="H251" s="11"/>
      <c r="J251" s="11"/>
      <c r="K251" s="11"/>
      <c r="L251" s="11"/>
      <c r="M251" s="11"/>
      <c r="N251" s="11"/>
      <c r="R251" s="11"/>
      <c r="S251" s="11"/>
      <c r="AA251" s="11"/>
      <c r="AB251" s="11"/>
      <c r="AC251" s="11"/>
    </row>
    <row r="252">
      <c r="B252" s="11"/>
      <c r="D252" s="11"/>
      <c r="F252" s="11"/>
      <c r="H252" s="11"/>
      <c r="J252" s="11"/>
      <c r="K252" s="11"/>
      <c r="L252" s="11"/>
      <c r="M252" s="11"/>
      <c r="N252" s="11"/>
      <c r="R252" s="11"/>
      <c r="S252" s="11"/>
      <c r="AA252" s="11"/>
      <c r="AB252" s="11"/>
      <c r="AC252" s="11"/>
    </row>
    <row r="253">
      <c r="B253" s="11"/>
      <c r="D253" s="11"/>
      <c r="F253" s="11"/>
      <c r="H253" s="11"/>
      <c r="J253" s="11"/>
      <c r="K253" s="11"/>
      <c r="L253" s="11"/>
      <c r="M253" s="11"/>
      <c r="N253" s="11"/>
      <c r="R253" s="11"/>
      <c r="S253" s="11"/>
      <c r="AA253" s="11"/>
      <c r="AB253" s="11"/>
      <c r="AC253" s="11"/>
    </row>
    <row r="254">
      <c r="B254" s="11"/>
      <c r="D254" s="11"/>
      <c r="F254" s="11"/>
      <c r="H254" s="11"/>
      <c r="J254" s="11"/>
      <c r="K254" s="11"/>
      <c r="L254" s="11"/>
      <c r="M254" s="11"/>
      <c r="N254" s="11"/>
      <c r="R254" s="11"/>
      <c r="S254" s="11"/>
      <c r="AA254" s="11"/>
      <c r="AB254" s="11"/>
      <c r="AC254" s="11"/>
    </row>
    <row r="255">
      <c r="B255" s="11"/>
      <c r="D255" s="11"/>
      <c r="F255" s="11"/>
      <c r="H255" s="11"/>
      <c r="J255" s="11"/>
      <c r="K255" s="11"/>
      <c r="L255" s="11"/>
      <c r="M255" s="11"/>
      <c r="N255" s="11"/>
      <c r="R255" s="11"/>
      <c r="S255" s="11"/>
      <c r="AA255" s="11"/>
      <c r="AB255" s="11"/>
      <c r="AC255" s="11"/>
    </row>
    <row r="256">
      <c r="B256" s="11"/>
      <c r="D256" s="11"/>
      <c r="F256" s="11"/>
      <c r="H256" s="11"/>
      <c r="J256" s="11"/>
      <c r="K256" s="11"/>
      <c r="L256" s="11"/>
      <c r="M256" s="11"/>
      <c r="N256" s="11"/>
      <c r="R256" s="11"/>
      <c r="S256" s="11"/>
      <c r="AA256" s="11"/>
      <c r="AB256" s="11"/>
      <c r="AC256" s="11"/>
    </row>
    <row r="257">
      <c r="B257" s="11"/>
      <c r="D257" s="11"/>
      <c r="F257" s="11"/>
      <c r="H257" s="11"/>
      <c r="J257" s="11"/>
      <c r="K257" s="11"/>
      <c r="L257" s="11"/>
      <c r="M257" s="11"/>
      <c r="N257" s="11"/>
      <c r="R257" s="11"/>
      <c r="S257" s="11"/>
      <c r="AA257" s="11"/>
      <c r="AB257" s="11"/>
      <c r="AC257" s="11"/>
    </row>
    <row r="258">
      <c r="B258" s="11"/>
      <c r="D258" s="11"/>
      <c r="F258" s="11"/>
      <c r="H258" s="11"/>
      <c r="J258" s="11"/>
      <c r="K258" s="11"/>
      <c r="L258" s="11"/>
      <c r="M258" s="11"/>
      <c r="N258" s="11"/>
      <c r="R258" s="11"/>
      <c r="S258" s="11"/>
      <c r="AA258" s="11"/>
      <c r="AB258" s="11"/>
      <c r="AC258" s="11"/>
    </row>
    <row r="259">
      <c r="B259" s="11"/>
      <c r="D259" s="11"/>
      <c r="F259" s="11"/>
      <c r="H259" s="11"/>
      <c r="J259" s="11"/>
      <c r="K259" s="11"/>
      <c r="L259" s="11"/>
      <c r="M259" s="11"/>
      <c r="N259" s="11"/>
      <c r="R259" s="11"/>
      <c r="S259" s="11"/>
      <c r="AA259" s="11"/>
      <c r="AB259" s="11"/>
      <c r="AC259" s="11"/>
    </row>
    <row r="260">
      <c r="B260" s="11"/>
      <c r="D260" s="11"/>
      <c r="F260" s="11"/>
      <c r="H260" s="11"/>
      <c r="J260" s="11"/>
      <c r="K260" s="11"/>
      <c r="L260" s="11"/>
      <c r="M260" s="11"/>
      <c r="N260" s="11"/>
      <c r="R260" s="11"/>
      <c r="S260" s="11"/>
      <c r="AA260" s="11"/>
      <c r="AB260" s="11"/>
      <c r="AC260" s="11"/>
    </row>
    <row r="261">
      <c r="B261" s="11"/>
      <c r="D261" s="11"/>
      <c r="F261" s="11"/>
      <c r="H261" s="11"/>
      <c r="J261" s="11"/>
      <c r="K261" s="11"/>
      <c r="L261" s="11"/>
      <c r="M261" s="11"/>
      <c r="N261" s="11"/>
      <c r="R261" s="11"/>
      <c r="S261" s="11"/>
      <c r="AA261" s="11"/>
      <c r="AB261" s="11"/>
      <c r="AC261" s="11"/>
    </row>
    <row r="262">
      <c r="B262" s="11"/>
      <c r="D262" s="11"/>
      <c r="F262" s="11"/>
      <c r="H262" s="11"/>
      <c r="J262" s="11"/>
      <c r="K262" s="11"/>
      <c r="L262" s="11"/>
      <c r="M262" s="11"/>
      <c r="N262" s="11"/>
      <c r="R262" s="11"/>
      <c r="S262" s="11"/>
      <c r="AA262" s="11"/>
      <c r="AB262" s="11"/>
      <c r="AC262" s="11"/>
    </row>
    <row r="263">
      <c r="B263" s="11"/>
      <c r="D263" s="11"/>
      <c r="F263" s="11"/>
      <c r="H263" s="11"/>
      <c r="J263" s="11"/>
      <c r="K263" s="11"/>
      <c r="L263" s="11"/>
      <c r="M263" s="11"/>
      <c r="N263" s="11"/>
      <c r="R263" s="11"/>
      <c r="S263" s="11"/>
      <c r="AA263" s="11"/>
      <c r="AB263" s="11"/>
      <c r="AC263" s="11"/>
    </row>
    <row r="264">
      <c r="B264" s="11"/>
      <c r="D264" s="11"/>
      <c r="F264" s="11"/>
      <c r="H264" s="11"/>
      <c r="J264" s="11"/>
      <c r="K264" s="11"/>
      <c r="L264" s="11"/>
      <c r="M264" s="11"/>
      <c r="N264" s="11"/>
      <c r="R264" s="11"/>
      <c r="S264" s="11"/>
      <c r="AA264" s="11"/>
      <c r="AB264" s="11"/>
      <c r="AC264" s="11"/>
    </row>
    <row r="265">
      <c r="B265" s="11"/>
      <c r="D265" s="11"/>
      <c r="F265" s="11"/>
      <c r="H265" s="11"/>
      <c r="J265" s="11"/>
      <c r="K265" s="11"/>
      <c r="L265" s="11"/>
      <c r="M265" s="11"/>
      <c r="N265" s="11"/>
      <c r="R265" s="11"/>
      <c r="S265" s="11"/>
      <c r="AA265" s="11"/>
      <c r="AB265" s="11"/>
      <c r="AC265" s="11"/>
    </row>
    <row r="266">
      <c r="B266" s="11"/>
      <c r="D266" s="11"/>
      <c r="F266" s="11"/>
      <c r="H266" s="11"/>
      <c r="J266" s="11"/>
      <c r="K266" s="11"/>
      <c r="L266" s="11"/>
      <c r="M266" s="11"/>
      <c r="N266" s="11"/>
      <c r="R266" s="11"/>
      <c r="S266" s="11"/>
      <c r="AA266" s="11"/>
      <c r="AB266" s="11"/>
      <c r="AC266" s="11"/>
    </row>
    <row r="267">
      <c r="B267" s="11"/>
      <c r="D267" s="11"/>
      <c r="F267" s="11"/>
      <c r="H267" s="11"/>
      <c r="J267" s="11"/>
      <c r="K267" s="11"/>
      <c r="L267" s="11"/>
      <c r="M267" s="11"/>
      <c r="N267" s="11"/>
      <c r="R267" s="11"/>
      <c r="S267" s="11"/>
      <c r="AA267" s="11"/>
      <c r="AB267" s="11"/>
      <c r="AC267" s="11"/>
    </row>
    <row r="268">
      <c r="B268" s="11"/>
      <c r="D268" s="11"/>
      <c r="F268" s="11"/>
      <c r="H268" s="11"/>
      <c r="J268" s="11"/>
      <c r="K268" s="11"/>
      <c r="L268" s="11"/>
      <c r="M268" s="11"/>
      <c r="N268" s="11"/>
      <c r="R268" s="11"/>
      <c r="S268" s="11"/>
      <c r="AA268" s="11"/>
      <c r="AB268" s="11"/>
      <c r="AC268" s="11"/>
    </row>
    <row r="269">
      <c r="B269" s="11"/>
      <c r="D269" s="11"/>
      <c r="F269" s="11"/>
      <c r="H269" s="11"/>
      <c r="J269" s="11"/>
      <c r="K269" s="11"/>
      <c r="L269" s="11"/>
      <c r="M269" s="11"/>
      <c r="N269" s="11"/>
      <c r="R269" s="11"/>
      <c r="S269" s="11"/>
      <c r="AA269" s="11"/>
      <c r="AB269" s="11"/>
      <c r="AC269" s="11"/>
    </row>
    <row r="270">
      <c r="B270" s="11"/>
      <c r="D270" s="11"/>
      <c r="F270" s="11"/>
      <c r="H270" s="11"/>
      <c r="J270" s="11"/>
      <c r="K270" s="11"/>
      <c r="L270" s="11"/>
      <c r="M270" s="11"/>
      <c r="N270" s="11"/>
      <c r="R270" s="11"/>
      <c r="S270" s="11"/>
      <c r="AA270" s="11"/>
      <c r="AB270" s="11"/>
      <c r="AC270" s="11"/>
    </row>
    <row r="271">
      <c r="B271" s="11"/>
      <c r="D271" s="11"/>
      <c r="F271" s="11"/>
      <c r="H271" s="11"/>
      <c r="J271" s="11"/>
      <c r="K271" s="11"/>
      <c r="L271" s="11"/>
      <c r="M271" s="11"/>
      <c r="N271" s="11"/>
      <c r="R271" s="11"/>
      <c r="S271" s="11"/>
      <c r="AA271" s="11"/>
      <c r="AB271" s="11"/>
      <c r="AC271" s="11"/>
    </row>
    <row r="272">
      <c r="B272" s="11"/>
      <c r="D272" s="11"/>
      <c r="F272" s="11"/>
      <c r="H272" s="11"/>
      <c r="J272" s="11"/>
      <c r="K272" s="11"/>
      <c r="L272" s="11"/>
      <c r="M272" s="11"/>
      <c r="N272" s="11"/>
      <c r="R272" s="11"/>
      <c r="S272" s="11"/>
      <c r="AA272" s="11"/>
      <c r="AB272" s="11"/>
      <c r="AC272" s="11"/>
    </row>
    <row r="273">
      <c r="B273" s="11"/>
      <c r="D273" s="11"/>
      <c r="F273" s="11"/>
      <c r="H273" s="11"/>
      <c r="J273" s="11"/>
      <c r="K273" s="11"/>
      <c r="L273" s="11"/>
      <c r="M273" s="11"/>
      <c r="N273" s="11"/>
      <c r="R273" s="11"/>
      <c r="S273" s="11"/>
      <c r="AA273" s="11"/>
      <c r="AB273" s="11"/>
      <c r="AC273" s="11"/>
    </row>
    <row r="274">
      <c r="B274" s="11"/>
      <c r="D274" s="11"/>
      <c r="F274" s="11"/>
      <c r="H274" s="11"/>
      <c r="J274" s="11"/>
      <c r="K274" s="11"/>
      <c r="L274" s="11"/>
      <c r="M274" s="11"/>
      <c r="N274" s="11"/>
      <c r="R274" s="11"/>
      <c r="S274" s="11"/>
      <c r="AA274" s="11"/>
      <c r="AB274" s="11"/>
      <c r="AC274" s="11"/>
    </row>
    <row r="275">
      <c r="B275" s="11"/>
      <c r="D275" s="11"/>
      <c r="F275" s="11"/>
      <c r="H275" s="11"/>
      <c r="J275" s="11"/>
      <c r="K275" s="11"/>
      <c r="L275" s="11"/>
      <c r="M275" s="11"/>
      <c r="N275" s="11"/>
      <c r="R275" s="11"/>
      <c r="S275" s="11"/>
      <c r="AA275" s="11"/>
      <c r="AB275" s="11"/>
      <c r="AC275" s="11"/>
    </row>
    <row r="276">
      <c r="B276" s="11"/>
      <c r="D276" s="11"/>
      <c r="F276" s="11"/>
      <c r="H276" s="11"/>
      <c r="J276" s="11"/>
      <c r="K276" s="11"/>
      <c r="L276" s="11"/>
      <c r="M276" s="11"/>
      <c r="N276" s="11"/>
      <c r="R276" s="11"/>
      <c r="S276" s="11"/>
      <c r="AA276" s="11"/>
      <c r="AB276" s="11"/>
      <c r="AC276" s="11"/>
    </row>
    <row r="277">
      <c r="B277" s="11"/>
      <c r="D277" s="11"/>
      <c r="F277" s="11"/>
      <c r="H277" s="11"/>
      <c r="J277" s="11"/>
      <c r="K277" s="11"/>
      <c r="L277" s="11"/>
      <c r="M277" s="11"/>
      <c r="N277" s="11"/>
      <c r="R277" s="11"/>
      <c r="S277" s="11"/>
      <c r="AA277" s="11"/>
      <c r="AB277" s="11"/>
      <c r="AC277" s="11"/>
    </row>
    <row r="278">
      <c r="B278" s="11"/>
      <c r="D278" s="11"/>
      <c r="F278" s="11"/>
      <c r="H278" s="11"/>
      <c r="J278" s="11"/>
      <c r="K278" s="11"/>
      <c r="L278" s="11"/>
      <c r="M278" s="11"/>
      <c r="N278" s="11"/>
      <c r="R278" s="11"/>
      <c r="S278" s="11"/>
      <c r="AA278" s="11"/>
      <c r="AB278" s="11"/>
      <c r="AC278" s="11"/>
    </row>
    <row r="279">
      <c r="B279" s="11"/>
      <c r="D279" s="11"/>
      <c r="F279" s="11"/>
      <c r="H279" s="11"/>
      <c r="J279" s="11"/>
      <c r="K279" s="11"/>
      <c r="L279" s="11"/>
      <c r="M279" s="11"/>
      <c r="N279" s="11"/>
      <c r="R279" s="11"/>
      <c r="S279" s="11"/>
      <c r="AA279" s="11"/>
      <c r="AB279" s="11"/>
      <c r="AC279" s="11"/>
    </row>
    <row r="280">
      <c r="B280" s="11"/>
      <c r="D280" s="11"/>
      <c r="F280" s="11"/>
      <c r="H280" s="11"/>
      <c r="J280" s="11"/>
      <c r="K280" s="11"/>
      <c r="L280" s="11"/>
      <c r="M280" s="11"/>
      <c r="N280" s="11"/>
      <c r="R280" s="11"/>
      <c r="S280" s="11"/>
      <c r="AA280" s="11"/>
      <c r="AB280" s="11"/>
      <c r="AC280" s="11"/>
    </row>
    <row r="281">
      <c r="B281" s="11"/>
      <c r="D281" s="11"/>
      <c r="F281" s="11"/>
      <c r="H281" s="11"/>
      <c r="J281" s="11"/>
      <c r="K281" s="11"/>
      <c r="L281" s="11"/>
      <c r="M281" s="11"/>
      <c r="N281" s="11"/>
      <c r="R281" s="11"/>
      <c r="S281" s="11"/>
      <c r="AA281" s="11"/>
      <c r="AB281" s="11"/>
      <c r="AC281" s="11"/>
    </row>
    <row r="282">
      <c r="B282" s="11"/>
      <c r="D282" s="11"/>
      <c r="F282" s="11"/>
      <c r="H282" s="11"/>
      <c r="J282" s="11"/>
      <c r="K282" s="11"/>
      <c r="L282" s="11"/>
      <c r="M282" s="11"/>
      <c r="N282" s="11"/>
      <c r="R282" s="11"/>
      <c r="S282" s="11"/>
      <c r="AA282" s="11"/>
      <c r="AB282" s="11"/>
      <c r="AC282" s="11"/>
    </row>
    <row r="283">
      <c r="B283" s="11"/>
      <c r="D283" s="11"/>
      <c r="F283" s="11"/>
      <c r="H283" s="11"/>
      <c r="J283" s="11"/>
      <c r="K283" s="11"/>
      <c r="L283" s="11"/>
      <c r="M283" s="11"/>
      <c r="N283" s="11"/>
      <c r="R283" s="11"/>
      <c r="S283" s="11"/>
      <c r="AA283" s="11"/>
      <c r="AB283" s="11"/>
      <c r="AC283" s="11"/>
    </row>
    <row r="284">
      <c r="B284" s="11"/>
      <c r="D284" s="11"/>
      <c r="F284" s="11"/>
      <c r="H284" s="11"/>
      <c r="J284" s="11"/>
      <c r="K284" s="11"/>
      <c r="L284" s="11"/>
      <c r="M284" s="11"/>
      <c r="N284" s="11"/>
      <c r="R284" s="11"/>
      <c r="S284" s="11"/>
      <c r="AA284" s="11"/>
      <c r="AB284" s="11"/>
      <c r="AC284" s="11"/>
    </row>
    <row r="285">
      <c r="B285" s="11"/>
      <c r="D285" s="11"/>
      <c r="F285" s="11"/>
      <c r="H285" s="11"/>
      <c r="J285" s="11"/>
      <c r="K285" s="11"/>
      <c r="L285" s="11"/>
      <c r="M285" s="11"/>
      <c r="N285" s="11"/>
      <c r="R285" s="11"/>
      <c r="S285" s="11"/>
      <c r="AA285" s="11"/>
      <c r="AB285" s="11"/>
      <c r="AC285" s="11"/>
    </row>
    <row r="286">
      <c r="B286" s="11"/>
      <c r="D286" s="11"/>
      <c r="F286" s="11"/>
      <c r="H286" s="11"/>
      <c r="J286" s="11"/>
      <c r="K286" s="11"/>
      <c r="L286" s="11"/>
      <c r="M286" s="11"/>
      <c r="N286" s="11"/>
      <c r="R286" s="11"/>
      <c r="S286" s="11"/>
      <c r="AA286" s="11"/>
      <c r="AB286" s="11"/>
      <c r="AC286" s="11"/>
    </row>
    <row r="287">
      <c r="B287" s="11"/>
      <c r="D287" s="11"/>
      <c r="F287" s="11"/>
      <c r="H287" s="11"/>
      <c r="J287" s="11"/>
      <c r="K287" s="11"/>
      <c r="L287" s="11"/>
      <c r="M287" s="11"/>
      <c r="N287" s="11"/>
      <c r="R287" s="11"/>
      <c r="S287" s="11"/>
      <c r="AA287" s="11"/>
      <c r="AB287" s="11"/>
      <c r="AC287" s="11"/>
    </row>
    <row r="288">
      <c r="B288" s="11"/>
      <c r="D288" s="11"/>
      <c r="F288" s="11"/>
      <c r="H288" s="11"/>
      <c r="J288" s="11"/>
      <c r="K288" s="11"/>
      <c r="L288" s="11"/>
      <c r="M288" s="11"/>
      <c r="N288" s="11"/>
      <c r="R288" s="11"/>
      <c r="S288" s="11"/>
      <c r="AA288" s="11"/>
      <c r="AB288" s="11"/>
      <c r="AC288" s="11"/>
    </row>
    <row r="289">
      <c r="B289" s="11"/>
      <c r="D289" s="11"/>
      <c r="F289" s="11"/>
      <c r="H289" s="11"/>
      <c r="J289" s="11"/>
      <c r="K289" s="11"/>
      <c r="L289" s="11"/>
      <c r="M289" s="11"/>
      <c r="N289" s="11"/>
      <c r="R289" s="11"/>
      <c r="S289" s="11"/>
      <c r="AA289" s="11"/>
      <c r="AB289" s="11"/>
      <c r="AC289" s="11"/>
    </row>
    <row r="290">
      <c r="B290" s="11"/>
      <c r="D290" s="11"/>
      <c r="F290" s="11"/>
      <c r="H290" s="11"/>
      <c r="J290" s="11"/>
      <c r="K290" s="11"/>
      <c r="L290" s="11"/>
      <c r="M290" s="11"/>
      <c r="N290" s="11"/>
      <c r="R290" s="11"/>
      <c r="S290" s="11"/>
      <c r="AA290" s="11"/>
      <c r="AB290" s="11"/>
      <c r="AC290" s="11"/>
    </row>
    <row r="291">
      <c r="B291" s="11"/>
      <c r="D291" s="11"/>
      <c r="F291" s="11"/>
      <c r="H291" s="11"/>
      <c r="J291" s="11"/>
      <c r="K291" s="11"/>
      <c r="L291" s="11"/>
      <c r="M291" s="11"/>
      <c r="N291" s="11"/>
      <c r="R291" s="11"/>
      <c r="S291" s="11"/>
      <c r="AA291" s="11"/>
      <c r="AB291" s="11"/>
      <c r="AC291" s="11"/>
    </row>
    <row r="292">
      <c r="B292" s="11"/>
      <c r="D292" s="11"/>
      <c r="F292" s="11"/>
      <c r="H292" s="11"/>
      <c r="J292" s="11"/>
      <c r="K292" s="11"/>
      <c r="L292" s="11"/>
      <c r="M292" s="11"/>
      <c r="N292" s="11"/>
      <c r="R292" s="11"/>
      <c r="S292" s="11"/>
      <c r="AA292" s="11"/>
      <c r="AB292" s="11"/>
      <c r="AC292" s="11"/>
    </row>
    <row r="293">
      <c r="B293" s="11"/>
      <c r="D293" s="11"/>
      <c r="F293" s="11"/>
      <c r="H293" s="11"/>
      <c r="J293" s="11"/>
      <c r="K293" s="11"/>
      <c r="L293" s="11"/>
      <c r="M293" s="11"/>
      <c r="N293" s="11"/>
      <c r="R293" s="11"/>
      <c r="S293" s="11"/>
      <c r="AA293" s="11"/>
      <c r="AB293" s="11"/>
      <c r="AC293" s="11"/>
    </row>
    <row r="294">
      <c r="B294" s="11"/>
      <c r="D294" s="11"/>
      <c r="F294" s="11"/>
      <c r="H294" s="11"/>
      <c r="J294" s="11"/>
      <c r="K294" s="11"/>
      <c r="L294" s="11"/>
      <c r="M294" s="11"/>
      <c r="N294" s="11"/>
      <c r="R294" s="11"/>
      <c r="S294" s="11"/>
      <c r="AA294" s="11"/>
      <c r="AB294" s="11"/>
      <c r="AC294" s="11"/>
    </row>
    <row r="295">
      <c r="B295" s="11"/>
      <c r="D295" s="11"/>
      <c r="F295" s="11"/>
      <c r="H295" s="11"/>
      <c r="J295" s="11"/>
      <c r="K295" s="11"/>
      <c r="L295" s="11"/>
      <c r="M295" s="11"/>
      <c r="N295" s="11"/>
      <c r="R295" s="11"/>
      <c r="S295" s="11"/>
      <c r="AA295" s="11"/>
      <c r="AB295" s="11"/>
      <c r="AC295" s="11"/>
    </row>
    <row r="296">
      <c r="B296" s="11"/>
      <c r="D296" s="11"/>
      <c r="F296" s="11"/>
      <c r="H296" s="11"/>
      <c r="J296" s="11"/>
      <c r="K296" s="11"/>
      <c r="L296" s="11"/>
      <c r="M296" s="11"/>
      <c r="N296" s="11"/>
      <c r="R296" s="11"/>
      <c r="S296" s="11"/>
      <c r="AA296" s="11"/>
      <c r="AB296" s="11"/>
      <c r="AC296" s="11"/>
    </row>
    <row r="297">
      <c r="B297" s="11"/>
      <c r="D297" s="11"/>
      <c r="F297" s="11"/>
      <c r="H297" s="11"/>
      <c r="J297" s="11"/>
      <c r="K297" s="11"/>
      <c r="L297" s="11"/>
      <c r="M297" s="11"/>
      <c r="N297" s="11"/>
      <c r="R297" s="11"/>
      <c r="S297" s="11"/>
      <c r="AA297" s="11"/>
      <c r="AB297" s="11"/>
      <c r="AC297" s="11"/>
    </row>
    <row r="298">
      <c r="B298" s="11"/>
      <c r="D298" s="11"/>
      <c r="F298" s="11"/>
      <c r="H298" s="11"/>
      <c r="J298" s="11"/>
      <c r="K298" s="11"/>
      <c r="L298" s="11"/>
      <c r="M298" s="11"/>
      <c r="N298" s="11"/>
      <c r="R298" s="11"/>
      <c r="S298" s="11"/>
      <c r="AA298" s="11"/>
      <c r="AB298" s="11"/>
      <c r="AC298" s="11"/>
    </row>
    <row r="299">
      <c r="B299" s="11"/>
      <c r="D299" s="11"/>
      <c r="F299" s="11"/>
      <c r="H299" s="11"/>
      <c r="J299" s="11"/>
      <c r="K299" s="11"/>
      <c r="L299" s="11"/>
      <c r="M299" s="11"/>
      <c r="N299" s="11"/>
      <c r="R299" s="11"/>
      <c r="S299" s="11"/>
      <c r="AA299" s="11"/>
      <c r="AB299" s="11"/>
      <c r="AC299" s="11"/>
    </row>
    <row r="300">
      <c r="B300" s="11"/>
      <c r="D300" s="11"/>
      <c r="F300" s="11"/>
      <c r="H300" s="11"/>
      <c r="J300" s="11"/>
      <c r="K300" s="11"/>
      <c r="L300" s="11"/>
      <c r="M300" s="11"/>
      <c r="N300" s="11"/>
      <c r="R300" s="11"/>
      <c r="S300" s="11"/>
      <c r="AA300" s="11"/>
      <c r="AB300" s="11"/>
      <c r="AC300" s="11"/>
    </row>
    <row r="301">
      <c r="B301" s="11"/>
      <c r="D301" s="11"/>
      <c r="F301" s="11"/>
      <c r="H301" s="11"/>
      <c r="J301" s="11"/>
      <c r="K301" s="11"/>
      <c r="L301" s="11"/>
      <c r="M301" s="11"/>
      <c r="N301" s="11"/>
      <c r="R301" s="11"/>
      <c r="S301" s="11"/>
      <c r="AA301" s="11"/>
      <c r="AB301" s="11"/>
      <c r="AC301" s="11"/>
    </row>
    <row r="302">
      <c r="B302" s="11"/>
      <c r="D302" s="11"/>
      <c r="F302" s="11"/>
      <c r="H302" s="11"/>
      <c r="J302" s="11"/>
      <c r="K302" s="11"/>
      <c r="L302" s="11"/>
      <c r="M302" s="11"/>
      <c r="N302" s="11"/>
      <c r="R302" s="11"/>
      <c r="S302" s="11"/>
      <c r="AA302" s="11"/>
      <c r="AB302" s="11"/>
      <c r="AC302" s="11"/>
    </row>
    <row r="303">
      <c r="B303" s="11"/>
      <c r="D303" s="11"/>
      <c r="F303" s="11"/>
      <c r="H303" s="11"/>
      <c r="J303" s="11"/>
      <c r="K303" s="11"/>
      <c r="L303" s="11"/>
      <c r="M303" s="11"/>
      <c r="N303" s="11"/>
      <c r="R303" s="11"/>
      <c r="S303" s="11"/>
      <c r="AA303" s="11"/>
      <c r="AB303" s="11"/>
      <c r="AC303" s="11"/>
    </row>
    <row r="304">
      <c r="B304" s="11"/>
      <c r="D304" s="11"/>
      <c r="F304" s="11"/>
      <c r="H304" s="11"/>
      <c r="J304" s="11"/>
      <c r="K304" s="11"/>
      <c r="L304" s="11"/>
      <c r="M304" s="11"/>
      <c r="N304" s="11"/>
      <c r="R304" s="11"/>
      <c r="S304" s="11"/>
      <c r="AA304" s="11"/>
      <c r="AB304" s="11"/>
      <c r="AC304" s="11"/>
    </row>
    <row r="305">
      <c r="B305" s="11"/>
      <c r="D305" s="11"/>
      <c r="F305" s="11"/>
      <c r="H305" s="11"/>
      <c r="J305" s="11"/>
      <c r="K305" s="11"/>
      <c r="L305" s="11"/>
      <c r="M305" s="11"/>
      <c r="N305" s="11"/>
      <c r="R305" s="11"/>
      <c r="S305" s="11"/>
      <c r="AA305" s="11"/>
      <c r="AB305" s="11"/>
      <c r="AC305" s="11"/>
    </row>
    <row r="306">
      <c r="B306" s="11"/>
      <c r="D306" s="11"/>
      <c r="F306" s="11"/>
      <c r="H306" s="11"/>
      <c r="J306" s="11"/>
      <c r="K306" s="11"/>
      <c r="L306" s="11"/>
      <c r="M306" s="11"/>
      <c r="N306" s="11"/>
      <c r="R306" s="11"/>
      <c r="S306" s="11"/>
      <c r="AA306" s="11"/>
      <c r="AB306" s="11"/>
      <c r="AC306" s="11"/>
    </row>
    <row r="307">
      <c r="B307" s="11"/>
      <c r="D307" s="11"/>
      <c r="F307" s="11"/>
      <c r="H307" s="11"/>
      <c r="J307" s="11"/>
      <c r="K307" s="11"/>
      <c r="L307" s="11"/>
      <c r="M307" s="11"/>
      <c r="N307" s="11"/>
      <c r="R307" s="11"/>
      <c r="S307" s="11"/>
      <c r="AA307" s="11"/>
      <c r="AB307" s="11"/>
      <c r="AC307" s="11"/>
    </row>
    <row r="308">
      <c r="B308" s="11"/>
      <c r="D308" s="11"/>
      <c r="F308" s="11"/>
      <c r="H308" s="11"/>
      <c r="J308" s="11"/>
      <c r="K308" s="11"/>
      <c r="L308" s="11"/>
      <c r="M308" s="11"/>
      <c r="N308" s="11"/>
      <c r="R308" s="11"/>
      <c r="S308" s="11"/>
      <c r="AA308" s="11"/>
      <c r="AB308" s="11"/>
      <c r="AC308" s="11"/>
    </row>
    <row r="309">
      <c r="B309" s="11"/>
      <c r="D309" s="11"/>
      <c r="F309" s="11"/>
      <c r="H309" s="11"/>
      <c r="J309" s="11"/>
      <c r="K309" s="11"/>
      <c r="L309" s="11"/>
      <c r="M309" s="11"/>
      <c r="N309" s="11"/>
      <c r="R309" s="11"/>
      <c r="S309" s="11"/>
      <c r="AA309" s="11"/>
      <c r="AB309" s="11"/>
      <c r="AC309" s="11"/>
    </row>
    <row r="310">
      <c r="B310" s="11"/>
      <c r="D310" s="11"/>
      <c r="F310" s="11"/>
      <c r="H310" s="11"/>
      <c r="J310" s="11"/>
      <c r="K310" s="11"/>
      <c r="L310" s="11"/>
      <c r="M310" s="11"/>
      <c r="N310" s="11"/>
      <c r="R310" s="11"/>
      <c r="S310" s="11"/>
      <c r="AA310" s="11"/>
      <c r="AB310" s="11"/>
      <c r="AC310" s="11"/>
    </row>
    <row r="311">
      <c r="B311" s="11"/>
      <c r="D311" s="11"/>
      <c r="F311" s="11"/>
      <c r="H311" s="11"/>
      <c r="J311" s="11"/>
      <c r="K311" s="11"/>
      <c r="L311" s="11"/>
      <c r="M311" s="11"/>
      <c r="N311" s="11"/>
      <c r="R311" s="11"/>
      <c r="S311" s="11"/>
      <c r="AA311" s="11"/>
      <c r="AB311" s="11"/>
      <c r="AC311" s="11"/>
    </row>
    <row r="312">
      <c r="B312" s="11"/>
      <c r="D312" s="11"/>
      <c r="F312" s="11"/>
      <c r="H312" s="11"/>
      <c r="J312" s="11"/>
      <c r="K312" s="11"/>
      <c r="L312" s="11"/>
      <c r="M312" s="11"/>
      <c r="N312" s="11"/>
      <c r="R312" s="11"/>
      <c r="S312" s="11"/>
      <c r="AA312" s="11"/>
      <c r="AB312" s="11"/>
      <c r="AC312" s="11"/>
    </row>
    <row r="313">
      <c r="B313" s="11"/>
      <c r="D313" s="11"/>
      <c r="F313" s="11"/>
      <c r="H313" s="11"/>
      <c r="J313" s="11"/>
      <c r="K313" s="11"/>
      <c r="L313" s="11"/>
      <c r="M313" s="11"/>
      <c r="N313" s="11"/>
      <c r="R313" s="11"/>
      <c r="S313" s="11"/>
      <c r="AA313" s="11"/>
      <c r="AB313" s="11"/>
      <c r="AC313" s="11"/>
    </row>
    <row r="314">
      <c r="B314" s="11"/>
      <c r="D314" s="11"/>
      <c r="F314" s="11"/>
      <c r="H314" s="11"/>
      <c r="J314" s="11"/>
      <c r="K314" s="11"/>
      <c r="L314" s="11"/>
      <c r="M314" s="11"/>
      <c r="N314" s="11"/>
      <c r="R314" s="11"/>
      <c r="S314" s="11"/>
      <c r="AA314" s="11"/>
      <c r="AB314" s="11"/>
      <c r="AC314" s="11"/>
    </row>
    <row r="315">
      <c r="B315" s="11"/>
      <c r="D315" s="11"/>
      <c r="F315" s="11"/>
      <c r="H315" s="11"/>
      <c r="J315" s="11"/>
      <c r="K315" s="11"/>
      <c r="L315" s="11"/>
      <c r="M315" s="11"/>
      <c r="N315" s="11"/>
      <c r="R315" s="11"/>
      <c r="S315" s="11"/>
      <c r="AA315" s="11"/>
      <c r="AB315" s="11"/>
      <c r="AC315" s="11"/>
    </row>
    <row r="316">
      <c r="B316" s="11"/>
      <c r="D316" s="11"/>
      <c r="F316" s="11"/>
      <c r="H316" s="11"/>
      <c r="J316" s="11"/>
      <c r="K316" s="11"/>
      <c r="L316" s="11"/>
      <c r="M316" s="11"/>
      <c r="N316" s="11"/>
      <c r="R316" s="11"/>
      <c r="S316" s="11"/>
      <c r="AA316" s="11"/>
      <c r="AB316" s="11"/>
      <c r="AC316" s="11"/>
    </row>
    <row r="317">
      <c r="B317" s="11"/>
      <c r="D317" s="11"/>
      <c r="F317" s="11"/>
      <c r="H317" s="11"/>
      <c r="J317" s="11"/>
      <c r="K317" s="11"/>
      <c r="L317" s="11"/>
      <c r="M317" s="11"/>
      <c r="N317" s="11"/>
      <c r="R317" s="11"/>
      <c r="S317" s="11"/>
      <c r="AA317" s="11"/>
      <c r="AB317" s="11"/>
      <c r="AC317" s="11"/>
    </row>
    <row r="318">
      <c r="B318" s="11"/>
      <c r="D318" s="11"/>
      <c r="F318" s="11"/>
      <c r="H318" s="11"/>
      <c r="J318" s="11"/>
      <c r="K318" s="11"/>
      <c r="L318" s="11"/>
      <c r="M318" s="11"/>
      <c r="N318" s="11"/>
      <c r="R318" s="11"/>
      <c r="S318" s="11"/>
      <c r="AA318" s="11"/>
      <c r="AB318" s="11"/>
      <c r="AC318" s="11"/>
    </row>
    <row r="319">
      <c r="B319" s="11"/>
      <c r="D319" s="11"/>
      <c r="F319" s="11"/>
      <c r="H319" s="11"/>
      <c r="J319" s="11"/>
      <c r="K319" s="11"/>
      <c r="L319" s="11"/>
      <c r="M319" s="11"/>
      <c r="N319" s="11"/>
      <c r="R319" s="11"/>
      <c r="S319" s="11"/>
      <c r="AA319" s="11"/>
      <c r="AB319" s="11"/>
      <c r="AC319" s="11"/>
    </row>
    <row r="320">
      <c r="B320" s="11"/>
      <c r="D320" s="11"/>
      <c r="F320" s="11"/>
      <c r="H320" s="11"/>
      <c r="J320" s="11"/>
      <c r="K320" s="11"/>
      <c r="L320" s="11"/>
      <c r="M320" s="11"/>
      <c r="N320" s="11"/>
      <c r="R320" s="11"/>
      <c r="S320" s="11"/>
      <c r="AA320" s="11"/>
      <c r="AB320" s="11"/>
      <c r="AC320" s="11"/>
    </row>
    <row r="321">
      <c r="B321" s="11"/>
      <c r="D321" s="11"/>
      <c r="F321" s="11"/>
      <c r="H321" s="11"/>
      <c r="J321" s="11"/>
      <c r="K321" s="11"/>
      <c r="L321" s="11"/>
      <c r="M321" s="11"/>
      <c r="N321" s="11"/>
      <c r="R321" s="11"/>
      <c r="S321" s="11"/>
      <c r="AA321" s="11"/>
      <c r="AB321" s="11"/>
      <c r="AC321" s="11"/>
    </row>
    <row r="322">
      <c r="B322" s="11"/>
      <c r="D322" s="11"/>
      <c r="F322" s="11"/>
      <c r="H322" s="11"/>
      <c r="J322" s="11"/>
      <c r="K322" s="11"/>
      <c r="L322" s="11"/>
      <c r="M322" s="11"/>
      <c r="N322" s="11"/>
      <c r="R322" s="11"/>
      <c r="S322" s="11"/>
      <c r="AA322" s="11"/>
      <c r="AB322" s="11"/>
      <c r="AC322" s="11"/>
    </row>
    <row r="323">
      <c r="B323" s="11"/>
      <c r="D323" s="11"/>
      <c r="F323" s="11"/>
      <c r="H323" s="11"/>
      <c r="J323" s="11"/>
      <c r="K323" s="11"/>
      <c r="L323" s="11"/>
      <c r="M323" s="11"/>
      <c r="N323" s="11"/>
      <c r="R323" s="11"/>
      <c r="S323" s="11"/>
      <c r="AA323" s="11"/>
      <c r="AB323" s="11"/>
      <c r="AC323" s="11"/>
    </row>
    <row r="324">
      <c r="B324" s="11"/>
      <c r="D324" s="11"/>
      <c r="F324" s="11"/>
      <c r="H324" s="11"/>
      <c r="J324" s="11"/>
      <c r="K324" s="11"/>
      <c r="L324" s="11"/>
      <c r="M324" s="11"/>
      <c r="N324" s="11"/>
      <c r="R324" s="11"/>
      <c r="S324" s="11"/>
      <c r="AA324" s="11"/>
      <c r="AB324" s="11"/>
      <c r="AC324" s="11"/>
    </row>
    <row r="325">
      <c r="B325" s="11"/>
      <c r="D325" s="11"/>
      <c r="F325" s="11"/>
      <c r="H325" s="11"/>
      <c r="J325" s="11"/>
      <c r="K325" s="11"/>
      <c r="L325" s="11"/>
      <c r="M325" s="11"/>
      <c r="N325" s="11"/>
      <c r="R325" s="11"/>
      <c r="S325" s="11"/>
      <c r="AA325" s="11"/>
      <c r="AB325" s="11"/>
      <c r="AC325" s="11"/>
    </row>
    <row r="326">
      <c r="B326" s="11"/>
      <c r="D326" s="11"/>
      <c r="F326" s="11"/>
      <c r="H326" s="11"/>
      <c r="J326" s="11"/>
      <c r="K326" s="11"/>
      <c r="L326" s="11"/>
      <c r="M326" s="11"/>
      <c r="N326" s="11"/>
      <c r="R326" s="11"/>
      <c r="S326" s="11"/>
      <c r="AA326" s="11"/>
      <c r="AB326" s="11"/>
      <c r="AC326" s="11"/>
    </row>
    <row r="327">
      <c r="B327" s="11"/>
      <c r="D327" s="11"/>
      <c r="F327" s="11"/>
      <c r="H327" s="11"/>
      <c r="J327" s="11"/>
      <c r="K327" s="11"/>
      <c r="L327" s="11"/>
      <c r="M327" s="11"/>
      <c r="N327" s="11"/>
      <c r="R327" s="11"/>
      <c r="S327" s="11"/>
      <c r="AA327" s="11"/>
      <c r="AB327" s="11"/>
      <c r="AC327" s="11"/>
    </row>
    <row r="328">
      <c r="B328" s="11"/>
      <c r="D328" s="11"/>
      <c r="F328" s="11"/>
      <c r="H328" s="11"/>
      <c r="J328" s="11"/>
      <c r="K328" s="11"/>
      <c r="L328" s="11"/>
      <c r="M328" s="11"/>
      <c r="N328" s="11"/>
      <c r="R328" s="11"/>
      <c r="S328" s="11"/>
      <c r="AA328" s="11"/>
      <c r="AB328" s="11"/>
      <c r="AC328" s="11"/>
    </row>
    <row r="329">
      <c r="B329" s="11"/>
      <c r="D329" s="11"/>
      <c r="F329" s="11"/>
      <c r="H329" s="11"/>
      <c r="J329" s="11"/>
      <c r="K329" s="11"/>
      <c r="L329" s="11"/>
      <c r="M329" s="11"/>
      <c r="N329" s="11"/>
      <c r="R329" s="11"/>
      <c r="S329" s="11"/>
      <c r="AA329" s="11"/>
      <c r="AB329" s="11"/>
      <c r="AC329" s="11"/>
    </row>
    <row r="330">
      <c r="B330" s="11"/>
      <c r="D330" s="11"/>
      <c r="F330" s="11"/>
      <c r="H330" s="11"/>
      <c r="J330" s="11"/>
      <c r="K330" s="11"/>
      <c r="L330" s="11"/>
      <c r="M330" s="11"/>
      <c r="N330" s="11"/>
      <c r="R330" s="11"/>
      <c r="S330" s="11"/>
      <c r="AA330" s="11"/>
      <c r="AB330" s="11"/>
      <c r="AC330" s="11"/>
    </row>
    <row r="331">
      <c r="B331" s="11"/>
      <c r="D331" s="11"/>
      <c r="F331" s="11"/>
      <c r="H331" s="11"/>
      <c r="J331" s="11"/>
      <c r="K331" s="11"/>
      <c r="L331" s="11"/>
      <c r="M331" s="11"/>
      <c r="N331" s="11"/>
      <c r="R331" s="11"/>
      <c r="S331" s="11"/>
      <c r="AA331" s="11"/>
      <c r="AB331" s="11"/>
      <c r="AC331" s="11"/>
    </row>
    <row r="332">
      <c r="B332" s="11"/>
      <c r="D332" s="11"/>
      <c r="F332" s="11"/>
      <c r="H332" s="11"/>
      <c r="J332" s="11"/>
      <c r="K332" s="11"/>
      <c r="L332" s="11"/>
      <c r="M332" s="11"/>
      <c r="N332" s="11"/>
      <c r="R332" s="11"/>
      <c r="S332" s="11"/>
      <c r="AA332" s="11"/>
      <c r="AB332" s="11"/>
      <c r="AC332" s="11"/>
    </row>
    <row r="333">
      <c r="B333" s="11"/>
      <c r="D333" s="11"/>
      <c r="F333" s="11"/>
      <c r="H333" s="11"/>
      <c r="J333" s="11"/>
      <c r="K333" s="11"/>
      <c r="L333" s="11"/>
      <c r="M333" s="11"/>
      <c r="N333" s="11"/>
      <c r="R333" s="11"/>
      <c r="S333" s="11"/>
      <c r="AA333" s="11"/>
      <c r="AB333" s="11"/>
      <c r="AC333" s="11"/>
    </row>
    <row r="334">
      <c r="B334" s="11"/>
      <c r="D334" s="11"/>
      <c r="F334" s="11"/>
      <c r="H334" s="11"/>
      <c r="J334" s="11"/>
      <c r="K334" s="11"/>
      <c r="L334" s="11"/>
      <c r="M334" s="11"/>
      <c r="N334" s="11"/>
      <c r="R334" s="11"/>
      <c r="S334" s="11"/>
      <c r="AA334" s="11"/>
      <c r="AB334" s="11"/>
      <c r="AC334" s="11"/>
    </row>
    <row r="335">
      <c r="B335" s="11"/>
      <c r="D335" s="11"/>
      <c r="F335" s="11"/>
      <c r="H335" s="11"/>
      <c r="J335" s="11"/>
      <c r="K335" s="11"/>
      <c r="L335" s="11"/>
      <c r="M335" s="11"/>
      <c r="N335" s="11"/>
      <c r="R335" s="11"/>
      <c r="S335" s="11"/>
      <c r="AA335" s="11"/>
      <c r="AB335" s="11"/>
      <c r="AC335" s="11"/>
    </row>
    <row r="336">
      <c r="B336" s="11"/>
      <c r="D336" s="11"/>
      <c r="F336" s="11"/>
      <c r="H336" s="11"/>
      <c r="J336" s="11"/>
      <c r="K336" s="11"/>
      <c r="L336" s="11"/>
      <c r="M336" s="11"/>
      <c r="N336" s="11"/>
      <c r="R336" s="11"/>
      <c r="S336" s="11"/>
      <c r="AA336" s="11"/>
      <c r="AB336" s="11"/>
      <c r="AC336" s="11"/>
    </row>
    <row r="337">
      <c r="B337" s="11"/>
      <c r="D337" s="11"/>
      <c r="F337" s="11"/>
      <c r="H337" s="11"/>
      <c r="J337" s="11"/>
      <c r="K337" s="11"/>
      <c r="L337" s="11"/>
      <c r="M337" s="11"/>
      <c r="N337" s="11"/>
      <c r="R337" s="11"/>
      <c r="S337" s="11"/>
      <c r="AA337" s="11"/>
      <c r="AB337" s="11"/>
      <c r="AC337" s="11"/>
    </row>
    <row r="338">
      <c r="B338" s="11"/>
      <c r="D338" s="11"/>
      <c r="F338" s="11"/>
      <c r="H338" s="11"/>
      <c r="J338" s="11"/>
      <c r="K338" s="11"/>
      <c r="L338" s="11"/>
      <c r="M338" s="11"/>
      <c r="N338" s="11"/>
      <c r="R338" s="11"/>
      <c r="S338" s="11"/>
      <c r="AA338" s="11"/>
      <c r="AB338" s="11"/>
      <c r="AC338" s="11"/>
    </row>
    <row r="339">
      <c r="B339" s="11"/>
      <c r="D339" s="11"/>
      <c r="F339" s="11"/>
      <c r="H339" s="11"/>
      <c r="J339" s="11"/>
      <c r="K339" s="11"/>
      <c r="L339" s="11"/>
      <c r="M339" s="11"/>
      <c r="N339" s="11"/>
      <c r="R339" s="11"/>
      <c r="S339" s="11"/>
      <c r="AA339" s="11"/>
      <c r="AB339" s="11"/>
      <c r="AC339" s="11"/>
    </row>
    <row r="340">
      <c r="B340" s="11"/>
      <c r="D340" s="11"/>
      <c r="F340" s="11"/>
      <c r="H340" s="11"/>
      <c r="J340" s="11"/>
      <c r="K340" s="11"/>
      <c r="L340" s="11"/>
      <c r="M340" s="11"/>
      <c r="N340" s="11"/>
      <c r="R340" s="11"/>
      <c r="S340" s="11"/>
      <c r="AA340" s="11"/>
      <c r="AB340" s="11"/>
      <c r="AC340" s="11"/>
    </row>
    <row r="341">
      <c r="B341" s="11"/>
      <c r="D341" s="11"/>
      <c r="F341" s="11"/>
      <c r="H341" s="11"/>
      <c r="J341" s="11"/>
      <c r="K341" s="11"/>
      <c r="L341" s="11"/>
      <c r="M341" s="11"/>
      <c r="N341" s="11"/>
      <c r="R341" s="11"/>
      <c r="S341" s="11"/>
      <c r="AA341" s="11"/>
      <c r="AB341" s="11"/>
      <c r="AC341" s="11"/>
    </row>
    <row r="342">
      <c r="B342" s="11"/>
      <c r="D342" s="11"/>
      <c r="F342" s="11"/>
      <c r="H342" s="11"/>
      <c r="J342" s="11"/>
      <c r="K342" s="11"/>
      <c r="L342" s="11"/>
      <c r="M342" s="11"/>
      <c r="N342" s="11"/>
      <c r="R342" s="11"/>
      <c r="S342" s="11"/>
      <c r="AA342" s="11"/>
      <c r="AB342" s="11"/>
      <c r="AC342" s="11"/>
    </row>
    <row r="343">
      <c r="B343" s="11"/>
      <c r="D343" s="11"/>
      <c r="F343" s="11"/>
      <c r="H343" s="11"/>
      <c r="J343" s="11"/>
      <c r="K343" s="11"/>
      <c r="L343" s="11"/>
      <c r="M343" s="11"/>
      <c r="N343" s="11"/>
      <c r="R343" s="11"/>
      <c r="S343" s="11"/>
      <c r="AA343" s="11"/>
      <c r="AB343" s="11"/>
      <c r="AC343" s="11"/>
    </row>
    <row r="344">
      <c r="B344" s="11"/>
      <c r="D344" s="11"/>
      <c r="F344" s="11"/>
      <c r="H344" s="11"/>
      <c r="J344" s="11"/>
      <c r="K344" s="11"/>
      <c r="L344" s="11"/>
      <c r="M344" s="11"/>
      <c r="N344" s="11"/>
      <c r="R344" s="11"/>
      <c r="S344" s="11"/>
      <c r="AA344" s="11"/>
      <c r="AB344" s="11"/>
      <c r="AC344" s="11"/>
    </row>
    <row r="345">
      <c r="B345" s="11"/>
      <c r="D345" s="11"/>
      <c r="F345" s="11"/>
      <c r="H345" s="11"/>
      <c r="J345" s="11"/>
      <c r="K345" s="11"/>
      <c r="L345" s="11"/>
      <c r="M345" s="11"/>
      <c r="N345" s="11"/>
      <c r="R345" s="11"/>
      <c r="S345" s="11"/>
      <c r="AA345" s="11"/>
      <c r="AB345" s="11"/>
      <c r="AC345" s="11"/>
    </row>
    <row r="346">
      <c r="B346" s="11"/>
      <c r="D346" s="11"/>
      <c r="F346" s="11"/>
      <c r="H346" s="11"/>
      <c r="J346" s="11"/>
      <c r="K346" s="11"/>
      <c r="L346" s="11"/>
      <c r="M346" s="11"/>
      <c r="N346" s="11"/>
      <c r="R346" s="11"/>
      <c r="S346" s="11"/>
      <c r="AA346" s="11"/>
      <c r="AB346" s="11"/>
      <c r="AC346" s="11"/>
    </row>
    <row r="347">
      <c r="B347" s="11"/>
      <c r="D347" s="11"/>
      <c r="F347" s="11"/>
      <c r="H347" s="11"/>
      <c r="J347" s="11"/>
      <c r="K347" s="11"/>
      <c r="L347" s="11"/>
      <c r="M347" s="11"/>
      <c r="N347" s="11"/>
      <c r="R347" s="11"/>
      <c r="S347" s="11"/>
      <c r="AA347" s="11"/>
      <c r="AB347" s="11"/>
      <c r="AC347" s="11"/>
    </row>
    <row r="348">
      <c r="B348" s="11"/>
      <c r="D348" s="11"/>
      <c r="F348" s="11"/>
      <c r="H348" s="11"/>
      <c r="J348" s="11"/>
      <c r="K348" s="11"/>
      <c r="L348" s="11"/>
      <c r="M348" s="11"/>
      <c r="N348" s="11"/>
      <c r="R348" s="11"/>
      <c r="S348" s="11"/>
      <c r="AA348" s="11"/>
      <c r="AB348" s="11"/>
      <c r="AC348" s="11"/>
    </row>
    <row r="349">
      <c r="B349" s="11"/>
      <c r="D349" s="11"/>
      <c r="F349" s="11"/>
      <c r="H349" s="11"/>
      <c r="J349" s="11"/>
      <c r="K349" s="11"/>
      <c r="L349" s="11"/>
      <c r="M349" s="11"/>
      <c r="N349" s="11"/>
      <c r="R349" s="11"/>
      <c r="S349" s="11"/>
      <c r="AA349" s="11"/>
      <c r="AB349" s="11"/>
      <c r="AC349" s="11"/>
    </row>
    <row r="350">
      <c r="B350" s="11"/>
      <c r="D350" s="11"/>
      <c r="F350" s="11"/>
      <c r="H350" s="11"/>
      <c r="J350" s="11"/>
      <c r="K350" s="11"/>
      <c r="L350" s="11"/>
      <c r="M350" s="11"/>
      <c r="N350" s="11"/>
      <c r="R350" s="11"/>
      <c r="S350" s="11"/>
      <c r="AA350" s="11"/>
      <c r="AB350" s="11"/>
      <c r="AC350" s="11"/>
    </row>
    <row r="351">
      <c r="B351" s="11"/>
      <c r="D351" s="11"/>
      <c r="F351" s="11"/>
      <c r="H351" s="11"/>
      <c r="J351" s="11"/>
      <c r="K351" s="11"/>
      <c r="L351" s="11"/>
      <c r="M351" s="11"/>
      <c r="N351" s="11"/>
      <c r="R351" s="11"/>
      <c r="S351" s="11"/>
      <c r="AA351" s="11"/>
      <c r="AB351" s="11"/>
      <c r="AC351" s="11"/>
    </row>
    <row r="352">
      <c r="B352" s="11"/>
      <c r="D352" s="11"/>
      <c r="F352" s="11"/>
      <c r="H352" s="11"/>
      <c r="J352" s="11"/>
      <c r="K352" s="11"/>
      <c r="L352" s="11"/>
      <c r="M352" s="11"/>
      <c r="N352" s="11"/>
      <c r="R352" s="11"/>
      <c r="S352" s="11"/>
      <c r="AA352" s="11"/>
      <c r="AB352" s="11"/>
      <c r="AC352" s="11"/>
    </row>
    <row r="353">
      <c r="B353" s="11"/>
      <c r="D353" s="11"/>
      <c r="F353" s="11"/>
      <c r="H353" s="11"/>
      <c r="J353" s="11"/>
      <c r="K353" s="11"/>
      <c r="L353" s="11"/>
      <c r="M353" s="11"/>
      <c r="N353" s="11"/>
      <c r="R353" s="11"/>
      <c r="S353" s="11"/>
      <c r="AA353" s="11"/>
      <c r="AB353" s="11"/>
      <c r="AC353" s="11"/>
    </row>
    <row r="354">
      <c r="B354" s="11"/>
      <c r="D354" s="11"/>
      <c r="F354" s="11"/>
      <c r="H354" s="11"/>
      <c r="J354" s="11"/>
      <c r="K354" s="11"/>
      <c r="L354" s="11"/>
      <c r="M354" s="11"/>
      <c r="N354" s="11"/>
      <c r="R354" s="11"/>
      <c r="S354" s="11"/>
      <c r="AA354" s="11"/>
      <c r="AB354" s="11"/>
      <c r="AC354" s="11"/>
    </row>
    <row r="355">
      <c r="B355" s="11"/>
      <c r="D355" s="11"/>
      <c r="F355" s="11"/>
      <c r="H355" s="11"/>
      <c r="J355" s="11"/>
      <c r="K355" s="11"/>
      <c r="L355" s="11"/>
      <c r="M355" s="11"/>
      <c r="N355" s="11"/>
      <c r="R355" s="11"/>
      <c r="S355" s="11"/>
      <c r="AA355" s="11"/>
      <c r="AB355" s="11"/>
      <c r="AC355" s="11"/>
    </row>
    <row r="356">
      <c r="B356" s="11"/>
      <c r="D356" s="11"/>
      <c r="F356" s="11"/>
      <c r="H356" s="11"/>
      <c r="J356" s="11"/>
      <c r="K356" s="11"/>
      <c r="L356" s="11"/>
      <c r="M356" s="11"/>
      <c r="N356" s="11"/>
      <c r="R356" s="11"/>
      <c r="S356" s="11"/>
      <c r="AA356" s="11"/>
      <c r="AB356" s="11"/>
      <c r="AC356" s="11"/>
    </row>
    <row r="357">
      <c r="B357" s="11"/>
      <c r="D357" s="11"/>
      <c r="F357" s="11"/>
      <c r="H357" s="11"/>
      <c r="J357" s="11"/>
      <c r="K357" s="11"/>
      <c r="L357" s="11"/>
      <c r="M357" s="11"/>
      <c r="N357" s="11"/>
      <c r="R357" s="11"/>
      <c r="S357" s="11"/>
      <c r="AA357" s="11"/>
      <c r="AB357" s="11"/>
      <c r="AC357" s="11"/>
    </row>
    <row r="358">
      <c r="B358" s="11"/>
      <c r="D358" s="11"/>
      <c r="F358" s="11"/>
      <c r="H358" s="11"/>
      <c r="J358" s="11"/>
      <c r="K358" s="11"/>
      <c r="L358" s="11"/>
      <c r="M358" s="11"/>
      <c r="N358" s="11"/>
      <c r="R358" s="11"/>
      <c r="S358" s="11"/>
      <c r="AA358" s="11"/>
      <c r="AB358" s="11"/>
      <c r="AC358" s="11"/>
    </row>
    <row r="359">
      <c r="B359" s="11"/>
      <c r="D359" s="11"/>
      <c r="F359" s="11"/>
      <c r="H359" s="11"/>
      <c r="J359" s="11"/>
      <c r="K359" s="11"/>
      <c r="L359" s="11"/>
      <c r="M359" s="11"/>
      <c r="N359" s="11"/>
      <c r="R359" s="11"/>
      <c r="S359" s="11"/>
      <c r="AA359" s="11"/>
      <c r="AB359" s="11"/>
      <c r="AC359" s="11"/>
    </row>
    <row r="360">
      <c r="B360" s="11"/>
      <c r="D360" s="11"/>
      <c r="F360" s="11"/>
      <c r="H360" s="11"/>
      <c r="J360" s="11"/>
      <c r="K360" s="11"/>
      <c r="L360" s="11"/>
      <c r="M360" s="11"/>
      <c r="N360" s="11"/>
      <c r="R360" s="11"/>
      <c r="S360" s="11"/>
      <c r="AA360" s="11"/>
      <c r="AB360" s="11"/>
      <c r="AC360" s="11"/>
    </row>
    <row r="361">
      <c r="B361" s="11"/>
      <c r="D361" s="11"/>
      <c r="F361" s="11"/>
      <c r="H361" s="11"/>
      <c r="J361" s="11"/>
      <c r="K361" s="11"/>
      <c r="L361" s="11"/>
      <c r="M361" s="11"/>
      <c r="N361" s="11"/>
      <c r="R361" s="11"/>
      <c r="S361" s="11"/>
      <c r="AA361" s="11"/>
      <c r="AB361" s="11"/>
      <c r="AC361" s="11"/>
    </row>
    <row r="362">
      <c r="B362" s="11"/>
      <c r="D362" s="11"/>
      <c r="F362" s="11"/>
      <c r="H362" s="11"/>
      <c r="J362" s="11"/>
      <c r="K362" s="11"/>
      <c r="L362" s="11"/>
      <c r="M362" s="11"/>
      <c r="N362" s="11"/>
      <c r="R362" s="11"/>
      <c r="S362" s="11"/>
      <c r="AA362" s="11"/>
      <c r="AB362" s="11"/>
      <c r="AC362" s="11"/>
    </row>
    <row r="363">
      <c r="B363" s="11"/>
      <c r="D363" s="11"/>
      <c r="F363" s="11"/>
      <c r="H363" s="11"/>
      <c r="J363" s="11"/>
      <c r="K363" s="11"/>
      <c r="L363" s="11"/>
      <c r="M363" s="11"/>
      <c r="N363" s="11"/>
      <c r="R363" s="11"/>
      <c r="S363" s="11"/>
      <c r="AA363" s="11"/>
      <c r="AB363" s="11"/>
      <c r="AC363" s="11"/>
    </row>
    <row r="364">
      <c r="B364" s="11"/>
      <c r="D364" s="11"/>
      <c r="F364" s="11"/>
      <c r="H364" s="11"/>
      <c r="J364" s="11"/>
      <c r="K364" s="11"/>
      <c r="L364" s="11"/>
      <c r="M364" s="11"/>
      <c r="N364" s="11"/>
      <c r="R364" s="11"/>
      <c r="S364" s="11"/>
      <c r="AA364" s="11"/>
      <c r="AB364" s="11"/>
      <c r="AC364" s="11"/>
    </row>
    <row r="365">
      <c r="B365" s="11"/>
      <c r="D365" s="11"/>
      <c r="F365" s="11"/>
      <c r="H365" s="11"/>
      <c r="J365" s="11"/>
      <c r="K365" s="11"/>
      <c r="L365" s="11"/>
      <c r="M365" s="11"/>
      <c r="N365" s="11"/>
      <c r="R365" s="11"/>
      <c r="S365" s="11"/>
      <c r="AA365" s="11"/>
      <c r="AB365" s="11"/>
      <c r="AC365" s="11"/>
    </row>
    <row r="366">
      <c r="B366" s="11"/>
      <c r="D366" s="11"/>
      <c r="F366" s="11"/>
      <c r="H366" s="11"/>
      <c r="J366" s="11"/>
      <c r="K366" s="11"/>
      <c r="L366" s="11"/>
      <c r="M366" s="11"/>
      <c r="N366" s="11"/>
      <c r="R366" s="11"/>
      <c r="S366" s="11"/>
      <c r="AA366" s="11"/>
      <c r="AB366" s="11"/>
      <c r="AC366" s="11"/>
    </row>
    <row r="367">
      <c r="B367" s="11"/>
      <c r="D367" s="11"/>
      <c r="F367" s="11"/>
      <c r="H367" s="11"/>
      <c r="J367" s="11"/>
      <c r="K367" s="11"/>
      <c r="L367" s="11"/>
      <c r="M367" s="11"/>
      <c r="N367" s="11"/>
      <c r="R367" s="11"/>
      <c r="S367" s="11"/>
      <c r="AA367" s="11"/>
      <c r="AB367" s="11"/>
      <c r="AC367" s="11"/>
    </row>
    <row r="368">
      <c r="B368" s="11"/>
      <c r="D368" s="11"/>
      <c r="F368" s="11"/>
      <c r="H368" s="11"/>
      <c r="J368" s="11"/>
      <c r="K368" s="11"/>
      <c r="L368" s="11"/>
      <c r="M368" s="11"/>
      <c r="N368" s="11"/>
      <c r="R368" s="11"/>
      <c r="S368" s="11"/>
      <c r="AA368" s="11"/>
      <c r="AB368" s="11"/>
      <c r="AC368" s="11"/>
    </row>
    <row r="369">
      <c r="B369" s="11"/>
      <c r="D369" s="11"/>
      <c r="F369" s="11"/>
      <c r="H369" s="11"/>
      <c r="J369" s="11"/>
      <c r="K369" s="11"/>
      <c r="L369" s="11"/>
      <c r="M369" s="11"/>
      <c r="N369" s="11"/>
      <c r="R369" s="11"/>
      <c r="S369" s="11"/>
      <c r="AA369" s="11"/>
      <c r="AB369" s="11"/>
      <c r="AC369" s="11"/>
    </row>
    <row r="370">
      <c r="B370" s="11"/>
      <c r="D370" s="11"/>
      <c r="F370" s="11"/>
      <c r="H370" s="11"/>
      <c r="J370" s="11"/>
      <c r="K370" s="11"/>
      <c r="L370" s="11"/>
      <c r="M370" s="11"/>
      <c r="N370" s="11"/>
      <c r="R370" s="11"/>
      <c r="S370" s="11"/>
      <c r="AA370" s="11"/>
      <c r="AB370" s="11"/>
      <c r="AC370" s="11"/>
    </row>
    <row r="371">
      <c r="B371" s="11"/>
      <c r="D371" s="11"/>
      <c r="F371" s="11"/>
      <c r="H371" s="11"/>
      <c r="J371" s="11"/>
      <c r="K371" s="11"/>
      <c r="L371" s="11"/>
      <c r="M371" s="11"/>
      <c r="N371" s="11"/>
      <c r="R371" s="11"/>
      <c r="S371" s="11"/>
      <c r="AA371" s="11"/>
      <c r="AB371" s="11"/>
      <c r="AC371" s="11"/>
    </row>
    <row r="372">
      <c r="B372" s="11"/>
      <c r="D372" s="11"/>
      <c r="F372" s="11"/>
      <c r="H372" s="11"/>
      <c r="J372" s="11"/>
      <c r="K372" s="11"/>
      <c r="L372" s="11"/>
      <c r="M372" s="11"/>
      <c r="N372" s="11"/>
      <c r="R372" s="11"/>
      <c r="S372" s="11"/>
      <c r="AA372" s="11"/>
      <c r="AB372" s="11"/>
      <c r="AC372" s="11"/>
    </row>
    <row r="373">
      <c r="B373" s="11"/>
      <c r="D373" s="11"/>
      <c r="F373" s="11"/>
      <c r="H373" s="11"/>
      <c r="J373" s="11"/>
      <c r="K373" s="11"/>
      <c r="L373" s="11"/>
      <c r="M373" s="11"/>
      <c r="N373" s="11"/>
      <c r="R373" s="11"/>
      <c r="S373" s="11"/>
      <c r="AA373" s="11"/>
      <c r="AB373" s="11"/>
      <c r="AC373" s="11"/>
    </row>
    <row r="374">
      <c r="B374" s="11"/>
      <c r="D374" s="11"/>
      <c r="F374" s="11"/>
      <c r="H374" s="11"/>
      <c r="J374" s="11"/>
      <c r="K374" s="11"/>
      <c r="L374" s="11"/>
      <c r="M374" s="11"/>
      <c r="N374" s="11"/>
      <c r="R374" s="11"/>
      <c r="S374" s="11"/>
      <c r="AA374" s="11"/>
      <c r="AB374" s="11"/>
      <c r="AC374" s="11"/>
    </row>
    <row r="375">
      <c r="B375" s="11"/>
      <c r="D375" s="11"/>
      <c r="F375" s="11"/>
      <c r="H375" s="11"/>
      <c r="J375" s="11"/>
      <c r="K375" s="11"/>
      <c r="L375" s="11"/>
      <c r="M375" s="11"/>
      <c r="N375" s="11"/>
      <c r="R375" s="11"/>
      <c r="S375" s="11"/>
      <c r="AA375" s="11"/>
      <c r="AB375" s="11"/>
      <c r="AC375" s="11"/>
    </row>
    <row r="376">
      <c r="B376" s="11"/>
      <c r="D376" s="11"/>
      <c r="F376" s="11"/>
      <c r="H376" s="11"/>
      <c r="J376" s="11"/>
      <c r="K376" s="11"/>
      <c r="L376" s="11"/>
      <c r="M376" s="11"/>
      <c r="N376" s="11"/>
      <c r="R376" s="11"/>
      <c r="S376" s="11"/>
      <c r="AA376" s="11"/>
      <c r="AB376" s="11"/>
      <c r="AC376" s="11"/>
    </row>
    <row r="377">
      <c r="B377" s="11"/>
      <c r="D377" s="11"/>
      <c r="F377" s="11"/>
      <c r="H377" s="11"/>
      <c r="J377" s="11"/>
      <c r="K377" s="11"/>
      <c r="L377" s="11"/>
      <c r="M377" s="11"/>
      <c r="N377" s="11"/>
      <c r="R377" s="11"/>
      <c r="S377" s="11"/>
      <c r="AA377" s="11"/>
      <c r="AB377" s="11"/>
      <c r="AC377" s="11"/>
    </row>
    <row r="378">
      <c r="B378" s="11"/>
      <c r="D378" s="11"/>
      <c r="F378" s="11"/>
      <c r="H378" s="11"/>
      <c r="J378" s="11"/>
      <c r="K378" s="11"/>
      <c r="L378" s="11"/>
      <c r="M378" s="11"/>
      <c r="N378" s="11"/>
      <c r="R378" s="11"/>
      <c r="S378" s="11"/>
      <c r="AA378" s="11"/>
      <c r="AB378" s="11"/>
      <c r="AC378" s="11"/>
    </row>
    <row r="379">
      <c r="B379" s="11"/>
      <c r="D379" s="11"/>
      <c r="F379" s="11"/>
      <c r="H379" s="11"/>
      <c r="J379" s="11"/>
      <c r="K379" s="11"/>
      <c r="L379" s="11"/>
      <c r="M379" s="11"/>
      <c r="N379" s="11"/>
      <c r="R379" s="11"/>
      <c r="S379" s="11"/>
      <c r="AA379" s="11"/>
      <c r="AB379" s="11"/>
      <c r="AC379" s="11"/>
    </row>
    <row r="380">
      <c r="B380" s="11"/>
      <c r="D380" s="11"/>
      <c r="F380" s="11"/>
      <c r="H380" s="11"/>
      <c r="J380" s="11"/>
      <c r="K380" s="11"/>
      <c r="L380" s="11"/>
      <c r="M380" s="11"/>
      <c r="N380" s="11"/>
      <c r="R380" s="11"/>
      <c r="S380" s="11"/>
      <c r="AA380" s="11"/>
      <c r="AB380" s="11"/>
      <c r="AC380" s="11"/>
    </row>
    <row r="381">
      <c r="B381" s="11"/>
      <c r="D381" s="11"/>
      <c r="F381" s="11"/>
      <c r="H381" s="11"/>
      <c r="J381" s="11"/>
      <c r="K381" s="11"/>
      <c r="L381" s="11"/>
      <c r="M381" s="11"/>
      <c r="N381" s="11"/>
      <c r="R381" s="11"/>
      <c r="S381" s="11"/>
      <c r="AA381" s="11"/>
      <c r="AB381" s="11"/>
      <c r="AC381" s="11"/>
    </row>
    <row r="382">
      <c r="B382" s="11"/>
      <c r="D382" s="11"/>
      <c r="F382" s="11"/>
      <c r="H382" s="11"/>
      <c r="J382" s="11"/>
      <c r="K382" s="11"/>
      <c r="L382" s="11"/>
      <c r="M382" s="11"/>
      <c r="N382" s="11"/>
      <c r="R382" s="11"/>
      <c r="S382" s="11"/>
      <c r="AA382" s="11"/>
      <c r="AB382" s="11"/>
      <c r="AC382" s="11"/>
    </row>
    <row r="383">
      <c r="B383" s="11"/>
      <c r="D383" s="11"/>
      <c r="F383" s="11"/>
      <c r="H383" s="11"/>
      <c r="J383" s="11"/>
      <c r="K383" s="11"/>
      <c r="L383" s="11"/>
      <c r="M383" s="11"/>
      <c r="N383" s="11"/>
      <c r="R383" s="11"/>
      <c r="S383" s="11"/>
      <c r="AA383" s="11"/>
      <c r="AB383" s="11"/>
      <c r="AC383" s="11"/>
    </row>
    <row r="384">
      <c r="B384" s="11"/>
      <c r="D384" s="11"/>
      <c r="F384" s="11"/>
      <c r="H384" s="11"/>
      <c r="J384" s="11"/>
      <c r="K384" s="11"/>
      <c r="L384" s="11"/>
      <c r="M384" s="11"/>
      <c r="N384" s="11"/>
      <c r="R384" s="11"/>
      <c r="S384" s="11"/>
      <c r="AA384" s="11"/>
      <c r="AB384" s="11"/>
      <c r="AC384" s="11"/>
    </row>
    <row r="385">
      <c r="B385" s="11"/>
      <c r="D385" s="11"/>
      <c r="F385" s="11"/>
      <c r="H385" s="11"/>
      <c r="J385" s="11"/>
      <c r="K385" s="11"/>
      <c r="L385" s="11"/>
      <c r="M385" s="11"/>
      <c r="N385" s="11"/>
      <c r="R385" s="11"/>
      <c r="S385" s="11"/>
      <c r="AA385" s="11"/>
      <c r="AB385" s="11"/>
      <c r="AC385" s="11"/>
    </row>
    <row r="386">
      <c r="B386" s="11"/>
      <c r="D386" s="11"/>
      <c r="F386" s="11"/>
      <c r="H386" s="11"/>
      <c r="J386" s="11"/>
      <c r="K386" s="11"/>
      <c r="L386" s="11"/>
      <c r="M386" s="11"/>
      <c r="N386" s="11"/>
      <c r="R386" s="11"/>
      <c r="S386" s="11"/>
      <c r="AA386" s="11"/>
      <c r="AB386" s="11"/>
      <c r="AC386" s="11"/>
    </row>
    <row r="387">
      <c r="B387" s="11"/>
      <c r="D387" s="11"/>
      <c r="F387" s="11"/>
      <c r="H387" s="11"/>
      <c r="J387" s="11"/>
      <c r="K387" s="11"/>
      <c r="L387" s="11"/>
      <c r="M387" s="11"/>
      <c r="N387" s="11"/>
      <c r="R387" s="11"/>
      <c r="S387" s="11"/>
      <c r="AA387" s="11"/>
      <c r="AB387" s="11"/>
      <c r="AC387" s="11"/>
    </row>
    <row r="388">
      <c r="B388" s="11"/>
      <c r="D388" s="11"/>
      <c r="F388" s="11"/>
      <c r="H388" s="11"/>
      <c r="J388" s="11"/>
      <c r="K388" s="11"/>
      <c r="L388" s="11"/>
      <c r="M388" s="11"/>
      <c r="N388" s="11"/>
      <c r="R388" s="11"/>
      <c r="S388" s="11"/>
      <c r="AA388" s="11"/>
      <c r="AB388" s="11"/>
      <c r="AC388" s="11"/>
    </row>
    <row r="389">
      <c r="B389" s="11"/>
      <c r="D389" s="11"/>
      <c r="F389" s="11"/>
      <c r="H389" s="11"/>
      <c r="J389" s="11"/>
      <c r="K389" s="11"/>
      <c r="L389" s="11"/>
      <c r="M389" s="11"/>
      <c r="N389" s="11"/>
      <c r="R389" s="11"/>
      <c r="S389" s="11"/>
      <c r="AA389" s="11"/>
      <c r="AB389" s="11"/>
      <c r="AC389" s="11"/>
    </row>
    <row r="390">
      <c r="B390" s="11"/>
      <c r="D390" s="11"/>
      <c r="F390" s="11"/>
      <c r="H390" s="11"/>
      <c r="J390" s="11"/>
      <c r="K390" s="11"/>
      <c r="L390" s="11"/>
      <c r="M390" s="11"/>
      <c r="N390" s="11"/>
      <c r="R390" s="11"/>
      <c r="S390" s="11"/>
      <c r="AA390" s="11"/>
      <c r="AB390" s="11"/>
      <c r="AC390" s="11"/>
    </row>
    <row r="391">
      <c r="B391" s="11"/>
      <c r="D391" s="11"/>
      <c r="F391" s="11"/>
      <c r="H391" s="11"/>
      <c r="J391" s="11"/>
      <c r="K391" s="11"/>
      <c r="L391" s="11"/>
      <c r="M391" s="11"/>
      <c r="N391" s="11"/>
      <c r="R391" s="11"/>
      <c r="S391" s="11"/>
      <c r="AA391" s="11"/>
      <c r="AB391" s="11"/>
      <c r="AC391" s="11"/>
    </row>
    <row r="392">
      <c r="B392" s="11"/>
      <c r="D392" s="11"/>
      <c r="F392" s="11"/>
      <c r="H392" s="11"/>
      <c r="J392" s="11"/>
      <c r="K392" s="11"/>
      <c r="L392" s="11"/>
      <c r="M392" s="11"/>
      <c r="N392" s="11"/>
      <c r="R392" s="11"/>
      <c r="S392" s="11"/>
      <c r="AA392" s="11"/>
      <c r="AB392" s="11"/>
      <c r="AC392" s="11"/>
    </row>
    <row r="393">
      <c r="B393" s="11"/>
      <c r="D393" s="11"/>
      <c r="F393" s="11"/>
      <c r="H393" s="11"/>
      <c r="J393" s="11"/>
      <c r="K393" s="11"/>
      <c r="L393" s="11"/>
      <c r="M393" s="11"/>
      <c r="N393" s="11"/>
      <c r="R393" s="11"/>
      <c r="S393" s="11"/>
      <c r="AA393" s="11"/>
      <c r="AB393" s="11"/>
      <c r="AC393" s="11"/>
    </row>
    <row r="394">
      <c r="B394" s="11"/>
      <c r="D394" s="11"/>
      <c r="F394" s="11"/>
      <c r="H394" s="11"/>
      <c r="J394" s="11"/>
      <c r="K394" s="11"/>
      <c r="L394" s="11"/>
      <c r="M394" s="11"/>
      <c r="N394" s="11"/>
      <c r="R394" s="11"/>
      <c r="S394" s="11"/>
      <c r="AA394" s="11"/>
      <c r="AB394" s="11"/>
      <c r="AC394" s="11"/>
    </row>
    <row r="395">
      <c r="B395" s="11"/>
      <c r="D395" s="11"/>
      <c r="F395" s="11"/>
      <c r="H395" s="11"/>
      <c r="J395" s="11"/>
      <c r="K395" s="11"/>
      <c r="L395" s="11"/>
      <c r="M395" s="11"/>
      <c r="N395" s="11"/>
      <c r="R395" s="11"/>
      <c r="S395" s="11"/>
      <c r="AA395" s="11"/>
      <c r="AB395" s="11"/>
      <c r="AC395" s="11"/>
    </row>
    <row r="396">
      <c r="B396" s="11"/>
      <c r="D396" s="11"/>
      <c r="F396" s="11"/>
      <c r="H396" s="11"/>
      <c r="J396" s="11"/>
      <c r="K396" s="11"/>
      <c r="L396" s="11"/>
      <c r="M396" s="11"/>
      <c r="N396" s="11"/>
      <c r="R396" s="11"/>
      <c r="S396" s="11"/>
      <c r="AA396" s="11"/>
      <c r="AB396" s="11"/>
      <c r="AC396" s="11"/>
    </row>
    <row r="397">
      <c r="B397" s="11"/>
      <c r="D397" s="11"/>
      <c r="F397" s="11"/>
      <c r="H397" s="11"/>
      <c r="J397" s="11"/>
      <c r="K397" s="11"/>
      <c r="L397" s="11"/>
      <c r="M397" s="11"/>
      <c r="N397" s="11"/>
      <c r="R397" s="11"/>
      <c r="S397" s="11"/>
      <c r="AA397" s="11"/>
      <c r="AB397" s="11"/>
      <c r="AC397" s="11"/>
    </row>
    <row r="398">
      <c r="B398" s="11"/>
      <c r="D398" s="11"/>
      <c r="F398" s="11"/>
      <c r="H398" s="11"/>
      <c r="J398" s="11"/>
      <c r="K398" s="11"/>
      <c r="L398" s="11"/>
      <c r="M398" s="11"/>
      <c r="N398" s="11"/>
      <c r="R398" s="11"/>
      <c r="S398" s="11"/>
      <c r="AA398" s="11"/>
      <c r="AB398" s="11"/>
      <c r="AC398" s="11"/>
    </row>
    <row r="399">
      <c r="B399" s="11"/>
      <c r="D399" s="11"/>
      <c r="F399" s="11"/>
      <c r="H399" s="11"/>
      <c r="J399" s="11"/>
      <c r="K399" s="11"/>
      <c r="L399" s="11"/>
      <c r="M399" s="11"/>
      <c r="N399" s="11"/>
      <c r="R399" s="11"/>
      <c r="S399" s="11"/>
      <c r="AA399" s="11"/>
      <c r="AB399" s="11"/>
      <c r="AC399" s="11"/>
    </row>
    <row r="400">
      <c r="B400" s="11"/>
      <c r="D400" s="11"/>
      <c r="F400" s="11"/>
      <c r="H400" s="11"/>
      <c r="J400" s="11"/>
      <c r="K400" s="11"/>
      <c r="L400" s="11"/>
      <c r="M400" s="11"/>
      <c r="N400" s="11"/>
      <c r="R400" s="11"/>
      <c r="S400" s="11"/>
      <c r="AA400" s="11"/>
      <c r="AB400" s="11"/>
      <c r="AC400" s="11"/>
    </row>
    <row r="401">
      <c r="B401" s="11"/>
      <c r="D401" s="11"/>
      <c r="F401" s="11"/>
      <c r="H401" s="11"/>
      <c r="J401" s="11"/>
      <c r="K401" s="11"/>
      <c r="L401" s="11"/>
      <c r="M401" s="11"/>
      <c r="N401" s="11"/>
      <c r="R401" s="11"/>
      <c r="S401" s="11"/>
      <c r="AA401" s="11"/>
      <c r="AB401" s="11"/>
      <c r="AC401" s="11"/>
    </row>
    <row r="402">
      <c r="B402" s="11"/>
      <c r="D402" s="11"/>
      <c r="F402" s="11"/>
      <c r="H402" s="11"/>
      <c r="J402" s="11"/>
      <c r="K402" s="11"/>
      <c r="L402" s="11"/>
      <c r="M402" s="11"/>
      <c r="N402" s="11"/>
      <c r="R402" s="11"/>
      <c r="S402" s="11"/>
      <c r="AA402" s="11"/>
      <c r="AB402" s="11"/>
      <c r="AC402" s="11"/>
    </row>
    <row r="403">
      <c r="B403" s="11"/>
      <c r="D403" s="11"/>
      <c r="F403" s="11"/>
      <c r="H403" s="11"/>
      <c r="J403" s="11"/>
      <c r="K403" s="11"/>
      <c r="L403" s="11"/>
      <c r="M403" s="11"/>
      <c r="N403" s="11"/>
      <c r="R403" s="11"/>
      <c r="S403" s="11"/>
      <c r="AA403" s="11"/>
      <c r="AB403" s="11"/>
      <c r="AC403" s="11"/>
    </row>
    <row r="404">
      <c r="B404" s="11"/>
      <c r="D404" s="11"/>
      <c r="F404" s="11"/>
      <c r="H404" s="11"/>
      <c r="J404" s="11"/>
      <c r="K404" s="11"/>
      <c r="L404" s="11"/>
      <c r="M404" s="11"/>
      <c r="N404" s="11"/>
      <c r="R404" s="11"/>
      <c r="S404" s="11"/>
      <c r="AA404" s="11"/>
      <c r="AB404" s="11"/>
      <c r="AC404" s="11"/>
    </row>
    <row r="405">
      <c r="B405" s="11"/>
      <c r="D405" s="11"/>
      <c r="F405" s="11"/>
      <c r="H405" s="11"/>
      <c r="J405" s="11"/>
      <c r="K405" s="11"/>
      <c r="L405" s="11"/>
      <c r="M405" s="11"/>
      <c r="N405" s="11"/>
      <c r="R405" s="11"/>
      <c r="S405" s="11"/>
      <c r="AA405" s="11"/>
      <c r="AB405" s="11"/>
      <c r="AC405" s="11"/>
    </row>
    <row r="406">
      <c r="B406" s="11"/>
      <c r="D406" s="11"/>
      <c r="F406" s="11"/>
      <c r="H406" s="11"/>
      <c r="J406" s="11"/>
      <c r="K406" s="11"/>
      <c r="L406" s="11"/>
      <c r="M406" s="11"/>
      <c r="N406" s="11"/>
      <c r="R406" s="11"/>
      <c r="S406" s="11"/>
      <c r="AA406" s="11"/>
      <c r="AB406" s="11"/>
      <c r="AC406" s="11"/>
    </row>
    <row r="407">
      <c r="B407" s="11"/>
      <c r="D407" s="11"/>
      <c r="F407" s="11"/>
      <c r="H407" s="11"/>
      <c r="J407" s="11"/>
      <c r="K407" s="11"/>
      <c r="L407" s="11"/>
      <c r="M407" s="11"/>
      <c r="N407" s="11"/>
      <c r="R407" s="11"/>
      <c r="S407" s="11"/>
      <c r="AA407" s="11"/>
      <c r="AB407" s="11"/>
      <c r="AC407" s="11"/>
    </row>
    <row r="408">
      <c r="B408" s="11"/>
      <c r="D408" s="11"/>
      <c r="F408" s="11"/>
      <c r="H408" s="11"/>
      <c r="J408" s="11"/>
      <c r="K408" s="11"/>
      <c r="L408" s="11"/>
      <c r="M408" s="11"/>
      <c r="N408" s="11"/>
      <c r="R408" s="11"/>
      <c r="S408" s="11"/>
      <c r="AA408" s="11"/>
      <c r="AB408" s="11"/>
      <c r="AC408" s="11"/>
    </row>
    <row r="409">
      <c r="B409" s="11"/>
      <c r="D409" s="11"/>
      <c r="F409" s="11"/>
      <c r="H409" s="11"/>
      <c r="J409" s="11"/>
      <c r="K409" s="11"/>
      <c r="L409" s="11"/>
      <c r="M409" s="11"/>
      <c r="N409" s="11"/>
      <c r="R409" s="11"/>
      <c r="S409" s="11"/>
      <c r="AA409" s="11"/>
      <c r="AB409" s="11"/>
      <c r="AC409" s="11"/>
    </row>
    <row r="410">
      <c r="B410" s="11"/>
      <c r="D410" s="11"/>
      <c r="F410" s="11"/>
      <c r="H410" s="11"/>
      <c r="J410" s="11"/>
      <c r="K410" s="11"/>
      <c r="L410" s="11"/>
      <c r="M410" s="11"/>
      <c r="N410" s="11"/>
      <c r="R410" s="11"/>
      <c r="S410" s="11"/>
      <c r="AA410" s="11"/>
      <c r="AB410" s="11"/>
      <c r="AC410" s="11"/>
    </row>
    <row r="411">
      <c r="B411" s="11"/>
      <c r="D411" s="11"/>
      <c r="F411" s="11"/>
      <c r="H411" s="11"/>
      <c r="J411" s="11"/>
      <c r="K411" s="11"/>
      <c r="L411" s="11"/>
      <c r="M411" s="11"/>
      <c r="N411" s="11"/>
      <c r="R411" s="11"/>
      <c r="S411" s="11"/>
      <c r="AA411" s="11"/>
      <c r="AB411" s="11"/>
      <c r="AC411" s="11"/>
    </row>
    <row r="412">
      <c r="B412" s="11"/>
      <c r="D412" s="11"/>
      <c r="F412" s="11"/>
      <c r="H412" s="11"/>
      <c r="J412" s="11"/>
      <c r="K412" s="11"/>
      <c r="L412" s="11"/>
      <c r="M412" s="11"/>
      <c r="N412" s="11"/>
      <c r="R412" s="11"/>
      <c r="S412" s="11"/>
      <c r="AA412" s="11"/>
      <c r="AB412" s="11"/>
      <c r="AC412" s="11"/>
    </row>
    <row r="413">
      <c r="B413" s="11"/>
      <c r="D413" s="11"/>
      <c r="F413" s="11"/>
      <c r="H413" s="11"/>
      <c r="J413" s="11"/>
      <c r="K413" s="11"/>
      <c r="L413" s="11"/>
      <c r="M413" s="11"/>
      <c r="N413" s="11"/>
      <c r="R413" s="11"/>
      <c r="S413" s="11"/>
      <c r="AA413" s="11"/>
      <c r="AB413" s="11"/>
      <c r="AC413" s="11"/>
    </row>
    <row r="414">
      <c r="B414" s="11"/>
      <c r="D414" s="11"/>
      <c r="F414" s="11"/>
      <c r="H414" s="11"/>
      <c r="J414" s="11"/>
      <c r="K414" s="11"/>
      <c r="L414" s="11"/>
      <c r="M414" s="11"/>
      <c r="N414" s="11"/>
      <c r="R414" s="11"/>
      <c r="S414" s="11"/>
      <c r="AA414" s="11"/>
      <c r="AB414" s="11"/>
      <c r="AC414" s="11"/>
    </row>
    <row r="415">
      <c r="B415" s="11"/>
      <c r="D415" s="11"/>
      <c r="F415" s="11"/>
      <c r="H415" s="11"/>
      <c r="J415" s="11"/>
      <c r="K415" s="11"/>
      <c r="L415" s="11"/>
      <c r="M415" s="11"/>
      <c r="N415" s="11"/>
      <c r="R415" s="11"/>
      <c r="S415" s="11"/>
      <c r="AA415" s="11"/>
      <c r="AB415" s="11"/>
      <c r="AC415" s="11"/>
    </row>
    <row r="416">
      <c r="B416" s="11"/>
      <c r="D416" s="11"/>
      <c r="F416" s="11"/>
      <c r="H416" s="11"/>
      <c r="J416" s="11"/>
      <c r="K416" s="11"/>
      <c r="L416" s="11"/>
      <c r="M416" s="11"/>
      <c r="N416" s="11"/>
      <c r="R416" s="11"/>
      <c r="S416" s="11"/>
      <c r="AA416" s="11"/>
      <c r="AB416" s="11"/>
      <c r="AC416" s="11"/>
    </row>
    <row r="417">
      <c r="B417" s="11"/>
      <c r="D417" s="11"/>
      <c r="F417" s="11"/>
      <c r="H417" s="11"/>
      <c r="J417" s="11"/>
      <c r="K417" s="11"/>
      <c r="L417" s="11"/>
      <c r="M417" s="11"/>
      <c r="N417" s="11"/>
      <c r="R417" s="11"/>
      <c r="S417" s="11"/>
      <c r="AA417" s="11"/>
      <c r="AB417" s="11"/>
      <c r="AC417" s="11"/>
    </row>
    <row r="418">
      <c r="B418" s="11"/>
      <c r="D418" s="11"/>
      <c r="F418" s="11"/>
      <c r="H418" s="11"/>
      <c r="J418" s="11"/>
      <c r="K418" s="11"/>
      <c r="L418" s="11"/>
      <c r="M418" s="11"/>
      <c r="N418" s="11"/>
      <c r="R418" s="11"/>
      <c r="S418" s="11"/>
      <c r="AA418" s="11"/>
      <c r="AB418" s="11"/>
      <c r="AC418" s="11"/>
    </row>
    <row r="419">
      <c r="B419" s="11"/>
      <c r="D419" s="11"/>
      <c r="F419" s="11"/>
      <c r="H419" s="11"/>
      <c r="J419" s="11"/>
      <c r="K419" s="11"/>
      <c r="L419" s="11"/>
      <c r="M419" s="11"/>
      <c r="N419" s="11"/>
      <c r="R419" s="11"/>
      <c r="S419" s="11"/>
      <c r="AA419" s="11"/>
      <c r="AB419" s="11"/>
      <c r="AC419" s="11"/>
    </row>
    <row r="420">
      <c r="B420" s="11"/>
      <c r="D420" s="11"/>
      <c r="F420" s="11"/>
      <c r="H420" s="11"/>
      <c r="J420" s="11"/>
      <c r="K420" s="11"/>
      <c r="L420" s="11"/>
      <c r="M420" s="11"/>
      <c r="N420" s="11"/>
      <c r="R420" s="11"/>
      <c r="S420" s="11"/>
      <c r="AA420" s="11"/>
      <c r="AB420" s="11"/>
      <c r="AC420" s="11"/>
    </row>
    <row r="421">
      <c r="B421" s="11"/>
      <c r="D421" s="11"/>
      <c r="F421" s="11"/>
      <c r="H421" s="11"/>
      <c r="J421" s="11"/>
      <c r="K421" s="11"/>
      <c r="L421" s="11"/>
      <c r="M421" s="11"/>
      <c r="N421" s="11"/>
      <c r="R421" s="11"/>
      <c r="S421" s="11"/>
      <c r="AA421" s="11"/>
      <c r="AB421" s="11"/>
      <c r="AC421" s="11"/>
    </row>
    <row r="422">
      <c r="B422" s="11"/>
      <c r="D422" s="11"/>
      <c r="F422" s="11"/>
      <c r="H422" s="11"/>
      <c r="J422" s="11"/>
      <c r="K422" s="11"/>
      <c r="L422" s="11"/>
      <c r="M422" s="11"/>
      <c r="N422" s="11"/>
      <c r="R422" s="11"/>
      <c r="S422" s="11"/>
      <c r="AA422" s="11"/>
      <c r="AB422" s="11"/>
      <c r="AC422" s="11"/>
    </row>
    <row r="423">
      <c r="B423" s="11"/>
      <c r="D423" s="11"/>
      <c r="F423" s="11"/>
      <c r="H423" s="11"/>
      <c r="J423" s="11"/>
      <c r="K423" s="11"/>
      <c r="L423" s="11"/>
      <c r="M423" s="11"/>
      <c r="N423" s="11"/>
      <c r="R423" s="11"/>
      <c r="S423" s="11"/>
      <c r="AA423" s="11"/>
      <c r="AB423" s="11"/>
      <c r="AC423" s="11"/>
    </row>
    <row r="424">
      <c r="B424" s="11"/>
      <c r="D424" s="11"/>
      <c r="F424" s="11"/>
      <c r="H424" s="11"/>
      <c r="J424" s="11"/>
      <c r="K424" s="11"/>
      <c r="L424" s="11"/>
      <c r="M424" s="11"/>
      <c r="N424" s="11"/>
      <c r="R424" s="11"/>
      <c r="S424" s="11"/>
      <c r="AA424" s="11"/>
      <c r="AB424" s="11"/>
      <c r="AC424" s="11"/>
    </row>
    <row r="425">
      <c r="B425" s="11"/>
      <c r="D425" s="11"/>
      <c r="F425" s="11"/>
      <c r="H425" s="11"/>
      <c r="J425" s="11"/>
      <c r="K425" s="11"/>
      <c r="L425" s="11"/>
      <c r="M425" s="11"/>
      <c r="N425" s="11"/>
      <c r="R425" s="11"/>
      <c r="S425" s="11"/>
      <c r="AA425" s="11"/>
      <c r="AB425" s="11"/>
      <c r="AC425" s="11"/>
    </row>
    <row r="426">
      <c r="B426" s="11"/>
      <c r="D426" s="11"/>
      <c r="F426" s="11"/>
      <c r="H426" s="11"/>
      <c r="J426" s="11"/>
      <c r="K426" s="11"/>
      <c r="L426" s="11"/>
      <c r="M426" s="11"/>
      <c r="N426" s="11"/>
      <c r="R426" s="11"/>
      <c r="S426" s="11"/>
      <c r="AA426" s="11"/>
      <c r="AB426" s="11"/>
      <c r="AC426" s="11"/>
    </row>
    <row r="427">
      <c r="B427" s="11"/>
      <c r="D427" s="11"/>
      <c r="F427" s="11"/>
      <c r="H427" s="11"/>
      <c r="J427" s="11"/>
      <c r="K427" s="11"/>
      <c r="L427" s="11"/>
      <c r="M427" s="11"/>
      <c r="N427" s="11"/>
      <c r="R427" s="11"/>
      <c r="S427" s="11"/>
      <c r="AA427" s="11"/>
      <c r="AB427" s="11"/>
      <c r="AC427" s="11"/>
    </row>
    <row r="428">
      <c r="B428" s="11"/>
      <c r="D428" s="11"/>
      <c r="F428" s="11"/>
      <c r="H428" s="11"/>
      <c r="J428" s="11"/>
      <c r="K428" s="11"/>
      <c r="L428" s="11"/>
      <c r="M428" s="11"/>
      <c r="N428" s="11"/>
      <c r="R428" s="11"/>
      <c r="S428" s="11"/>
      <c r="AA428" s="11"/>
      <c r="AB428" s="11"/>
      <c r="AC428" s="11"/>
    </row>
    <row r="429">
      <c r="B429" s="11"/>
      <c r="D429" s="11"/>
      <c r="F429" s="11"/>
      <c r="H429" s="11"/>
      <c r="J429" s="11"/>
      <c r="K429" s="11"/>
      <c r="L429" s="11"/>
      <c r="M429" s="11"/>
      <c r="N429" s="11"/>
      <c r="R429" s="11"/>
      <c r="S429" s="11"/>
      <c r="AA429" s="11"/>
      <c r="AB429" s="11"/>
      <c r="AC429" s="11"/>
    </row>
    <row r="430">
      <c r="B430" s="11"/>
      <c r="D430" s="11"/>
      <c r="F430" s="11"/>
      <c r="H430" s="11"/>
      <c r="J430" s="11"/>
      <c r="K430" s="11"/>
      <c r="L430" s="11"/>
      <c r="M430" s="11"/>
      <c r="N430" s="11"/>
      <c r="R430" s="11"/>
      <c r="S430" s="11"/>
      <c r="AA430" s="11"/>
      <c r="AB430" s="11"/>
      <c r="AC430" s="11"/>
    </row>
    <row r="431">
      <c r="B431" s="11"/>
      <c r="D431" s="11"/>
      <c r="F431" s="11"/>
      <c r="H431" s="11"/>
      <c r="J431" s="11"/>
      <c r="K431" s="11"/>
      <c r="L431" s="11"/>
      <c r="M431" s="11"/>
      <c r="N431" s="11"/>
      <c r="R431" s="11"/>
      <c r="S431" s="11"/>
      <c r="AA431" s="11"/>
      <c r="AB431" s="11"/>
      <c r="AC431" s="11"/>
    </row>
    <row r="432">
      <c r="B432" s="11"/>
      <c r="D432" s="11"/>
      <c r="F432" s="11"/>
      <c r="H432" s="11"/>
      <c r="J432" s="11"/>
      <c r="K432" s="11"/>
      <c r="L432" s="11"/>
      <c r="M432" s="11"/>
      <c r="N432" s="11"/>
      <c r="R432" s="11"/>
      <c r="S432" s="11"/>
      <c r="AA432" s="11"/>
      <c r="AB432" s="11"/>
      <c r="AC432" s="11"/>
    </row>
    <row r="433">
      <c r="B433" s="11"/>
      <c r="D433" s="11"/>
      <c r="F433" s="11"/>
      <c r="H433" s="11"/>
      <c r="J433" s="11"/>
      <c r="K433" s="11"/>
      <c r="L433" s="11"/>
      <c r="M433" s="11"/>
      <c r="N433" s="11"/>
      <c r="R433" s="11"/>
      <c r="S433" s="11"/>
      <c r="AA433" s="11"/>
      <c r="AB433" s="11"/>
      <c r="AC433" s="11"/>
    </row>
    <row r="434">
      <c r="B434" s="11"/>
      <c r="D434" s="11"/>
      <c r="F434" s="11"/>
      <c r="H434" s="11"/>
      <c r="J434" s="11"/>
      <c r="K434" s="11"/>
      <c r="L434" s="11"/>
      <c r="M434" s="11"/>
      <c r="N434" s="11"/>
      <c r="R434" s="11"/>
      <c r="S434" s="11"/>
      <c r="AA434" s="11"/>
      <c r="AB434" s="11"/>
      <c r="AC434" s="11"/>
    </row>
    <row r="435">
      <c r="B435" s="11"/>
      <c r="D435" s="11"/>
      <c r="F435" s="11"/>
      <c r="H435" s="11"/>
      <c r="J435" s="11"/>
      <c r="K435" s="11"/>
      <c r="L435" s="11"/>
      <c r="M435" s="11"/>
      <c r="N435" s="11"/>
      <c r="R435" s="11"/>
      <c r="S435" s="11"/>
      <c r="AA435" s="11"/>
      <c r="AB435" s="11"/>
      <c r="AC435" s="11"/>
    </row>
    <row r="436">
      <c r="B436" s="11"/>
      <c r="D436" s="11"/>
      <c r="F436" s="11"/>
      <c r="H436" s="11"/>
      <c r="J436" s="11"/>
      <c r="K436" s="11"/>
      <c r="L436" s="11"/>
      <c r="M436" s="11"/>
      <c r="N436" s="11"/>
      <c r="R436" s="11"/>
      <c r="S436" s="11"/>
      <c r="AA436" s="11"/>
      <c r="AB436" s="11"/>
      <c r="AC436" s="11"/>
    </row>
    <row r="437">
      <c r="B437" s="11"/>
      <c r="D437" s="11"/>
      <c r="F437" s="11"/>
      <c r="H437" s="11"/>
      <c r="J437" s="11"/>
      <c r="K437" s="11"/>
      <c r="L437" s="11"/>
      <c r="M437" s="11"/>
      <c r="N437" s="11"/>
      <c r="R437" s="11"/>
      <c r="S437" s="11"/>
      <c r="AA437" s="11"/>
      <c r="AB437" s="11"/>
      <c r="AC437" s="11"/>
    </row>
    <row r="438">
      <c r="B438" s="11"/>
      <c r="D438" s="11"/>
      <c r="F438" s="11"/>
      <c r="H438" s="11"/>
      <c r="J438" s="11"/>
      <c r="K438" s="11"/>
      <c r="L438" s="11"/>
      <c r="M438" s="11"/>
      <c r="N438" s="11"/>
      <c r="R438" s="11"/>
      <c r="S438" s="11"/>
      <c r="AA438" s="11"/>
      <c r="AB438" s="11"/>
      <c r="AC438" s="11"/>
    </row>
    <row r="439">
      <c r="B439" s="11"/>
      <c r="D439" s="11"/>
      <c r="F439" s="11"/>
      <c r="H439" s="11"/>
      <c r="J439" s="11"/>
      <c r="K439" s="11"/>
      <c r="L439" s="11"/>
      <c r="M439" s="11"/>
      <c r="N439" s="11"/>
      <c r="R439" s="11"/>
      <c r="S439" s="11"/>
      <c r="AA439" s="11"/>
      <c r="AB439" s="11"/>
      <c r="AC439" s="11"/>
    </row>
    <row r="440">
      <c r="B440" s="11"/>
      <c r="D440" s="11"/>
      <c r="F440" s="11"/>
      <c r="H440" s="11"/>
      <c r="J440" s="11"/>
      <c r="K440" s="11"/>
      <c r="L440" s="11"/>
      <c r="M440" s="11"/>
      <c r="N440" s="11"/>
      <c r="R440" s="11"/>
      <c r="S440" s="11"/>
      <c r="AA440" s="11"/>
      <c r="AB440" s="11"/>
      <c r="AC440" s="11"/>
    </row>
    <row r="441">
      <c r="B441" s="11"/>
      <c r="D441" s="11"/>
      <c r="F441" s="11"/>
      <c r="H441" s="11"/>
      <c r="J441" s="11"/>
      <c r="K441" s="11"/>
      <c r="L441" s="11"/>
      <c r="M441" s="11"/>
      <c r="N441" s="11"/>
      <c r="R441" s="11"/>
      <c r="S441" s="11"/>
      <c r="AA441" s="11"/>
      <c r="AB441" s="11"/>
      <c r="AC441" s="11"/>
    </row>
    <row r="442">
      <c r="B442" s="11"/>
      <c r="D442" s="11"/>
      <c r="F442" s="11"/>
      <c r="H442" s="11"/>
      <c r="J442" s="11"/>
      <c r="K442" s="11"/>
      <c r="L442" s="11"/>
      <c r="M442" s="11"/>
      <c r="N442" s="11"/>
      <c r="R442" s="11"/>
      <c r="S442" s="11"/>
      <c r="AA442" s="11"/>
      <c r="AB442" s="11"/>
      <c r="AC442" s="11"/>
    </row>
    <row r="443">
      <c r="B443" s="11"/>
      <c r="D443" s="11"/>
      <c r="F443" s="11"/>
      <c r="H443" s="11"/>
      <c r="J443" s="11"/>
      <c r="K443" s="11"/>
      <c r="L443" s="11"/>
      <c r="M443" s="11"/>
      <c r="N443" s="11"/>
      <c r="R443" s="11"/>
      <c r="S443" s="11"/>
      <c r="AA443" s="11"/>
      <c r="AB443" s="11"/>
      <c r="AC443" s="11"/>
    </row>
    <row r="444">
      <c r="B444" s="11"/>
      <c r="D444" s="11"/>
      <c r="F444" s="11"/>
      <c r="H444" s="11"/>
      <c r="J444" s="11"/>
      <c r="K444" s="11"/>
      <c r="L444" s="11"/>
      <c r="M444" s="11"/>
      <c r="N444" s="11"/>
      <c r="R444" s="11"/>
      <c r="S444" s="11"/>
      <c r="AA444" s="11"/>
      <c r="AB444" s="11"/>
      <c r="AC444" s="11"/>
    </row>
    <row r="445">
      <c r="B445" s="11"/>
      <c r="D445" s="11"/>
      <c r="F445" s="11"/>
      <c r="H445" s="11"/>
      <c r="J445" s="11"/>
      <c r="K445" s="11"/>
      <c r="L445" s="11"/>
      <c r="M445" s="11"/>
      <c r="N445" s="11"/>
      <c r="R445" s="11"/>
      <c r="S445" s="11"/>
      <c r="AA445" s="11"/>
      <c r="AB445" s="11"/>
      <c r="AC445" s="11"/>
    </row>
    <row r="446">
      <c r="B446" s="11"/>
      <c r="D446" s="11"/>
      <c r="F446" s="11"/>
      <c r="H446" s="11"/>
      <c r="J446" s="11"/>
      <c r="K446" s="11"/>
      <c r="L446" s="11"/>
      <c r="M446" s="11"/>
      <c r="N446" s="11"/>
      <c r="R446" s="11"/>
      <c r="S446" s="11"/>
      <c r="AA446" s="11"/>
      <c r="AB446" s="11"/>
      <c r="AC446" s="11"/>
    </row>
    <row r="447">
      <c r="B447" s="11"/>
      <c r="D447" s="11"/>
      <c r="F447" s="11"/>
      <c r="H447" s="11"/>
      <c r="J447" s="11"/>
      <c r="K447" s="11"/>
      <c r="L447" s="11"/>
      <c r="M447" s="11"/>
      <c r="N447" s="11"/>
      <c r="R447" s="11"/>
      <c r="S447" s="11"/>
      <c r="AA447" s="11"/>
      <c r="AB447" s="11"/>
      <c r="AC447" s="11"/>
    </row>
    <row r="448">
      <c r="B448" s="11"/>
      <c r="D448" s="11"/>
      <c r="F448" s="11"/>
      <c r="H448" s="11"/>
      <c r="J448" s="11"/>
      <c r="K448" s="11"/>
      <c r="L448" s="11"/>
      <c r="M448" s="11"/>
      <c r="N448" s="11"/>
      <c r="R448" s="11"/>
      <c r="S448" s="11"/>
      <c r="AA448" s="11"/>
      <c r="AB448" s="11"/>
      <c r="AC448" s="11"/>
    </row>
    <row r="449">
      <c r="B449" s="11"/>
      <c r="D449" s="11"/>
      <c r="F449" s="11"/>
      <c r="H449" s="11"/>
      <c r="J449" s="11"/>
      <c r="K449" s="11"/>
      <c r="L449" s="11"/>
      <c r="M449" s="11"/>
      <c r="N449" s="11"/>
      <c r="R449" s="11"/>
      <c r="S449" s="11"/>
      <c r="AA449" s="11"/>
      <c r="AB449" s="11"/>
      <c r="AC449" s="11"/>
    </row>
    <row r="450">
      <c r="B450" s="11"/>
      <c r="D450" s="11"/>
      <c r="F450" s="11"/>
      <c r="H450" s="11"/>
      <c r="J450" s="11"/>
      <c r="K450" s="11"/>
      <c r="L450" s="11"/>
      <c r="M450" s="11"/>
      <c r="N450" s="11"/>
      <c r="R450" s="11"/>
      <c r="S450" s="11"/>
      <c r="AA450" s="11"/>
      <c r="AB450" s="11"/>
      <c r="AC450" s="11"/>
    </row>
    <row r="451">
      <c r="B451" s="11"/>
      <c r="D451" s="11"/>
      <c r="F451" s="11"/>
      <c r="H451" s="11"/>
      <c r="J451" s="11"/>
      <c r="K451" s="11"/>
      <c r="L451" s="11"/>
      <c r="M451" s="11"/>
      <c r="N451" s="11"/>
      <c r="R451" s="11"/>
      <c r="S451" s="11"/>
      <c r="AA451" s="11"/>
      <c r="AB451" s="11"/>
      <c r="AC451" s="11"/>
    </row>
    <row r="452">
      <c r="B452" s="11"/>
      <c r="D452" s="11"/>
      <c r="F452" s="11"/>
      <c r="H452" s="11"/>
      <c r="J452" s="11"/>
      <c r="K452" s="11"/>
      <c r="L452" s="11"/>
      <c r="M452" s="11"/>
      <c r="N452" s="11"/>
      <c r="R452" s="11"/>
      <c r="S452" s="11"/>
      <c r="AA452" s="11"/>
      <c r="AB452" s="11"/>
      <c r="AC452" s="11"/>
    </row>
    <row r="453">
      <c r="B453" s="11"/>
      <c r="D453" s="11"/>
      <c r="F453" s="11"/>
      <c r="H453" s="11"/>
      <c r="J453" s="11"/>
      <c r="K453" s="11"/>
      <c r="L453" s="11"/>
      <c r="M453" s="11"/>
      <c r="N453" s="11"/>
      <c r="R453" s="11"/>
      <c r="S453" s="11"/>
      <c r="AA453" s="11"/>
      <c r="AB453" s="11"/>
      <c r="AC453" s="11"/>
    </row>
    <row r="454">
      <c r="B454" s="11"/>
      <c r="D454" s="11"/>
      <c r="F454" s="11"/>
      <c r="H454" s="11"/>
      <c r="J454" s="11"/>
      <c r="K454" s="11"/>
      <c r="L454" s="11"/>
      <c r="M454" s="11"/>
      <c r="N454" s="11"/>
      <c r="R454" s="11"/>
      <c r="S454" s="11"/>
      <c r="AA454" s="11"/>
      <c r="AB454" s="11"/>
      <c r="AC454" s="11"/>
    </row>
    <row r="455">
      <c r="B455" s="11"/>
      <c r="D455" s="11"/>
      <c r="F455" s="11"/>
      <c r="H455" s="11"/>
      <c r="J455" s="11"/>
      <c r="K455" s="11"/>
      <c r="L455" s="11"/>
      <c r="M455" s="11"/>
      <c r="N455" s="11"/>
      <c r="R455" s="11"/>
      <c r="S455" s="11"/>
      <c r="AA455" s="11"/>
      <c r="AB455" s="11"/>
      <c r="AC455" s="11"/>
    </row>
    <row r="456">
      <c r="B456" s="11"/>
      <c r="D456" s="11"/>
      <c r="F456" s="11"/>
      <c r="H456" s="11"/>
      <c r="J456" s="11"/>
      <c r="K456" s="11"/>
      <c r="L456" s="11"/>
      <c r="M456" s="11"/>
      <c r="N456" s="11"/>
      <c r="R456" s="11"/>
      <c r="S456" s="11"/>
      <c r="AA456" s="11"/>
      <c r="AB456" s="11"/>
      <c r="AC456" s="11"/>
    </row>
    <row r="457">
      <c r="B457" s="11"/>
      <c r="D457" s="11"/>
      <c r="F457" s="11"/>
      <c r="H457" s="11"/>
      <c r="J457" s="11"/>
      <c r="K457" s="11"/>
      <c r="L457" s="11"/>
      <c r="M457" s="11"/>
      <c r="N457" s="11"/>
      <c r="R457" s="11"/>
      <c r="S457" s="11"/>
      <c r="AA457" s="11"/>
      <c r="AB457" s="11"/>
      <c r="AC457" s="11"/>
    </row>
    <row r="458">
      <c r="B458" s="11"/>
      <c r="D458" s="11"/>
      <c r="F458" s="11"/>
      <c r="H458" s="11"/>
      <c r="J458" s="11"/>
      <c r="K458" s="11"/>
      <c r="L458" s="11"/>
      <c r="M458" s="11"/>
      <c r="N458" s="11"/>
      <c r="R458" s="11"/>
      <c r="S458" s="11"/>
      <c r="AA458" s="11"/>
      <c r="AB458" s="11"/>
      <c r="AC458" s="11"/>
    </row>
    <row r="459">
      <c r="B459" s="11"/>
      <c r="D459" s="11"/>
      <c r="F459" s="11"/>
      <c r="H459" s="11"/>
      <c r="J459" s="11"/>
      <c r="K459" s="11"/>
      <c r="L459" s="11"/>
      <c r="M459" s="11"/>
      <c r="N459" s="11"/>
      <c r="R459" s="11"/>
      <c r="S459" s="11"/>
      <c r="AA459" s="11"/>
      <c r="AB459" s="11"/>
      <c r="AC459" s="11"/>
    </row>
    <row r="460">
      <c r="B460" s="11"/>
      <c r="D460" s="11"/>
      <c r="F460" s="11"/>
      <c r="H460" s="11"/>
      <c r="J460" s="11"/>
      <c r="K460" s="11"/>
      <c r="L460" s="11"/>
      <c r="M460" s="11"/>
      <c r="N460" s="11"/>
      <c r="R460" s="11"/>
      <c r="S460" s="11"/>
      <c r="AA460" s="11"/>
      <c r="AB460" s="11"/>
      <c r="AC460" s="11"/>
    </row>
    <row r="461">
      <c r="B461" s="11"/>
      <c r="D461" s="11"/>
      <c r="F461" s="11"/>
      <c r="H461" s="11"/>
      <c r="J461" s="11"/>
      <c r="K461" s="11"/>
      <c r="L461" s="11"/>
      <c r="M461" s="11"/>
      <c r="N461" s="11"/>
      <c r="R461" s="11"/>
      <c r="S461" s="11"/>
      <c r="AA461" s="11"/>
      <c r="AB461" s="11"/>
      <c r="AC461" s="11"/>
    </row>
    <row r="462">
      <c r="B462" s="11"/>
      <c r="D462" s="11"/>
      <c r="F462" s="11"/>
      <c r="H462" s="11"/>
      <c r="J462" s="11"/>
      <c r="K462" s="11"/>
      <c r="L462" s="11"/>
      <c r="M462" s="11"/>
      <c r="N462" s="11"/>
      <c r="R462" s="11"/>
      <c r="S462" s="11"/>
      <c r="AA462" s="11"/>
      <c r="AB462" s="11"/>
      <c r="AC462" s="11"/>
    </row>
    <row r="463">
      <c r="B463" s="11"/>
      <c r="D463" s="11"/>
      <c r="F463" s="11"/>
      <c r="H463" s="11"/>
      <c r="J463" s="11"/>
      <c r="K463" s="11"/>
      <c r="L463" s="11"/>
      <c r="M463" s="11"/>
      <c r="N463" s="11"/>
      <c r="R463" s="11"/>
      <c r="S463" s="11"/>
      <c r="AA463" s="11"/>
      <c r="AB463" s="11"/>
      <c r="AC463" s="11"/>
    </row>
    <row r="464">
      <c r="B464" s="11"/>
      <c r="D464" s="11"/>
      <c r="F464" s="11"/>
      <c r="H464" s="11"/>
      <c r="J464" s="11"/>
      <c r="K464" s="11"/>
      <c r="L464" s="11"/>
      <c r="M464" s="11"/>
      <c r="N464" s="11"/>
      <c r="R464" s="11"/>
      <c r="S464" s="11"/>
      <c r="AA464" s="11"/>
      <c r="AB464" s="11"/>
      <c r="AC464" s="11"/>
    </row>
    <row r="465">
      <c r="B465" s="11"/>
      <c r="D465" s="11"/>
      <c r="F465" s="11"/>
      <c r="H465" s="11"/>
      <c r="J465" s="11"/>
      <c r="K465" s="11"/>
      <c r="L465" s="11"/>
      <c r="M465" s="11"/>
      <c r="N465" s="11"/>
      <c r="R465" s="11"/>
      <c r="S465" s="11"/>
      <c r="AA465" s="11"/>
      <c r="AB465" s="11"/>
      <c r="AC465" s="11"/>
    </row>
    <row r="466">
      <c r="B466" s="11"/>
      <c r="D466" s="11"/>
      <c r="F466" s="11"/>
      <c r="H466" s="11"/>
      <c r="J466" s="11"/>
      <c r="K466" s="11"/>
      <c r="L466" s="11"/>
      <c r="M466" s="11"/>
      <c r="N466" s="11"/>
      <c r="R466" s="11"/>
      <c r="S466" s="11"/>
      <c r="AA466" s="11"/>
      <c r="AB466" s="11"/>
      <c r="AC466" s="11"/>
    </row>
    <row r="467">
      <c r="B467" s="11"/>
      <c r="D467" s="11"/>
      <c r="F467" s="11"/>
      <c r="H467" s="11"/>
      <c r="J467" s="11"/>
      <c r="K467" s="11"/>
      <c r="L467" s="11"/>
      <c r="M467" s="11"/>
      <c r="N467" s="11"/>
      <c r="R467" s="11"/>
      <c r="S467" s="11"/>
      <c r="AA467" s="11"/>
      <c r="AB467" s="11"/>
      <c r="AC467" s="11"/>
    </row>
    <row r="468">
      <c r="B468" s="11"/>
      <c r="D468" s="11"/>
      <c r="F468" s="11"/>
      <c r="H468" s="11"/>
      <c r="J468" s="11"/>
      <c r="K468" s="11"/>
      <c r="L468" s="11"/>
      <c r="M468" s="11"/>
      <c r="N468" s="11"/>
      <c r="R468" s="11"/>
      <c r="S468" s="11"/>
      <c r="AA468" s="11"/>
      <c r="AB468" s="11"/>
      <c r="AC468" s="11"/>
    </row>
    <row r="469">
      <c r="B469" s="11"/>
      <c r="D469" s="11"/>
      <c r="F469" s="11"/>
      <c r="H469" s="11"/>
      <c r="J469" s="11"/>
      <c r="K469" s="11"/>
      <c r="L469" s="11"/>
      <c r="M469" s="11"/>
      <c r="N469" s="11"/>
      <c r="R469" s="11"/>
      <c r="S469" s="11"/>
      <c r="AA469" s="11"/>
      <c r="AB469" s="11"/>
      <c r="AC469" s="11"/>
    </row>
    <row r="470">
      <c r="B470" s="11"/>
      <c r="D470" s="11"/>
      <c r="F470" s="11"/>
      <c r="H470" s="11"/>
      <c r="J470" s="11"/>
      <c r="K470" s="11"/>
      <c r="L470" s="11"/>
      <c r="M470" s="11"/>
      <c r="N470" s="11"/>
      <c r="R470" s="11"/>
      <c r="S470" s="11"/>
      <c r="AA470" s="11"/>
      <c r="AB470" s="11"/>
      <c r="AC470" s="11"/>
    </row>
    <row r="471">
      <c r="B471" s="11"/>
      <c r="D471" s="11"/>
      <c r="F471" s="11"/>
      <c r="H471" s="11"/>
      <c r="J471" s="11"/>
      <c r="K471" s="11"/>
      <c r="L471" s="11"/>
      <c r="M471" s="11"/>
      <c r="N471" s="11"/>
      <c r="R471" s="11"/>
      <c r="S471" s="11"/>
      <c r="AA471" s="11"/>
      <c r="AB471" s="11"/>
      <c r="AC471" s="11"/>
    </row>
    <row r="472">
      <c r="B472" s="11"/>
      <c r="D472" s="11"/>
      <c r="F472" s="11"/>
      <c r="H472" s="11"/>
      <c r="J472" s="11"/>
      <c r="K472" s="11"/>
      <c r="L472" s="11"/>
      <c r="M472" s="11"/>
      <c r="N472" s="11"/>
      <c r="R472" s="11"/>
      <c r="S472" s="11"/>
      <c r="AA472" s="11"/>
      <c r="AB472" s="11"/>
      <c r="AC472" s="11"/>
    </row>
    <row r="473">
      <c r="B473" s="11"/>
      <c r="D473" s="11"/>
      <c r="F473" s="11"/>
      <c r="H473" s="11"/>
      <c r="J473" s="11"/>
      <c r="K473" s="11"/>
      <c r="L473" s="11"/>
      <c r="M473" s="11"/>
      <c r="N473" s="11"/>
      <c r="R473" s="11"/>
      <c r="S473" s="11"/>
      <c r="AA473" s="11"/>
      <c r="AB473" s="11"/>
      <c r="AC473" s="11"/>
    </row>
    <row r="474">
      <c r="B474" s="11"/>
      <c r="D474" s="11"/>
      <c r="F474" s="11"/>
      <c r="H474" s="11"/>
      <c r="J474" s="11"/>
      <c r="K474" s="11"/>
      <c r="L474" s="11"/>
      <c r="M474" s="11"/>
      <c r="N474" s="11"/>
      <c r="R474" s="11"/>
      <c r="S474" s="11"/>
      <c r="AA474" s="11"/>
      <c r="AB474" s="11"/>
      <c r="AC474" s="11"/>
    </row>
    <row r="475">
      <c r="B475" s="11"/>
      <c r="D475" s="11"/>
      <c r="F475" s="11"/>
      <c r="H475" s="11"/>
      <c r="J475" s="11"/>
      <c r="K475" s="11"/>
      <c r="L475" s="11"/>
      <c r="M475" s="11"/>
      <c r="N475" s="11"/>
      <c r="R475" s="11"/>
      <c r="S475" s="11"/>
      <c r="AA475" s="11"/>
      <c r="AB475" s="11"/>
      <c r="AC475" s="11"/>
    </row>
    <row r="476">
      <c r="B476" s="11"/>
      <c r="D476" s="11"/>
      <c r="F476" s="11"/>
      <c r="H476" s="11"/>
      <c r="J476" s="11"/>
      <c r="K476" s="11"/>
      <c r="L476" s="11"/>
      <c r="M476" s="11"/>
      <c r="N476" s="11"/>
      <c r="R476" s="11"/>
      <c r="S476" s="11"/>
      <c r="AA476" s="11"/>
      <c r="AB476" s="11"/>
      <c r="AC476" s="11"/>
    </row>
    <row r="477">
      <c r="B477" s="11"/>
      <c r="D477" s="11"/>
      <c r="F477" s="11"/>
      <c r="H477" s="11"/>
      <c r="J477" s="11"/>
      <c r="K477" s="11"/>
      <c r="L477" s="11"/>
      <c r="M477" s="11"/>
      <c r="N477" s="11"/>
      <c r="R477" s="11"/>
      <c r="S477" s="11"/>
      <c r="AA477" s="11"/>
      <c r="AB477" s="11"/>
      <c r="AC477" s="11"/>
    </row>
    <row r="478">
      <c r="B478" s="11"/>
      <c r="D478" s="11"/>
      <c r="F478" s="11"/>
      <c r="H478" s="11"/>
      <c r="J478" s="11"/>
      <c r="K478" s="11"/>
      <c r="L478" s="11"/>
      <c r="M478" s="11"/>
      <c r="N478" s="11"/>
      <c r="R478" s="11"/>
      <c r="S478" s="11"/>
      <c r="AA478" s="11"/>
      <c r="AB478" s="11"/>
      <c r="AC478" s="11"/>
    </row>
    <row r="479">
      <c r="B479" s="11"/>
      <c r="D479" s="11"/>
      <c r="F479" s="11"/>
      <c r="H479" s="11"/>
      <c r="J479" s="11"/>
      <c r="K479" s="11"/>
      <c r="L479" s="11"/>
      <c r="M479" s="11"/>
      <c r="N479" s="11"/>
      <c r="R479" s="11"/>
      <c r="S479" s="11"/>
      <c r="AA479" s="11"/>
      <c r="AB479" s="11"/>
      <c r="AC479" s="11"/>
    </row>
    <row r="480">
      <c r="B480" s="11"/>
      <c r="D480" s="11"/>
      <c r="F480" s="11"/>
      <c r="H480" s="11"/>
      <c r="J480" s="11"/>
      <c r="K480" s="11"/>
      <c r="L480" s="11"/>
      <c r="M480" s="11"/>
      <c r="N480" s="11"/>
      <c r="R480" s="11"/>
      <c r="S480" s="11"/>
      <c r="AA480" s="11"/>
      <c r="AB480" s="11"/>
      <c r="AC480" s="11"/>
    </row>
    <row r="481">
      <c r="B481" s="11"/>
      <c r="D481" s="11"/>
      <c r="F481" s="11"/>
      <c r="H481" s="11"/>
      <c r="J481" s="11"/>
      <c r="K481" s="11"/>
      <c r="L481" s="11"/>
      <c r="M481" s="11"/>
      <c r="N481" s="11"/>
      <c r="R481" s="11"/>
      <c r="S481" s="11"/>
      <c r="AA481" s="11"/>
      <c r="AB481" s="11"/>
      <c r="AC481" s="11"/>
    </row>
    <row r="482">
      <c r="B482" s="11"/>
      <c r="D482" s="11"/>
      <c r="F482" s="11"/>
      <c r="H482" s="11"/>
      <c r="J482" s="11"/>
      <c r="K482" s="11"/>
      <c r="L482" s="11"/>
      <c r="M482" s="11"/>
      <c r="N482" s="11"/>
      <c r="R482" s="11"/>
      <c r="S482" s="11"/>
      <c r="AA482" s="11"/>
      <c r="AB482" s="11"/>
      <c r="AC482" s="11"/>
    </row>
    <row r="483">
      <c r="B483" s="11"/>
      <c r="D483" s="11"/>
      <c r="F483" s="11"/>
      <c r="H483" s="11"/>
      <c r="J483" s="11"/>
      <c r="K483" s="11"/>
      <c r="L483" s="11"/>
      <c r="M483" s="11"/>
      <c r="N483" s="11"/>
      <c r="R483" s="11"/>
      <c r="S483" s="11"/>
      <c r="AA483" s="11"/>
      <c r="AB483" s="11"/>
      <c r="AC483" s="11"/>
    </row>
    <row r="484">
      <c r="B484" s="11"/>
      <c r="D484" s="11"/>
      <c r="F484" s="11"/>
      <c r="H484" s="11"/>
      <c r="J484" s="11"/>
      <c r="K484" s="11"/>
      <c r="L484" s="11"/>
      <c r="M484" s="11"/>
      <c r="N484" s="11"/>
      <c r="R484" s="11"/>
      <c r="S484" s="11"/>
      <c r="AA484" s="11"/>
      <c r="AB484" s="11"/>
      <c r="AC484" s="11"/>
    </row>
    <row r="485">
      <c r="B485" s="11"/>
      <c r="D485" s="11"/>
      <c r="F485" s="11"/>
      <c r="H485" s="11"/>
      <c r="J485" s="11"/>
      <c r="K485" s="11"/>
      <c r="L485" s="11"/>
      <c r="M485" s="11"/>
      <c r="N485" s="11"/>
      <c r="R485" s="11"/>
      <c r="S485" s="11"/>
      <c r="AA485" s="11"/>
      <c r="AB485" s="11"/>
      <c r="AC485" s="11"/>
    </row>
    <row r="486">
      <c r="B486" s="11"/>
      <c r="D486" s="11"/>
      <c r="F486" s="11"/>
      <c r="H486" s="11"/>
      <c r="J486" s="11"/>
      <c r="K486" s="11"/>
      <c r="L486" s="11"/>
      <c r="M486" s="11"/>
      <c r="N486" s="11"/>
      <c r="R486" s="11"/>
      <c r="S486" s="11"/>
      <c r="AA486" s="11"/>
      <c r="AB486" s="11"/>
      <c r="AC486" s="11"/>
    </row>
    <row r="487">
      <c r="B487" s="11"/>
      <c r="D487" s="11"/>
      <c r="F487" s="11"/>
      <c r="H487" s="11"/>
      <c r="J487" s="11"/>
      <c r="K487" s="11"/>
      <c r="L487" s="11"/>
      <c r="M487" s="11"/>
      <c r="N487" s="11"/>
      <c r="R487" s="11"/>
      <c r="S487" s="11"/>
      <c r="AA487" s="11"/>
      <c r="AB487" s="11"/>
      <c r="AC487" s="11"/>
    </row>
    <row r="488">
      <c r="B488" s="11"/>
      <c r="D488" s="11"/>
      <c r="F488" s="11"/>
      <c r="H488" s="11"/>
      <c r="J488" s="11"/>
      <c r="K488" s="11"/>
      <c r="L488" s="11"/>
      <c r="M488" s="11"/>
      <c r="N488" s="11"/>
      <c r="R488" s="11"/>
      <c r="S488" s="11"/>
      <c r="AA488" s="11"/>
      <c r="AB488" s="11"/>
      <c r="AC488" s="11"/>
    </row>
    <row r="489">
      <c r="B489" s="11"/>
      <c r="D489" s="11"/>
      <c r="F489" s="11"/>
      <c r="H489" s="11"/>
      <c r="J489" s="11"/>
      <c r="K489" s="11"/>
      <c r="L489" s="11"/>
      <c r="M489" s="11"/>
      <c r="N489" s="11"/>
      <c r="R489" s="11"/>
      <c r="S489" s="11"/>
      <c r="AA489" s="11"/>
      <c r="AB489" s="11"/>
      <c r="AC489" s="11"/>
    </row>
    <row r="490">
      <c r="B490" s="11"/>
      <c r="D490" s="11"/>
      <c r="F490" s="11"/>
      <c r="H490" s="11"/>
      <c r="J490" s="11"/>
      <c r="K490" s="11"/>
      <c r="L490" s="11"/>
      <c r="M490" s="11"/>
      <c r="N490" s="11"/>
      <c r="R490" s="11"/>
      <c r="S490" s="11"/>
      <c r="AA490" s="11"/>
      <c r="AB490" s="11"/>
      <c r="AC490" s="11"/>
    </row>
    <row r="491">
      <c r="B491" s="11"/>
      <c r="D491" s="11"/>
      <c r="F491" s="11"/>
      <c r="H491" s="11"/>
      <c r="J491" s="11"/>
      <c r="K491" s="11"/>
      <c r="L491" s="11"/>
      <c r="M491" s="11"/>
      <c r="N491" s="11"/>
      <c r="R491" s="11"/>
      <c r="S491" s="11"/>
      <c r="AA491" s="11"/>
      <c r="AB491" s="11"/>
      <c r="AC491" s="11"/>
    </row>
    <row r="492">
      <c r="B492" s="11"/>
      <c r="D492" s="11"/>
      <c r="F492" s="11"/>
      <c r="H492" s="11"/>
      <c r="J492" s="11"/>
      <c r="K492" s="11"/>
      <c r="L492" s="11"/>
      <c r="M492" s="11"/>
      <c r="N492" s="11"/>
      <c r="R492" s="11"/>
      <c r="S492" s="11"/>
      <c r="AA492" s="11"/>
      <c r="AB492" s="11"/>
      <c r="AC492" s="11"/>
    </row>
    <row r="493">
      <c r="B493" s="11"/>
      <c r="D493" s="11"/>
      <c r="F493" s="11"/>
      <c r="H493" s="11"/>
      <c r="J493" s="11"/>
      <c r="K493" s="11"/>
      <c r="L493" s="11"/>
      <c r="M493" s="11"/>
      <c r="N493" s="11"/>
      <c r="R493" s="11"/>
      <c r="S493" s="11"/>
      <c r="AA493" s="11"/>
      <c r="AB493" s="11"/>
      <c r="AC493" s="11"/>
    </row>
    <row r="494">
      <c r="B494" s="11"/>
      <c r="D494" s="11"/>
      <c r="F494" s="11"/>
      <c r="H494" s="11"/>
      <c r="J494" s="11"/>
      <c r="K494" s="11"/>
      <c r="L494" s="11"/>
      <c r="M494" s="11"/>
      <c r="N494" s="11"/>
      <c r="R494" s="11"/>
      <c r="S494" s="11"/>
      <c r="AA494" s="11"/>
      <c r="AB494" s="11"/>
      <c r="AC494" s="11"/>
    </row>
    <row r="495">
      <c r="B495" s="11"/>
      <c r="D495" s="11"/>
      <c r="F495" s="11"/>
      <c r="H495" s="11"/>
      <c r="J495" s="11"/>
      <c r="K495" s="11"/>
      <c r="L495" s="11"/>
      <c r="M495" s="11"/>
      <c r="N495" s="11"/>
      <c r="R495" s="11"/>
      <c r="S495" s="11"/>
      <c r="AA495" s="11"/>
      <c r="AB495" s="11"/>
      <c r="AC495" s="11"/>
    </row>
    <row r="496">
      <c r="B496" s="11"/>
      <c r="D496" s="11"/>
      <c r="F496" s="11"/>
      <c r="H496" s="11"/>
      <c r="J496" s="11"/>
      <c r="K496" s="11"/>
      <c r="L496" s="11"/>
      <c r="M496" s="11"/>
      <c r="N496" s="11"/>
      <c r="R496" s="11"/>
      <c r="S496" s="11"/>
      <c r="AA496" s="11"/>
      <c r="AB496" s="11"/>
      <c r="AC496" s="11"/>
    </row>
    <row r="497">
      <c r="B497" s="11"/>
      <c r="D497" s="11"/>
      <c r="F497" s="11"/>
      <c r="H497" s="11"/>
      <c r="J497" s="11"/>
      <c r="K497" s="11"/>
      <c r="L497" s="11"/>
      <c r="M497" s="11"/>
      <c r="N497" s="11"/>
      <c r="R497" s="11"/>
      <c r="S497" s="11"/>
      <c r="AA497" s="11"/>
      <c r="AB497" s="11"/>
      <c r="AC497" s="11"/>
    </row>
    <row r="498">
      <c r="B498" s="11"/>
      <c r="D498" s="11"/>
      <c r="F498" s="11"/>
      <c r="H498" s="11"/>
      <c r="J498" s="11"/>
      <c r="K498" s="11"/>
      <c r="L498" s="11"/>
      <c r="M498" s="11"/>
      <c r="N498" s="11"/>
      <c r="R498" s="11"/>
      <c r="S498" s="11"/>
      <c r="AA498" s="11"/>
      <c r="AB498" s="11"/>
      <c r="AC498" s="11"/>
    </row>
    <row r="499">
      <c r="B499" s="11"/>
      <c r="D499" s="11"/>
      <c r="F499" s="11"/>
      <c r="H499" s="11"/>
      <c r="J499" s="11"/>
      <c r="K499" s="11"/>
      <c r="L499" s="11"/>
      <c r="M499" s="11"/>
      <c r="N499" s="11"/>
      <c r="R499" s="11"/>
      <c r="S499" s="11"/>
      <c r="AA499" s="11"/>
      <c r="AB499" s="11"/>
      <c r="AC499" s="11"/>
    </row>
    <row r="500">
      <c r="B500" s="11"/>
      <c r="D500" s="11"/>
      <c r="F500" s="11"/>
      <c r="H500" s="11"/>
      <c r="J500" s="11"/>
      <c r="K500" s="11"/>
      <c r="L500" s="11"/>
      <c r="M500" s="11"/>
      <c r="N500" s="11"/>
      <c r="R500" s="11"/>
      <c r="S500" s="11"/>
      <c r="AA500" s="11"/>
      <c r="AB500" s="11"/>
      <c r="AC500" s="11"/>
    </row>
    <row r="501">
      <c r="B501" s="11"/>
      <c r="D501" s="11"/>
      <c r="F501" s="11"/>
      <c r="H501" s="11"/>
      <c r="J501" s="11"/>
      <c r="K501" s="11"/>
      <c r="L501" s="11"/>
      <c r="M501" s="11"/>
      <c r="N501" s="11"/>
      <c r="R501" s="11"/>
      <c r="S501" s="11"/>
      <c r="AA501" s="11"/>
      <c r="AB501" s="11"/>
      <c r="AC501" s="11"/>
    </row>
    <row r="502">
      <c r="B502" s="11"/>
      <c r="D502" s="11"/>
      <c r="F502" s="11"/>
      <c r="H502" s="11"/>
      <c r="J502" s="11"/>
      <c r="K502" s="11"/>
      <c r="L502" s="11"/>
      <c r="M502" s="11"/>
      <c r="N502" s="11"/>
      <c r="R502" s="11"/>
      <c r="S502" s="11"/>
      <c r="AA502" s="11"/>
      <c r="AB502" s="11"/>
      <c r="AC502" s="11"/>
    </row>
    <row r="503">
      <c r="B503" s="11"/>
      <c r="D503" s="11"/>
      <c r="F503" s="11"/>
      <c r="H503" s="11"/>
      <c r="J503" s="11"/>
      <c r="K503" s="11"/>
      <c r="L503" s="11"/>
      <c r="M503" s="11"/>
      <c r="N503" s="11"/>
      <c r="R503" s="11"/>
      <c r="S503" s="11"/>
      <c r="AA503" s="11"/>
      <c r="AB503" s="11"/>
      <c r="AC503" s="11"/>
    </row>
    <row r="504">
      <c r="B504" s="11"/>
      <c r="D504" s="11"/>
      <c r="F504" s="11"/>
      <c r="H504" s="11"/>
      <c r="J504" s="11"/>
      <c r="K504" s="11"/>
      <c r="L504" s="11"/>
      <c r="M504" s="11"/>
      <c r="N504" s="11"/>
      <c r="R504" s="11"/>
      <c r="S504" s="11"/>
      <c r="AA504" s="11"/>
      <c r="AB504" s="11"/>
      <c r="AC504" s="11"/>
    </row>
    <row r="505">
      <c r="B505" s="11"/>
      <c r="D505" s="11"/>
      <c r="F505" s="11"/>
      <c r="H505" s="11"/>
      <c r="J505" s="11"/>
      <c r="K505" s="11"/>
      <c r="L505" s="11"/>
      <c r="M505" s="11"/>
      <c r="N505" s="11"/>
      <c r="R505" s="11"/>
      <c r="S505" s="11"/>
      <c r="AA505" s="11"/>
      <c r="AB505" s="11"/>
      <c r="AC505" s="11"/>
    </row>
    <row r="506">
      <c r="B506" s="11"/>
      <c r="D506" s="11"/>
      <c r="F506" s="11"/>
      <c r="H506" s="11"/>
      <c r="J506" s="11"/>
      <c r="K506" s="11"/>
      <c r="L506" s="11"/>
      <c r="M506" s="11"/>
      <c r="N506" s="11"/>
      <c r="R506" s="11"/>
      <c r="S506" s="11"/>
      <c r="AA506" s="11"/>
      <c r="AB506" s="11"/>
      <c r="AC506" s="11"/>
    </row>
    <row r="507">
      <c r="B507" s="11"/>
      <c r="D507" s="11"/>
      <c r="F507" s="11"/>
      <c r="H507" s="11"/>
      <c r="J507" s="11"/>
      <c r="K507" s="11"/>
      <c r="L507" s="11"/>
      <c r="M507" s="11"/>
      <c r="N507" s="11"/>
      <c r="R507" s="11"/>
      <c r="S507" s="11"/>
      <c r="AA507" s="11"/>
      <c r="AB507" s="11"/>
      <c r="AC507" s="11"/>
    </row>
    <row r="508">
      <c r="B508" s="11"/>
      <c r="D508" s="11"/>
      <c r="F508" s="11"/>
      <c r="H508" s="11"/>
      <c r="J508" s="11"/>
      <c r="K508" s="11"/>
      <c r="L508" s="11"/>
      <c r="M508" s="11"/>
      <c r="N508" s="11"/>
      <c r="R508" s="11"/>
      <c r="S508" s="11"/>
      <c r="AA508" s="11"/>
      <c r="AB508" s="11"/>
      <c r="AC508" s="11"/>
    </row>
    <row r="509">
      <c r="B509" s="11"/>
      <c r="D509" s="11"/>
      <c r="F509" s="11"/>
      <c r="H509" s="11"/>
      <c r="J509" s="11"/>
      <c r="K509" s="11"/>
      <c r="L509" s="11"/>
      <c r="M509" s="11"/>
      <c r="N509" s="11"/>
      <c r="R509" s="11"/>
      <c r="S509" s="11"/>
      <c r="AA509" s="11"/>
      <c r="AB509" s="11"/>
      <c r="AC509" s="11"/>
    </row>
    <row r="510">
      <c r="B510" s="11"/>
      <c r="D510" s="11"/>
      <c r="F510" s="11"/>
      <c r="H510" s="11"/>
      <c r="J510" s="11"/>
      <c r="K510" s="11"/>
      <c r="L510" s="11"/>
      <c r="M510" s="11"/>
      <c r="N510" s="11"/>
      <c r="R510" s="11"/>
      <c r="S510" s="11"/>
      <c r="AA510" s="11"/>
      <c r="AB510" s="11"/>
      <c r="AC510" s="11"/>
    </row>
    <row r="511">
      <c r="B511" s="11"/>
      <c r="D511" s="11"/>
      <c r="F511" s="11"/>
      <c r="H511" s="11"/>
      <c r="J511" s="11"/>
      <c r="K511" s="11"/>
      <c r="L511" s="11"/>
      <c r="M511" s="11"/>
      <c r="N511" s="11"/>
      <c r="R511" s="11"/>
      <c r="S511" s="11"/>
      <c r="AA511" s="11"/>
      <c r="AB511" s="11"/>
      <c r="AC511" s="11"/>
    </row>
    <row r="512">
      <c r="B512" s="11"/>
      <c r="D512" s="11"/>
      <c r="F512" s="11"/>
      <c r="H512" s="11"/>
      <c r="J512" s="11"/>
      <c r="K512" s="11"/>
      <c r="L512" s="11"/>
      <c r="M512" s="11"/>
      <c r="N512" s="11"/>
      <c r="R512" s="11"/>
      <c r="S512" s="11"/>
      <c r="AA512" s="11"/>
      <c r="AB512" s="11"/>
      <c r="AC512" s="11"/>
    </row>
    <row r="513">
      <c r="B513" s="11"/>
      <c r="D513" s="11"/>
      <c r="F513" s="11"/>
      <c r="H513" s="11"/>
      <c r="J513" s="11"/>
      <c r="K513" s="11"/>
      <c r="L513" s="11"/>
      <c r="M513" s="11"/>
      <c r="N513" s="11"/>
      <c r="R513" s="11"/>
      <c r="S513" s="11"/>
      <c r="AA513" s="11"/>
      <c r="AB513" s="11"/>
      <c r="AC513" s="11"/>
    </row>
    <row r="514">
      <c r="B514" s="11"/>
      <c r="D514" s="11"/>
      <c r="F514" s="11"/>
      <c r="H514" s="11"/>
      <c r="J514" s="11"/>
      <c r="K514" s="11"/>
      <c r="L514" s="11"/>
      <c r="M514" s="11"/>
      <c r="N514" s="11"/>
      <c r="R514" s="11"/>
      <c r="S514" s="11"/>
      <c r="AA514" s="11"/>
      <c r="AB514" s="11"/>
      <c r="AC514" s="11"/>
    </row>
    <row r="515">
      <c r="B515" s="11"/>
      <c r="D515" s="11"/>
      <c r="F515" s="11"/>
      <c r="H515" s="11"/>
      <c r="J515" s="11"/>
      <c r="K515" s="11"/>
      <c r="L515" s="11"/>
      <c r="M515" s="11"/>
      <c r="N515" s="11"/>
      <c r="R515" s="11"/>
      <c r="S515" s="11"/>
      <c r="AA515" s="11"/>
      <c r="AB515" s="11"/>
      <c r="AC515" s="11"/>
    </row>
    <row r="516">
      <c r="B516" s="11"/>
      <c r="D516" s="11"/>
      <c r="F516" s="11"/>
      <c r="H516" s="11"/>
      <c r="J516" s="11"/>
      <c r="K516" s="11"/>
      <c r="L516" s="11"/>
      <c r="M516" s="11"/>
      <c r="N516" s="11"/>
      <c r="R516" s="11"/>
      <c r="S516" s="11"/>
      <c r="AA516" s="11"/>
      <c r="AB516" s="11"/>
      <c r="AC516" s="11"/>
    </row>
    <row r="517">
      <c r="B517" s="11"/>
      <c r="D517" s="11"/>
      <c r="F517" s="11"/>
      <c r="H517" s="11"/>
      <c r="J517" s="11"/>
      <c r="K517" s="11"/>
      <c r="L517" s="11"/>
      <c r="M517" s="11"/>
      <c r="N517" s="11"/>
      <c r="R517" s="11"/>
      <c r="S517" s="11"/>
      <c r="AA517" s="11"/>
      <c r="AB517" s="11"/>
      <c r="AC517" s="11"/>
    </row>
    <row r="518">
      <c r="B518" s="11"/>
      <c r="D518" s="11"/>
      <c r="F518" s="11"/>
      <c r="H518" s="11"/>
      <c r="J518" s="11"/>
      <c r="K518" s="11"/>
      <c r="L518" s="11"/>
      <c r="M518" s="11"/>
      <c r="N518" s="11"/>
      <c r="R518" s="11"/>
      <c r="S518" s="11"/>
      <c r="AA518" s="11"/>
      <c r="AB518" s="11"/>
      <c r="AC518" s="11"/>
    </row>
    <row r="519">
      <c r="B519" s="11"/>
      <c r="D519" s="11"/>
      <c r="F519" s="11"/>
      <c r="H519" s="11"/>
      <c r="J519" s="11"/>
      <c r="K519" s="11"/>
      <c r="L519" s="11"/>
      <c r="M519" s="11"/>
      <c r="N519" s="11"/>
      <c r="R519" s="11"/>
      <c r="S519" s="11"/>
      <c r="AA519" s="11"/>
      <c r="AB519" s="11"/>
      <c r="AC519" s="11"/>
    </row>
    <row r="520">
      <c r="B520" s="11"/>
      <c r="D520" s="11"/>
      <c r="F520" s="11"/>
      <c r="H520" s="11"/>
      <c r="J520" s="11"/>
      <c r="K520" s="11"/>
      <c r="L520" s="11"/>
      <c r="M520" s="11"/>
      <c r="N520" s="11"/>
      <c r="R520" s="11"/>
      <c r="S520" s="11"/>
      <c r="AA520" s="11"/>
      <c r="AB520" s="11"/>
      <c r="AC520" s="11"/>
    </row>
    <row r="521">
      <c r="B521" s="11"/>
      <c r="D521" s="11"/>
      <c r="F521" s="11"/>
      <c r="H521" s="11"/>
      <c r="J521" s="11"/>
      <c r="K521" s="11"/>
      <c r="L521" s="11"/>
      <c r="M521" s="11"/>
      <c r="N521" s="11"/>
      <c r="R521" s="11"/>
      <c r="S521" s="11"/>
      <c r="AA521" s="11"/>
      <c r="AB521" s="11"/>
      <c r="AC521" s="11"/>
    </row>
    <row r="522">
      <c r="B522" s="11"/>
      <c r="D522" s="11"/>
      <c r="F522" s="11"/>
      <c r="H522" s="11"/>
      <c r="J522" s="11"/>
      <c r="K522" s="11"/>
      <c r="L522" s="11"/>
      <c r="M522" s="11"/>
      <c r="N522" s="11"/>
      <c r="R522" s="11"/>
      <c r="S522" s="11"/>
      <c r="AA522" s="11"/>
      <c r="AB522" s="11"/>
      <c r="AC522" s="11"/>
    </row>
    <row r="523">
      <c r="B523" s="11"/>
      <c r="D523" s="11"/>
      <c r="F523" s="11"/>
      <c r="H523" s="11"/>
      <c r="J523" s="11"/>
      <c r="K523" s="11"/>
      <c r="L523" s="11"/>
      <c r="M523" s="11"/>
      <c r="N523" s="11"/>
      <c r="R523" s="11"/>
      <c r="S523" s="11"/>
      <c r="AA523" s="11"/>
      <c r="AB523" s="11"/>
      <c r="AC523" s="11"/>
    </row>
    <row r="524">
      <c r="B524" s="11"/>
      <c r="D524" s="11"/>
      <c r="F524" s="11"/>
      <c r="H524" s="11"/>
      <c r="J524" s="11"/>
      <c r="K524" s="11"/>
      <c r="L524" s="11"/>
      <c r="M524" s="11"/>
      <c r="N524" s="11"/>
      <c r="R524" s="11"/>
      <c r="S524" s="11"/>
      <c r="AA524" s="11"/>
      <c r="AB524" s="11"/>
      <c r="AC524" s="11"/>
    </row>
    <row r="525">
      <c r="B525" s="11"/>
      <c r="D525" s="11"/>
      <c r="F525" s="11"/>
      <c r="H525" s="11"/>
      <c r="J525" s="11"/>
      <c r="K525" s="11"/>
      <c r="L525" s="11"/>
      <c r="M525" s="11"/>
      <c r="N525" s="11"/>
      <c r="R525" s="11"/>
      <c r="S525" s="11"/>
      <c r="AA525" s="11"/>
      <c r="AB525" s="11"/>
      <c r="AC525" s="11"/>
    </row>
    <row r="526">
      <c r="B526" s="11"/>
      <c r="D526" s="11"/>
      <c r="F526" s="11"/>
      <c r="H526" s="11"/>
      <c r="J526" s="11"/>
      <c r="K526" s="11"/>
      <c r="L526" s="11"/>
      <c r="M526" s="11"/>
      <c r="N526" s="11"/>
      <c r="R526" s="11"/>
      <c r="S526" s="11"/>
      <c r="AA526" s="11"/>
      <c r="AB526" s="11"/>
      <c r="AC526" s="11"/>
    </row>
    <row r="527">
      <c r="B527" s="11"/>
      <c r="D527" s="11"/>
      <c r="F527" s="11"/>
      <c r="H527" s="11"/>
      <c r="J527" s="11"/>
      <c r="K527" s="11"/>
      <c r="L527" s="11"/>
      <c r="M527" s="11"/>
      <c r="N527" s="11"/>
      <c r="R527" s="11"/>
      <c r="S527" s="11"/>
      <c r="AA527" s="11"/>
      <c r="AB527" s="11"/>
      <c r="AC527" s="11"/>
    </row>
    <row r="528">
      <c r="B528" s="11"/>
      <c r="D528" s="11"/>
      <c r="F528" s="11"/>
      <c r="H528" s="11"/>
      <c r="J528" s="11"/>
      <c r="K528" s="11"/>
      <c r="L528" s="11"/>
      <c r="M528" s="11"/>
      <c r="N528" s="11"/>
      <c r="R528" s="11"/>
      <c r="S528" s="11"/>
      <c r="AA528" s="11"/>
      <c r="AB528" s="11"/>
      <c r="AC528" s="11"/>
    </row>
    <row r="529">
      <c r="B529" s="11"/>
      <c r="D529" s="11"/>
      <c r="F529" s="11"/>
      <c r="H529" s="11"/>
      <c r="J529" s="11"/>
      <c r="K529" s="11"/>
      <c r="L529" s="11"/>
      <c r="M529" s="11"/>
      <c r="N529" s="11"/>
      <c r="R529" s="11"/>
      <c r="S529" s="11"/>
      <c r="AA529" s="11"/>
      <c r="AB529" s="11"/>
      <c r="AC529" s="11"/>
    </row>
    <row r="530">
      <c r="B530" s="11"/>
      <c r="D530" s="11"/>
      <c r="F530" s="11"/>
      <c r="H530" s="11"/>
      <c r="J530" s="11"/>
      <c r="K530" s="11"/>
      <c r="L530" s="11"/>
      <c r="M530" s="11"/>
      <c r="N530" s="11"/>
      <c r="R530" s="11"/>
      <c r="S530" s="11"/>
      <c r="AA530" s="11"/>
      <c r="AB530" s="11"/>
      <c r="AC530" s="11"/>
    </row>
    <row r="531">
      <c r="B531" s="11"/>
      <c r="D531" s="11"/>
      <c r="F531" s="11"/>
      <c r="H531" s="11"/>
      <c r="J531" s="11"/>
      <c r="K531" s="11"/>
      <c r="L531" s="11"/>
      <c r="M531" s="11"/>
      <c r="N531" s="11"/>
      <c r="R531" s="11"/>
      <c r="S531" s="11"/>
      <c r="AA531" s="11"/>
      <c r="AB531" s="11"/>
      <c r="AC531" s="11"/>
    </row>
    <row r="532">
      <c r="B532" s="11"/>
      <c r="D532" s="11"/>
      <c r="F532" s="11"/>
      <c r="H532" s="11"/>
      <c r="J532" s="11"/>
      <c r="K532" s="11"/>
      <c r="L532" s="11"/>
      <c r="M532" s="11"/>
      <c r="N532" s="11"/>
      <c r="R532" s="11"/>
      <c r="S532" s="11"/>
      <c r="AA532" s="11"/>
      <c r="AB532" s="11"/>
      <c r="AC532" s="11"/>
    </row>
    <row r="533">
      <c r="B533" s="11"/>
      <c r="D533" s="11"/>
      <c r="F533" s="11"/>
      <c r="H533" s="11"/>
      <c r="J533" s="11"/>
      <c r="K533" s="11"/>
      <c r="L533" s="11"/>
      <c r="M533" s="11"/>
      <c r="N533" s="11"/>
      <c r="R533" s="11"/>
      <c r="S533" s="11"/>
      <c r="AA533" s="11"/>
      <c r="AB533" s="11"/>
      <c r="AC533" s="11"/>
    </row>
    <row r="534">
      <c r="B534" s="11"/>
      <c r="D534" s="11"/>
      <c r="F534" s="11"/>
      <c r="H534" s="11"/>
      <c r="J534" s="11"/>
      <c r="K534" s="11"/>
      <c r="L534" s="11"/>
      <c r="M534" s="11"/>
      <c r="N534" s="11"/>
      <c r="R534" s="11"/>
      <c r="S534" s="11"/>
      <c r="AA534" s="11"/>
      <c r="AB534" s="11"/>
      <c r="AC534" s="11"/>
    </row>
    <row r="535">
      <c r="B535" s="11"/>
      <c r="D535" s="11"/>
      <c r="F535" s="11"/>
      <c r="H535" s="11"/>
      <c r="J535" s="11"/>
      <c r="K535" s="11"/>
      <c r="L535" s="11"/>
      <c r="M535" s="11"/>
      <c r="N535" s="11"/>
      <c r="R535" s="11"/>
      <c r="S535" s="11"/>
      <c r="AA535" s="11"/>
      <c r="AB535" s="11"/>
      <c r="AC535" s="11"/>
    </row>
    <row r="536">
      <c r="B536" s="11"/>
      <c r="D536" s="11"/>
      <c r="F536" s="11"/>
      <c r="H536" s="11"/>
      <c r="J536" s="11"/>
      <c r="K536" s="11"/>
      <c r="L536" s="11"/>
      <c r="M536" s="11"/>
      <c r="N536" s="11"/>
      <c r="R536" s="11"/>
      <c r="S536" s="11"/>
      <c r="AA536" s="11"/>
      <c r="AB536" s="11"/>
      <c r="AC536" s="11"/>
    </row>
    <row r="537">
      <c r="B537" s="11"/>
      <c r="D537" s="11"/>
      <c r="F537" s="11"/>
      <c r="H537" s="11"/>
      <c r="J537" s="11"/>
      <c r="K537" s="11"/>
      <c r="L537" s="11"/>
      <c r="M537" s="11"/>
      <c r="N537" s="11"/>
      <c r="R537" s="11"/>
      <c r="S537" s="11"/>
      <c r="AA537" s="11"/>
      <c r="AB537" s="11"/>
      <c r="AC537" s="11"/>
    </row>
    <row r="538">
      <c r="B538" s="11"/>
      <c r="D538" s="11"/>
      <c r="F538" s="11"/>
      <c r="H538" s="11"/>
      <c r="J538" s="11"/>
      <c r="K538" s="11"/>
      <c r="L538" s="11"/>
      <c r="M538" s="11"/>
      <c r="N538" s="11"/>
      <c r="R538" s="11"/>
      <c r="S538" s="11"/>
      <c r="AA538" s="11"/>
      <c r="AB538" s="11"/>
      <c r="AC538" s="11"/>
    </row>
    <row r="539">
      <c r="B539" s="11"/>
      <c r="D539" s="11"/>
      <c r="F539" s="11"/>
      <c r="H539" s="11"/>
      <c r="J539" s="11"/>
      <c r="K539" s="11"/>
      <c r="L539" s="11"/>
      <c r="M539" s="11"/>
      <c r="N539" s="11"/>
      <c r="R539" s="11"/>
      <c r="S539" s="11"/>
      <c r="AA539" s="11"/>
      <c r="AB539" s="11"/>
      <c r="AC539" s="11"/>
    </row>
    <row r="540">
      <c r="B540" s="11"/>
      <c r="D540" s="11"/>
      <c r="F540" s="11"/>
      <c r="H540" s="11"/>
      <c r="J540" s="11"/>
      <c r="K540" s="11"/>
      <c r="L540" s="11"/>
      <c r="M540" s="11"/>
      <c r="N540" s="11"/>
      <c r="R540" s="11"/>
      <c r="S540" s="11"/>
      <c r="AA540" s="11"/>
      <c r="AB540" s="11"/>
      <c r="AC540" s="11"/>
    </row>
    <row r="541">
      <c r="B541" s="11"/>
      <c r="D541" s="11"/>
      <c r="F541" s="11"/>
      <c r="H541" s="11"/>
      <c r="J541" s="11"/>
      <c r="K541" s="11"/>
      <c r="L541" s="11"/>
      <c r="M541" s="11"/>
      <c r="N541" s="11"/>
      <c r="R541" s="11"/>
      <c r="S541" s="11"/>
      <c r="AA541" s="11"/>
      <c r="AB541" s="11"/>
      <c r="AC541" s="11"/>
    </row>
    <row r="542">
      <c r="B542" s="11"/>
      <c r="D542" s="11"/>
      <c r="F542" s="11"/>
      <c r="H542" s="11"/>
      <c r="J542" s="11"/>
      <c r="K542" s="11"/>
      <c r="L542" s="11"/>
      <c r="M542" s="11"/>
      <c r="N542" s="11"/>
      <c r="R542" s="11"/>
      <c r="S542" s="11"/>
      <c r="AA542" s="11"/>
      <c r="AB542" s="11"/>
      <c r="AC542" s="11"/>
    </row>
    <row r="543">
      <c r="B543" s="11"/>
      <c r="D543" s="11"/>
      <c r="F543" s="11"/>
      <c r="H543" s="11"/>
      <c r="J543" s="11"/>
      <c r="K543" s="11"/>
      <c r="L543" s="11"/>
      <c r="M543" s="11"/>
      <c r="N543" s="11"/>
      <c r="R543" s="11"/>
      <c r="S543" s="11"/>
      <c r="AA543" s="11"/>
      <c r="AB543" s="11"/>
      <c r="AC543" s="11"/>
    </row>
    <row r="544">
      <c r="B544" s="11"/>
      <c r="D544" s="11"/>
      <c r="F544" s="11"/>
      <c r="H544" s="11"/>
      <c r="J544" s="11"/>
      <c r="K544" s="11"/>
      <c r="L544" s="11"/>
      <c r="M544" s="11"/>
      <c r="N544" s="11"/>
      <c r="R544" s="11"/>
      <c r="S544" s="11"/>
      <c r="AA544" s="11"/>
      <c r="AB544" s="11"/>
      <c r="AC544" s="11"/>
    </row>
    <row r="545">
      <c r="B545" s="11"/>
      <c r="D545" s="11"/>
      <c r="F545" s="11"/>
      <c r="H545" s="11"/>
      <c r="J545" s="11"/>
      <c r="K545" s="11"/>
      <c r="L545" s="11"/>
      <c r="M545" s="11"/>
      <c r="N545" s="11"/>
      <c r="R545" s="11"/>
      <c r="S545" s="11"/>
      <c r="AA545" s="11"/>
      <c r="AB545" s="11"/>
      <c r="AC545" s="11"/>
    </row>
    <row r="546">
      <c r="B546" s="11"/>
      <c r="D546" s="11"/>
      <c r="F546" s="11"/>
      <c r="H546" s="11"/>
      <c r="J546" s="11"/>
      <c r="K546" s="11"/>
      <c r="L546" s="11"/>
      <c r="M546" s="11"/>
      <c r="N546" s="11"/>
      <c r="R546" s="11"/>
      <c r="S546" s="11"/>
      <c r="AA546" s="11"/>
      <c r="AB546" s="11"/>
      <c r="AC546" s="11"/>
    </row>
    <row r="547">
      <c r="B547" s="11"/>
      <c r="D547" s="11"/>
      <c r="F547" s="11"/>
      <c r="H547" s="11"/>
      <c r="J547" s="11"/>
      <c r="K547" s="11"/>
      <c r="L547" s="11"/>
      <c r="M547" s="11"/>
      <c r="N547" s="11"/>
      <c r="R547" s="11"/>
      <c r="S547" s="11"/>
      <c r="AA547" s="11"/>
      <c r="AB547" s="11"/>
      <c r="AC547" s="11"/>
    </row>
    <row r="548">
      <c r="B548" s="11"/>
      <c r="D548" s="11"/>
      <c r="F548" s="11"/>
      <c r="H548" s="11"/>
      <c r="J548" s="11"/>
      <c r="K548" s="11"/>
      <c r="L548" s="11"/>
      <c r="M548" s="11"/>
      <c r="N548" s="11"/>
      <c r="R548" s="11"/>
      <c r="S548" s="11"/>
      <c r="AA548" s="11"/>
      <c r="AB548" s="11"/>
      <c r="AC548" s="11"/>
    </row>
    <row r="549">
      <c r="B549" s="11"/>
      <c r="D549" s="11"/>
      <c r="F549" s="11"/>
      <c r="H549" s="11"/>
      <c r="J549" s="11"/>
      <c r="K549" s="11"/>
      <c r="L549" s="11"/>
      <c r="M549" s="11"/>
      <c r="N549" s="11"/>
      <c r="R549" s="11"/>
      <c r="S549" s="11"/>
      <c r="AA549" s="11"/>
      <c r="AB549" s="11"/>
      <c r="AC549" s="11"/>
    </row>
    <row r="550">
      <c r="B550" s="11"/>
      <c r="D550" s="11"/>
      <c r="F550" s="11"/>
      <c r="H550" s="11"/>
      <c r="J550" s="11"/>
      <c r="K550" s="11"/>
      <c r="L550" s="11"/>
      <c r="M550" s="11"/>
      <c r="N550" s="11"/>
      <c r="R550" s="11"/>
      <c r="S550" s="11"/>
      <c r="AA550" s="11"/>
      <c r="AB550" s="11"/>
      <c r="AC550" s="11"/>
    </row>
    <row r="551">
      <c r="B551" s="11"/>
      <c r="D551" s="11"/>
      <c r="F551" s="11"/>
      <c r="H551" s="11"/>
      <c r="J551" s="11"/>
      <c r="K551" s="11"/>
      <c r="L551" s="11"/>
      <c r="M551" s="11"/>
      <c r="N551" s="11"/>
      <c r="R551" s="11"/>
      <c r="S551" s="11"/>
      <c r="AA551" s="11"/>
      <c r="AB551" s="11"/>
      <c r="AC551" s="11"/>
    </row>
    <row r="552">
      <c r="B552" s="11"/>
      <c r="D552" s="11"/>
      <c r="F552" s="11"/>
      <c r="H552" s="11"/>
      <c r="J552" s="11"/>
      <c r="K552" s="11"/>
      <c r="L552" s="11"/>
      <c r="M552" s="11"/>
      <c r="N552" s="11"/>
      <c r="R552" s="11"/>
      <c r="S552" s="11"/>
      <c r="AA552" s="11"/>
      <c r="AB552" s="11"/>
      <c r="AC552" s="11"/>
    </row>
    <row r="553">
      <c r="B553" s="11"/>
      <c r="D553" s="11"/>
      <c r="F553" s="11"/>
      <c r="H553" s="11"/>
      <c r="J553" s="11"/>
      <c r="K553" s="11"/>
      <c r="L553" s="11"/>
      <c r="M553" s="11"/>
      <c r="N553" s="11"/>
      <c r="R553" s="11"/>
      <c r="S553" s="11"/>
      <c r="AA553" s="11"/>
      <c r="AB553" s="11"/>
      <c r="AC553" s="11"/>
    </row>
    <row r="554">
      <c r="B554" s="11"/>
      <c r="D554" s="11"/>
      <c r="F554" s="11"/>
      <c r="H554" s="11"/>
      <c r="J554" s="11"/>
      <c r="K554" s="11"/>
      <c r="L554" s="11"/>
      <c r="M554" s="11"/>
      <c r="N554" s="11"/>
      <c r="R554" s="11"/>
      <c r="S554" s="11"/>
      <c r="AA554" s="11"/>
      <c r="AB554" s="11"/>
      <c r="AC554" s="11"/>
    </row>
    <row r="555">
      <c r="B555" s="11"/>
      <c r="D555" s="11"/>
      <c r="F555" s="11"/>
      <c r="H555" s="11"/>
      <c r="J555" s="11"/>
      <c r="K555" s="11"/>
      <c r="L555" s="11"/>
      <c r="M555" s="11"/>
      <c r="N555" s="11"/>
      <c r="R555" s="11"/>
      <c r="S555" s="11"/>
      <c r="AA555" s="11"/>
      <c r="AB555" s="11"/>
      <c r="AC555" s="11"/>
    </row>
    <row r="556">
      <c r="B556" s="11"/>
      <c r="D556" s="11"/>
      <c r="F556" s="11"/>
      <c r="H556" s="11"/>
      <c r="J556" s="11"/>
      <c r="K556" s="11"/>
      <c r="L556" s="11"/>
      <c r="M556" s="11"/>
      <c r="N556" s="11"/>
      <c r="R556" s="11"/>
      <c r="S556" s="11"/>
      <c r="AA556" s="11"/>
      <c r="AB556" s="11"/>
      <c r="AC556" s="11"/>
    </row>
    <row r="557">
      <c r="B557" s="11"/>
      <c r="D557" s="11"/>
      <c r="F557" s="11"/>
      <c r="H557" s="11"/>
      <c r="J557" s="11"/>
      <c r="K557" s="11"/>
      <c r="L557" s="11"/>
      <c r="M557" s="11"/>
      <c r="N557" s="11"/>
      <c r="R557" s="11"/>
      <c r="S557" s="11"/>
      <c r="AA557" s="11"/>
      <c r="AB557" s="11"/>
      <c r="AC557" s="11"/>
    </row>
    <row r="558">
      <c r="B558" s="11"/>
      <c r="D558" s="11"/>
      <c r="F558" s="11"/>
      <c r="H558" s="11"/>
      <c r="J558" s="11"/>
      <c r="K558" s="11"/>
      <c r="L558" s="11"/>
      <c r="M558" s="11"/>
      <c r="N558" s="11"/>
      <c r="R558" s="11"/>
      <c r="S558" s="11"/>
      <c r="AA558" s="11"/>
      <c r="AB558" s="11"/>
      <c r="AC558" s="11"/>
    </row>
    <row r="559">
      <c r="B559" s="11"/>
      <c r="D559" s="11"/>
      <c r="F559" s="11"/>
      <c r="H559" s="11"/>
      <c r="J559" s="11"/>
      <c r="K559" s="11"/>
      <c r="L559" s="11"/>
      <c r="M559" s="11"/>
      <c r="N559" s="11"/>
      <c r="R559" s="11"/>
      <c r="S559" s="11"/>
      <c r="AA559" s="11"/>
      <c r="AB559" s="11"/>
      <c r="AC559" s="11"/>
    </row>
    <row r="560">
      <c r="B560" s="11"/>
      <c r="D560" s="11"/>
      <c r="F560" s="11"/>
      <c r="H560" s="11"/>
      <c r="J560" s="11"/>
      <c r="K560" s="11"/>
      <c r="L560" s="11"/>
      <c r="M560" s="11"/>
      <c r="N560" s="11"/>
      <c r="R560" s="11"/>
      <c r="S560" s="11"/>
      <c r="AA560" s="11"/>
      <c r="AB560" s="11"/>
      <c r="AC560" s="11"/>
    </row>
    <row r="561">
      <c r="B561" s="11"/>
      <c r="D561" s="11"/>
      <c r="F561" s="11"/>
      <c r="H561" s="11"/>
      <c r="J561" s="11"/>
      <c r="K561" s="11"/>
      <c r="L561" s="11"/>
      <c r="M561" s="11"/>
      <c r="N561" s="11"/>
      <c r="R561" s="11"/>
      <c r="S561" s="11"/>
      <c r="AA561" s="11"/>
      <c r="AB561" s="11"/>
      <c r="AC561" s="11"/>
    </row>
    <row r="562">
      <c r="B562" s="11"/>
      <c r="D562" s="11"/>
      <c r="F562" s="11"/>
      <c r="H562" s="11"/>
      <c r="J562" s="11"/>
      <c r="K562" s="11"/>
      <c r="L562" s="11"/>
      <c r="M562" s="11"/>
      <c r="N562" s="11"/>
      <c r="R562" s="11"/>
      <c r="S562" s="11"/>
      <c r="AA562" s="11"/>
      <c r="AB562" s="11"/>
      <c r="AC562" s="11"/>
    </row>
    <row r="563">
      <c r="B563" s="11"/>
      <c r="D563" s="11"/>
      <c r="F563" s="11"/>
      <c r="H563" s="11"/>
      <c r="J563" s="11"/>
      <c r="K563" s="11"/>
      <c r="L563" s="11"/>
      <c r="M563" s="11"/>
      <c r="N563" s="11"/>
      <c r="R563" s="11"/>
      <c r="S563" s="11"/>
      <c r="AA563" s="11"/>
      <c r="AB563" s="11"/>
      <c r="AC563" s="11"/>
    </row>
    <row r="564">
      <c r="B564" s="11"/>
      <c r="D564" s="11"/>
      <c r="F564" s="11"/>
      <c r="H564" s="11"/>
      <c r="J564" s="11"/>
      <c r="K564" s="11"/>
      <c r="L564" s="11"/>
      <c r="M564" s="11"/>
      <c r="N564" s="11"/>
      <c r="R564" s="11"/>
      <c r="S564" s="11"/>
      <c r="AA564" s="11"/>
      <c r="AB564" s="11"/>
      <c r="AC564" s="11"/>
    </row>
    <row r="565">
      <c r="B565" s="11"/>
      <c r="D565" s="11"/>
      <c r="F565" s="11"/>
      <c r="H565" s="11"/>
      <c r="J565" s="11"/>
      <c r="K565" s="11"/>
      <c r="L565" s="11"/>
      <c r="M565" s="11"/>
      <c r="N565" s="11"/>
      <c r="R565" s="11"/>
      <c r="S565" s="11"/>
      <c r="AA565" s="11"/>
      <c r="AB565" s="11"/>
      <c r="AC565" s="11"/>
    </row>
    <row r="566">
      <c r="B566" s="11"/>
      <c r="D566" s="11"/>
      <c r="F566" s="11"/>
      <c r="H566" s="11"/>
      <c r="J566" s="11"/>
      <c r="K566" s="11"/>
      <c r="L566" s="11"/>
      <c r="M566" s="11"/>
      <c r="N566" s="11"/>
      <c r="R566" s="11"/>
      <c r="S566" s="11"/>
      <c r="AA566" s="11"/>
      <c r="AB566" s="11"/>
      <c r="AC566" s="11"/>
    </row>
    <row r="567">
      <c r="B567" s="11"/>
      <c r="D567" s="11"/>
      <c r="F567" s="11"/>
      <c r="H567" s="11"/>
      <c r="J567" s="11"/>
      <c r="K567" s="11"/>
      <c r="L567" s="11"/>
      <c r="M567" s="11"/>
      <c r="N567" s="11"/>
      <c r="R567" s="11"/>
      <c r="S567" s="11"/>
      <c r="AA567" s="11"/>
      <c r="AB567" s="11"/>
      <c r="AC567" s="11"/>
    </row>
    <row r="568">
      <c r="B568" s="11"/>
      <c r="D568" s="11"/>
      <c r="F568" s="11"/>
      <c r="H568" s="11"/>
      <c r="J568" s="11"/>
      <c r="K568" s="11"/>
      <c r="L568" s="11"/>
      <c r="M568" s="11"/>
      <c r="N568" s="11"/>
      <c r="R568" s="11"/>
      <c r="S568" s="11"/>
      <c r="AA568" s="11"/>
      <c r="AB568" s="11"/>
      <c r="AC568" s="11"/>
    </row>
    <row r="569">
      <c r="B569" s="11"/>
      <c r="D569" s="11"/>
      <c r="F569" s="11"/>
      <c r="H569" s="11"/>
      <c r="J569" s="11"/>
      <c r="K569" s="11"/>
      <c r="L569" s="11"/>
      <c r="M569" s="11"/>
      <c r="N569" s="11"/>
      <c r="R569" s="11"/>
      <c r="S569" s="11"/>
      <c r="AA569" s="11"/>
      <c r="AB569" s="11"/>
      <c r="AC569" s="11"/>
    </row>
    <row r="570">
      <c r="B570" s="11"/>
      <c r="D570" s="11"/>
      <c r="F570" s="11"/>
      <c r="H570" s="11"/>
      <c r="J570" s="11"/>
      <c r="K570" s="11"/>
      <c r="L570" s="11"/>
      <c r="M570" s="11"/>
      <c r="N570" s="11"/>
      <c r="R570" s="11"/>
      <c r="S570" s="11"/>
      <c r="AA570" s="11"/>
      <c r="AB570" s="11"/>
      <c r="AC570" s="11"/>
    </row>
    <row r="571">
      <c r="B571" s="11"/>
      <c r="D571" s="11"/>
      <c r="F571" s="11"/>
      <c r="H571" s="11"/>
      <c r="J571" s="11"/>
      <c r="K571" s="11"/>
      <c r="L571" s="11"/>
      <c r="M571" s="11"/>
      <c r="N571" s="11"/>
      <c r="R571" s="11"/>
      <c r="S571" s="11"/>
      <c r="AA571" s="11"/>
      <c r="AB571" s="11"/>
      <c r="AC571" s="11"/>
    </row>
    <row r="572">
      <c r="B572" s="11"/>
      <c r="D572" s="11"/>
      <c r="F572" s="11"/>
      <c r="H572" s="11"/>
      <c r="J572" s="11"/>
      <c r="K572" s="11"/>
      <c r="L572" s="11"/>
      <c r="M572" s="11"/>
      <c r="N572" s="11"/>
      <c r="R572" s="11"/>
      <c r="S572" s="11"/>
      <c r="AA572" s="11"/>
      <c r="AB572" s="11"/>
      <c r="AC572" s="11"/>
    </row>
    <row r="573">
      <c r="B573" s="11"/>
      <c r="D573" s="11"/>
      <c r="F573" s="11"/>
      <c r="H573" s="11"/>
      <c r="J573" s="11"/>
      <c r="K573" s="11"/>
      <c r="L573" s="11"/>
      <c r="M573" s="11"/>
      <c r="N573" s="11"/>
      <c r="R573" s="11"/>
      <c r="S573" s="11"/>
      <c r="AA573" s="11"/>
      <c r="AB573" s="11"/>
      <c r="AC573" s="11"/>
    </row>
    <row r="574">
      <c r="B574" s="11"/>
      <c r="D574" s="11"/>
      <c r="F574" s="11"/>
      <c r="H574" s="11"/>
      <c r="J574" s="11"/>
      <c r="K574" s="11"/>
      <c r="L574" s="11"/>
      <c r="M574" s="11"/>
      <c r="N574" s="11"/>
      <c r="R574" s="11"/>
      <c r="S574" s="11"/>
      <c r="AA574" s="11"/>
      <c r="AB574" s="11"/>
      <c r="AC574" s="11"/>
    </row>
    <row r="575">
      <c r="B575" s="11"/>
      <c r="D575" s="11"/>
      <c r="F575" s="11"/>
      <c r="H575" s="11"/>
      <c r="J575" s="11"/>
      <c r="K575" s="11"/>
      <c r="L575" s="11"/>
      <c r="M575" s="11"/>
      <c r="N575" s="11"/>
      <c r="R575" s="11"/>
      <c r="S575" s="11"/>
      <c r="AA575" s="11"/>
      <c r="AB575" s="11"/>
      <c r="AC575" s="11"/>
    </row>
    <row r="576">
      <c r="B576" s="11"/>
      <c r="D576" s="11"/>
      <c r="F576" s="11"/>
      <c r="H576" s="11"/>
      <c r="J576" s="11"/>
      <c r="K576" s="11"/>
      <c r="L576" s="11"/>
      <c r="M576" s="11"/>
      <c r="N576" s="11"/>
      <c r="R576" s="11"/>
      <c r="S576" s="11"/>
      <c r="AA576" s="11"/>
      <c r="AB576" s="11"/>
      <c r="AC576" s="11"/>
    </row>
    <row r="577">
      <c r="B577" s="11"/>
      <c r="D577" s="11"/>
      <c r="F577" s="11"/>
      <c r="H577" s="11"/>
      <c r="J577" s="11"/>
      <c r="K577" s="11"/>
      <c r="L577" s="11"/>
      <c r="M577" s="11"/>
      <c r="N577" s="11"/>
      <c r="R577" s="11"/>
      <c r="S577" s="11"/>
      <c r="AA577" s="11"/>
      <c r="AB577" s="11"/>
      <c r="AC577" s="11"/>
    </row>
    <row r="578">
      <c r="B578" s="11"/>
      <c r="D578" s="11"/>
      <c r="F578" s="11"/>
      <c r="H578" s="11"/>
      <c r="J578" s="11"/>
      <c r="K578" s="11"/>
      <c r="L578" s="11"/>
      <c r="M578" s="11"/>
      <c r="N578" s="11"/>
      <c r="R578" s="11"/>
      <c r="S578" s="11"/>
      <c r="AA578" s="11"/>
      <c r="AB578" s="11"/>
      <c r="AC578" s="11"/>
    </row>
    <row r="579">
      <c r="B579" s="11"/>
      <c r="D579" s="11"/>
      <c r="F579" s="11"/>
      <c r="H579" s="11"/>
      <c r="J579" s="11"/>
      <c r="K579" s="11"/>
      <c r="L579" s="11"/>
      <c r="M579" s="11"/>
      <c r="N579" s="11"/>
      <c r="R579" s="11"/>
      <c r="S579" s="11"/>
      <c r="AA579" s="11"/>
      <c r="AB579" s="11"/>
      <c r="AC579" s="11"/>
    </row>
    <row r="580">
      <c r="B580" s="11"/>
      <c r="D580" s="11"/>
      <c r="F580" s="11"/>
      <c r="H580" s="11"/>
      <c r="J580" s="11"/>
      <c r="K580" s="11"/>
      <c r="L580" s="11"/>
      <c r="M580" s="11"/>
      <c r="N580" s="11"/>
      <c r="R580" s="11"/>
      <c r="S580" s="11"/>
      <c r="AA580" s="11"/>
      <c r="AB580" s="11"/>
      <c r="AC580" s="11"/>
    </row>
    <row r="581">
      <c r="B581" s="11"/>
      <c r="D581" s="11"/>
      <c r="F581" s="11"/>
      <c r="H581" s="11"/>
      <c r="J581" s="11"/>
      <c r="K581" s="11"/>
      <c r="L581" s="11"/>
      <c r="M581" s="11"/>
      <c r="N581" s="11"/>
      <c r="R581" s="11"/>
      <c r="S581" s="11"/>
      <c r="AA581" s="11"/>
      <c r="AB581" s="11"/>
      <c r="AC581" s="11"/>
    </row>
    <row r="582">
      <c r="B582" s="11"/>
      <c r="D582" s="11"/>
      <c r="F582" s="11"/>
      <c r="H582" s="11"/>
      <c r="J582" s="11"/>
      <c r="K582" s="11"/>
      <c r="L582" s="11"/>
      <c r="M582" s="11"/>
      <c r="N582" s="11"/>
      <c r="R582" s="11"/>
      <c r="S582" s="11"/>
      <c r="AA582" s="11"/>
      <c r="AB582" s="11"/>
      <c r="AC582" s="11"/>
    </row>
    <row r="583">
      <c r="B583" s="11"/>
      <c r="D583" s="11"/>
      <c r="F583" s="11"/>
      <c r="H583" s="11"/>
      <c r="J583" s="11"/>
      <c r="K583" s="11"/>
      <c r="L583" s="11"/>
      <c r="M583" s="11"/>
      <c r="N583" s="11"/>
      <c r="R583" s="11"/>
      <c r="S583" s="11"/>
      <c r="AA583" s="11"/>
      <c r="AB583" s="11"/>
      <c r="AC583" s="11"/>
    </row>
    <row r="584">
      <c r="B584" s="11"/>
      <c r="D584" s="11"/>
      <c r="F584" s="11"/>
      <c r="H584" s="11"/>
      <c r="J584" s="11"/>
      <c r="K584" s="11"/>
      <c r="L584" s="11"/>
      <c r="M584" s="11"/>
      <c r="N584" s="11"/>
      <c r="R584" s="11"/>
      <c r="S584" s="11"/>
      <c r="AA584" s="11"/>
      <c r="AB584" s="11"/>
      <c r="AC584" s="11"/>
    </row>
    <row r="585">
      <c r="B585" s="11"/>
      <c r="D585" s="11"/>
      <c r="F585" s="11"/>
      <c r="H585" s="11"/>
      <c r="J585" s="11"/>
      <c r="K585" s="11"/>
      <c r="L585" s="11"/>
      <c r="M585" s="11"/>
      <c r="N585" s="11"/>
      <c r="R585" s="11"/>
      <c r="S585" s="11"/>
      <c r="AA585" s="11"/>
      <c r="AB585" s="11"/>
      <c r="AC585" s="11"/>
    </row>
    <row r="586">
      <c r="B586" s="11"/>
      <c r="D586" s="11"/>
      <c r="F586" s="11"/>
      <c r="H586" s="11"/>
      <c r="J586" s="11"/>
      <c r="K586" s="11"/>
      <c r="L586" s="11"/>
      <c r="M586" s="11"/>
      <c r="N586" s="11"/>
      <c r="R586" s="11"/>
      <c r="S586" s="11"/>
      <c r="AA586" s="11"/>
      <c r="AB586" s="11"/>
      <c r="AC586" s="11"/>
    </row>
    <row r="587">
      <c r="B587" s="11"/>
      <c r="D587" s="11"/>
      <c r="F587" s="11"/>
      <c r="H587" s="11"/>
      <c r="J587" s="11"/>
      <c r="K587" s="11"/>
      <c r="L587" s="11"/>
      <c r="M587" s="11"/>
      <c r="N587" s="11"/>
      <c r="R587" s="11"/>
      <c r="S587" s="11"/>
      <c r="AA587" s="11"/>
      <c r="AB587" s="11"/>
      <c r="AC587" s="11"/>
    </row>
    <row r="588">
      <c r="B588" s="11"/>
      <c r="D588" s="11"/>
      <c r="F588" s="11"/>
      <c r="H588" s="11"/>
      <c r="J588" s="11"/>
      <c r="K588" s="11"/>
      <c r="L588" s="11"/>
      <c r="M588" s="11"/>
      <c r="N588" s="11"/>
      <c r="R588" s="11"/>
      <c r="S588" s="11"/>
      <c r="AA588" s="11"/>
      <c r="AB588" s="11"/>
      <c r="AC588" s="11"/>
    </row>
    <row r="589">
      <c r="B589" s="11"/>
      <c r="D589" s="11"/>
      <c r="F589" s="11"/>
      <c r="H589" s="11"/>
      <c r="J589" s="11"/>
      <c r="K589" s="11"/>
      <c r="L589" s="11"/>
      <c r="M589" s="11"/>
      <c r="N589" s="11"/>
      <c r="R589" s="11"/>
      <c r="S589" s="11"/>
      <c r="AA589" s="11"/>
      <c r="AB589" s="11"/>
      <c r="AC589" s="11"/>
    </row>
    <row r="590">
      <c r="B590" s="11"/>
      <c r="D590" s="11"/>
      <c r="F590" s="11"/>
      <c r="H590" s="11"/>
      <c r="J590" s="11"/>
      <c r="K590" s="11"/>
      <c r="L590" s="11"/>
      <c r="M590" s="11"/>
      <c r="N590" s="11"/>
      <c r="R590" s="11"/>
      <c r="S590" s="11"/>
      <c r="AA590" s="11"/>
      <c r="AB590" s="11"/>
      <c r="AC590" s="11"/>
    </row>
    <row r="591">
      <c r="B591" s="11"/>
      <c r="D591" s="11"/>
      <c r="F591" s="11"/>
      <c r="H591" s="11"/>
      <c r="J591" s="11"/>
      <c r="K591" s="11"/>
      <c r="L591" s="11"/>
      <c r="M591" s="11"/>
      <c r="N591" s="11"/>
      <c r="R591" s="11"/>
      <c r="S591" s="11"/>
      <c r="AA591" s="11"/>
      <c r="AB591" s="11"/>
      <c r="AC591" s="11"/>
    </row>
    <row r="592">
      <c r="B592" s="11"/>
      <c r="D592" s="11"/>
      <c r="F592" s="11"/>
      <c r="H592" s="11"/>
      <c r="J592" s="11"/>
      <c r="K592" s="11"/>
      <c r="L592" s="11"/>
      <c r="M592" s="11"/>
      <c r="N592" s="11"/>
      <c r="R592" s="11"/>
      <c r="S592" s="11"/>
      <c r="AA592" s="11"/>
      <c r="AB592" s="11"/>
      <c r="AC592" s="11"/>
    </row>
    <row r="593">
      <c r="B593" s="11"/>
      <c r="D593" s="11"/>
      <c r="F593" s="11"/>
      <c r="H593" s="11"/>
      <c r="J593" s="11"/>
      <c r="K593" s="11"/>
      <c r="L593" s="11"/>
      <c r="M593" s="11"/>
      <c r="N593" s="11"/>
      <c r="R593" s="11"/>
      <c r="S593" s="11"/>
      <c r="AA593" s="11"/>
      <c r="AB593" s="11"/>
      <c r="AC593" s="11"/>
    </row>
    <row r="594">
      <c r="B594" s="11"/>
      <c r="D594" s="11"/>
      <c r="F594" s="11"/>
      <c r="H594" s="11"/>
      <c r="J594" s="11"/>
      <c r="K594" s="11"/>
      <c r="L594" s="11"/>
      <c r="M594" s="11"/>
      <c r="N594" s="11"/>
      <c r="R594" s="11"/>
      <c r="S594" s="11"/>
      <c r="AA594" s="11"/>
      <c r="AB594" s="11"/>
      <c r="AC594" s="11"/>
    </row>
    <row r="595">
      <c r="B595" s="11"/>
      <c r="D595" s="11"/>
      <c r="F595" s="11"/>
      <c r="H595" s="11"/>
      <c r="J595" s="11"/>
      <c r="K595" s="11"/>
      <c r="L595" s="11"/>
      <c r="M595" s="11"/>
      <c r="N595" s="11"/>
      <c r="R595" s="11"/>
      <c r="S595" s="11"/>
      <c r="AA595" s="11"/>
      <c r="AB595" s="11"/>
      <c r="AC595" s="11"/>
    </row>
    <row r="596">
      <c r="B596" s="11"/>
      <c r="D596" s="11"/>
      <c r="F596" s="11"/>
      <c r="H596" s="11"/>
      <c r="J596" s="11"/>
      <c r="K596" s="11"/>
      <c r="L596" s="11"/>
      <c r="M596" s="11"/>
      <c r="N596" s="11"/>
      <c r="R596" s="11"/>
      <c r="S596" s="11"/>
      <c r="AA596" s="11"/>
      <c r="AB596" s="11"/>
      <c r="AC596" s="11"/>
    </row>
    <row r="597">
      <c r="B597" s="11"/>
      <c r="D597" s="11"/>
      <c r="F597" s="11"/>
      <c r="H597" s="11"/>
      <c r="J597" s="11"/>
      <c r="K597" s="11"/>
      <c r="L597" s="11"/>
      <c r="M597" s="11"/>
      <c r="N597" s="11"/>
      <c r="R597" s="11"/>
      <c r="S597" s="11"/>
      <c r="AA597" s="11"/>
      <c r="AB597" s="11"/>
      <c r="AC597" s="11"/>
    </row>
    <row r="598">
      <c r="B598" s="11"/>
      <c r="D598" s="11"/>
      <c r="F598" s="11"/>
      <c r="H598" s="11"/>
      <c r="J598" s="11"/>
      <c r="K598" s="11"/>
      <c r="L598" s="11"/>
      <c r="M598" s="11"/>
      <c r="N598" s="11"/>
      <c r="R598" s="11"/>
      <c r="S598" s="11"/>
      <c r="AA598" s="11"/>
      <c r="AB598" s="11"/>
      <c r="AC598" s="11"/>
    </row>
    <row r="599">
      <c r="B599" s="11"/>
      <c r="D599" s="11"/>
      <c r="F599" s="11"/>
      <c r="H599" s="11"/>
      <c r="J599" s="11"/>
      <c r="K599" s="11"/>
      <c r="L599" s="11"/>
      <c r="M599" s="11"/>
      <c r="N599" s="11"/>
      <c r="R599" s="11"/>
      <c r="S599" s="11"/>
      <c r="AA599" s="11"/>
      <c r="AB599" s="11"/>
      <c r="AC599" s="11"/>
    </row>
    <row r="600">
      <c r="B600" s="11"/>
      <c r="D600" s="11"/>
      <c r="F600" s="11"/>
      <c r="H600" s="11"/>
      <c r="J600" s="11"/>
      <c r="K600" s="11"/>
      <c r="L600" s="11"/>
      <c r="M600" s="11"/>
      <c r="N600" s="11"/>
      <c r="R600" s="11"/>
      <c r="S600" s="11"/>
      <c r="AA600" s="11"/>
      <c r="AB600" s="11"/>
      <c r="AC600" s="11"/>
    </row>
    <row r="601">
      <c r="B601" s="11"/>
      <c r="D601" s="11"/>
      <c r="F601" s="11"/>
      <c r="H601" s="11"/>
      <c r="J601" s="11"/>
      <c r="K601" s="11"/>
      <c r="L601" s="11"/>
      <c r="M601" s="11"/>
      <c r="N601" s="11"/>
      <c r="R601" s="11"/>
      <c r="S601" s="11"/>
      <c r="AA601" s="11"/>
      <c r="AB601" s="11"/>
      <c r="AC601" s="11"/>
    </row>
    <row r="602">
      <c r="B602" s="11"/>
      <c r="D602" s="11"/>
      <c r="F602" s="11"/>
      <c r="H602" s="11"/>
      <c r="J602" s="11"/>
      <c r="K602" s="11"/>
      <c r="L602" s="11"/>
      <c r="M602" s="11"/>
      <c r="N602" s="11"/>
      <c r="R602" s="11"/>
      <c r="S602" s="11"/>
      <c r="AA602" s="11"/>
      <c r="AB602" s="11"/>
      <c r="AC602" s="11"/>
    </row>
    <row r="603">
      <c r="B603" s="11"/>
      <c r="D603" s="11"/>
      <c r="F603" s="11"/>
      <c r="H603" s="11"/>
      <c r="J603" s="11"/>
      <c r="K603" s="11"/>
      <c r="L603" s="11"/>
      <c r="M603" s="11"/>
      <c r="N603" s="11"/>
      <c r="R603" s="11"/>
      <c r="S603" s="11"/>
      <c r="AA603" s="11"/>
      <c r="AB603" s="11"/>
      <c r="AC603" s="11"/>
    </row>
    <row r="604">
      <c r="B604" s="11"/>
      <c r="D604" s="11"/>
      <c r="F604" s="11"/>
      <c r="H604" s="11"/>
      <c r="J604" s="11"/>
      <c r="K604" s="11"/>
      <c r="L604" s="11"/>
      <c r="M604" s="11"/>
      <c r="N604" s="11"/>
      <c r="R604" s="11"/>
      <c r="S604" s="11"/>
      <c r="AA604" s="11"/>
      <c r="AB604" s="11"/>
      <c r="AC604" s="11"/>
    </row>
    <row r="605">
      <c r="B605" s="11"/>
      <c r="D605" s="11"/>
      <c r="F605" s="11"/>
      <c r="H605" s="11"/>
      <c r="J605" s="11"/>
      <c r="K605" s="11"/>
      <c r="L605" s="11"/>
      <c r="M605" s="11"/>
      <c r="N605" s="11"/>
      <c r="R605" s="11"/>
      <c r="S605" s="11"/>
      <c r="AA605" s="11"/>
      <c r="AB605" s="11"/>
      <c r="AC605" s="11"/>
    </row>
    <row r="606">
      <c r="B606" s="11"/>
      <c r="D606" s="11"/>
      <c r="F606" s="11"/>
      <c r="H606" s="11"/>
      <c r="J606" s="11"/>
      <c r="K606" s="11"/>
      <c r="L606" s="11"/>
      <c r="M606" s="11"/>
      <c r="N606" s="11"/>
      <c r="R606" s="11"/>
      <c r="S606" s="11"/>
      <c r="AA606" s="11"/>
      <c r="AB606" s="11"/>
      <c r="AC606" s="11"/>
    </row>
    <row r="607">
      <c r="B607" s="11"/>
      <c r="D607" s="11"/>
      <c r="F607" s="11"/>
      <c r="H607" s="11"/>
      <c r="J607" s="11"/>
      <c r="K607" s="11"/>
      <c r="L607" s="11"/>
      <c r="M607" s="11"/>
      <c r="N607" s="11"/>
      <c r="R607" s="11"/>
      <c r="S607" s="11"/>
      <c r="AA607" s="11"/>
      <c r="AB607" s="11"/>
      <c r="AC607" s="11"/>
    </row>
    <row r="608">
      <c r="B608" s="11"/>
      <c r="D608" s="11"/>
      <c r="F608" s="11"/>
      <c r="H608" s="11"/>
      <c r="J608" s="11"/>
      <c r="K608" s="11"/>
      <c r="L608" s="11"/>
      <c r="M608" s="11"/>
      <c r="N608" s="11"/>
      <c r="R608" s="11"/>
      <c r="S608" s="11"/>
      <c r="AA608" s="11"/>
      <c r="AB608" s="11"/>
      <c r="AC608" s="11"/>
    </row>
    <row r="609">
      <c r="B609" s="11"/>
      <c r="D609" s="11"/>
      <c r="F609" s="11"/>
      <c r="H609" s="11"/>
      <c r="J609" s="11"/>
      <c r="K609" s="11"/>
      <c r="L609" s="11"/>
      <c r="M609" s="11"/>
      <c r="N609" s="11"/>
      <c r="R609" s="11"/>
      <c r="S609" s="11"/>
      <c r="AA609" s="11"/>
      <c r="AB609" s="11"/>
      <c r="AC609" s="11"/>
    </row>
    <row r="610">
      <c r="B610" s="11"/>
      <c r="D610" s="11"/>
      <c r="F610" s="11"/>
      <c r="H610" s="11"/>
      <c r="J610" s="11"/>
      <c r="K610" s="11"/>
      <c r="L610" s="11"/>
      <c r="M610" s="11"/>
      <c r="N610" s="11"/>
      <c r="R610" s="11"/>
      <c r="S610" s="11"/>
      <c r="AA610" s="11"/>
      <c r="AB610" s="11"/>
      <c r="AC610" s="11"/>
    </row>
    <row r="611">
      <c r="B611" s="11"/>
      <c r="D611" s="11"/>
      <c r="F611" s="11"/>
      <c r="H611" s="11"/>
      <c r="J611" s="11"/>
      <c r="K611" s="11"/>
      <c r="L611" s="11"/>
      <c r="M611" s="11"/>
      <c r="N611" s="11"/>
      <c r="R611" s="11"/>
      <c r="S611" s="11"/>
      <c r="AA611" s="11"/>
      <c r="AB611" s="11"/>
      <c r="AC611" s="11"/>
    </row>
    <row r="612">
      <c r="B612" s="11"/>
      <c r="D612" s="11"/>
      <c r="F612" s="11"/>
      <c r="H612" s="11"/>
      <c r="J612" s="11"/>
      <c r="K612" s="11"/>
      <c r="L612" s="11"/>
      <c r="M612" s="11"/>
      <c r="N612" s="11"/>
      <c r="R612" s="11"/>
      <c r="S612" s="11"/>
      <c r="AA612" s="11"/>
      <c r="AB612" s="11"/>
      <c r="AC612" s="11"/>
    </row>
    <row r="613">
      <c r="B613" s="11"/>
      <c r="D613" s="11"/>
      <c r="F613" s="11"/>
      <c r="H613" s="11"/>
      <c r="J613" s="11"/>
      <c r="K613" s="11"/>
      <c r="L613" s="11"/>
      <c r="M613" s="11"/>
      <c r="N613" s="11"/>
      <c r="R613" s="11"/>
      <c r="S613" s="11"/>
      <c r="AA613" s="11"/>
      <c r="AB613" s="11"/>
      <c r="AC613" s="11"/>
    </row>
    <row r="614">
      <c r="B614" s="11"/>
      <c r="D614" s="11"/>
      <c r="F614" s="11"/>
      <c r="H614" s="11"/>
      <c r="J614" s="11"/>
      <c r="K614" s="11"/>
      <c r="L614" s="11"/>
      <c r="M614" s="11"/>
      <c r="N614" s="11"/>
      <c r="R614" s="11"/>
      <c r="S614" s="11"/>
      <c r="AA614" s="11"/>
      <c r="AB614" s="11"/>
      <c r="AC614" s="11"/>
    </row>
    <row r="615">
      <c r="B615" s="11"/>
      <c r="D615" s="11"/>
      <c r="F615" s="11"/>
      <c r="H615" s="11"/>
      <c r="J615" s="11"/>
      <c r="K615" s="11"/>
      <c r="L615" s="11"/>
      <c r="M615" s="11"/>
      <c r="N615" s="11"/>
      <c r="R615" s="11"/>
      <c r="S615" s="11"/>
      <c r="AA615" s="11"/>
      <c r="AB615" s="11"/>
      <c r="AC615" s="11"/>
    </row>
    <row r="616">
      <c r="B616" s="11"/>
      <c r="D616" s="11"/>
      <c r="F616" s="11"/>
      <c r="H616" s="11"/>
      <c r="J616" s="11"/>
      <c r="K616" s="11"/>
      <c r="L616" s="11"/>
      <c r="M616" s="11"/>
      <c r="N616" s="11"/>
      <c r="R616" s="11"/>
      <c r="S616" s="11"/>
      <c r="AA616" s="11"/>
      <c r="AB616" s="11"/>
      <c r="AC616" s="11"/>
    </row>
    <row r="617">
      <c r="B617" s="11"/>
      <c r="D617" s="11"/>
      <c r="F617" s="11"/>
      <c r="H617" s="11"/>
      <c r="J617" s="11"/>
      <c r="K617" s="11"/>
      <c r="L617" s="11"/>
      <c r="M617" s="11"/>
      <c r="N617" s="11"/>
      <c r="R617" s="11"/>
      <c r="S617" s="11"/>
      <c r="AA617" s="11"/>
      <c r="AB617" s="11"/>
      <c r="AC617" s="11"/>
    </row>
    <row r="618">
      <c r="B618" s="11"/>
      <c r="D618" s="11"/>
      <c r="F618" s="11"/>
      <c r="H618" s="11"/>
      <c r="J618" s="11"/>
      <c r="K618" s="11"/>
      <c r="L618" s="11"/>
      <c r="M618" s="11"/>
      <c r="N618" s="11"/>
      <c r="R618" s="11"/>
      <c r="S618" s="11"/>
      <c r="AA618" s="11"/>
      <c r="AB618" s="11"/>
      <c r="AC618" s="11"/>
    </row>
    <row r="619">
      <c r="B619" s="11"/>
      <c r="D619" s="11"/>
      <c r="F619" s="11"/>
      <c r="H619" s="11"/>
      <c r="J619" s="11"/>
      <c r="K619" s="11"/>
      <c r="L619" s="11"/>
      <c r="M619" s="11"/>
      <c r="N619" s="11"/>
      <c r="R619" s="11"/>
      <c r="S619" s="11"/>
      <c r="AA619" s="11"/>
      <c r="AB619" s="11"/>
      <c r="AC619" s="11"/>
    </row>
    <row r="620">
      <c r="B620" s="11"/>
      <c r="D620" s="11"/>
      <c r="F620" s="11"/>
      <c r="H620" s="11"/>
      <c r="J620" s="11"/>
      <c r="K620" s="11"/>
      <c r="L620" s="11"/>
      <c r="M620" s="11"/>
      <c r="N620" s="11"/>
      <c r="R620" s="11"/>
      <c r="S620" s="11"/>
      <c r="AA620" s="11"/>
      <c r="AB620" s="11"/>
      <c r="AC620" s="11"/>
    </row>
    <row r="621">
      <c r="B621" s="11"/>
      <c r="D621" s="11"/>
      <c r="F621" s="11"/>
      <c r="H621" s="11"/>
      <c r="J621" s="11"/>
      <c r="K621" s="11"/>
      <c r="L621" s="11"/>
      <c r="M621" s="11"/>
      <c r="N621" s="11"/>
      <c r="R621" s="11"/>
      <c r="S621" s="11"/>
      <c r="AA621" s="11"/>
      <c r="AB621" s="11"/>
      <c r="AC621" s="11"/>
    </row>
    <row r="622">
      <c r="B622" s="11"/>
      <c r="D622" s="11"/>
      <c r="F622" s="11"/>
      <c r="H622" s="11"/>
      <c r="J622" s="11"/>
      <c r="K622" s="11"/>
      <c r="L622" s="11"/>
      <c r="M622" s="11"/>
      <c r="N622" s="11"/>
      <c r="R622" s="11"/>
      <c r="S622" s="11"/>
      <c r="AA622" s="11"/>
      <c r="AB622" s="11"/>
      <c r="AC622" s="11"/>
    </row>
    <row r="623">
      <c r="B623" s="11"/>
      <c r="D623" s="11"/>
      <c r="F623" s="11"/>
      <c r="H623" s="11"/>
      <c r="J623" s="11"/>
      <c r="K623" s="11"/>
      <c r="L623" s="11"/>
      <c r="M623" s="11"/>
      <c r="N623" s="11"/>
      <c r="R623" s="11"/>
      <c r="S623" s="11"/>
      <c r="AA623" s="11"/>
      <c r="AB623" s="11"/>
      <c r="AC623" s="11"/>
    </row>
    <row r="624">
      <c r="B624" s="11"/>
      <c r="D624" s="11"/>
      <c r="F624" s="11"/>
      <c r="H624" s="11"/>
      <c r="J624" s="11"/>
      <c r="K624" s="11"/>
      <c r="L624" s="11"/>
      <c r="M624" s="11"/>
      <c r="N624" s="11"/>
      <c r="R624" s="11"/>
      <c r="S624" s="11"/>
      <c r="AA624" s="11"/>
      <c r="AB624" s="11"/>
      <c r="AC624" s="11"/>
    </row>
    <row r="625">
      <c r="B625" s="11"/>
      <c r="D625" s="11"/>
      <c r="F625" s="11"/>
      <c r="H625" s="11"/>
      <c r="J625" s="11"/>
      <c r="K625" s="11"/>
      <c r="L625" s="11"/>
      <c r="M625" s="11"/>
      <c r="N625" s="11"/>
      <c r="R625" s="11"/>
      <c r="S625" s="11"/>
      <c r="AA625" s="11"/>
      <c r="AB625" s="11"/>
      <c r="AC625" s="11"/>
    </row>
    <row r="626">
      <c r="B626" s="11"/>
      <c r="D626" s="11"/>
      <c r="F626" s="11"/>
      <c r="H626" s="11"/>
      <c r="J626" s="11"/>
      <c r="K626" s="11"/>
      <c r="L626" s="11"/>
      <c r="M626" s="11"/>
      <c r="N626" s="11"/>
      <c r="R626" s="11"/>
      <c r="S626" s="11"/>
      <c r="AA626" s="11"/>
      <c r="AB626" s="11"/>
      <c r="AC626" s="11"/>
    </row>
    <row r="627">
      <c r="B627" s="11"/>
      <c r="D627" s="11"/>
      <c r="F627" s="11"/>
      <c r="H627" s="11"/>
      <c r="J627" s="11"/>
      <c r="K627" s="11"/>
      <c r="L627" s="11"/>
      <c r="M627" s="11"/>
      <c r="N627" s="11"/>
      <c r="R627" s="11"/>
      <c r="S627" s="11"/>
      <c r="AA627" s="11"/>
      <c r="AB627" s="11"/>
      <c r="AC627" s="11"/>
    </row>
    <row r="628">
      <c r="B628" s="11"/>
      <c r="D628" s="11"/>
      <c r="F628" s="11"/>
      <c r="H628" s="11"/>
      <c r="J628" s="11"/>
      <c r="K628" s="11"/>
      <c r="L628" s="11"/>
      <c r="M628" s="11"/>
      <c r="N628" s="11"/>
      <c r="R628" s="11"/>
      <c r="S628" s="11"/>
      <c r="AA628" s="11"/>
      <c r="AB628" s="11"/>
      <c r="AC628" s="11"/>
    </row>
    <row r="629">
      <c r="B629" s="11"/>
      <c r="D629" s="11"/>
      <c r="F629" s="11"/>
      <c r="H629" s="11"/>
      <c r="J629" s="11"/>
      <c r="K629" s="11"/>
      <c r="L629" s="11"/>
      <c r="M629" s="11"/>
      <c r="N629" s="11"/>
      <c r="R629" s="11"/>
      <c r="S629" s="11"/>
      <c r="AA629" s="11"/>
      <c r="AB629" s="11"/>
      <c r="AC629" s="11"/>
    </row>
    <row r="630">
      <c r="B630" s="11"/>
      <c r="D630" s="11"/>
      <c r="F630" s="11"/>
      <c r="H630" s="11"/>
      <c r="J630" s="11"/>
      <c r="K630" s="11"/>
      <c r="L630" s="11"/>
      <c r="M630" s="11"/>
      <c r="N630" s="11"/>
      <c r="R630" s="11"/>
      <c r="S630" s="11"/>
      <c r="AA630" s="11"/>
      <c r="AB630" s="11"/>
      <c r="AC630" s="11"/>
    </row>
    <row r="631">
      <c r="B631" s="11"/>
      <c r="D631" s="11"/>
      <c r="F631" s="11"/>
      <c r="H631" s="11"/>
      <c r="J631" s="11"/>
      <c r="K631" s="11"/>
      <c r="L631" s="11"/>
      <c r="M631" s="11"/>
      <c r="N631" s="11"/>
      <c r="R631" s="11"/>
      <c r="S631" s="11"/>
      <c r="AA631" s="11"/>
      <c r="AB631" s="11"/>
      <c r="AC631" s="11"/>
    </row>
    <row r="632">
      <c r="B632" s="11"/>
      <c r="D632" s="11"/>
      <c r="F632" s="11"/>
      <c r="H632" s="11"/>
      <c r="J632" s="11"/>
      <c r="K632" s="11"/>
      <c r="L632" s="11"/>
      <c r="M632" s="11"/>
      <c r="N632" s="11"/>
      <c r="R632" s="11"/>
      <c r="S632" s="11"/>
      <c r="AA632" s="11"/>
      <c r="AB632" s="11"/>
      <c r="AC632" s="11"/>
    </row>
    <row r="633">
      <c r="B633" s="11"/>
      <c r="D633" s="11"/>
      <c r="F633" s="11"/>
      <c r="H633" s="11"/>
      <c r="J633" s="11"/>
      <c r="K633" s="11"/>
      <c r="L633" s="11"/>
      <c r="M633" s="11"/>
      <c r="N633" s="11"/>
      <c r="R633" s="11"/>
      <c r="S633" s="11"/>
      <c r="AA633" s="11"/>
      <c r="AB633" s="11"/>
      <c r="AC633" s="11"/>
    </row>
    <row r="634">
      <c r="B634" s="11"/>
      <c r="D634" s="11"/>
      <c r="F634" s="11"/>
      <c r="H634" s="11"/>
      <c r="J634" s="11"/>
      <c r="K634" s="11"/>
      <c r="L634" s="11"/>
      <c r="M634" s="11"/>
      <c r="N634" s="11"/>
      <c r="R634" s="11"/>
      <c r="S634" s="11"/>
      <c r="AA634" s="11"/>
      <c r="AB634" s="11"/>
      <c r="AC634" s="11"/>
    </row>
    <row r="635">
      <c r="B635" s="11"/>
      <c r="D635" s="11"/>
      <c r="F635" s="11"/>
      <c r="H635" s="11"/>
      <c r="J635" s="11"/>
      <c r="K635" s="11"/>
      <c r="L635" s="11"/>
      <c r="M635" s="11"/>
      <c r="N635" s="11"/>
      <c r="R635" s="11"/>
      <c r="S635" s="11"/>
      <c r="AA635" s="11"/>
      <c r="AB635" s="11"/>
      <c r="AC635" s="11"/>
    </row>
    <row r="636">
      <c r="B636" s="11"/>
      <c r="D636" s="11"/>
      <c r="F636" s="11"/>
      <c r="H636" s="11"/>
      <c r="J636" s="11"/>
      <c r="K636" s="11"/>
      <c r="L636" s="11"/>
      <c r="M636" s="11"/>
      <c r="N636" s="11"/>
      <c r="R636" s="11"/>
      <c r="S636" s="11"/>
      <c r="AA636" s="11"/>
      <c r="AB636" s="11"/>
      <c r="AC636" s="11"/>
    </row>
    <row r="637">
      <c r="B637" s="11"/>
      <c r="D637" s="11"/>
      <c r="F637" s="11"/>
      <c r="H637" s="11"/>
      <c r="J637" s="11"/>
      <c r="K637" s="11"/>
      <c r="L637" s="11"/>
      <c r="M637" s="11"/>
      <c r="N637" s="11"/>
      <c r="R637" s="11"/>
      <c r="S637" s="11"/>
      <c r="AA637" s="11"/>
      <c r="AB637" s="11"/>
      <c r="AC637" s="11"/>
    </row>
    <row r="638">
      <c r="B638" s="11"/>
      <c r="D638" s="11"/>
      <c r="F638" s="11"/>
      <c r="H638" s="11"/>
      <c r="J638" s="11"/>
      <c r="K638" s="11"/>
      <c r="L638" s="11"/>
      <c r="M638" s="11"/>
      <c r="N638" s="11"/>
      <c r="R638" s="11"/>
      <c r="S638" s="11"/>
      <c r="AA638" s="11"/>
      <c r="AB638" s="11"/>
      <c r="AC638" s="11"/>
    </row>
    <row r="639">
      <c r="B639" s="11"/>
      <c r="D639" s="11"/>
      <c r="F639" s="11"/>
      <c r="H639" s="11"/>
      <c r="J639" s="11"/>
      <c r="K639" s="11"/>
      <c r="L639" s="11"/>
      <c r="M639" s="11"/>
      <c r="N639" s="11"/>
      <c r="R639" s="11"/>
      <c r="S639" s="11"/>
      <c r="AA639" s="11"/>
      <c r="AB639" s="11"/>
      <c r="AC639" s="11"/>
    </row>
    <row r="640">
      <c r="B640" s="11"/>
      <c r="D640" s="11"/>
      <c r="F640" s="11"/>
      <c r="H640" s="11"/>
      <c r="J640" s="11"/>
      <c r="K640" s="11"/>
      <c r="L640" s="11"/>
      <c r="M640" s="11"/>
      <c r="N640" s="11"/>
      <c r="R640" s="11"/>
      <c r="S640" s="11"/>
      <c r="AA640" s="11"/>
      <c r="AB640" s="11"/>
      <c r="AC640" s="11"/>
    </row>
    <row r="641">
      <c r="B641" s="11"/>
      <c r="D641" s="11"/>
      <c r="F641" s="11"/>
      <c r="H641" s="11"/>
      <c r="J641" s="11"/>
      <c r="K641" s="11"/>
      <c r="L641" s="11"/>
      <c r="M641" s="11"/>
      <c r="N641" s="11"/>
      <c r="R641" s="11"/>
      <c r="S641" s="11"/>
      <c r="AA641" s="11"/>
      <c r="AB641" s="11"/>
      <c r="AC641" s="11"/>
    </row>
    <row r="642">
      <c r="B642" s="11"/>
      <c r="D642" s="11"/>
      <c r="F642" s="11"/>
      <c r="H642" s="11"/>
      <c r="J642" s="11"/>
      <c r="K642" s="11"/>
      <c r="L642" s="11"/>
      <c r="M642" s="11"/>
      <c r="N642" s="11"/>
      <c r="R642" s="11"/>
      <c r="S642" s="11"/>
      <c r="AA642" s="11"/>
      <c r="AB642" s="11"/>
      <c r="AC642" s="11"/>
    </row>
    <row r="643">
      <c r="B643" s="11"/>
      <c r="D643" s="11"/>
      <c r="F643" s="11"/>
      <c r="H643" s="11"/>
      <c r="J643" s="11"/>
      <c r="K643" s="11"/>
      <c r="L643" s="11"/>
      <c r="M643" s="11"/>
      <c r="N643" s="11"/>
      <c r="R643" s="11"/>
      <c r="S643" s="11"/>
      <c r="AA643" s="11"/>
      <c r="AB643" s="11"/>
      <c r="AC643" s="11"/>
    </row>
    <row r="644">
      <c r="B644" s="11"/>
      <c r="D644" s="11"/>
      <c r="F644" s="11"/>
      <c r="H644" s="11"/>
      <c r="J644" s="11"/>
      <c r="K644" s="11"/>
      <c r="L644" s="11"/>
      <c r="M644" s="11"/>
      <c r="N644" s="11"/>
      <c r="R644" s="11"/>
      <c r="S644" s="11"/>
      <c r="AA644" s="11"/>
      <c r="AB644" s="11"/>
      <c r="AC644" s="11"/>
    </row>
    <row r="645">
      <c r="B645" s="11"/>
      <c r="D645" s="11"/>
      <c r="F645" s="11"/>
      <c r="H645" s="11"/>
      <c r="J645" s="11"/>
      <c r="K645" s="11"/>
      <c r="L645" s="11"/>
      <c r="M645" s="11"/>
      <c r="N645" s="11"/>
      <c r="R645" s="11"/>
      <c r="S645" s="11"/>
      <c r="AA645" s="11"/>
      <c r="AB645" s="11"/>
      <c r="AC645" s="11"/>
    </row>
    <row r="646">
      <c r="B646" s="11"/>
      <c r="D646" s="11"/>
      <c r="F646" s="11"/>
      <c r="H646" s="11"/>
      <c r="J646" s="11"/>
      <c r="K646" s="11"/>
      <c r="L646" s="11"/>
      <c r="M646" s="11"/>
      <c r="N646" s="11"/>
      <c r="R646" s="11"/>
      <c r="S646" s="11"/>
      <c r="AA646" s="11"/>
      <c r="AB646" s="11"/>
      <c r="AC646" s="11"/>
    </row>
    <row r="647">
      <c r="B647" s="11"/>
      <c r="D647" s="11"/>
      <c r="F647" s="11"/>
      <c r="H647" s="11"/>
      <c r="J647" s="11"/>
      <c r="K647" s="11"/>
      <c r="L647" s="11"/>
      <c r="M647" s="11"/>
      <c r="N647" s="11"/>
      <c r="R647" s="11"/>
      <c r="S647" s="11"/>
      <c r="AA647" s="11"/>
      <c r="AB647" s="11"/>
      <c r="AC647" s="11"/>
    </row>
    <row r="648">
      <c r="B648" s="11"/>
      <c r="D648" s="11"/>
      <c r="F648" s="11"/>
      <c r="H648" s="11"/>
      <c r="J648" s="11"/>
      <c r="K648" s="11"/>
      <c r="L648" s="11"/>
      <c r="M648" s="11"/>
      <c r="N648" s="11"/>
      <c r="R648" s="11"/>
      <c r="S648" s="11"/>
      <c r="AA648" s="11"/>
      <c r="AB648" s="11"/>
      <c r="AC648" s="11"/>
    </row>
    <row r="649">
      <c r="B649" s="11"/>
      <c r="D649" s="11"/>
      <c r="F649" s="11"/>
      <c r="H649" s="11"/>
      <c r="J649" s="11"/>
      <c r="K649" s="11"/>
      <c r="L649" s="11"/>
      <c r="M649" s="11"/>
      <c r="N649" s="11"/>
      <c r="R649" s="11"/>
      <c r="S649" s="11"/>
      <c r="AA649" s="11"/>
      <c r="AB649" s="11"/>
      <c r="AC649" s="11"/>
    </row>
    <row r="650">
      <c r="B650" s="11"/>
      <c r="D650" s="11"/>
      <c r="F650" s="11"/>
      <c r="H650" s="11"/>
      <c r="J650" s="11"/>
      <c r="K650" s="11"/>
      <c r="L650" s="11"/>
      <c r="M650" s="11"/>
      <c r="N650" s="11"/>
      <c r="R650" s="11"/>
      <c r="S650" s="11"/>
      <c r="AA650" s="11"/>
      <c r="AB650" s="11"/>
      <c r="AC650" s="11"/>
    </row>
    <row r="651">
      <c r="B651" s="11"/>
      <c r="D651" s="11"/>
      <c r="F651" s="11"/>
      <c r="H651" s="11"/>
      <c r="J651" s="11"/>
      <c r="K651" s="11"/>
      <c r="L651" s="11"/>
      <c r="M651" s="11"/>
      <c r="N651" s="11"/>
      <c r="R651" s="11"/>
      <c r="S651" s="11"/>
      <c r="AA651" s="11"/>
      <c r="AB651" s="11"/>
      <c r="AC651" s="11"/>
    </row>
    <row r="652">
      <c r="B652" s="11"/>
      <c r="D652" s="11"/>
      <c r="F652" s="11"/>
      <c r="H652" s="11"/>
      <c r="J652" s="11"/>
      <c r="K652" s="11"/>
      <c r="L652" s="11"/>
      <c r="M652" s="11"/>
      <c r="N652" s="11"/>
      <c r="R652" s="11"/>
      <c r="S652" s="11"/>
      <c r="AA652" s="11"/>
      <c r="AB652" s="11"/>
      <c r="AC652" s="11"/>
    </row>
    <row r="653">
      <c r="B653" s="11"/>
      <c r="D653" s="11"/>
      <c r="F653" s="11"/>
      <c r="H653" s="11"/>
      <c r="J653" s="11"/>
      <c r="K653" s="11"/>
      <c r="L653" s="11"/>
      <c r="M653" s="11"/>
      <c r="N653" s="11"/>
      <c r="R653" s="11"/>
      <c r="S653" s="11"/>
      <c r="AA653" s="11"/>
      <c r="AB653" s="11"/>
      <c r="AC653" s="11"/>
    </row>
    <row r="654">
      <c r="B654" s="11"/>
      <c r="D654" s="11"/>
      <c r="F654" s="11"/>
      <c r="H654" s="11"/>
      <c r="J654" s="11"/>
      <c r="K654" s="11"/>
      <c r="L654" s="11"/>
      <c r="M654" s="11"/>
      <c r="N654" s="11"/>
      <c r="R654" s="11"/>
      <c r="S654" s="11"/>
      <c r="AA654" s="11"/>
      <c r="AB654" s="11"/>
      <c r="AC654" s="11"/>
    </row>
    <row r="655">
      <c r="B655" s="11"/>
      <c r="D655" s="11"/>
      <c r="F655" s="11"/>
      <c r="H655" s="11"/>
      <c r="J655" s="11"/>
      <c r="K655" s="11"/>
      <c r="L655" s="11"/>
      <c r="M655" s="11"/>
      <c r="N655" s="11"/>
      <c r="R655" s="11"/>
      <c r="S655" s="11"/>
      <c r="AA655" s="11"/>
      <c r="AB655" s="11"/>
      <c r="AC655" s="11"/>
    </row>
    <row r="656">
      <c r="B656" s="11"/>
      <c r="D656" s="11"/>
      <c r="F656" s="11"/>
      <c r="H656" s="11"/>
      <c r="J656" s="11"/>
      <c r="K656" s="11"/>
      <c r="L656" s="11"/>
      <c r="M656" s="11"/>
      <c r="N656" s="11"/>
      <c r="R656" s="11"/>
      <c r="S656" s="11"/>
      <c r="AA656" s="11"/>
      <c r="AB656" s="11"/>
      <c r="AC656" s="11"/>
    </row>
    <row r="657">
      <c r="B657" s="11"/>
      <c r="D657" s="11"/>
      <c r="F657" s="11"/>
      <c r="H657" s="11"/>
      <c r="J657" s="11"/>
      <c r="K657" s="11"/>
      <c r="L657" s="11"/>
      <c r="M657" s="11"/>
      <c r="N657" s="11"/>
      <c r="R657" s="11"/>
      <c r="S657" s="11"/>
      <c r="AA657" s="11"/>
      <c r="AB657" s="11"/>
      <c r="AC657" s="11"/>
    </row>
    <row r="658">
      <c r="B658" s="11"/>
      <c r="D658" s="11"/>
      <c r="F658" s="11"/>
      <c r="H658" s="11"/>
      <c r="J658" s="11"/>
      <c r="K658" s="11"/>
      <c r="L658" s="11"/>
      <c r="M658" s="11"/>
      <c r="N658" s="11"/>
      <c r="R658" s="11"/>
      <c r="S658" s="11"/>
      <c r="AA658" s="11"/>
      <c r="AB658" s="11"/>
      <c r="AC658" s="11"/>
    </row>
    <row r="659">
      <c r="B659" s="11"/>
      <c r="D659" s="11"/>
      <c r="F659" s="11"/>
      <c r="H659" s="11"/>
      <c r="J659" s="11"/>
      <c r="K659" s="11"/>
      <c r="L659" s="11"/>
      <c r="M659" s="11"/>
      <c r="N659" s="11"/>
      <c r="R659" s="11"/>
      <c r="S659" s="11"/>
      <c r="AA659" s="11"/>
      <c r="AB659" s="11"/>
      <c r="AC659" s="11"/>
    </row>
    <row r="660">
      <c r="B660" s="11"/>
      <c r="D660" s="11"/>
      <c r="F660" s="11"/>
      <c r="H660" s="11"/>
      <c r="J660" s="11"/>
      <c r="K660" s="11"/>
      <c r="L660" s="11"/>
      <c r="M660" s="11"/>
      <c r="N660" s="11"/>
      <c r="R660" s="11"/>
      <c r="S660" s="11"/>
      <c r="AA660" s="11"/>
      <c r="AB660" s="11"/>
      <c r="AC660" s="11"/>
    </row>
    <row r="661">
      <c r="B661" s="11"/>
      <c r="D661" s="11"/>
      <c r="F661" s="11"/>
      <c r="H661" s="11"/>
      <c r="J661" s="11"/>
      <c r="K661" s="11"/>
      <c r="L661" s="11"/>
      <c r="M661" s="11"/>
      <c r="N661" s="11"/>
      <c r="R661" s="11"/>
      <c r="S661" s="11"/>
      <c r="AA661" s="11"/>
      <c r="AB661" s="11"/>
      <c r="AC661" s="11"/>
    </row>
    <row r="662">
      <c r="B662" s="11"/>
      <c r="D662" s="11"/>
      <c r="F662" s="11"/>
      <c r="H662" s="11"/>
      <c r="J662" s="11"/>
      <c r="K662" s="11"/>
      <c r="L662" s="11"/>
      <c r="M662" s="11"/>
      <c r="N662" s="11"/>
      <c r="R662" s="11"/>
      <c r="S662" s="11"/>
      <c r="AA662" s="11"/>
      <c r="AB662" s="11"/>
      <c r="AC662" s="11"/>
    </row>
    <row r="663">
      <c r="B663" s="11"/>
      <c r="D663" s="11"/>
      <c r="F663" s="11"/>
      <c r="H663" s="11"/>
      <c r="J663" s="11"/>
      <c r="K663" s="11"/>
      <c r="L663" s="11"/>
      <c r="M663" s="11"/>
      <c r="N663" s="11"/>
      <c r="R663" s="11"/>
      <c r="S663" s="11"/>
      <c r="AA663" s="11"/>
      <c r="AB663" s="11"/>
      <c r="AC663" s="11"/>
    </row>
    <row r="664">
      <c r="B664" s="11"/>
      <c r="D664" s="11"/>
      <c r="F664" s="11"/>
      <c r="H664" s="11"/>
      <c r="J664" s="11"/>
      <c r="K664" s="11"/>
      <c r="L664" s="11"/>
      <c r="M664" s="11"/>
      <c r="N664" s="11"/>
      <c r="R664" s="11"/>
      <c r="S664" s="11"/>
      <c r="AA664" s="11"/>
      <c r="AB664" s="11"/>
      <c r="AC664" s="11"/>
    </row>
    <row r="665">
      <c r="B665" s="11"/>
      <c r="D665" s="11"/>
      <c r="F665" s="11"/>
      <c r="H665" s="11"/>
      <c r="J665" s="11"/>
      <c r="K665" s="11"/>
      <c r="L665" s="11"/>
      <c r="M665" s="11"/>
      <c r="N665" s="11"/>
      <c r="R665" s="11"/>
      <c r="S665" s="11"/>
      <c r="AA665" s="11"/>
      <c r="AB665" s="11"/>
      <c r="AC665" s="11"/>
    </row>
    <row r="666">
      <c r="B666" s="11"/>
      <c r="D666" s="11"/>
      <c r="F666" s="11"/>
      <c r="H666" s="11"/>
      <c r="J666" s="11"/>
      <c r="K666" s="11"/>
      <c r="L666" s="11"/>
      <c r="M666" s="11"/>
      <c r="N666" s="11"/>
      <c r="R666" s="11"/>
      <c r="S666" s="11"/>
      <c r="AA666" s="11"/>
      <c r="AB666" s="11"/>
      <c r="AC666" s="11"/>
    </row>
    <row r="667">
      <c r="B667" s="11"/>
      <c r="D667" s="11"/>
      <c r="F667" s="11"/>
      <c r="H667" s="11"/>
      <c r="J667" s="11"/>
      <c r="K667" s="11"/>
      <c r="L667" s="11"/>
      <c r="M667" s="11"/>
      <c r="N667" s="11"/>
      <c r="R667" s="11"/>
      <c r="S667" s="11"/>
      <c r="AA667" s="11"/>
      <c r="AB667" s="11"/>
      <c r="AC667" s="11"/>
    </row>
    <row r="668">
      <c r="B668" s="11"/>
      <c r="D668" s="11"/>
      <c r="F668" s="11"/>
      <c r="H668" s="11"/>
      <c r="J668" s="11"/>
      <c r="K668" s="11"/>
      <c r="L668" s="11"/>
      <c r="M668" s="11"/>
      <c r="N668" s="11"/>
      <c r="R668" s="11"/>
      <c r="S668" s="11"/>
      <c r="AA668" s="11"/>
      <c r="AB668" s="11"/>
      <c r="AC668" s="11"/>
    </row>
    <row r="669">
      <c r="B669" s="11"/>
      <c r="D669" s="11"/>
      <c r="F669" s="11"/>
      <c r="H669" s="11"/>
      <c r="J669" s="11"/>
      <c r="K669" s="11"/>
      <c r="L669" s="11"/>
      <c r="M669" s="11"/>
      <c r="N669" s="11"/>
      <c r="R669" s="11"/>
      <c r="S669" s="11"/>
      <c r="AA669" s="11"/>
      <c r="AB669" s="11"/>
      <c r="AC669" s="11"/>
    </row>
    <row r="670">
      <c r="B670" s="11"/>
      <c r="D670" s="11"/>
      <c r="F670" s="11"/>
      <c r="H670" s="11"/>
      <c r="J670" s="11"/>
      <c r="K670" s="11"/>
      <c r="L670" s="11"/>
      <c r="M670" s="11"/>
      <c r="N670" s="11"/>
      <c r="R670" s="11"/>
      <c r="S670" s="11"/>
      <c r="AA670" s="11"/>
      <c r="AB670" s="11"/>
      <c r="AC670" s="11"/>
    </row>
    <row r="671">
      <c r="B671" s="11"/>
      <c r="D671" s="11"/>
      <c r="F671" s="11"/>
      <c r="H671" s="11"/>
      <c r="J671" s="11"/>
      <c r="K671" s="11"/>
      <c r="L671" s="11"/>
      <c r="M671" s="11"/>
      <c r="N671" s="11"/>
      <c r="R671" s="11"/>
      <c r="S671" s="11"/>
      <c r="AA671" s="11"/>
      <c r="AB671" s="11"/>
      <c r="AC671" s="11"/>
    </row>
    <row r="672">
      <c r="B672" s="11"/>
      <c r="D672" s="11"/>
      <c r="F672" s="11"/>
      <c r="H672" s="11"/>
      <c r="J672" s="11"/>
      <c r="K672" s="11"/>
      <c r="L672" s="11"/>
      <c r="M672" s="11"/>
      <c r="N672" s="11"/>
      <c r="R672" s="11"/>
      <c r="S672" s="11"/>
      <c r="AA672" s="11"/>
      <c r="AB672" s="11"/>
      <c r="AC672" s="11"/>
    </row>
    <row r="673">
      <c r="B673" s="11"/>
      <c r="D673" s="11"/>
      <c r="F673" s="11"/>
      <c r="H673" s="11"/>
      <c r="J673" s="11"/>
      <c r="K673" s="11"/>
      <c r="L673" s="11"/>
      <c r="M673" s="11"/>
      <c r="N673" s="11"/>
      <c r="R673" s="11"/>
      <c r="S673" s="11"/>
      <c r="AA673" s="11"/>
      <c r="AB673" s="11"/>
      <c r="AC673" s="11"/>
    </row>
    <row r="674">
      <c r="B674" s="11"/>
      <c r="D674" s="11"/>
      <c r="F674" s="11"/>
      <c r="H674" s="11"/>
      <c r="J674" s="11"/>
      <c r="K674" s="11"/>
      <c r="L674" s="11"/>
      <c r="M674" s="11"/>
      <c r="N674" s="11"/>
      <c r="R674" s="11"/>
      <c r="S674" s="11"/>
      <c r="AA674" s="11"/>
      <c r="AB674" s="11"/>
      <c r="AC674" s="11"/>
    </row>
    <row r="675">
      <c r="B675" s="11"/>
      <c r="D675" s="11"/>
      <c r="F675" s="11"/>
      <c r="H675" s="11"/>
      <c r="J675" s="11"/>
      <c r="K675" s="11"/>
      <c r="L675" s="11"/>
      <c r="M675" s="11"/>
      <c r="N675" s="11"/>
      <c r="R675" s="11"/>
      <c r="S675" s="11"/>
      <c r="AA675" s="11"/>
      <c r="AB675" s="11"/>
      <c r="AC675" s="11"/>
    </row>
    <row r="676">
      <c r="B676" s="11"/>
      <c r="D676" s="11"/>
      <c r="F676" s="11"/>
      <c r="H676" s="11"/>
      <c r="J676" s="11"/>
      <c r="K676" s="11"/>
      <c r="L676" s="11"/>
      <c r="M676" s="11"/>
      <c r="N676" s="11"/>
      <c r="R676" s="11"/>
      <c r="S676" s="11"/>
      <c r="AA676" s="11"/>
      <c r="AB676" s="11"/>
      <c r="AC676" s="11"/>
    </row>
    <row r="677">
      <c r="B677" s="11"/>
      <c r="D677" s="11"/>
      <c r="F677" s="11"/>
      <c r="H677" s="11"/>
      <c r="J677" s="11"/>
      <c r="K677" s="11"/>
      <c r="L677" s="11"/>
      <c r="M677" s="11"/>
      <c r="N677" s="11"/>
      <c r="R677" s="11"/>
      <c r="S677" s="11"/>
      <c r="AA677" s="11"/>
      <c r="AB677" s="11"/>
      <c r="AC677" s="11"/>
    </row>
    <row r="678">
      <c r="B678" s="11"/>
      <c r="D678" s="11"/>
      <c r="F678" s="11"/>
      <c r="H678" s="11"/>
      <c r="J678" s="11"/>
      <c r="K678" s="11"/>
      <c r="L678" s="11"/>
      <c r="M678" s="11"/>
      <c r="N678" s="11"/>
      <c r="R678" s="11"/>
      <c r="S678" s="11"/>
      <c r="AA678" s="11"/>
      <c r="AB678" s="11"/>
      <c r="AC678" s="11"/>
    </row>
    <row r="679">
      <c r="B679" s="11"/>
      <c r="D679" s="11"/>
      <c r="F679" s="11"/>
      <c r="H679" s="11"/>
      <c r="J679" s="11"/>
      <c r="K679" s="11"/>
      <c r="L679" s="11"/>
      <c r="M679" s="11"/>
      <c r="N679" s="11"/>
      <c r="R679" s="11"/>
      <c r="S679" s="11"/>
      <c r="AA679" s="11"/>
      <c r="AB679" s="11"/>
      <c r="AC679" s="11"/>
    </row>
    <row r="680">
      <c r="B680" s="11"/>
      <c r="D680" s="11"/>
      <c r="F680" s="11"/>
      <c r="H680" s="11"/>
      <c r="J680" s="11"/>
      <c r="K680" s="11"/>
      <c r="L680" s="11"/>
      <c r="M680" s="11"/>
      <c r="N680" s="11"/>
      <c r="R680" s="11"/>
      <c r="S680" s="11"/>
      <c r="AA680" s="11"/>
      <c r="AB680" s="11"/>
      <c r="AC680" s="11"/>
    </row>
    <row r="681">
      <c r="B681" s="11"/>
      <c r="D681" s="11"/>
      <c r="F681" s="11"/>
      <c r="H681" s="11"/>
      <c r="J681" s="11"/>
      <c r="K681" s="11"/>
      <c r="L681" s="11"/>
      <c r="M681" s="11"/>
      <c r="N681" s="11"/>
      <c r="R681" s="11"/>
      <c r="S681" s="11"/>
      <c r="AA681" s="11"/>
      <c r="AB681" s="11"/>
      <c r="AC681" s="11"/>
    </row>
    <row r="682">
      <c r="B682" s="11"/>
      <c r="D682" s="11"/>
      <c r="F682" s="11"/>
      <c r="H682" s="11"/>
      <c r="J682" s="11"/>
      <c r="K682" s="11"/>
      <c r="L682" s="11"/>
      <c r="M682" s="11"/>
      <c r="N682" s="11"/>
      <c r="R682" s="11"/>
      <c r="S682" s="11"/>
      <c r="AA682" s="11"/>
      <c r="AB682" s="11"/>
      <c r="AC682" s="11"/>
    </row>
    <row r="683">
      <c r="B683" s="11"/>
      <c r="D683" s="11"/>
      <c r="F683" s="11"/>
      <c r="H683" s="11"/>
      <c r="J683" s="11"/>
      <c r="K683" s="11"/>
      <c r="L683" s="11"/>
      <c r="M683" s="11"/>
      <c r="N683" s="11"/>
      <c r="R683" s="11"/>
      <c r="S683" s="11"/>
      <c r="AA683" s="11"/>
      <c r="AB683" s="11"/>
      <c r="AC683" s="11"/>
    </row>
    <row r="684">
      <c r="B684" s="11"/>
      <c r="D684" s="11"/>
      <c r="F684" s="11"/>
      <c r="H684" s="11"/>
      <c r="J684" s="11"/>
      <c r="K684" s="11"/>
      <c r="L684" s="11"/>
      <c r="M684" s="11"/>
      <c r="N684" s="11"/>
      <c r="R684" s="11"/>
      <c r="S684" s="11"/>
      <c r="AA684" s="11"/>
      <c r="AB684" s="11"/>
      <c r="AC684" s="11"/>
    </row>
    <row r="685">
      <c r="B685" s="11"/>
      <c r="D685" s="11"/>
      <c r="F685" s="11"/>
      <c r="H685" s="11"/>
      <c r="J685" s="11"/>
      <c r="K685" s="11"/>
      <c r="L685" s="11"/>
      <c r="M685" s="11"/>
      <c r="N685" s="11"/>
      <c r="R685" s="11"/>
      <c r="S685" s="11"/>
      <c r="AA685" s="11"/>
      <c r="AB685" s="11"/>
      <c r="AC685" s="11"/>
    </row>
    <row r="686">
      <c r="B686" s="11"/>
      <c r="D686" s="11"/>
      <c r="F686" s="11"/>
      <c r="H686" s="11"/>
      <c r="J686" s="11"/>
      <c r="K686" s="11"/>
      <c r="L686" s="11"/>
      <c r="M686" s="11"/>
      <c r="N686" s="11"/>
      <c r="R686" s="11"/>
      <c r="S686" s="11"/>
      <c r="AA686" s="11"/>
      <c r="AB686" s="11"/>
      <c r="AC686" s="11"/>
    </row>
    <row r="687">
      <c r="B687" s="11"/>
      <c r="D687" s="11"/>
      <c r="F687" s="11"/>
      <c r="H687" s="11"/>
      <c r="J687" s="11"/>
      <c r="K687" s="11"/>
      <c r="L687" s="11"/>
      <c r="M687" s="11"/>
      <c r="N687" s="11"/>
      <c r="R687" s="11"/>
      <c r="S687" s="11"/>
      <c r="AA687" s="11"/>
      <c r="AB687" s="11"/>
      <c r="AC687" s="11"/>
    </row>
    <row r="688">
      <c r="B688" s="11"/>
      <c r="D688" s="11"/>
      <c r="F688" s="11"/>
      <c r="H688" s="11"/>
      <c r="J688" s="11"/>
      <c r="K688" s="11"/>
      <c r="L688" s="11"/>
      <c r="M688" s="11"/>
      <c r="N688" s="11"/>
      <c r="R688" s="11"/>
      <c r="S688" s="11"/>
      <c r="AA688" s="11"/>
      <c r="AB688" s="11"/>
      <c r="AC688" s="11"/>
    </row>
    <row r="689">
      <c r="B689" s="11"/>
      <c r="D689" s="11"/>
      <c r="F689" s="11"/>
      <c r="H689" s="11"/>
      <c r="J689" s="11"/>
      <c r="K689" s="11"/>
      <c r="L689" s="11"/>
      <c r="M689" s="11"/>
      <c r="N689" s="11"/>
      <c r="R689" s="11"/>
      <c r="S689" s="11"/>
      <c r="AA689" s="11"/>
      <c r="AB689" s="11"/>
      <c r="AC689" s="11"/>
    </row>
    <row r="690">
      <c r="B690" s="11"/>
      <c r="D690" s="11"/>
      <c r="F690" s="11"/>
      <c r="H690" s="11"/>
      <c r="J690" s="11"/>
      <c r="K690" s="11"/>
      <c r="L690" s="11"/>
      <c r="M690" s="11"/>
      <c r="N690" s="11"/>
      <c r="R690" s="11"/>
      <c r="S690" s="11"/>
      <c r="AA690" s="11"/>
      <c r="AB690" s="11"/>
      <c r="AC690" s="11"/>
    </row>
    <row r="691">
      <c r="B691" s="11"/>
      <c r="D691" s="11"/>
      <c r="F691" s="11"/>
      <c r="H691" s="11"/>
      <c r="J691" s="11"/>
      <c r="K691" s="11"/>
      <c r="L691" s="11"/>
      <c r="M691" s="11"/>
      <c r="N691" s="11"/>
      <c r="R691" s="11"/>
      <c r="S691" s="11"/>
      <c r="AA691" s="11"/>
      <c r="AB691" s="11"/>
      <c r="AC691" s="11"/>
    </row>
    <row r="692">
      <c r="B692" s="11"/>
      <c r="D692" s="11"/>
      <c r="F692" s="11"/>
      <c r="H692" s="11"/>
      <c r="J692" s="11"/>
      <c r="K692" s="11"/>
      <c r="L692" s="11"/>
      <c r="M692" s="11"/>
      <c r="N692" s="11"/>
      <c r="R692" s="11"/>
      <c r="S692" s="11"/>
      <c r="AA692" s="11"/>
      <c r="AB692" s="11"/>
      <c r="AC692" s="11"/>
    </row>
    <row r="693">
      <c r="B693" s="11"/>
      <c r="D693" s="11"/>
      <c r="F693" s="11"/>
      <c r="H693" s="11"/>
      <c r="J693" s="11"/>
      <c r="K693" s="11"/>
      <c r="L693" s="11"/>
      <c r="M693" s="11"/>
      <c r="N693" s="11"/>
      <c r="R693" s="11"/>
      <c r="S693" s="11"/>
      <c r="AA693" s="11"/>
      <c r="AB693" s="11"/>
      <c r="AC693" s="11"/>
    </row>
    <row r="694">
      <c r="B694" s="11"/>
      <c r="D694" s="11"/>
      <c r="F694" s="11"/>
      <c r="H694" s="11"/>
      <c r="J694" s="11"/>
      <c r="K694" s="11"/>
      <c r="L694" s="11"/>
      <c r="M694" s="11"/>
      <c r="N694" s="11"/>
      <c r="R694" s="11"/>
      <c r="S694" s="11"/>
      <c r="AA694" s="11"/>
      <c r="AB694" s="11"/>
      <c r="AC694" s="11"/>
    </row>
    <row r="695">
      <c r="B695" s="11"/>
      <c r="D695" s="11"/>
      <c r="F695" s="11"/>
      <c r="H695" s="11"/>
      <c r="J695" s="11"/>
      <c r="K695" s="11"/>
      <c r="L695" s="11"/>
      <c r="M695" s="11"/>
      <c r="N695" s="11"/>
      <c r="R695" s="11"/>
      <c r="S695" s="11"/>
      <c r="AA695" s="11"/>
      <c r="AB695" s="11"/>
      <c r="AC695" s="11"/>
    </row>
    <row r="696">
      <c r="B696" s="11"/>
      <c r="D696" s="11"/>
      <c r="F696" s="11"/>
      <c r="H696" s="11"/>
      <c r="J696" s="11"/>
      <c r="K696" s="11"/>
      <c r="L696" s="11"/>
      <c r="M696" s="11"/>
      <c r="N696" s="11"/>
      <c r="R696" s="11"/>
      <c r="S696" s="11"/>
      <c r="AA696" s="11"/>
      <c r="AB696" s="11"/>
      <c r="AC696" s="11"/>
    </row>
    <row r="697">
      <c r="B697" s="11"/>
      <c r="D697" s="11"/>
      <c r="F697" s="11"/>
      <c r="H697" s="11"/>
      <c r="J697" s="11"/>
      <c r="K697" s="11"/>
      <c r="L697" s="11"/>
      <c r="M697" s="11"/>
      <c r="N697" s="11"/>
      <c r="R697" s="11"/>
      <c r="S697" s="11"/>
      <c r="AA697" s="11"/>
      <c r="AB697" s="11"/>
      <c r="AC697" s="11"/>
    </row>
    <row r="698">
      <c r="B698" s="11"/>
      <c r="D698" s="11"/>
      <c r="F698" s="11"/>
      <c r="H698" s="11"/>
      <c r="J698" s="11"/>
      <c r="K698" s="11"/>
      <c r="L698" s="11"/>
      <c r="M698" s="11"/>
      <c r="N698" s="11"/>
      <c r="R698" s="11"/>
      <c r="S698" s="11"/>
      <c r="AA698" s="11"/>
      <c r="AB698" s="11"/>
      <c r="AC698" s="11"/>
    </row>
    <row r="699">
      <c r="B699" s="11"/>
      <c r="D699" s="11"/>
      <c r="F699" s="11"/>
      <c r="H699" s="11"/>
      <c r="J699" s="11"/>
      <c r="K699" s="11"/>
      <c r="L699" s="11"/>
      <c r="M699" s="11"/>
      <c r="N699" s="11"/>
      <c r="R699" s="11"/>
      <c r="S699" s="11"/>
      <c r="AA699" s="11"/>
      <c r="AB699" s="11"/>
      <c r="AC699" s="11"/>
    </row>
    <row r="700">
      <c r="B700" s="11"/>
      <c r="D700" s="11"/>
      <c r="F700" s="11"/>
      <c r="H700" s="11"/>
      <c r="J700" s="11"/>
      <c r="K700" s="11"/>
      <c r="L700" s="11"/>
      <c r="M700" s="11"/>
      <c r="N700" s="11"/>
      <c r="R700" s="11"/>
      <c r="S700" s="11"/>
      <c r="AA700" s="11"/>
      <c r="AB700" s="11"/>
      <c r="AC700" s="11"/>
    </row>
    <row r="701">
      <c r="B701" s="11"/>
      <c r="D701" s="11"/>
      <c r="F701" s="11"/>
      <c r="H701" s="11"/>
      <c r="J701" s="11"/>
      <c r="K701" s="11"/>
      <c r="L701" s="11"/>
      <c r="M701" s="11"/>
      <c r="N701" s="11"/>
      <c r="R701" s="11"/>
      <c r="S701" s="11"/>
      <c r="AA701" s="11"/>
      <c r="AB701" s="11"/>
      <c r="AC701" s="11"/>
    </row>
    <row r="702">
      <c r="B702" s="11"/>
      <c r="D702" s="11"/>
      <c r="F702" s="11"/>
      <c r="H702" s="11"/>
      <c r="J702" s="11"/>
      <c r="K702" s="11"/>
      <c r="L702" s="11"/>
      <c r="M702" s="11"/>
      <c r="N702" s="11"/>
      <c r="R702" s="11"/>
      <c r="S702" s="11"/>
      <c r="AA702" s="11"/>
      <c r="AB702" s="11"/>
      <c r="AC702" s="11"/>
    </row>
    <row r="703">
      <c r="B703" s="11"/>
      <c r="D703" s="11"/>
      <c r="F703" s="11"/>
      <c r="H703" s="11"/>
      <c r="J703" s="11"/>
      <c r="K703" s="11"/>
      <c r="L703" s="11"/>
      <c r="M703" s="11"/>
      <c r="N703" s="11"/>
      <c r="R703" s="11"/>
      <c r="S703" s="11"/>
      <c r="AA703" s="11"/>
      <c r="AB703" s="11"/>
      <c r="AC703" s="11"/>
    </row>
    <row r="704">
      <c r="B704" s="11"/>
      <c r="D704" s="11"/>
      <c r="F704" s="11"/>
      <c r="H704" s="11"/>
      <c r="J704" s="11"/>
      <c r="K704" s="11"/>
      <c r="L704" s="11"/>
      <c r="M704" s="11"/>
      <c r="N704" s="11"/>
      <c r="R704" s="11"/>
      <c r="S704" s="11"/>
      <c r="AA704" s="11"/>
      <c r="AB704" s="11"/>
      <c r="AC704" s="11"/>
    </row>
    <row r="705">
      <c r="B705" s="11"/>
      <c r="D705" s="11"/>
      <c r="F705" s="11"/>
      <c r="H705" s="11"/>
      <c r="J705" s="11"/>
      <c r="K705" s="11"/>
      <c r="L705" s="11"/>
      <c r="M705" s="11"/>
      <c r="N705" s="11"/>
      <c r="R705" s="11"/>
      <c r="S705" s="11"/>
      <c r="AA705" s="11"/>
      <c r="AB705" s="11"/>
      <c r="AC705" s="11"/>
    </row>
    <row r="706">
      <c r="B706" s="11"/>
      <c r="D706" s="11"/>
      <c r="F706" s="11"/>
      <c r="H706" s="11"/>
      <c r="J706" s="11"/>
      <c r="K706" s="11"/>
      <c r="L706" s="11"/>
      <c r="M706" s="11"/>
      <c r="N706" s="11"/>
      <c r="R706" s="11"/>
      <c r="S706" s="11"/>
      <c r="AA706" s="11"/>
      <c r="AB706" s="11"/>
      <c r="AC706" s="11"/>
    </row>
    <row r="707">
      <c r="B707" s="11"/>
      <c r="D707" s="11"/>
      <c r="F707" s="11"/>
      <c r="H707" s="11"/>
      <c r="J707" s="11"/>
      <c r="K707" s="11"/>
      <c r="L707" s="11"/>
      <c r="M707" s="11"/>
      <c r="N707" s="11"/>
      <c r="R707" s="11"/>
      <c r="S707" s="11"/>
      <c r="AA707" s="11"/>
      <c r="AB707" s="11"/>
      <c r="AC707" s="11"/>
    </row>
    <row r="708">
      <c r="B708" s="11"/>
      <c r="D708" s="11"/>
      <c r="F708" s="11"/>
      <c r="H708" s="11"/>
      <c r="J708" s="11"/>
      <c r="K708" s="11"/>
      <c r="L708" s="11"/>
      <c r="M708" s="11"/>
      <c r="N708" s="11"/>
      <c r="R708" s="11"/>
      <c r="S708" s="11"/>
      <c r="AA708" s="11"/>
      <c r="AB708" s="11"/>
      <c r="AC708" s="11"/>
    </row>
    <row r="709">
      <c r="B709" s="11"/>
      <c r="D709" s="11"/>
      <c r="F709" s="11"/>
      <c r="H709" s="11"/>
      <c r="J709" s="11"/>
      <c r="K709" s="11"/>
      <c r="L709" s="11"/>
      <c r="M709" s="11"/>
      <c r="N709" s="11"/>
      <c r="R709" s="11"/>
      <c r="S709" s="11"/>
      <c r="AA709" s="11"/>
      <c r="AB709" s="11"/>
      <c r="AC709" s="11"/>
    </row>
    <row r="710">
      <c r="B710" s="11"/>
      <c r="D710" s="11"/>
      <c r="F710" s="11"/>
      <c r="H710" s="11"/>
      <c r="J710" s="11"/>
      <c r="K710" s="11"/>
      <c r="L710" s="11"/>
      <c r="M710" s="11"/>
      <c r="N710" s="11"/>
      <c r="R710" s="11"/>
      <c r="S710" s="11"/>
      <c r="AA710" s="11"/>
      <c r="AB710" s="11"/>
      <c r="AC710" s="11"/>
    </row>
    <row r="711">
      <c r="B711" s="11"/>
      <c r="D711" s="11"/>
      <c r="F711" s="11"/>
      <c r="H711" s="11"/>
      <c r="J711" s="11"/>
      <c r="K711" s="11"/>
      <c r="L711" s="11"/>
      <c r="M711" s="11"/>
      <c r="N711" s="11"/>
      <c r="R711" s="11"/>
      <c r="S711" s="11"/>
      <c r="AA711" s="11"/>
      <c r="AB711" s="11"/>
      <c r="AC711" s="11"/>
    </row>
    <row r="712">
      <c r="B712" s="11"/>
      <c r="D712" s="11"/>
      <c r="F712" s="11"/>
      <c r="H712" s="11"/>
      <c r="J712" s="11"/>
      <c r="K712" s="11"/>
      <c r="L712" s="11"/>
      <c r="M712" s="11"/>
      <c r="N712" s="11"/>
      <c r="R712" s="11"/>
      <c r="S712" s="11"/>
      <c r="AA712" s="11"/>
      <c r="AB712" s="11"/>
      <c r="AC712" s="11"/>
    </row>
    <row r="713">
      <c r="B713" s="11"/>
      <c r="D713" s="11"/>
      <c r="F713" s="11"/>
      <c r="H713" s="11"/>
      <c r="J713" s="11"/>
      <c r="K713" s="11"/>
      <c r="L713" s="11"/>
      <c r="M713" s="11"/>
      <c r="N713" s="11"/>
      <c r="R713" s="11"/>
      <c r="S713" s="11"/>
      <c r="AA713" s="11"/>
      <c r="AB713" s="11"/>
      <c r="AC713" s="11"/>
    </row>
    <row r="714">
      <c r="B714" s="11"/>
      <c r="D714" s="11"/>
      <c r="F714" s="11"/>
      <c r="H714" s="11"/>
      <c r="J714" s="11"/>
      <c r="K714" s="11"/>
      <c r="L714" s="11"/>
      <c r="M714" s="11"/>
      <c r="N714" s="11"/>
      <c r="R714" s="11"/>
      <c r="S714" s="11"/>
      <c r="AA714" s="11"/>
      <c r="AB714" s="11"/>
      <c r="AC714" s="11"/>
    </row>
    <row r="715">
      <c r="B715" s="11"/>
      <c r="D715" s="11"/>
      <c r="F715" s="11"/>
      <c r="H715" s="11"/>
      <c r="J715" s="11"/>
      <c r="K715" s="11"/>
      <c r="L715" s="11"/>
      <c r="M715" s="11"/>
      <c r="N715" s="11"/>
      <c r="R715" s="11"/>
      <c r="S715" s="11"/>
      <c r="AA715" s="11"/>
      <c r="AB715" s="11"/>
      <c r="AC715" s="11"/>
    </row>
    <row r="716">
      <c r="B716" s="11"/>
      <c r="D716" s="11"/>
      <c r="F716" s="11"/>
      <c r="H716" s="11"/>
      <c r="J716" s="11"/>
      <c r="K716" s="11"/>
      <c r="L716" s="11"/>
      <c r="M716" s="11"/>
      <c r="N716" s="11"/>
      <c r="R716" s="11"/>
      <c r="S716" s="11"/>
      <c r="AA716" s="11"/>
      <c r="AB716" s="11"/>
      <c r="AC716" s="11"/>
    </row>
    <row r="717">
      <c r="B717" s="11"/>
      <c r="D717" s="11"/>
      <c r="F717" s="11"/>
      <c r="H717" s="11"/>
      <c r="J717" s="11"/>
      <c r="K717" s="11"/>
      <c r="L717" s="11"/>
      <c r="M717" s="11"/>
      <c r="N717" s="11"/>
      <c r="R717" s="11"/>
      <c r="S717" s="11"/>
      <c r="AA717" s="11"/>
      <c r="AB717" s="11"/>
      <c r="AC717" s="11"/>
    </row>
    <row r="718">
      <c r="B718" s="11"/>
      <c r="D718" s="11"/>
      <c r="F718" s="11"/>
      <c r="H718" s="11"/>
      <c r="J718" s="11"/>
      <c r="K718" s="11"/>
      <c r="L718" s="11"/>
      <c r="M718" s="11"/>
      <c r="N718" s="11"/>
      <c r="R718" s="11"/>
      <c r="S718" s="11"/>
      <c r="AA718" s="11"/>
      <c r="AB718" s="11"/>
      <c r="AC718" s="11"/>
    </row>
    <row r="719">
      <c r="B719" s="11"/>
      <c r="D719" s="11"/>
      <c r="F719" s="11"/>
      <c r="H719" s="11"/>
      <c r="J719" s="11"/>
      <c r="K719" s="11"/>
      <c r="L719" s="11"/>
      <c r="M719" s="11"/>
      <c r="N719" s="11"/>
      <c r="R719" s="11"/>
      <c r="S719" s="11"/>
      <c r="AA719" s="11"/>
      <c r="AB719" s="11"/>
      <c r="AC719" s="11"/>
    </row>
    <row r="720">
      <c r="B720" s="11"/>
      <c r="D720" s="11"/>
      <c r="F720" s="11"/>
      <c r="H720" s="11"/>
      <c r="J720" s="11"/>
      <c r="K720" s="11"/>
      <c r="L720" s="11"/>
      <c r="M720" s="11"/>
      <c r="N720" s="11"/>
      <c r="R720" s="11"/>
      <c r="S720" s="11"/>
      <c r="AA720" s="11"/>
      <c r="AB720" s="11"/>
      <c r="AC720" s="11"/>
    </row>
    <row r="721">
      <c r="B721" s="11"/>
      <c r="D721" s="11"/>
      <c r="F721" s="11"/>
      <c r="H721" s="11"/>
      <c r="J721" s="11"/>
      <c r="K721" s="11"/>
      <c r="L721" s="11"/>
      <c r="M721" s="11"/>
      <c r="N721" s="11"/>
      <c r="R721" s="11"/>
      <c r="S721" s="11"/>
      <c r="AA721" s="11"/>
      <c r="AB721" s="11"/>
      <c r="AC721" s="11"/>
    </row>
    <row r="722">
      <c r="B722" s="11"/>
      <c r="D722" s="11"/>
      <c r="F722" s="11"/>
      <c r="H722" s="11"/>
      <c r="J722" s="11"/>
      <c r="K722" s="11"/>
      <c r="L722" s="11"/>
      <c r="M722" s="11"/>
      <c r="N722" s="11"/>
      <c r="R722" s="11"/>
      <c r="S722" s="11"/>
      <c r="AA722" s="11"/>
      <c r="AB722" s="11"/>
      <c r="AC722" s="11"/>
    </row>
    <row r="723">
      <c r="B723" s="11"/>
      <c r="D723" s="11"/>
      <c r="F723" s="11"/>
      <c r="H723" s="11"/>
      <c r="J723" s="11"/>
      <c r="K723" s="11"/>
      <c r="L723" s="11"/>
      <c r="M723" s="11"/>
      <c r="N723" s="11"/>
      <c r="R723" s="11"/>
      <c r="S723" s="11"/>
      <c r="AA723" s="11"/>
      <c r="AB723" s="11"/>
      <c r="AC723" s="11"/>
    </row>
    <row r="724">
      <c r="B724" s="11"/>
      <c r="D724" s="11"/>
      <c r="F724" s="11"/>
      <c r="H724" s="11"/>
      <c r="J724" s="11"/>
      <c r="K724" s="11"/>
      <c r="L724" s="11"/>
      <c r="M724" s="11"/>
      <c r="N724" s="11"/>
      <c r="R724" s="11"/>
      <c r="S724" s="11"/>
      <c r="AA724" s="11"/>
      <c r="AB724" s="11"/>
      <c r="AC724" s="11"/>
    </row>
    <row r="725">
      <c r="B725" s="11"/>
      <c r="D725" s="11"/>
      <c r="F725" s="11"/>
      <c r="H725" s="11"/>
      <c r="J725" s="11"/>
      <c r="K725" s="11"/>
      <c r="L725" s="11"/>
      <c r="M725" s="11"/>
      <c r="N725" s="11"/>
      <c r="R725" s="11"/>
      <c r="S725" s="11"/>
      <c r="AA725" s="11"/>
      <c r="AB725" s="11"/>
      <c r="AC725" s="11"/>
    </row>
    <row r="726">
      <c r="B726" s="11"/>
      <c r="D726" s="11"/>
      <c r="F726" s="11"/>
      <c r="H726" s="11"/>
      <c r="J726" s="11"/>
      <c r="K726" s="11"/>
      <c r="L726" s="11"/>
      <c r="M726" s="11"/>
      <c r="N726" s="11"/>
      <c r="R726" s="11"/>
      <c r="S726" s="11"/>
      <c r="AA726" s="11"/>
      <c r="AB726" s="11"/>
      <c r="AC726" s="11"/>
    </row>
    <row r="727">
      <c r="B727" s="11"/>
      <c r="D727" s="11"/>
      <c r="F727" s="11"/>
      <c r="H727" s="11"/>
      <c r="J727" s="11"/>
      <c r="K727" s="11"/>
      <c r="L727" s="11"/>
      <c r="M727" s="11"/>
      <c r="N727" s="11"/>
      <c r="R727" s="11"/>
      <c r="S727" s="11"/>
      <c r="AA727" s="11"/>
      <c r="AB727" s="11"/>
      <c r="AC727" s="11"/>
    </row>
    <row r="728">
      <c r="B728" s="11"/>
      <c r="D728" s="11"/>
      <c r="F728" s="11"/>
      <c r="H728" s="11"/>
      <c r="J728" s="11"/>
      <c r="K728" s="11"/>
      <c r="L728" s="11"/>
      <c r="M728" s="11"/>
      <c r="N728" s="11"/>
      <c r="R728" s="11"/>
      <c r="S728" s="11"/>
      <c r="AA728" s="11"/>
      <c r="AB728" s="11"/>
      <c r="AC728" s="11"/>
    </row>
    <row r="729">
      <c r="B729" s="11"/>
      <c r="D729" s="11"/>
      <c r="F729" s="11"/>
      <c r="H729" s="11"/>
      <c r="J729" s="11"/>
      <c r="K729" s="11"/>
      <c r="L729" s="11"/>
      <c r="M729" s="11"/>
      <c r="N729" s="11"/>
      <c r="R729" s="11"/>
      <c r="S729" s="11"/>
      <c r="AA729" s="11"/>
      <c r="AB729" s="11"/>
      <c r="AC729" s="11"/>
    </row>
    <row r="730">
      <c r="B730" s="11"/>
      <c r="D730" s="11"/>
      <c r="F730" s="11"/>
      <c r="H730" s="11"/>
      <c r="J730" s="11"/>
      <c r="K730" s="11"/>
      <c r="L730" s="11"/>
      <c r="M730" s="11"/>
      <c r="N730" s="11"/>
      <c r="R730" s="11"/>
      <c r="S730" s="11"/>
      <c r="AA730" s="11"/>
      <c r="AB730" s="11"/>
      <c r="AC730" s="11"/>
    </row>
    <row r="731">
      <c r="B731" s="11"/>
      <c r="D731" s="11"/>
      <c r="F731" s="11"/>
      <c r="H731" s="11"/>
      <c r="J731" s="11"/>
      <c r="K731" s="11"/>
      <c r="L731" s="11"/>
      <c r="M731" s="11"/>
      <c r="N731" s="11"/>
      <c r="R731" s="11"/>
      <c r="S731" s="11"/>
      <c r="AA731" s="11"/>
      <c r="AB731" s="11"/>
      <c r="AC731" s="11"/>
    </row>
    <row r="732">
      <c r="B732" s="11"/>
      <c r="D732" s="11"/>
      <c r="F732" s="11"/>
      <c r="H732" s="11"/>
      <c r="J732" s="11"/>
      <c r="K732" s="11"/>
      <c r="L732" s="11"/>
      <c r="M732" s="11"/>
      <c r="N732" s="11"/>
      <c r="R732" s="11"/>
      <c r="S732" s="11"/>
      <c r="AA732" s="11"/>
      <c r="AB732" s="11"/>
      <c r="AC732" s="11"/>
    </row>
    <row r="733">
      <c r="B733" s="11"/>
      <c r="D733" s="11"/>
      <c r="F733" s="11"/>
      <c r="H733" s="11"/>
      <c r="J733" s="11"/>
      <c r="K733" s="11"/>
      <c r="L733" s="11"/>
      <c r="M733" s="11"/>
      <c r="N733" s="11"/>
      <c r="R733" s="11"/>
      <c r="S733" s="11"/>
      <c r="AA733" s="11"/>
      <c r="AB733" s="11"/>
      <c r="AC733" s="11"/>
    </row>
    <row r="734">
      <c r="B734" s="11"/>
      <c r="D734" s="11"/>
      <c r="F734" s="11"/>
      <c r="H734" s="11"/>
      <c r="J734" s="11"/>
      <c r="K734" s="11"/>
      <c r="L734" s="11"/>
      <c r="M734" s="11"/>
      <c r="N734" s="11"/>
      <c r="R734" s="11"/>
      <c r="S734" s="11"/>
      <c r="AA734" s="11"/>
      <c r="AB734" s="11"/>
      <c r="AC734" s="11"/>
    </row>
    <row r="735">
      <c r="B735" s="11"/>
      <c r="D735" s="11"/>
      <c r="F735" s="11"/>
      <c r="H735" s="11"/>
      <c r="J735" s="11"/>
      <c r="K735" s="11"/>
      <c r="L735" s="11"/>
      <c r="M735" s="11"/>
      <c r="N735" s="11"/>
      <c r="R735" s="11"/>
      <c r="S735" s="11"/>
      <c r="AA735" s="11"/>
      <c r="AB735" s="11"/>
      <c r="AC735" s="11"/>
    </row>
    <row r="736">
      <c r="B736" s="11"/>
      <c r="D736" s="11"/>
      <c r="F736" s="11"/>
      <c r="H736" s="11"/>
      <c r="J736" s="11"/>
      <c r="K736" s="11"/>
      <c r="L736" s="11"/>
      <c r="M736" s="11"/>
      <c r="N736" s="11"/>
      <c r="R736" s="11"/>
      <c r="S736" s="11"/>
      <c r="AA736" s="11"/>
      <c r="AB736" s="11"/>
      <c r="AC736" s="11"/>
    </row>
    <row r="737">
      <c r="B737" s="11"/>
      <c r="D737" s="11"/>
      <c r="F737" s="11"/>
      <c r="H737" s="11"/>
      <c r="J737" s="11"/>
      <c r="K737" s="11"/>
      <c r="L737" s="11"/>
      <c r="M737" s="11"/>
      <c r="N737" s="11"/>
      <c r="R737" s="11"/>
      <c r="S737" s="11"/>
      <c r="AA737" s="11"/>
      <c r="AB737" s="11"/>
      <c r="AC737" s="11"/>
    </row>
    <row r="738">
      <c r="B738" s="11"/>
      <c r="D738" s="11"/>
      <c r="F738" s="11"/>
      <c r="H738" s="11"/>
      <c r="J738" s="11"/>
      <c r="K738" s="11"/>
      <c r="L738" s="11"/>
      <c r="M738" s="11"/>
      <c r="N738" s="11"/>
      <c r="R738" s="11"/>
      <c r="S738" s="11"/>
      <c r="AA738" s="11"/>
      <c r="AB738" s="11"/>
      <c r="AC738" s="11"/>
    </row>
    <row r="739">
      <c r="B739" s="11"/>
      <c r="D739" s="11"/>
      <c r="F739" s="11"/>
      <c r="H739" s="11"/>
      <c r="J739" s="11"/>
      <c r="K739" s="11"/>
      <c r="L739" s="11"/>
      <c r="M739" s="11"/>
      <c r="N739" s="11"/>
      <c r="R739" s="11"/>
      <c r="S739" s="11"/>
      <c r="AA739" s="11"/>
      <c r="AB739" s="11"/>
      <c r="AC739" s="11"/>
    </row>
    <row r="740">
      <c r="B740" s="11"/>
      <c r="D740" s="11"/>
      <c r="F740" s="11"/>
      <c r="H740" s="11"/>
      <c r="J740" s="11"/>
      <c r="K740" s="11"/>
      <c r="L740" s="11"/>
      <c r="M740" s="11"/>
      <c r="N740" s="11"/>
      <c r="R740" s="11"/>
      <c r="S740" s="11"/>
      <c r="AA740" s="11"/>
      <c r="AB740" s="11"/>
      <c r="AC740" s="11"/>
    </row>
    <row r="741">
      <c r="B741" s="11"/>
      <c r="D741" s="11"/>
      <c r="F741" s="11"/>
      <c r="H741" s="11"/>
      <c r="J741" s="11"/>
      <c r="K741" s="11"/>
      <c r="L741" s="11"/>
      <c r="M741" s="11"/>
      <c r="N741" s="11"/>
      <c r="R741" s="11"/>
      <c r="S741" s="11"/>
      <c r="AA741" s="11"/>
      <c r="AB741" s="11"/>
      <c r="AC741" s="11"/>
    </row>
    <row r="742">
      <c r="B742" s="11"/>
      <c r="D742" s="11"/>
      <c r="F742" s="11"/>
      <c r="H742" s="11"/>
      <c r="J742" s="11"/>
      <c r="K742" s="11"/>
      <c r="L742" s="11"/>
      <c r="M742" s="11"/>
      <c r="N742" s="11"/>
      <c r="R742" s="11"/>
      <c r="S742" s="11"/>
      <c r="AA742" s="11"/>
      <c r="AB742" s="11"/>
      <c r="AC742" s="11"/>
    </row>
    <row r="743">
      <c r="B743" s="11"/>
      <c r="D743" s="11"/>
      <c r="F743" s="11"/>
      <c r="H743" s="11"/>
      <c r="J743" s="11"/>
      <c r="K743" s="11"/>
      <c r="L743" s="11"/>
      <c r="M743" s="11"/>
      <c r="N743" s="11"/>
      <c r="R743" s="11"/>
      <c r="S743" s="11"/>
      <c r="AA743" s="11"/>
      <c r="AB743" s="11"/>
      <c r="AC743" s="11"/>
    </row>
    <row r="744">
      <c r="B744" s="11"/>
      <c r="D744" s="11"/>
      <c r="F744" s="11"/>
      <c r="H744" s="11"/>
      <c r="J744" s="11"/>
      <c r="K744" s="11"/>
      <c r="L744" s="11"/>
      <c r="M744" s="11"/>
      <c r="N744" s="11"/>
      <c r="R744" s="11"/>
      <c r="S744" s="11"/>
      <c r="AA744" s="11"/>
      <c r="AB744" s="11"/>
      <c r="AC744" s="11"/>
    </row>
    <row r="745">
      <c r="B745" s="11"/>
      <c r="D745" s="11"/>
      <c r="F745" s="11"/>
      <c r="H745" s="11"/>
      <c r="J745" s="11"/>
      <c r="K745" s="11"/>
      <c r="L745" s="11"/>
      <c r="M745" s="11"/>
      <c r="N745" s="11"/>
      <c r="R745" s="11"/>
      <c r="S745" s="11"/>
      <c r="AA745" s="11"/>
      <c r="AB745" s="11"/>
      <c r="AC745" s="11"/>
    </row>
    <row r="746">
      <c r="B746" s="11"/>
      <c r="D746" s="11"/>
      <c r="F746" s="11"/>
      <c r="H746" s="11"/>
      <c r="J746" s="11"/>
      <c r="K746" s="11"/>
      <c r="L746" s="11"/>
      <c r="M746" s="11"/>
      <c r="N746" s="11"/>
      <c r="R746" s="11"/>
      <c r="S746" s="11"/>
      <c r="AA746" s="11"/>
      <c r="AB746" s="11"/>
      <c r="AC746" s="11"/>
    </row>
    <row r="747">
      <c r="B747" s="11"/>
      <c r="D747" s="11"/>
      <c r="F747" s="11"/>
      <c r="H747" s="11"/>
      <c r="J747" s="11"/>
      <c r="K747" s="11"/>
      <c r="L747" s="11"/>
      <c r="M747" s="11"/>
      <c r="N747" s="11"/>
      <c r="R747" s="11"/>
      <c r="S747" s="11"/>
      <c r="AA747" s="11"/>
      <c r="AB747" s="11"/>
      <c r="AC747" s="11"/>
    </row>
    <row r="748">
      <c r="B748" s="11"/>
      <c r="D748" s="11"/>
      <c r="F748" s="11"/>
      <c r="H748" s="11"/>
      <c r="J748" s="11"/>
      <c r="K748" s="11"/>
      <c r="L748" s="11"/>
      <c r="M748" s="11"/>
      <c r="N748" s="11"/>
      <c r="R748" s="11"/>
      <c r="S748" s="11"/>
      <c r="AA748" s="11"/>
      <c r="AB748" s="11"/>
      <c r="AC748" s="11"/>
    </row>
    <row r="749">
      <c r="B749" s="11"/>
      <c r="D749" s="11"/>
      <c r="F749" s="11"/>
      <c r="H749" s="11"/>
      <c r="J749" s="11"/>
      <c r="K749" s="11"/>
      <c r="L749" s="11"/>
      <c r="M749" s="11"/>
      <c r="N749" s="11"/>
      <c r="R749" s="11"/>
      <c r="S749" s="11"/>
      <c r="AA749" s="11"/>
      <c r="AB749" s="11"/>
      <c r="AC749" s="11"/>
    </row>
    <row r="750">
      <c r="B750" s="11"/>
      <c r="D750" s="11"/>
      <c r="F750" s="11"/>
      <c r="H750" s="11"/>
      <c r="J750" s="11"/>
      <c r="K750" s="11"/>
      <c r="L750" s="11"/>
      <c r="M750" s="11"/>
      <c r="N750" s="11"/>
      <c r="R750" s="11"/>
      <c r="S750" s="11"/>
      <c r="AA750" s="11"/>
      <c r="AB750" s="11"/>
      <c r="AC750" s="11"/>
    </row>
    <row r="751">
      <c r="B751" s="11"/>
      <c r="D751" s="11"/>
      <c r="F751" s="11"/>
      <c r="H751" s="11"/>
      <c r="J751" s="11"/>
      <c r="K751" s="11"/>
      <c r="L751" s="11"/>
      <c r="M751" s="11"/>
      <c r="N751" s="11"/>
      <c r="R751" s="11"/>
      <c r="S751" s="11"/>
      <c r="AA751" s="11"/>
      <c r="AB751" s="11"/>
      <c r="AC751" s="11"/>
    </row>
    <row r="752">
      <c r="B752" s="11"/>
      <c r="D752" s="11"/>
      <c r="F752" s="11"/>
      <c r="H752" s="11"/>
      <c r="J752" s="11"/>
      <c r="K752" s="11"/>
      <c r="L752" s="11"/>
      <c r="M752" s="11"/>
      <c r="N752" s="11"/>
      <c r="R752" s="11"/>
      <c r="S752" s="11"/>
      <c r="AA752" s="11"/>
      <c r="AB752" s="11"/>
      <c r="AC752" s="11"/>
    </row>
    <row r="753">
      <c r="B753" s="11"/>
      <c r="D753" s="11"/>
      <c r="F753" s="11"/>
      <c r="H753" s="11"/>
      <c r="J753" s="11"/>
      <c r="K753" s="11"/>
      <c r="L753" s="11"/>
      <c r="M753" s="11"/>
      <c r="N753" s="11"/>
      <c r="R753" s="11"/>
      <c r="S753" s="11"/>
      <c r="AA753" s="11"/>
      <c r="AB753" s="11"/>
      <c r="AC753" s="11"/>
    </row>
    <row r="754">
      <c r="B754" s="11"/>
      <c r="D754" s="11"/>
      <c r="F754" s="11"/>
      <c r="H754" s="11"/>
      <c r="J754" s="11"/>
      <c r="K754" s="11"/>
      <c r="L754" s="11"/>
      <c r="M754" s="11"/>
      <c r="N754" s="11"/>
      <c r="R754" s="11"/>
      <c r="S754" s="11"/>
      <c r="AA754" s="11"/>
      <c r="AB754" s="11"/>
      <c r="AC754" s="11"/>
    </row>
    <row r="755">
      <c r="B755" s="11"/>
      <c r="D755" s="11"/>
      <c r="F755" s="11"/>
      <c r="H755" s="11"/>
      <c r="J755" s="11"/>
      <c r="K755" s="11"/>
      <c r="L755" s="11"/>
      <c r="M755" s="11"/>
      <c r="N755" s="11"/>
      <c r="R755" s="11"/>
      <c r="S755" s="11"/>
      <c r="AA755" s="11"/>
      <c r="AB755" s="11"/>
      <c r="AC755" s="11"/>
    </row>
    <row r="756">
      <c r="B756" s="11"/>
      <c r="D756" s="11"/>
      <c r="F756" s="11"/>
      <c r="H756" s="11"/>
      <c r="J756" s="11"/>
      <c r="K756" s="11"/>
      <c r="L756" s="11"/>
      <c r="M756" s="11"/>
      <c r="N756" s="11"/>
      <c r="R756" s="11"/>
      <c r="S756" s="11"/>
      <c r="AA756" s="11"/>
      <c r="AB756" s="11"/>
      <c r="AC756" s="11"/>
    </row>
    <row r="757">
      <c r="B757" s="11"/>
      <c r="D757" s="11"/>
      <c r="F757" s="11"/>
      <c r="H757" s="11"/>
      <c r="J757" s="11"/>
      <c r="K757" s="11"/>
      <c r="L757" s="11"/>
      <c r="M757" s="11"/>
      <c r="N757" s="11"/>
      <c r="R757" s="11"/>
      <c r="S757" s="11"/>
      <c r="AA757" s="11"/>
      <c r="AB757" s="11"/>
      <c r="AC757" s="11"/>
    </row>
    <row r="758">
      <c r="B758" s="11"/>
      <c r="D758" s="11"/>
      <c r="F758" s="11"/>
      <c r="H758" s="11"/>
      <c r="J758" s="11"/>
      <c r="K758" s="11"/>
      <c r="L758" s="11"/>
      <c r="M758" s="11"/>
      <c r="N758" s="11"/>
      <c r="R758" s="11"/>
      <c r="S758" s="11"/>
      <c r="AA758" s="11"/>
      <c r="AB758" s="11"/>
      <c r="AC758" s="11"/>
    </row>
    <row r="759">
      <c r="B759" s="11"/>
      <c r="D759" s="11"/>
      <c r="F759" s="11"/>
      <c r="H759" s="11"/>
      <c r="J759" s="11"/>
      <c r="K759" s="11"/>
      <c r="L759" s="11"/>
      <c r="M759" s="11"/>
      <c r="N759" s="11"/>
      <c r="R759" s="11"/>
      <c r="S759" s="11"/>
      <c r="AA759" s="11"/>
      <c r="AB759" s="11"/>
      <c r="AC759" s="11"/>
    </row>
    <row r="760">
      <c r="B760" s="11"/>
      <c r="D760" s="11"/>
      <c r="F760" s="11"/>
      <c r="H760" s="11"/>
      <c r="J760" s="11"/>
      <c r="K760" s="11"/>
      <c r="L760" s="11"/>
      <c r="M760" s="11"/>
      <c r="N760" s="11"/>
      <c r="R760" s="11"/>
      <c r="S760" s="11"/>
      <c r="AA760" s="11"/>
      <c r="AB760" s="11"/>
      <c r="AC760" s="11"/>
    </row>
    <row r="761">
      <c r="B761" s="11"/>
      <c r="D761" s="11"/>
      <c r="F761" s="11"/>
      <c r="H761" s="11"/>
      <c r="J761" s="11"/>
      <c r="K761" s="11"/>
      <c r="L761" s="11"/>
      <c r="M761" s="11"/>
      <c r="N761" s="11"/>
      <c r="R761" s="11"/>
      <c r="S761" s="11"/>
      <c r="AA761" s="11"/>
      <c r="AB761" s="11"/>
      <c r="AC761" s="11"/>
    </row>
    <row r="762">
      <c r="B762" s="11"/>
      <c r="D762" s="11"/>
      <c r="F762" s="11"/>
      <c r="H762" s="11"/>
      <c r="J762" s="11"/>
      <c r="K762" s="11"/>
      <c r="L762" s="11"/>
      <c r="M762" s="11"/>
      <c r="N762" s="11"/>
      <c r="R762" s="11"/>
      <c r="S762" s="11"/>
      <c r="AA762" s="11"/>
      <c r="AB762" s="11"/>
      <c r="AC762" s="11"/>
    </row>
    <row r="763">
      <c r="B763" s="11"/>
      <c r="D763" s="11"/>
      <c r="F763" s="11"/>
      <c r="H763" s="11"/>
      <c r="J763" s="11"/>
      <c r="K763" s="11"/>
      <c r="L763" s="11"/>
      <c r="M763" s="11"/>
      <c r="N763" s="11"/>
      <c r="R763" s="11"/>
      <c r="S763" s="11"/>
      <c r="AA763" s="11"/>
      <c r="AB763" s="11"/>
      <c r="AC763" s="11"/>
    </row>
    <row r="764">
      <c r="B764" s="11"/>
      <c r="D764" s="11"/>
      <c r="F764" s="11"/>
      <c r="H764" s="11"/>
      <c r="J764" s="11"/>
      <c r="K764" s="11"/>
      <c r="L764" s="11"/>
      <c r="M764" s="11"/>
      <c r="N764" s="11"/>
      <c r="R764" s="11"/>
      <c r="S764" s="11"/>
      <c r="AA764" s="11"/>
      <c r="AB764" s="11"/>
      <c r="AC764" s="11"/>
    </row>
    <row r="765">
      <c r="B765" s="11"/>
      <c r="D765" s="11"/>
      <c r="F765" s="11"/>
      <c r="H765" s="11"/>
      <c r="J765" s="11"/>
      <c r="K765" s="11"/>
      <c r="L765" s="11"/>
      <c r="M765" s="11"/>
      <c r="N765" s="11"/>
      <c r="R765" s="11"/>
      <c r="S765" s="11"/>
      <c r="AA765" s="11"/>
      <c r="AB765" s="11"/>
      <c r="AC765" s="11"/>
    </row>
    <row r="766">
      <c r="B766" s="11"/>
      <c r="D766" s="11"/>
      <c r="F766" s="11"/>
      <c r="H766" s="11"/>
      <c r="J766" s="11"/>
      <c r="K766" s="11"/>
      <c r="L766" s="11"/>
      <c r="M766" s="11"/>
      <c r="N766" s="11"/>
      <c r="R766" s="11"/>
      <c r="S766" s="11"/>
      <c r="AA766" s="11"/>
      <c r="AB766" s="11"/>
      <c r="AC766" s="11"/>
    </row>
    <row r="767">
      <c r="B767" s="11"/>
      <c r="D767" s="11"/>
      <c r="F767" s="11"/>
      <c r="H767" s="11"/>
      <c r="J767" s="11"/>
      <c r="K767" s="11"/>
      <c r="L767" s="11"/>
      <c r="M767" s="11"/>
      <c r="N767" s="11"/>
      <c r="R767" s="11"/>
      <c r="S767" s="11"/>
      <c r="AA767" s="11"/>
      <c r="AB767" s="11"/>
      <c r="AC767" s="11"/>
    </row>
    <row r="768">
      <c r="B768" s="11"/>
      <c r="D768" s="11"/>
      <c r="F768" s="11"/>
      <c r="H768" s="11"/>
      <c r="J768" s="11"/>
      <c r="K768" s="11"/>
      <c r="L768" s="11"/>
      <c r="M768" s="11"/>
      <c r="N768" s="11"/>
      <c r="R768" s="11"/>
      <c r="S768" s="11"/>
      <c r="AA768" s="11"/>
      <c r="AB768" s="11"/>
      <c r="AC768" s="11"/>
    </row>
    <row r="769">
      <c r="B769" s="11"/>
      <c r="D769" s="11"/>
      <c r="F769" s="11"/>
      <c r="H769" s="11"/>
      <c r="J769" s="11"/>
      <c r="K769" s="11"/>
      <c r="L769" s="11"/>
      <c r="M769" s="11"/>
      <c r="N769" s="11"/>
      <c r="R769" s="11"/>
      <c r="S769" s="11"/>
      <c r="AA769" s="11"/>
      <c r="AB769" s="11"/>
      <c r="AC769" s="11"/>
    </row>
    <row r="770">
      <c r="B770" s="11"/>
      <c r="D770" s="11"/>
      <c r="F770" s="11"/>
      <c r="H770" s="11"/>
      <c r="J770" s="11"/>
      <c r="K770" s="11"/>
      <c r="L770" s="11"/>
      <c r="M770" s="11"/>
      <c r="N770" s="11"/>
      <c r="R770" s="11"/>
      <c r="S770" s="11"/>
      <c r="AA770" s="11"/>
      <c r="AB770" s="11"/>
      <c r="AC770" s="11"/>
    </row>
    <row r="771">
      <c r="B771" s="11"/>
      <c r="D771" s="11"/>
      <c r="F771" s="11"/>
      <c r="H771" s="11"/>
      <c r="J771" s="11"/>
      <c r="K771" s="11"/>
      <c r="L771" s="11"/>
      <c r="M771" s="11"/>
      <c r="N771" s="11"/>
      <c r="R771" s="11"/>
      <c r="S771" s="11"/>
      <c r="AA771" s="11"/>
      <c r="AB771" s="11"/>
      <c r="AC771" s="11"/>
    </row>
    <row r="772">
      <c r="B772" s="11"/>
      <c r="D772" s="11"/>
      <c r="F772" s="11"/>
      <c r="H772" s="11"/>
      <c r="J772" s="11"/>
      <c r="K772" s="11"/>
      <c r="L772" s="11"/>
      <c r="M772" s="11"/>
      <c r="N772" s="11"/>
      <c r="R772" s="11"/>
      <c r="S772" s="11"/>
      <c r="AA772" s="11"/>
      <c r="AB772" s="11"/>
      <c r="AC772" s="11"/>
    </row>
    <row r="773">
      <c r="B773" s="11"/>
      <c r="D773" s="11"/>
      <c r="F773" s="11"/>
      <c r="H773" s="11"/>
      <c r="J773" s="11"/>
      <c r="K773" s="11"/>
      <c r="L773" s="11"/>
      <c r="M773" s="11"/>
      <c r="N773" s="11"/>
      <c r="R773" s="11"/>
      <c r="S773" s="11"/>
      <c r="AA773" s="11"/>
      <c r="AB773" s="11"/>
      <c r="AC773" s="11"/>
    </row>
    <row r="774">
      <c r="B774" s="11"/>
      <c r="D774" s="11"/>
      <c r="F774" s="11"/>
      <c r="H774" s="11"/>
      <c r="J774" s="11"/>
      <c r="K774" s="11"/>
      <c r="L774" s="11"/>
      <c r="M774" s="11"/>
      <c r="N774" s="11"/>
      <c r="R774" s="11"/>
      <c r="S774" s="11"/>
      <c r="AA774" s="11"/>
      <c r="AB774" s="11"/>
      <c r="AC774" s="11"/>
    </row>
    <row r="775">
      <c r="B775" s="11"/>
      <c r="D775" s="11"/>
      <c r="F775" s="11"/>
      <c r="H775" s="11"/>
      <c r="J775" s="11"/>
      <c r="K775" s="11"/>
      <c r="L775" s="11"/>
      <c r="M775" s="11"/>
      <c r="N775" s="11"/>
      <c r="R775" s="11"/>
      <c r="S775" s="11"/>
      <c r="AA775" s="11"/>
      <c r="AB775" s="11"/>
      <c r="AC775" s="11"/>
    </row>
    <row r="776">
      <c r="B776" s="11"/>
      <c r="D776" s="11"/>
      <c r="F776" s="11"/>
      <c r="H776" s="11"/>
      <c r="J776" s="11"/>
      <c r="K776" s="11"/>
      <c r="L776" s="11"/>
      <c r="M776" s="11"/>
      <c r="N776" s="11"/>
      <c r="R776" s="11"/>
      <c r="S776" s="11"/>
      <c r="AA776" s="11"/>
      <c r="AB776" s="11"/>
      <c r="AC776" s="11"/>
    </row>
    <row r="777">
      <c r="B777" s="11"/>
      <c r="D777" s="11"/>
      <c r="F777" s="11"/>
      <c r="H777" s="11"/>
      <c r="J777" s="11"/>
      <c r="K777" s="11"/>
      <c r="L777" s="11"/>
      <c r="M777" s="11"/>
      <c r="N777" s="11"/>
      <c r="R777" s="11"/>
      <c r="S777" s="11"/>
      <c r="AA777" s="11"/>
      <c r="AB777" s="11"/>
      <c r="AC777" s="11"/>
    </row>
    <row r="778">
      <c r="B778" s="11"/>
      <c r="D778" s="11"/>
      <c r="F778" s="11"/>
      <c r="H778" s="11"/>
      <c r="J778" s="11"/>
      <c r="K778" s="11"/>
      <c r="L778" s="11"/>
      <c r="M778" s="11"/>
      <c r="N778" s="11"/>
      <c r="R778" s="11"/>
      <c r="S778" s="11"/>
      <c r="AA778" s="11"/>
      <c r="AB778" s="11"/>
      <c r="AC778" s="11"/>
    </row>
    <row r="779">
      <c r="B779" s="11"/>
      <c r="D779" s="11"/>
      <c r="F779" s="11"/>
      <c r="H779" s="11"/>
      <c r="J779" s="11"/>
      <c r="K779" s="11"/>
      <c r="L779" s="11"/>
      <c r="M779" s="11"/>
      <c r="N779" s="11"/>
      <c r="R779" s="11"/>
      <c r="S779" s="11"/>
      <c r="AA779" s="11"/>
      <c r="AB779" s="11"/>
      <c r="AC779" s="11"/>
    </row>
    <row r="780">
      <c r="B780" s="11"/>
      <c r="D780" s="11"/>
      <c r="F780" s="11"/>
      <c r="H780" s="11"/>
      <c r="J780" s="11"/>
      <c r="K780" s="11"/>
      <c r="L780" s="11"/>
      <c r="M780" s="11"/>
      <c r="N780" s="11"/>
      <c r="R780" s="11"/>
      <c r="S780" s="11"/>
      <c r="AA780" s="11"/>
      <c r="AB780" s="11"/>
      <c r="AC780" s="11"/>
    </row>
    <row r="781">
      <c r="B781" s="11"/>
      <c r="D781" s="11"/>
      <c r="F781" s="11"/>
      <c r="H781" s="11"/>
      <c r="J781" s="11"/>
      <c r="K781" s="11"/>
      <c r="L781" s="11"/>
      <c r="M781" s="11"/>
      <c r="N781" s="11"/>
      <c r="R781" s="11"/>
      <c r="S781" s="11"/>
      <c r="AA781" s="11"/>
      <c r="AB781" s="11"/>
      <c r="AC781" s="11"/>
    </row>
    <row r="782">
      <c r="B782" s="11"/>
      <c r="D782" s="11"/>
      <c r="F782" s="11"/>
      <c r="H782" s="11"/>
      <c r="J782" s="11"/>
      <c r="K782" s="11"/>
      <c r="L782" s="11"/>
      <c r="M782" s="11"/>
      <c r="N782" s="11"/>
      <c r="R782" s="11"/>
      <c r="S782" s="11"/>
      <c r="AA782" s="11"/>
      <c r="AB782" s="11"/>
      <c r="AC782" s="11"/>
    </row>
    <row r="783">
      <c r="B783" s="11"/>
      <c r="D783" s="11"/>
      <c r="F783" s="11"/>
      <c r="H783" s="11"/>
      <c r="J783" s="11"/>
      <c r="K783" s="11"/>
      <c r="L783" s="11"/>
      <c r="M783" s="11"/>
      <c r="N783" s="11"/>
      <c r="R783" s="11"/>
      <c r="S783" s="11"/>
      <c r="AA783" s="11"/>
      <c r="AB783" s="11"/>
      <c r="AC783" s="11"/>
    </row>
    <row r="784">
      <c r="B784" s="11"/>
      <c r="D784" s="11"/>
      <c r="F784" s="11"/>
      <c r="H784" s="11"/>
      <c r="J784" s="11"/>
      <c r="K784" s="11"/>
      <c r="L784" s="11"/>
      <c r="M784" s="11"/>
      <c r="N784" s="11"/>
      <c r="R784" s="11"/>
      <c r="S784" s="11"/>
      <c r="AA784" s="11"/>
      <c r="AB784" s="11"/>
      <c r="AC784" s="11"/>
    </row>
    <row r="785">
      <c r="B785" s="11"/>
      <c r="D785" s="11"/>
      <c r="F785" s="11"/>
      <c r="H785" s="11"/>
      <c r="J785" s="11"/>
      <c r="K785" s="11"/>
      <c r="L785" s="11"/>
      <c r="M785" s="11"/>
      <c r="N785" s="11"/>
      <c r="R785" s="11"/>
      <c r="S785" s="11"/>
      <c r="AA785" s="11"/>
      <c r="AB785" s="11"/>
      <c r="AC785" s="11"/>
    </row>
    <row r="786">
      <c r="B786" s="11"/>
      <c r="D786" s="11"/>
      <c r="F786" s="11"/>
      <c r="H786" s="11"/>
      <c r="J786" s="11"/>
      <c r="K786" s="11"/>
      <c r="L786" s="11"/>
      <c r="M786" s="11"/>
      <c r="N786" s="11"/>
      <c r="R786" s="11"/>
      <c r="S786" s="11"/>
      <c r="AA786" s="11"/>
      <c r="AB786" s="11"/>
      <c r="AC786" s="11"/>
    </row>
    <row r="787">
      <c r="B787" s="11"/>
      <c r="D787" s="11"/>
      <c r="F787" s="11"/>
      <c r="H787" s="11"/>
      <c r="J787" s="11"/>
      <c r="K787" s="11"/>
      <c r="L787" s="11"/>
      <c r="M787" s="11"/>
      <c r="N787" s="11"/>
      <c r="R787" s="11"/>
      <c r="S787" s="11"/>
      <c r="AA787" s="11"/>
      <c r="AB787" s="11"/>
      <c r="AC787" s="11"/>
    </row>
    <row r="788">
      <c r="B788" s="11"/>
      <c r="D788" s="11"/>
      <c r="F788" s="11"/>
      <c r="H788" s="11"/>
      <c r="J788" s="11"/>
      <c r="K788" s="11"/>
      <c r="L788" s="11"/>
      <c r="M788" s="11"/>
      <c r="N788" s="11"/>
      <c r="R788" s="11"/>
      <c r="S788" s="11"/>
      <c r="AA788" s="11"/>
      <c r="AB788" s="11"/>
      <c r="AC788" s="11"/>
    </row>
    <row r="789">
      <c r="B789" s="11"/>
      <c r="D789" s="11"/>
      <c r="F789" s="11"/>
      <c r="H789" s="11"/>
      <c r="J789" s="11"/>
      <c r="K789" s="11"/>
      <c r="L789" s="11"/>
      <c r="M789" s="11"/>
      <c r="N789" s="11"/>
      <c r="R789" s="11"/>
      <c r="S789" s="11"/>
      <c r="AA789" s="11"/>
      <c r="AB789" s="11"/>
      <c r="AC789" s="11"/>
    </row>
    <row r="790">
      <c r="B790" s="11"/>
      <c r="D790" s="11"/>
      <c r="F790" s="11"/>
      <c r="H790" s="11"/>
      <c r="J790" s="11"/>
      <c r="K790" s="11"/>
      <c r="L790" s="11"/>
      <c r="M790" s="11"/>
      <c r="N790" s="11"/>
      <c r="R790" s="11"/>
      <c r="S790" s="11"/>
      <c r="AA790" s="11"/>
      <c r="AB790" s="11"/>
      <c r="AC790" s="11"/>
    </row>
    <row r="791">
      <c r="B791" s="11"/>
      <c r="D791" s="11"/>
      <c r="F791" s="11"/>
      <c r="H791" s="11"/>
      <c r="J791" s="11"/>
      <c r="K791" s="11"/>
      <c r="L791" s="11"/>
      <c r="M791" s="11"/>
      <c r="N791" s="11"/>
      <c r="R791" s="11"/>
      <c r="S791" s="11"/>
      <c r="AA791" s="11"/>
      <c r="AB791" s="11"/>
      <c r="AC791" s="11"/>
    </row>
    <row r="792">
      <c r="B792" s="11"/>
      <c r="D792" s="11"/>
      <c r="F792" s="11"/>
      <c r="H792" s="11"/>
      <c r="J792" s="11"/>
      <c r="K792" s="11"/>
      <c r="L792" s="11"/>
      <c r="M792" s="11"/>
      <c r="N792" s="11"/>
      <c r="R792" s="11"/>
      <c r="S792" s="11"/>
      <c r="AA792" s="11"/>
      <c r="AB792" s="11"/>
      <c r="AC792" s="11"/>
    </row>
    <row r="793">
      <c r="B793" s="11"/>
      <c r="D793" s="11"/>
      <c r="F793" s="11"/>
      <c r="H793" s="11"/>
      <c r="J793" s="11"/>
      <c r="K793" s="11"/>
      <c r="L793" s="11"/>
      <c r="M793" s="11"/>
      <c r="N793" s="11"/>
      <c r="R793" s="11"/>
      <c r="S793" s="11"/>
      <c r="AA793" s="11"/>
      <c r="AB793" s="11"/>
      <c r="AC793" s="11"/>
    </row>
    <row r="794">
      <c r="B794" s="11"/>
      <c r="D794" s="11"/>
      <c r="F794" s="11"/>
      <c r="H794" s="11"/>
      <c r="J794" s="11"/>
      <c r="K794" s="11"/>
      <c r="L794" s="11"/>
      <c r="M794" s="11"/>
      <c r="N794" s="11"/>
      <c r="R794" s="11"/>
      <c r="S794" s="11"/>
      <c r="AA794" s="11"/>
      <c r="AB794" s="11"/>
      <c r="AC794" s="11"/>
    </row>
    <row r="795">
      <c r="B795" s="11"/>
      <c r="D795" s="11"/>
      <c r="F795" s="11"/>
      <c r="H795" s="11"/>
      <c r="J795" s="11"/>
      <c r="K795" s="11"/>
      <c r="L795" s="11"/>
      <c r="M795" s="11"/>
      <c r="N795" s="11"/>
      <c r="R795" s="11"/>
      <c r="S795" s="11"/>
      <c r="AA795" s="11"/>
      <c r="AB795" s="11"/>
      <c r="AC795" s="11"/>
    </row>
    <row r="796">
      <c r="B796" s="11"/>
      <c r="D796" s="11"/>
      <c r="F796" s="11"/>
      <c r="H796" s="11"/>
      <c r="J796" s="11"/>
      <c r="K796" s="11"/>
      <c r="L796" s="11"/>
      <c r="M796" s="11"/>
      <c r="N796" s="11"/>
      <c r="R796" s="11"/>
      <c r="S796" s="11"/>
      <c r="AA796" s="11"/>
      <c r="AB796" s="11"/>
      <c r="AC796" s="11"/>
    </row>
    <row r="797">
      <c r="B797" s="11"/>
      <c r="D797" s="11"/>
      <c r="F797" s="11"/>
      <c r="H797" s="11"/>
      <c r="J797" s="11"/>
      <c r="K797" s="11"/>
      <c r="L797" s="11"/>
      <c r="M797" s="11"/>
      <c r="N797" s="11"/>
      <c r="R797" s="11"/>
      <c r="S797" s="11"/>
      <c r="AA797" s="11"/>
      <c r="AB797" s="11"/>
      <c r="AC797" s="11"/>
    </row>
    <row r="798">
      <c r="B798" s="11"/>
      <c r="D798" s="11"/>
      <c r="F798" s="11"/>
      <c r="H798" s="11"/>
      <c r="J798" s="11"/>
      <c r="K798" s="11"/>
      <c r="L798" s="11"/>
      <c r="M798" s="11"/>
      <c r="N798" s="11"/>
      <c r="R798" s="11"/>
      <c r="S798" s="11"/>
      <c r="AA798" s="11"/>
      <c r="AB798" s="11"/>
      <c r="AC798" s="11"/>
    </row>
    <row r="799">
      <c r="B799" s="11"/>
      <c r="D799" s="11"/>
      <c r="F799" s="11"/>
      <c r="H799" s="11"/>
      <c r="J799" s="11"/>
      <c r="K799" s="11"/>
      <c r="L799" s="11"/>
      <c r="M799" s="11"/>
      <c r="N799" s="11"/>
      <c r="R799" s="11"/>
      <c r="S799" s="11"/>
      <c r="AA799" s="11"/>
      <c r="AB799" s="11"/>
      <c r="AC799" s="11"/>
    </row>
    <row r="800">
      <c r="B800" s="11"/>
      <c r="D800" s="11"/>
      <c r="F800" s="11"/>
      <c r="H800" s="11"/>
      <c r="J800" s="11"/>
      <c r="K800" s="11"/>
      <c r="L800" s="11"/>
      <c r="M800" s="11"/>
      <c r="N800" s="11"/>
      <c r="R800" s="11"/>
      <c r="S800" s="11"/>
      <c r="AA800" s="11"/>
      <c r="AB800" s="11"/>
      <c r="AC800" s="11"/>
    </row>
    <row r="801">
      <c r="B801" s="11"/>
      <c r="D801" s="11"/>
      <c r="F801" s="11"/>
      <c r="H801" s="11"/>
      <c r="J801" s="11"/>
      <c r="K801" s="11"/>
      <c r="L801" s="11"/>
      <c r="M801" s="11"/>
      <c r="N801" s="11"/>
      <c r="R801" s="11"/>
      <c r="S801" s="11"/>
      <c r="AA801" s="11"/>
      <c r="AB801" s="11"/>
      <c r="AC801" s="11"/>
    </row>
    <row r="802">
      <c r="B802" s="11"/>
      <c r="D802" s="11"/>
      <c r="F802" s="11"/>
      <c r="H802" s="11"/>
      <c r="J802" s="11"/>
      <c r="K802" s="11"/>
      <c r="L802" s="11"/>
      <c r="M802" s="11"/>
      <c r="N802" s="11"/>
      <c r="R802" s="11"/>
      <c r="S802" s="11"/>
      <c r="AA802" s="11"/>
      <c r="AB802" s="11"/>
      <c r="AC802" s="11"/>
    </row>
    <row r="803">
      <c r="B803" s="11"/>
      <c r="D803" s="11"/>
      <c r="F803" s="11"/>
      <c r="H803" s="11"/>
      <c r="J803" s="11"/>
      <c r="K803" s="11"/>
      <c r="L803" s="11"/>
      <c r="M803" s="11"/>
      <c r="N803" s="11"/>
      <c r="R803" s="11"/>
      <c r="S803" s="11"/>
      <c r="AA803" s="11"/>
      <c r="AB803" s="11"/>
      <c r="AC803" s="11"/>
    </row>
    <row r="804">
      <c r="B804" s="11"/>
      <c r="D804" s="11"/>
      <c r="F804" s="11"/>
      <c r="H804" s="11"/>
      <c r="J804" s="11"/>
      <c r="K804" s="11"/>
      <c r="L804" s="11"/>
      <c r="M804" s="11"/>
      <c r="N804" s="11"/>
      <c r="R804" s="11"/>
      <c r="S804" s="11"/>
      <c r="AA804" s="11"/>
      <c r="AB804" s="11"/>
      <c r="AC804" s="11"/>
    </row>
    <row r="805">
      <c r="B805" s="11"/>
      <c r="D805" s="11"/>
      <c r="F805" s="11"/>
      <c r="H805" s="11"/>
      <c r="J805" s="11"/>
      <c r="K805" s="11"/>
      <c r="L805" s="11"/>
      <c r="M805" s="11"/>
      <c r="N805" s="11"/>
      <c r="R805" s="11"/>
      <c r="S805" s="11"/>
      <c r="AA805" s="11"/>
      <c r="AB805" s="11"/>
      <c r="AC805" s="11"/>
    </row>
    <row r="806">
      <c r="B806" s="11"/>
      <c r="D806" s="11"/>
      <c r="F806" s="11"/>
      <c r="H806" s="11"/>
      <c r="J806" s="11"/>
      <c r="K806" s="11"/>
      <c r="L806" s="11"/>
      <c r="M806" s="11"/>
      <c r="N806" s="11"/>
      <c r="R806" s="11"/>
      <c r="S806" s="11"/>
      <c r="AA806" s="11"/>
      <c r="AB806" s="11"/>
      <c r="AC806" s="11"/>
    </row>
    <row r="807">
      <c r="B807" s="11"/>
      <c r="D807" s="11"/>
      <c r="F807" s="11"/>
      <c r="H807" s="11"/>
      <c r="J807" s="11"/>
      <c r="K807" s="11"/>
      <c r="L807" s="11"/>
      <c r="M807" s="11"/>
      <c r="N807" s="11"/>
      <c r="R807" s="11"/>
      <c r="S807" s="11"/>
      <c r="AA807" s="11"/>
      <c r="AB807" s="11"/>
      <c r="AC807" s="11"/>
    </row>
    <row r="808">
      <c r="B808" s="11"/>
      <c r="D808" s="11"/>
      <c r="F808" s="11"/>
      <c r="H808" s="11"/>
      <c r="J808" s="11"/>
      <c r="K808" s="11"/>
      <c r="L808" s="11"/>
      <c r="M808" s="11"/>
      <c r="N808" s="11"/>
      <c r="R808" s="11"/>
      <c r="S808" s="11"/>
      <c r="AA808" s="11"/>
      <c r="AB808" s="11"/>
      <c r="AC808" s="11"/>
    </row>
    <row r="809">
      <c r="B809" s="11"/>
      <c r="D809" s="11"/>
      <c r="F809" s="11"/>
      <c r="H809" s="11"/>
      <c r="J809" s="11"/>
      <c r="K809" s="11"/>
      <c r="L809" s="11"/>
      <c r="M809" s="11"/>
      <c r="N809" s="11"/>
      <c r="R809" s="11"/>
      <c r="S809" s="11"/>
      <c r="AA809" s="11"/>
      <c r="AB809" s="11"/>
      <c r="AC809" s="11"/>
    </row>
    <row r="810">
      <c r="B810" s="11"/>
      <c r="D810" s="11"/>
      <c r="F810" s="11"/>
      <c r="H810" s="11"/>
      <c r="J810" s="11"/>
      <c r="K810" s="11"/>
      <c r="L810" s="11"/>
      <c r="M810" s="11"/>
      <c r="N810" s="11"/>
      <c r="R810" s="11"/>
      <c r="S810" s="11"/>
      <c r="AA810" s="11"/>
      <c r="AB810" s="11"/>
      <c r="AC810" s="11"/>
    </row>
    <row r="811">
      <c r="B811" s="11"/>
      <c r="D811" s="11"/>
      <c r="F811" s="11"/>
      <c r="H811" s="11"/>
      <c r="J811" s="11"/>
      <c r="K811" s="11"/>
      <c r="L811" s="11"/>
      <c r="M811" s="11"/>
      <c r="N811" s="11"/>
      <c r="R811" s="11"/>
      <c r="S811" s="11"/>
      <c r="AA811" s="11"/>
      <c r="AB811" s="11"/>
      <c r="AC811" s="11"/>
    </row>
    <row r="812">
      <c r="B812" s="11"/>
      <c r="D812" s="11"/>
      <c r="F812" s="11"/>
      <c r="H812" s="11"/>
      <c r="J812" s="11"/>
      <c r="K812" s="11"/>
      <c r="L812" s="11"/>
      <c r="M812" s="11"/>
      <c r="N812" s="11"/>
      <c r="R812" s="11"/>
      <c r="S812" s="11"/>
      <c r="AA812" s="11"/>
      <c r="AB812" s="11"/>
      <c r="AC812" s="11"/>
    </row>
    <row r="813">
      <c r="B813" s="11"/>
      <c r="D813" s="11"/>
      <c r="F813" s="11"/>
      <c r="H813" s="11"/>
      <c r="J813" s="11"/>
      <c r="K813" s="11"/>
      <c r="L813" s="11"/>
      <c r="M813" s="11"/>
      <c r="N813" s="11"/>
      <c r="R813" s="11"/>
      <c r="S813" s="11"/>
      <c r="AA813" s="11"/>
      <c r="AB813" s="11"/>
      <c r="AC813" s="11"/>
    </row>
    <row r="814">
      <c r="B814" s="11"/>
      <c r="D814" s="11"/>
      <c r="F814" s="11"/>
      <c r="H814" s="11"/>
      <c r="J814" s="11"/>
      <c r="K814" s="11"/>
      <c r="L814" s="11"/>
      <c r="M814" s="11"/>
      <c r="N814" s="11"/>
      <c r="R814" s="11"/>
      <c r="S814" s="11"/>
      <c r="AA814" s="11"/>
      <c r="AB814" s="11"/>
      <c r="AC814" s="11"/>
    </row>
    <row r="815">
      <c r="B815" s="11"/>
      <c r="D815" s="11"/>
      <c r="F815" s="11"/>
      <c r="H815" s="11"/>
      <c r="J815" s="11"/>
      <c r="K815" s="11"/>
      <c r="L815" s="11"/>
      <c r="M815" s="11"/>
      <c r="N815" s="11"/>
      <c r="R815" s="11"/>
      <c r="S815" s="11"/>
      <c r="AA815" s="11"/>
      <c r="AB815" s="11"/>
      <c r="AC815" s="11"/>
    </row>
    <row r="816">
      <c r="B816" s="11"/>
      <c r="D816" s="11"/>
      <c r="F816" s="11"/>
      <c r="H816" s="11"/>
      <c r="J816" s="11"/>
      <c r="K816" s="11"/>
      <c r="L816" s="11"/>
      <c r="M816" s="11"/>
      <c r="N816" s="11"/>
      <c r="R816" s="11"/>
      <c r="S816" s="11"/>
      <c r="AA816" s="11"/>
      <c r="AB816" s="11"/>
      <c r="AC816" s="11"/>
    </row>
    <row r="817">
      <c r="B817" s="11"/>
      <c r="D817" s="11"/>
      <c r="F817" s="11"/>
      <c r="H817" s="11"/>
      <c r="J817" s="11"/>
      <c r="K817" s="11"/>
      <c r="L817" s="11"/>
      <c r="M817" s="11"/>
      <c r="N817" s="11"/>
      <c r="R817" s="11"/>
      <c r="S817" s="11"/>
      <c r="AA817" s="11"/>
      <c r="AB817" s="11"/>
      <c r="AC817" s="11"/>
    </row>
    <row r="818">
      <c r="B818" s="11"/>
      <c r="D818" s="11"/>
      <c r="F818" s="11"/>
      <c r="H818" s="11"/>
      <c r="J818" s="11"/>
      <c r="K818" s="11"/>
      <c r="L818" s="11"/>
      <c r="M818" s="11"/>
      <c r="N818" s="11"/>
      <c r="R818" s="11"/>
      <c r="S818" s="11"/>
      <c r="AA818" s="11"/>
      <c r="AB818" s="11"/>
      <c r="AC818" s="11"/>
    </row>
    <row r="819">
      <c r="B819" s="11"/>
      <c r="D819" s="11"/>
      <c r="F819" s="11"/>
      <c r="H819" s="11"/>
      <c r="J819" s="11"/>
      <c r="K819" s="11"/>
      <c r="L819" s="11"/>
      <c r="M819" s="11"/>
      <c r="N819" s="11"/>
      <c r="R819" s="11"/>
      <c r="S819" s="11"/>
      <c r="AA819" s="11"/>
      <c r="AB819" s="11"/>
      <c r="AC819" s="11"/>
    </row>
    <row r="820">
      <c r="B820" s="11"/>
      <c r="D820" s="11"/>
      <c r="F820" s="11"/>
      <c r="H820" s="11"/>
      <c r="J820" s="11"/>
      <c r="K820" s="11"/>
      <c r="L820" s="11"/>
      <c r="M820" s="11"/>
      <c r="N820" s="11"/>
      <c r="R820" s="11"/>
      <c r="S820" s="11"/>
      <c r="AA820" s="11"/>
      <c r="AB820" s="11"/>
      <c r="AC820" s="11"/>
    </row>
    <row r="821">
      <c r="B821" s="11"/>
      <c r="D821" s="11"/>
      <c r="F821" s="11"/>
      <c r="H821" s="11"/>
      <c r="J821" s="11"/>
      <c r="K821" s="11"/>
      <c r="L821" s="11"/>
      <c r="M821" s="11"/>
      <c r="N821" s="11"/>
      <c r="R821" s="11"/>
      <c r="S821" s="11"/>
      <c r="AA821" s="11"/>
      <c r="AB821" s="11"/>
      <c r="AC821" s="11"/>
    </row>
    <row r="822">
      <c r="B822" s="11"/>
      <c r="D822" s="11"/>
      <c r="F822" s="11"/>
      <c r="H822" s="11"/>
      <c r="J822" s="11"/>
      <c r="K822" s="11"/>
      <c r="L822" s="11"/>
      <c r="M822" s="11"/>
      <c r="N822" s="11"/>
      <c r="R822" s="11"/>
      <c r="S822" s="11"/>
      <c r="AA822" s="11"/>
      <c r="AB822" s="11"/>
      <c r="AC822" s="11"/>
    </row>
    <row r="823">
      <c r="B823" s="11"/>
      <c r="D823" s="11"/>
      <c r="F823" s="11"/>
      <c r="H823" s="11"/>
      <c r="J823" s="11"/>
      <c r="K823" s="11"/>
      <c r="L823" s="11"/>
      <c r="M823" s="11"/>
      <c r="N823" s="11"/>
      <c r="R823" s="11"/>
      <c r="S823" s="11"/>
      <c r="AA823" s="11"/>
      <c r="AB823" s="11"/>
      <c r="AC823" s="11"/>
    </row>
    <row r="824">
      <c r="B824" s="11"/>
      <c r="D824" s="11"/>
      <c r="F824" s="11"/>
      <c r="H824" s="11"/>
      <c r="J824" s="11"/>
      <c r="K824" s="11"/>
      <c r="L824" s="11"/>
      <c r="M824" s="11"/>
      <c r="N824" s="11"/>
      <c r="R824" s="11"/>
      <c r="S824" s="11"/>
      <c r="AA824" s="11"/>
      <c r="AB824" s="11"/>
      <c r="AC824" s="11"/>
    </row>
    <row r="825">
      <c r="B825" s="11"/>
      <c r="D825" s="11"/>
      <c r="F825" s="11"/>
      <c r="H825" s="11"/>
      <c r="J825" s="11"/>
      <c r="K825" s="11"/>
      <c r="L825" s="11"/>
      <c r="M825" s="11"/>
      <c r="N825" s="11"/>
      <c r="R825" s="11"/>
      <c r="S825" s="11"/>
      <c r="AA825" s="11"/>
      <c r="AB825" s="11"/>
      <c r="AC825" s="11"/>
    </row>
    <row r="826">
      <c r="B826" s="11"/>
      <c r="D826" s="11"/>
      <c r="F826" s="11"/>
      <c r="H826" s="11"/>
      <c r="J826" s="11"/>
      <c r="K826" s="11"/>
      <c r="L826" s="11"/>
      <c r="M826" s="11"/>
      <c r="N826" s="11"/>
      <c r="R826" s="11"/>
      <c r="S826" s="11"/>
      <c r="AA826" s="11"/>
      <c r="AB826" s="11"/>
      <c r="AC826" s="11"/>
    </row>
    <row r="827">
      <c r="B827" s="11"/>
      <c r="D827" s="11"/>
      <c r="F827" s="11"/>
      <c r="H827" s="11"/>
      <c r="J827" s="11"/>
      <c r="K827" s="11"/>
      <c r="L827" s="11"/>
      <c r="M827" s="11"/>
      <c r="N827" s="11"/>
      <c r="R827" s="11"/>
      <c r="S827" s="11"/>
      <c r="AA827" s="11"/>
      <c r="AB827" s="11"/>
      <c r="AC827" s="11"/>
    </row>
    <row r="828">
      <c r="B828" s="11"/>
      <c r="D828" s="11"/>
      <c r="F828" s="11"/>
      <c r="H828" s="11"/>
      <c r="J828" s="11"/>
      <c r="K828" s="11"/>
      <c r="L828" s="11"/>
      <c r="M828" s="11"/>
      <c r="N828" s="11"/>
      <c r="R828" s="11"/>
      <c r="S828" s="11"/>
      <c r="AA828" s="11"/>
      <c r="AB828" s="11"/>
      <c r="AC828" s="11"/>
    </row>
    <row r="829">
      <c r="B829" s="11"/>
      <c r="D829" s="11"/>
      <c r="F829" s="11"/>
      <c r="H829" s="11"/>
      <c r="J829" s="11"/>
      <c r="K829" s="11"/>
      <c r="L829" s="11"/>
      <c r="M829" s="11"/>
      <c r="N829" s="11"/>
      <c r="R829" s="11"/>
      <c r="S829" s="11"/>
      <c r="AA829" s="11"/>
      <c r="AB829" s="11"/>
      <c r="AC829" s="11"/>
    </row>
    <row r="830">
      <c r="B830" s="11"/>
      <c r="D830" s="11"/>
      <c r="F830" s="11"/>
      <c r="H830" s="11"/>
      <c r="J830" s="11"/>
      <c r="K830" s="11"/>
      <c r="L830" s="11"/>
      <c r="M830" s="11"/>
      <c r="N830" s="11"/>
      <c r="R830" s="11"/>
      <c r="S830" s="11"/>
      <c r="AA830" s="11"/>
      <c r="AB830" s="11"/>
      <c r="AC830" s="11"/>
    </row>
    <row r="831">
      <c r="B831" s="11"/>
      <c r="D831" s="11"/>
      <c r="F831" s="11"/>
      <c r="H831" s="11"/>
      <c r="J831" s="11"/>
      <c r="K831" s="11"/>
      <c r="L831" s="11"/>
      <c r="M831" s="11"/>
      <c r="N831" s="11"/>
      <c r="R831" s="11"/>
      <c r="S831" s="11"/>
      <c r="AA831" s="11"/>
      <c r="AB831" s="11"/>
      <c r="AC831" s="11"/>
    </row>
    <row r="832">
      <c r="B832" s="11"/>
      <c r="D832" s="11"/>
      <c r="F832" s="11"/>
      <c r="H832" s="11"/>
      <c r="J832" s="11"/>
      <c r="K832" s="11"/>
      <c r="L832" s="11"/>
      <c r="M832" s="11"/>
      <c r="N832" s="11"/>
      <c r="R832" s="11"/>
      <c r="S832" s="11"/>
      <c r="AA832" s="11"/>
      <c r="AB832" s="11"/>
      <c r="AC832" s="11"/>
    </row>
    <row r="833">
      <c r="B833" s="11"/>
      <c r="D833" s="11"/>
      <c r="F833" s="11"/>
      <c r="H833" s="11"/>
      <c r="J833" s="11"/>
      <c r="K833" s="11"/>
      <c r="L833" s="11"/>
      <c r="M833" s="11"/>
      <c r="N833" s="11"/>
      <c r="R833" s="11"/>
      <c r="S833" s="11"/>
      <c r="AA833" s="11"/>
      <c r="AB833" s="11"/>
      <c r="AC833" s="11"/>
    </row>
    <row r="834">
      <c r="B834" s="11"/>
      <c r="D834" s="11"/>
      <c r="F834" s="11"/>
      <c r="H834" s="11"/>
      <c r="J834" s="11"/>
      <c r="K834" s="11"/>
      <c r="L834" s="11"/>
      <c r="M834" s="11"/>
      <c r="N834" s="11"/>
      <c r="R834" s="11"/>
      <c r="S834" s="11"/>
      <c r="AA834" s="11"/>
      <c r="AB834" s="11"/>
      <c r="AC834" s="11"/>
    </row>
    <row r="835">
      <c r="B835" s="11"/>
      <c r="D835" s="11"/>
      <c r="F835" s="11"/>
      <c r="H835" s="11"/>
      <c r="J835" s="11"/>
      <c r="K835" s="11"/>
      <c r="L835" s="11"/>
      <c r="M835" s="11"/>
      <c r="N835" s="11"/>
      <c r="R835" s="11"/>
      <c r="S835" s="11"/>
      <c r="AA835" s="11"/>
      <c r="AB835" s="11"/>
      <c r="AC835" s="11"/>
    </row>
    <row r="836">
      <c r="B836" s="11"/>
      <c r="D836" s="11"/>
      <c r="F836" s="11"/>
      <c r="H836" s="11"/>
      <c r="J836" s="11"/>
      <c r="K836" s="11"/>
      <c r="L836" s="11"/>
      <c r="M836" s="11"/>
      <c r="N836" s="11"/>
      <c r="R836" s="11"/>
      <c r="S836" s="11"/>
      <c r="AA836" s="11"/>
      <c r="AB836" s="11"/>
      <c r="AC836" s="11"/>
    </row>
    <row r="837">
      <c r="B837" s="11"/>
      <c r="D837" s="11"/>
      <c r="F837" s="11"/>
      <c r="H837" s="11"/>
      <c r="J837" s="11"/>
      <c r="K837" s="11"/>
      <c r="L837" s="11"/>
      <c r="M837" s="11"/>
      <c r="N837" s="11"/>
      <c r="R837" s="11"/>
      <c r="S837" s="11"/>
      <c r="AA837" s="11"/>
      <c r="AB837" s="11"/>
      <c r="AC837" s="11"/>
    </row>
    <row r="838">
      <c r="B838" s="11"/>
      <c r="D838" s="11"/>
      <c r="F838" s="11"/>
      <c r="H838" s="11"/>
      <c r="J838" s="11"/>
      <c r="K838" s="11"/>
      <c r="L838" s="11"/>
      <c r="M838" s="11"/>
      <c r="N838" s="11"/>
      <c r="R838" s="11"/>
      <c r="S838" s="11"/>
      <c r="AA838" s="11"/>
      <c r="AB838" s="11"/>
      <c r="AC838" s="11"/>
    </row>
    <row r="839">
      <c r="B839" s="11"/>
      <c r="D839" s="11"/>
      <c r="F839" s="11"/>
      <c r="H839" s="11"/>
      <c r="J839" s="11"/>
      <c r="K839" s="11"/>
      <c r="L839" s="11"/>
      <c r="M839" s="11"/>
      <c r="N839" s="11"/>
      <c r="R839" s="11"/>
      <c r="S839" s="11"/>
      <c r="AA839" s="11"/>
      <c r="AB839" s="11"/>
      <c r="AC839" s="11"/>
    </row>
    <row r="840">
      <c r="B840" s="11"/>
      <c r="D840" s="11"/>
      <c r="F840" s="11"/>
      <c r="H840" s="11"/>
      <c r="J840" s="11"/>
      <c r="K840" s="11"/>
      <c r="L840" s="11"/>
      <c r="M840" s="11"/>
      <c r="N840" s="11"/>
      <c r="R840" s="11"/>
      <c r="S840" s="11"/>
      <c r="AA840" s="11"/>
      <c r="AB840" s="11"/>
      <c r="AC840" s="11"/>
    </row>
    <row r="841">
      <c r="B841" s="11"/>
      <c r="D841" s="11"/>
      <c r="F841" s="11"/>
      <c r="H841" s="11"/>
      <c r="J841" s="11"/>
      <c r="K841" s="11"/>
      <c r="L841" s="11"/>
      <c r="M841" s="11"/>
      <c r="N841" s="11"/>
      <c r="R841" s="11"/>
      <c r="S841" s="11"/>
      <c r="AA841" s="11"/>
      <c r="AB841" s="11"/>
      <c r="AC841" s="11"/>
    </row>
    <row r="842">
      <c r="B842" s="11"/>
      <c r="D842" s="11"/>
      <c r="F842" s="11"/>
      <c r="H842" s="11"/>
      <c r="J842" s="11"/>
      <c r="K842" s="11"/>
      <c r="L842" s="11"/>
      <c r="M842" s="11"/>
      <c r="N842" s="11"/>
      <c r="R842" s="11"/>
      <c r="S842" s="11"/>
      <c r="AA842" s="11"/>
      <c r="AB842" s="11"/>
      <c r="AC842" s="11"/>
    </row>
    <row r="843">
      <c r="B843" s="11"/>
      <c r="D843" s="11"/>
      <c r="F843" s="11"/>
      <c r="H843" s="11"/>
      <c r="J843" s="11"/>
      <c r="K843" s="11"/>
      <c r="L843" s="11"/>
      <c r="M843" s="11"/>
      <c r="N843" s="11"/>
      <c r="R843" s="11"/>
      <c r="S843" s="11"/>
      <c r="AA843" s="11"/>
      <c r="AB843" s="11"/>
      <c r="AC843" s="11"/>
    </row>
    <row r="844">
      <c r="B844" s="11"/>
      <c r="D844" s="11"/>
      <c r="F844" s="11"/>
      <c r="H844" s="11"/>
      <c r="J844" s="11"/>
      <c r="K844" s="11"/>
      <c r="L844" s="11"/>
      <c r="M844" s="11"/>
      <c r="N844" s="11"/>
      <c r="R844" s="11"/>
      <c r="S844" s="11"/>
      <c r="AA844" s="11"/>
      <c r="AB844" s="11"/>
      <c r="AC844" s="11"/>
    </row>
    <row r="845">
      <c r="B845" s="11"/>
      <c r="D845" s="11"/>
      <c r="F845" s="11"/>
      <c r="H845" s="11"/>
      <c r="J845" s="11"/>
      <c r="K845" s="11"/>
      <c r="L845" s="11"/>
      <c r="M845" s="11"/>
      <c r="N845" s="11"/>
      <c r="R845" s="11"/>
      <c r="S845" s="11"/>
      <c r="AA845" s="11"/>
      <c r="AB845" s="11"/>
      <c r="AC845" s="11"/>
    </row>
    <row r="846">
      <c r="B846" s="11"/>
      <c r="D846" s="11"/>
      <c r="F846" s="11"/>
      <c r="H846" s="11"/>
      <c r="J846" s="11"/>
      <c r="K846" s="11"/>
      <c r="L846" s="11"/>
      <c r="M846" s="11"/>
      <c r="N846" s="11"/>
      <c r="R846" s="11"/>
      <c r="S846" s="11"/>
      <c r="AA846" s="11"/>
      <c r="AB846" s="11"/>
      <c r="AC846" s="11"/>
    </row>
    <row r="847">
      <c r="B847" s="11"/>
      <c r="D847" s="11"/>
      <c r="F847" s="11"/>
      <c r="H847" s="11"/>
      <c r="J847" s="11"/>
      <c r="K847" s="11"/>
      <c r="L847" s="11"/>
      <c r="M847" s="11"/>
      <c r="N847" s="11"/>
      <c r="R847" s="11"/>
      <c r="S847" s="11"/>
      <c r="AA847" s="11"/>
      <c r="AB847" s="11"/>
      <c r="AC847" s="11"/>
    </row>
    <row r="848">
      <c r="B848" s="11"/>
      <c r="D848" s="11"/>
      <c r="F848" s="11"/>
      <c r="H848" s="11"/>
      <c r="J848" s="11"/>
      <c r="K848" s="11"/>
      <c r="L848" s="11"/>
      <c r="M848" s="11"/>
      <c r="N848" s="11"/>
      <c r="R848" s="11"/>
      <c r="S848" s="11"/>
      <c r="AA848" s="11"/>
      <c r="AB848" s="11"/>
      <c r="AC848" s="11"/>
    </row>
    <row r="849">
      <c r="B849" s="11"/>
      <c r="D849" s="11"/>
      <c r="F849" s="11"/>
      <c r="H849" s="11"/>
      <c r="J849" s="11"/>
      <c r="K849" s="11"/>
      <c r="L849" s="11"/>
      <c r="M849" s="11"/>
      <c r="N849" s="11"/>
      <c r="R849" s="11"/>
      <c r="S849" s="11"/>
      <c r="AA849" s="11"/>
      <c r="AB849" s="11"/>
      <c r="AC849" s="11"/>
    </row>
    <row r="850">
      <c r="B850" s="11"/>
      <c r="D850" s="11"/>
      <c r="F850" s="11"/>
      <c r="H850" s="11"/>
      <c r="J850" s="11"/>
      <c r="K850" s="11"/>
      <c r="L850" s="11"/>
      <c r="M850" s="11"/>
      <c r="N850" s="11"/>
      <c r="R850" s="11"/>
      <c r="S850" s="11"/>
      <c r="AA850" s="11"/>
      <c r="AB850" s="11"/>
      <c r="AC850" s="11"/>
    </row>
    <row r="851">
      <c r="B851" s="11"/>
      <c r="D851" s="11"/>
      <c r="F851" s="11"/>
      <c r="H851" s="11"/>
      <c r="J851" s="11"/>
      <c r="K851" s="11"/>
      <c r="L851" s="11"/>
      <c r="M851" s="11"/>
      <c r="N851" s="11"/>
      <c r="R851" s="11"/>
      <c r="S851" s="11"/>
      <c r="AA851" s="11"/>
      <c r="AB851" s="11"/>
      <c r="AC851" s="11"/>
    </row>
    <row r="852">
      <c r="B852" s="11"/>
      <c r="D852" s="11"/>
      <c r="F852" s="11"/>
      <c r="H852" s="11"/>
      <c r="J852" s="11"/>
      <c r="K852" s="11"/>
      <c r="L852" s="11"/>
      <c r="M852" s="11"/>
      <c r="N852" s="11"/>
      <c r="R852" s="11"/>
      <c r="S852" s="11"/>
      <c r="AA852" s="11"/>
      <c r="AB852" s="11"/>
      <c r="AC852" s="11"/>
    </row>
    <row r="853">
      <c r="B853" s="11"/>
      <c r="D853" s="11"/>
      <c r="F853" s="11"/>
      <c r="H853" s="11"/>
      <c r="J853" s="11"/>
      <c r="K853" s="11"/>
      <c r="L853" s="11"/>
      <c r="M853" s="11"/>
      <c r="N853" s="11"/>
      <c r="R853" s="11"/>
      <c r="S853" s="11"/>
      <c r="AA853" s="11"/>
      <c r="AB853" s="11"/>
      <c r="AC853" s="11"/>
    </row>
    <row r="854">
      <c r="B854" s="11"/>
      <c r="D854" s="11"/>
      <c r="F854" s="11"/>
      <c r="H854" s="11"/>
      <c r="J854" s="11"/>
      <c r="K854" s="11"/>
      <c r="L854" s="11"/>
      <c r="M854" s="11"/>
      <c r="N854" s="11"/>
      <c r="R854" s="11"/>
      <c r="S854" s="11"/>
      <c r="AA854" s="11"/>
      <c r="AB854" s="11"/>
      <c r="AC854" s="11"/>
    </row>
    <row r="855">
      <c r="B855" s="11"/>
      <c r="D855" s="11"/>
      <c r="F855" s="11"/>
      <c r="H855" s="11"/>
      <c r="J855" s="11"/>
      <c r="K855" s="11"/>
      <c r="L855" s="11"/>
      <c r="M855" s="11"/>
      <c r="N855" s="11"/>
      <c r="R855" s="11"/>
      <c r="S855" s="11"/>
      <c r="AA855" s="11"/>
      <c r="AB855" s="11"/>
      <c r="AC855" s="11"/>
    </row>
    <row r="856">
      <c r="B856" s="11"/>
      <c r="D856" s="11"/>
      <c r="F856" s="11"/>
      <c r="H856" s="11"/>
      <c r="J856" s="11"/>
      <c r="K856" s="11"/>
      <c r="L856" s="11"/>
      <c r="M856" s="11"/>
      <c r="N856" s="11"/>
      <c r="R856" s="11"/>
      <c r="S856" s="11"/>
      <c r="AA856" s="11"/>
      <c r="AB856" s="11"/>
      <c r="AC856" s="11"/>
    </row>
    <row r="857">
      <c r="B857" s="11"/>
      <c r="D857" s="11"/>
      <c r="F857" s="11"/>
      <c r="H857" s="11"/>
      <c r="J857" s="11"/>
      <c r="K857" s="11"/>
      <c r="L857" s="11"/>
      <c r="M857" s="11"/>
      <c r="N857" s="11"/>
      <c r="R857" s="11"/>
      <c r="S857" s="11"/>
      <c r="AA857" s="11"/>
      <c r="AB857" s="11"/>
      <c r="AC857" s="11"/>
    </row>
    <row r="858">
      <c r="B858" s="11"/>
      <c r="D858" s="11"/>
      <c r="F858" s="11"/>
      <c r="H858" s="11"/>
      <c r="J858" s="11"/>
      <c r="K858" s="11"/>
      <c r="L858" s="11"/>
      <c r="M858" s="11"/>
      <c r="N858" s="11"/>
      <c r="R858" s="11"/>
      <c r="S858" s="11"/>
      <c r="AA858" s="11"/>
      <c r="AB858" s="11"/>
      <c r="AC858" s="11"/>
    </row>
    <row r="859">
      <c r="B859" s="11"/>
      <c r="D859" s="11"/>
      <c r="F859" s="11"/>
      <c r="H859" s="11"/>
      <c r="J859" s="11"/>
      <c r="K859" s="11"/>
      <c r="L859" s="11"/>
      <c r="M859" s="11"/>
      <c r="N859" s="11"/>
      <c r="R859" s="11"/>
      <c r="S859" s="11"/>
      <c r="AA859" s="11"/>
      <c r="AB859" s="11"/>
      <c r="AC859" s="11"/>
    </row>
    <row r="860">
      <c r="B860" s="11"/>
      <c r="D860" s="11"/>
      <c r="F860" s="11"/>
      <c r="H860" s="11"/>
      <c r="J860" s="11"/>
      <c r="K860" s="11"/>
      <c r="L860" s="11"/>
      <c r="M860" s="11"/>
      <c r="N860" s="11"/>
      <c r="R860" s="11"/>
      <c r="S860" s="11"/>
      <c r="AA860" s="11"/>
      <c r="AB860" s="11"/>
      <c r="AC860" s="11"/>
    </row>
    <row r="861">
      <c r="B861" s="11"/>
      <c r="D861" s="11"/>
      <c r="F861" s="11"/>
      <c r="H861" s="11"/>
      <c r="J861" s="11"/>
      <c r="K861" s="11"/>
      <c r="L861" s="11"/>
      <c r="M861" s="11"/>
      <c r="N861" s="11"/>
      <c r="R861" s="11"/>
      <c r="S861" s="11"/>
      <c r="AA861" s="11"/>
      <c r="AB861" s="11"/>
      <c r="AC861" s="11"/>
    </row>
    <row r="862">
      <c r="B862" s="11"/>
      <c r="D862" s="11"/>
      <c r="F862" s="11"/>
      <c r="H862" s="11"/>
      <c r="J862" s="11"/>
      <c r="K862" s="11"/>
      <c r="L862" s="11"/>
      <c r="M862" s="11"/>
      <c r="N862" s="11"/>
      <c r="R862" s="11"/>
      <c r="S862" s="11"/>
      <c r="AA862" s="11"/>
      <c r="AB862" s="11"/>
      <c r="AC862" s="11"/>
    </row>
    <row r="863">
      <c r="B863" s="11"/>
      <c r="D863" s="11"/>
      <c r="F863" s="11"/>
      <c r="H863" s="11"/>
      <c r="J863" s="11"/>
      <c r="K863" s="11"/>
      <c r="L863" s="11"/>
      <c r="M863" s="11"/>
      <c r="N863" s="11"/>
      <c r="R863" s="11"/>
      <c r="S863" s="11"/>
      <c r="AA863" s="11"/>
      <c r="AB863" s="11"/>
      <c r="AC863" s="11"/>
    </row>
    <row r="864">
      <c r="B864" s="11"/>
      <c r="D864" s="11"/>
      <c r="F864" s="11"/>
      <c r="H864" s="11"/>
      <c r="J864" s="11"/>
      <c r="K864" s="11"/>
      <c r="L864" s="11"/>
      <c r="M864" s="11"/>
      <c r="N864" s="11"/>
      <c r="R864" s="11"/>
      <c r="S864" s="11"/>
      <c r="AA864" s="11"/>
      <c r="AB864" s="11"/>
      <c r="AC864" s="11"/>
    </row>
    <row r="865">
      <c r="B865" s="11"/>
      <c r="D865" s="11"/>
      <c r="F865" s="11"/>
      <c r="H865" s="11"/>
      <c r="J865" s="11"/>
      <c r="K865" s="11"/>
      <c r="L865" s="11"/>
      <c r="M865" s="11"/>
      <c r="N865" s="11"/>
      <c r="R865" s="11"/>
      <c r="S865" s="11"/>
      <c r="AA865" s="11"/>
      <c r="AB865" s="11"/>
      <c r="AC865" s="11"/>
    </row>
    <row r="866">
      <c r="B866" s="11"/>
      <c r="D866" s="11"/>
      <c r="F866" s="11"/>
      <c r="H866" s="11"/>
      <c r="J866" s="11"/>
      <c r="K866" s="11"/>
      <c r="L866" s="11"/>
      <c r="M866" s="11"/>
      <c r="N866" s="11"/>
      <c r="R866" s="11"/>
      <c r="S866" s="11"/>
      <c r="AA866" s="11"/>
      <c r="AB866" s="11"/>
      <c r="AC866" s="11"/>
    </row>
    <row r="867">
      <c r="B867" s="11"/>
      <c r="D867" s="11"/>
      <c r="F867" s="11"/>
      <c r="H867" s="11"/>
      <c r="J867" s="11"/>
      <c r="K867" s="11"/>
      <c r="L867" s="11"/>
      <c r="M867" s="11"/>
      <c r="N867" s="11"/>
      <c r="R867" s="11"/>
      <c r="S867" s="11"/>
      <c r="AA867" s="11"/>
      <c r="AB867" s="11"/>
      <c r="AC867" s="11"/>
    </row>
    <row r="868">
      <c r="B868" s="11"/>
      <c r="D868" s="11"/>
      <c r="F868" s="11"/>
      <c r="H868" s="11"/>
      <c r="J868" s="11"/>
      <c r="K868" s="11"/>
      <c r="L868" s="11"/>
      <c r="M868" s="11"/>
      <c r="N868" s="11"/>
      <c r="R868" s="11"/>
      <c r="S868" s="11"/>
      <c r="AA868" s="11"/>
      <c r="AB868" s="11"/>
      <c r="AC868" s="11"/>
    </row>
    <row r="869">
      <c r="B869" s="11"/>
      <c r="D869" s="11"/>
      <c r="F869" s="11"/>
      <c r="H869" s="11"/>
      <c r="J869" s="11"/>
      <c r="K869" s="11"/>
      <c r="L869" s="11"/>
      <c r="M869" s="11"/>
      <c r="N869" s="11"/>
      <c r="R869" s="11"/>
      <c r="S869" s="11"/>
      <c r="AA869" s="11"/>
      <c r="AB869" s="11"/>
      <c r="AC869" s="11"/>
    </row>
    <row r="870">
      <c r="B870" s="11"/>
      <c r="D870" s="11"/>
      <c r="F870" s="11"/>
      <c r="H870" s="11"/>
      <c r="J870" s="11"/>
      <c r="K870" s="11"/>
      <c r="L870" s="11"/>
      <c r="M870" s="11"/>
      <c r="N870" s="11"/>
      <c r="R870" s="11"/>
      <c r="S870" s="11"/>
      <c r="AA870" s="11"/>
      <c r="AB870" s="11"/>
      <c r="AC870" s="11"/>
    </row>
    <row r="871">
      <c r="B871" s="11"/>
      <c r="D871" s="11"/>
      <c r="F871" s="11"/>
      <c r="H871" s="11"/>
      <c r="J871" s="11"/>
      <c r="K871" s="11"/>
      <c r="L871" s="11"/>
      <c r="M871" s="11"/>
      <c r="N871" s="11"/>
      <c r="R871" s="11"/>
      <c r="S871" s="11"/>
      <c r="AA871" s="11"/>
      <c r="AB871" s="11"/>
      <c r="AC871" s="11"/>
    </row>
    <row r="872">
      <c r="B872" s="11"/>
      <c r="D872" s="11"/>
      <c r="F872" s="11"/>
      <c r="H872" s="11"/>
      <c r="J872" s="11"/>
      <c r="K872" s="11"/>
      <c r="L872" s="11"/>
      <c r="M872" s="11"/>
      <c r="N872" s="11"/>
      <c r="R872" s="11"/>
      <c r="S872" s="11"/>
      <c r="AA872" s="11"/>
      <c r="AB872" s="11"/>
      <c r="AC872" s="11"/>
    </row>
    <row r="873">
      <c r="B873" s="11"/>
      <c r="D873" s="11"/>
      <c r="F873" s="11"/>
      <c r="H873" s="11"/>
      <c r="J873" s="11"/>
      <c r="K873" s="11"/>
      <c r="L873" s="11"/>
      <c r="M873" s="11"/>
      <c r="N873" s="11"/>
      <c r="R873" s="11"/>
      <c r="S873" s="11"/>
      <c r="AA873" s="11"/>
      <c r="AB873" s="11"/>
      <c r="AC873" s="11"/>
    </row>
    <row r="874">
      <c r="B874" s="11"/>
      <c r="D874" s="11"/>
      <c r="F874" s="11"/>
      <c r="H874" s="11"/>
      <c r="J874" s="11"/>
      <c r="K874" s="11"/>
      <c r="L874" s="11"/>
      <c r="M874" s="11"/>
      <c r="N874" s="11"/>
      <c r="R874" s="11"/>
      <c r="S874" s="11"/>
      <c r="AA874" s="11"/>
      <c r="AB874" s="11"/>
      <c r="AC874" s="11"/>
    </row>
    <row r="875">
      <c r="B875" s="11"/>
      <c r="D875" s="11"/>
      <c r="F875" s="11"/>
      <c r="H875" s="11"/>
      <c r="J875" s="11"/>
      <c r="K875" s="11"/>
      <c r="L875" s="11"/>
      <c r="M875" s="11"/>
      <c r="N875" s="11"/>
      <c r="R875" s="11"/>
      <c r="S875" s="11"/>
      <c r="AA875" s="11"/>
      <c r="AB875" s="11"/>
      <c r="AC875" s="11"/>
    </row>
    <row r="876">
      <c r="B876" s="11"/>
      <c r="D876" s="11"/>
      <c r="F876" s="11"/>
      <c r="H876" s="11"/>
      <c r="J876" s="11"/>
      <c r="K876" s="11"/>
      <c r="L876" s="11"/>
      <c r="M876" s="11"/>
      <c r="N876" s="11"/>
      <c r="R876" s="11"/>
      <c r="S876" s="11"/>
      <c r="AA876" s="11"/>
      <c r="AB876" s="11"/>
      <c r="AC876" s="11"/>
    </row>
    <row r="877">
      <c r="B877" s="11"/>
      <c r="D877" s="11"/>
      <c r="F877" s="11"/>
      <c r="H877" s="11"/>
      <c r="J877" s="11"/>
      <c r="K877" s="11"/>
      <c r="L877" s="11"/>
      <c r="M877" s="11"/>
      <c r="N877" s="11"/>
      <c r="R877" s="11"/>
      <c r="S877" s="11"/>
      <c r="AA877" s="11"/>
      <c r="AB877" s="11"/>
      <c r="AC877" s="11"/>
    </row>
    <row r="878">
      <c r="B878" s="11"/>
      <c r="D878" s="11"/>
      <c r="F878" s="11"/>
      <c r="H878" s="11"/>
      <c r="J878" s="11"/>
      <c r="K878" s="11"/>
      <c r="L878" s="11"/>
      <c r="M878" s="11"/>
      <c r="N878" s="11"/>
      <c r="R878" s="11"/>
      <c r="S878" s="11"/>
      <c r="AA878" s="11"/>
      <c r="AB878" s="11"/>
      <c r="AC878" s="11"/>
    </row>
    <row r="879">
      <c r="B879" s="11"/>
      <c r="D879" s="11"/>
      <c r="F879" s="11"/>
      <c r="H879" s="11"/>
      <c r="J879" s="11"/>
      <c r="K879" s="11"/>
      <c r="L879" s="11"/>
      <c r="M879" s="11"/>
      <c r="N879" s="11"/>
      <c r="R879" s="11"/>
      <c r="S879" s="11"/>
      <c r="AA879" s="11"/>
      <c r="AB879" s="11"/>
      <c r="AC879" s="11"/>
    </row>
    <row r="880">
      <c r="B880" s="11"/>
      <c r="D880" s="11"/>
      <c r="F880" s="11"/>
      <c r="H880" s="11"/>
      <c r="J880" s="11"/>
      <c r="K880" s="11"/>
      <c r="L880" s="11"/>
      <c r="M880" s="11"/>
      <c r="N880" s="11"/>
      <c r="R880" s="11"/>
      <c r="S880" s="11"/>
      <c r="AA880" s="11"/>
      <c r="AB880" s="11"/>
      <c r="AC880" s="11"/>
    </row>
    <row r="881">
      <c r="B881" s="11"/>
      <c r="D881" s="11"/>
      <c r="F881" s="11"/>
      <c r="H881" s="11"/>
      <c r="J881" s="11"/>
      <c r="K881" s="11"/>
      <c r="L881" s="11"/>
      <c r="M881" s="11"/>
      <c r="N881" s="11"/>
      <c r="R881" s="11"/>
      <c r="S881" s="11"/>
      <c r="AA881" s="11"/>
      <c r="AB881" s="11"/>
      <c r="AC881" s="11"/>
    </row>
    <row r="882">
      <c r="B882" s="11"/>
      <c r="D882" s="11"/>
      <c r="F882" s="11"/>
      <c r="H882" s="11"/>
      <c r="J882" s="11"/>
      <c r="K882" s="11"/>
      <c r="L882" s="11"/>
      <c r="M882" s="11"/>
      <c r="N882" s="11"/>
      <c r="R882" s="11"/>
      <c r="S882" s="11"/>
      <c r="AA882" s="11"/>
      <c r="AB882" s="11"/>
      <c r="AC882" s="11"/>
    </row>
    <row r="883">
      <c r="B883" s="11"/>
      <c r="D883" s="11"/>
      <c r="F883" s="11"/>
      <c r="H883" s="11"/>
      <c r="J883" s="11"/>
      <c r="K883" s="11"/>
      <c r="L883" s="11"/>
      <c r="M883" s="11"/>
      <c r="N883" s="11"/>
      <c r="R883" s="11"/>
      <c r="S883" s="11"/>
      <c r="AA883" s="11"/>
      <c r="AB883" s="11"/>
      <c r="AC883" s="11"/>
    </row>
    <row r="884">
      <c r="B884" s="11"/>
      <c r="D884" s="11"/>
      <c r="F884" s="11"/>
      <c r="H884" s="11"/>
      <c r="J884" s="11"/>
      <c r="K884" s="11"/>
      <c r="L884" s="11"/>
      <c r="M884" s="11"/>
      <c r="N884" s="11"/>
      <c r="R884" s="11"/>
      <c r="S884" s="11"/>
      <c r="AA884" s="11"/>
      <c r="AB884" s="11"/>
      <c r="AC884" s="11"/>
    </row>
    <row r="885">
      <c r="B885" s="11"/>
      <c r="D885" s="11"/>
      <c r="F885" s="11"/>
      <c r="H885" s="11"/>
      <c r="J885" s="11"/>
      <c r="K885" s="11"/>
      <c r="L885" s="11"/>
      <c r="M885" s="11"/>
      <c r="N885" s="11"/>
      <c r="R885" s="11"/>
      <c r="S885" s="11"/>
      <c r="AA885" s="11"/>
      <c r="AB885" s="11"/>
      <c r="AC885" s="11"/>
    </row>
    <row r="886">
      <c r="B886" s="11"/>
      <c r="D886" s="11"/>
      <c r="F886" s="11"/>
      <c r="H886" s="11"/>
      <c r="J886" s="11"/>
      <c r="K886" s="11"/>
      <c r="L886" s="11"/>
      <c r="M886" s="11"/>
      <c r="N886" s="11"/>
      <c r="R886" s="11"/>
      <c r="S886" s="11"/>
      <c r="AA886" s="11"/>
      <c r="AB886" s="11"/>
      <c r="AC886" s="11"/>
    </row>
    <row r="887">
      <c r="B887" s="11"/>
      <c r="D887" s="11"/>
      <c r="F887" s="11"/>
      <c r="H887" s="11"/>
      <c r="J887" s="11"/>
      <c r="K887" s="11"/>
      <c r="L887" s="11"/>
      <c r="M887" s="11"/>
      <c r="N887" s="11"/>
      <c r="R887" s="11"/>
      <c r="S887" s="11"/>
      <c r="AA887" s="11"/>
      <c r="AB887" s="11"/>
      <c r="AC887" s="11"/>
    </row>
    <row r="888">
      <c r="B888" s="11"/>
      <c r="D888" s="11"/>
      <c r="F888" s="11"/>
      <c r="H888" s="11"/>
      <c r="J888" s="11"/>
      <c r="K888" s="11"/>
      <c r="L888" s="11"/>
      <c r="M888" s="11"/>
      <c r="N888" s="11"/>
      <c r="R888" s="11"/>
      <c r="S888" s="11"/>
      <c r="AA888" s="11"/>
      <c r="AB888" s="11"/>
      <c r="AC888" s="11"/>
    </row>
    <row r="889">
      <c r="B889" s="11"/>
      <c r="D889" s="11"/>
      <c r="F889" s="11"/>
      <c r="H889" s="11"/>
      <c r="J889" s="11"/>
      <c r="K889" s="11"/>
      <c r="L889" s="11"/>
      <c r="M889" s="11"/>
      <c r="N889" s="11"/>
      <c r="R889" s="11"/>
      <c r="S889" s="11"/>
      <c r="AA889" s="11"/>
      <c r="AB889" s="11"/>
      <c r="AC889" s="11"/>
    </row>
    <row r="890">
      <c r="B890" s="11"/>
      <c r="D890" s="11"/>
      <c r="F890" s="11"/>
      <c r="H890" s="11"/>
      <c r="J890" s="11"/>
      <c r="K890" s="11"/>
      <c r="L890" s="11"/>
      <c r="M890" s="11"/>
      <c r="N890" s="11"/>
      <c r="R890" s="11"/>
      <c r="S890" s="11"/>
      <c r="AA890" s="11"/>
      <c r="AB890" s="11"/>
      <c r="AC890" s="11"/>
    </row>
    <row r="891">
      <c r="B891" s="11"/>
      <c r="D891" s="11"/>
      <c r="F891" s="11"/>
      <c r="H891" s="11"/>
      <c r="J891" s="11"/>
      <c r="K891" s="11"/>
      <c r="L891" s="11"/>
      <c r="M891" s="11"/>
      <c r="N891" s="11"/>
      <c r="R891" s="11"/>
      <c r="S891" s="11"/>
      <c r="AA891" s="11"/>
      <c r="AB891" s="11"/>
      <c r="AC891" s="11"/>
    </row>
    <row r="892">
      <c r="B892" s="11"/>
      <c r="D892" s="11"/>
      <c r="F892" s="11"/>
      <c r="H892" s="11"/>
      <c r="J892" s="11"/>
      <c r="K892" s="11"/>
      <c r="L892" s="11"/>
      <c r="M892" s="11"/>
      <c r="N892" s="11"/>
      <c r="R892" s="11"/>
      <c r="S892" s="11"/>
      <c r="AA892" s="11"/>
      <c r="AB892" s="11"/>
      <c r="AC892" s="11"/>
    </row>
    <row r="893">
      <c r="B893" s="11"/>
      <c r="D893" s="11"/>
      <c r="F893" s="11"/>
      <c r="H893" s="11"/>
      <c r="J893" s="11"/>
      <c r="K893" s="11"/>
      <c r="L893" s="11"/>
      <c r="M893" s="11"/>
      <c r="N893" s="11"/>
      <c r="R893" s="11"/>
      <c r="S893" s="11"/>
      <c r="AA893" s="11"/>
      <c r="AB893" s="11"/>
      <c r="AC893" s="11"/>
    </row>
    <row r="894">
      <c r="B894" s="11"/>
      <c r="D894" s="11"/>
      <c r="F894" s="11"/>
      <c r="H894" s="11"/>
      <c r="J894" s="11"/>
      <c r="K894" s="11"/>
      <c r="L894" s="11"/>
      <c r="M894" s="11"/>
      <c r="N894" s="11"/>
      <c r="R894" s="11"/>
      <c r="S894" s="11"/>
      <c r="AA894" s="11"/>
      <c r="AB894" s="11"/>
      <c r="AC894" s="11"/>
    </row>
    <row r="895">
      <c r="B895" s="11"/>
      <c r="D895" s="11"/>
      <c r="F895" s="11"/>
      <c r="H895" s="11"/>
      <c r="J895" s="11"/>
      <c r="K895" s="11"/>
      <c r="L895" s="11"/>
      <c r="M895" s="11"/>
      <c r="N895" s="11"/>
      <c r="R895" s="11"/>
      <c r="S895" s="11"/>
      <c r="AA895" s="11"/>
      <c r="AB895" s="11"/>
      <c r="AC895" s="11"/>
    </row>
    <row r="896">
      <c r="B896" s="11"/>
      <c r="D896" s="11"/>
      <c r="F896" s="11"/>
      <c r="H896" s="11"/>
      <c r="J896" s="11"/>
      <c r="K896" s="11"/>
      <c r="L896" s="11"/>
      <c r="M896" s="11"/>
      <c r="N896" s="11"/>
      <c r="R896" s="11"/>
      <c r="S896" s="11"/>
      <c r="AA896" s="11"/>
      <c r="AB896" s="11"/>
      <c r="AC896" s="11"/>
    </row>
    <row r="897">
      <c r="B897" s="11"/>
      <c r="D897" s="11"/>
      <c r="F897" s="11"/>
      <c r="H897" s="11"/>
      <c r="J897" s="11"/>
      <c r="K897" s="11"/>
      <c r="L897" s="11"/>
      <c r="M897" s="11"/>
      <c r="N897" s="11"/>
      <c r="R897" s="11"/>
      <c r="S897" s="11"/>
      <c r="AA897" s="11"/>
      <c r="AB897" s="11"/>
      <c r="AC897" s="11"/>
    </row>
    <row r="898">
      <c r="B898" s="11"/>
      <c r="D898" s="11"/>
      <c r="F898" s="11"/>
      <c r="H898" s="11"/>
      <c r="J898" s="11"/>
      <c r="K898" s="11"/>
      <c r="L898" s="11"/>
      <c r="M898" s="11"/>
      <c r="N898" s="11"/>
      <c r="R898" s="11"/>
      <c r="S898" s="11"/>
      <c r="AA898" s="11"/>
      <c r="AB898" s="11"/>
      <c r="AC898" s="11"/>
    </row>
    <row r="899">
      <c r="B899" s="11"/>
      <c r="D899" s="11"/>
      <c r="F899" s="11"/>
      <c r="H899" s="11"/>
      <c r="J899" s="11"/>
      <c r="K899" s="11"/>
      <c r="L899" s="11"/>
      <c r="M899" s="11"/>
      <c r="N899" s="11"/>
      <c r="R899" s="11"/>
      <c r="S899" s="11"/>
      <c r="AA899" s="11"/>
      <c r="AB899" s="11"/>
      <c r="AC899" s="11"/>
    </row>
    <row r="900">
      <c r="B900" s="11"/>
      <c r="D900" s="11"/>
      <c r="F900" s="11"/>
      <c r="H900" s="11"/>
      <c r="J900" s="11"/>
      <c r="K900" s="11"/>
      <c r="L900" s="11"/>
      <c r="M900" s="11"/>
      <c r="N900" s="11"/>
      <c r="R900" s="11"/>
      <c r="S900" s="11"/>
      <c r="AA900" s="11"/>
      <c r="AB900" s="11"/>
      <c r="AC900" s="11"/>
    </row>
    <row r="901">
      <c r="B901" s="11"/>
      <c r="D901" s="11"/>
      <c r="F901" s="11"/>
      <c r="H901" s="11"/>
      <c r="J901" s="11"/>
      <c r="K901" s="11"/>
      <c r="L901" s="11"/>
      <c r="M901" s="11"/>
      <c r="N901" s="11"/>
      <c r="R901" s="11"/>
      <c r="S901" s="11"/>
      <c r="AA901" s="11"/>
      <c r="AB901" s="11"/>
      <c r="AC901" s="11"/>
    </row>
    <row r="902">
      <c r="B902" s="11"/>
      <c r="D902" s="11"/>
      <c r="F902" s="11"/>
      <c r="H902" s="11"/>
      <c r="J902" s="11"/>
      <c r="K902" s="11"/>
      <c r="L902" s="11"/>
      <c r="M902" s="11"/>
      <c r="N902" s="11"/>
      <c r="R902" s="11"/>
      <c r="S902" s="11"/>
      <c r="AA902" s="11"/>
      <c r="AB902" s="11"/>
      <c r="AC902" s="11"/>
    </row>
    <row r="903">
      <c r="B903" s="11"/>
      <c r="D903" s="11"/>
      <c r="F903" s="11"/>
      <c r="H903" s="11"/>
      <c r="J903" s="11"/>
      <c r="K903" s="11"/>
      <c r="L903" s="11"/>
      <c r="M903" s="11"/>
      <c r="N903" s="11"/>
      <c r="R903" s="11"/>
      <c r="S903" s="11"/>
      <c r="AA903" s="11"/>
      <c r="AB903" s="11"/>
      <c r="AC903" s="11"/>
    </row>
    <row r="904">
      <c r="B904" s="11"/>
      <c r="D904" s="11"/>
      <c r="F904" s="11"/>
      <c r="H904" s="11"/>
      <c r="J904" s="11"/>
      <c r="K904" s="11"/>
      <c r="L904" s="11"/>
      <c r="M904" s="11"/>
      <c r="N904" s="11"/>
      <c r="R904" s="11"/>
      <c r="S904" s="11"/>
      <c r="AA904" s="11"/>
      <c r="AB904" s="11"/>
      <c r="AC904" s="11"/>
    </row>
    <row r="905">
      <c r="B905" s="11"/>
      <c r="D905" s="11"/>
      <c r="F905" s="11"/>
      <c r="H905" s="11"/>
      <c r="J905" s="11"/>
      <c r="K905" s="11"/>
      <c r="L905" s="11"/>
      <c r="M905" s="11"/>
      <c r="N905" s="11"/>
      <c r="R905" s="11"/>
      <c r="S905" s="11"/>
      <c r="AA905" s="11"/>
      <c r="AB905" s="11"/>
      <c r="AC905" s="11"/>
    </row>
    <row r="906">
      <c r="B906" s="11"/>
      <c r="D906" s="11"/>
      <c r="F906" s="11"/>
      <c r="H906" s="11"/>
      <c r="J906" s="11"/>
      <c r="K906" s="11"/>
      <c r="L906" s="11"/>
      <c r="M906" s="11"/>
      <c r="N906" s="11"/>
      <c r="R906" s="11"/>
      <c r="S906" s="11"/>
      <c r="AA906" s="11"/>
      <c r="AB906" s="11"/>
      <c r="AC906" s="11"/>
    </row>
    <row r="907">
      <c r="B907" s="11"/>
      <c r="D907" s="11"/>
      <c r="F907" s="11"/>
      <c r="H907" s="11"/>
      <c r="J907" s="11"/>
      <c r="K907" s="11"/>
      <c r="L907" s="11"/>
      <c r="M907" s="11"/>
      <c r="N907" s="11"/>
      <c r="R907" s="11"/>
      <c r="S907" s="11"/>
      <c r="AA907" s="11"/>
      <c r="AB907" s="11"/>
      <c r="AC907" s="11"/>
    </row>
    <row r="908">
      <c r="B908" s="11"/>
      <c r="D908" s="11"/>
      <c r="F908" s="11"/>
      <c r="H908" s="11"/>
      <c r="J908" s="11"/>
      <c r="K908" s="11"/>
      <c r="L908" s="11"/>
      <c r="M908" s="11"/>
      <c r="N908" s="11"/>
      <c r="R908" s="11"/>
      <c r="S908" s="11"/>
      <c r="AA908" s="11"/>
      <c r="AB908" s="11"/>
      <c r="AC908" s="11"/>
    </row>
    <row r="909">
      <c r="B909" s="11"/>
      <c r="D909" s="11"/>
      <c r="F909" s="11"/>
      <c r="H909" s="11"/>
      <c r="J909" s="11"/>
      <c r="K909" s="11"/>
      <c r="L909" s="11"/>
      <c r="M909" s="11"/>
      <c r="N909" s="11"/>
      <c r="R909" s="11"/>
      <c r="S909" s="11"/>
      <c r="AA909" s="11"/>
      <c r="AB909" s="11"/>
      <c r="AC909" s="11"/>
    </row>
    <row r="910">
      <c r="B910" s="11"/>
      <c r="D910" s="11"/>
      <c r="F910" s="11"/>
      <c r="H910" s="11"/>
      <c r="J910" s="11"/>
      <c r="K910" s="11"/>
      <c r="L910" s="11"/>
      <c r="M910" s="11"/>
      <c r="N910" s="11"/>
      <c r="R910" s="11"/>
      <c r="S910" s="11"/>
      <c r="AA910" s="11"/>
      <c r="AB910" s="11"/>
      <c r="AC910" s="11"/>
    </row>
    <row r="911">
      <c r="B911" s="11"/>
      <c r="D911" s="11"/>
      <c r="F911" s="11"/>
      <c r="H911" s="11"/>
      <c r="J911" s="11"/>
      <c r="K911" s="11"/>
      <c r="L911" s="11"/>
      <c r="M911" s="11"/>
      <c r="N911" s="11"/>
      <c r="R911" s="11"/>
      <c r="S911" s="11"/>
      <c r="AA911" s="11"/>
      <c r="AB911" s="11"/>
      <c r="AC911" s="11"/>
    </row>
    <row r="912">
      <c r="B912" s="11"/>
      <c r="D912" s="11"/>
      <c r="F912" s="11"/>
      <c r="H912" s="11"/>
      <c r="J912" s="11"/>
      <c r="K912" s="11"/>
      <c r="L912" s="11"/>
      <c r="M912" s="11"/>
      <c r="N912" s="11"/>
      <c r="R912" s="11"/>
      <c r="S912" s="11"/>
      <c r="AA912" s="11"/>
      <c r="AB912" s="11"/>
      <c r="AC912" s="11"/>
    </row>
    <row r="913">
      <c r="B913" s="11"/>
      <c r="D913" s="11"/>
      <c r="F913" s="11"/>
      <c r="H913" s="11"/>
      <c r="J913" s="11"/>
      <c r="K913" s="11"/>
      <c r="L913" s="11"/>
      <c r="M913" s="11"/>
      <c r="N913" s="11"/>
      <c r="R913" s="11"/>
      <c r="S913" s="11"/>
      <c r="AA913" s="11"/>
      <c r="AB913" s="11"/>
      <c r="AC913" s="11"/>
    </row>
    <row r="914">
      <c r="B914" s="11"/>
      <c r="D914" s="11"/>
      <c r="F914" s="11"/>
      <c r="H914" s="11"/>
      <c r="J914" s="11"/>
      <c r="K914" s="11"/>
      <c r="L914" s="11"/>
      <c r="M914" s="11"/>
      <c r="N914" s="11"/>
      <c r="R914" s="11"/>
      <c r="S914" s="11"/>
      <c r="AA914" s="11"/>
      <c r="AB914" s="11"/>
      <c r="AC914" s="11"/>
    </row>
    <row r="915">
      <c r="B915" s="11"/>
      <c r="D915" s="11"/>
      <c r="F915" s="11"/>
      <c r="H915" s="11"/>
      <c r="J915" s="11"/>
      <c r="K915" s="11"/>
      <c r="L915" s="11"/>
      <c r="M915" s="11"/>
      <c r="N915" s="11"/>
      <c r="R915" s="11"/>
      <c r="S915" s="11"/>
      <c r="AA915" s="11"/>
      <c r="AB915" s="11"/>
      <c r="AC915" s="11"/>
    </row>
    <row r="916">
      <c r="B916" s="11"/>
      <c r="D916" s="11"/>
      <c r="F916" s="11"/>
      <c r="H916" s="11"/>
      <c r="J916" s="11"/>
      <c r="K916" s="11"/>
      <c r="L916" s="11"/>
      <c r="M916" s="11"/>
      <c r="N916" s="11"/>
      <c r="R916" s="11"/>
      <c r="S916" s="11"/>
      <c r="AA916" s="11"/>
      <c r="AB916" s="11"/>
      <c r="AC916" s="11"/>
    </row>
    <row r="917">
      <c r="B917" s="11"/>
      <c r="D917" s="11"/>
      <c r="F917" s="11"/>
      <c r="H917" s="11"/>
      <c r="J917" s="11"/>
      <c r="K917" s="11"/>
      <c r="L917" s="11"/>
      <c r="M917" s="11"/>
      <c r="N917" s="11"/>
      <c r="R917" s="11"/>
      <c r="S917" s="11"/>
      <c r="AA917" s="11"/>
      <c r="AB917" s="11"/>
      <c r="AC917" s="11"/>
    </row>
    <row r="918">
      <c r="B918" s="11"/>
      <c r="D918" s="11"/>
      <c r="F918" s="11"/>
      <c r="H918" s="11"/>
      <c r="J918" s="11"/>
      <c r="K918" s="11"/>
      <c r="L918" s="11"/>
      <c r="M918" s="11"/>
      <c r="N918" s="11"/>
      <c r="R918" s="11"/>
      <c r="S918" s="11"/>
      <c r="AA918" s="11"/>
      <c r="AB918" s="11"/>
      <c r="AC918" s="11"/>
    </row>
    <row r="919">
      <c r="B919" s="11"/>
      <c r="D919" s="11"/>
      <c r="F919" s="11"/>
      <c r="H919" s="11"/>
      <c r="J919" s="11"/>
      <c r="K919" s="11"/>
      <c r="L919" s="11"/>
      <c r="M919" s="11"/>
      <c r="N919" s="11"/>
      <c r="R919" s="11"/>
      <c r="S919" s="11"/>
      <c r="AA919" s="11"/>
      <c r="AB919" s="11"/>
      <c r="AC919" s="11"/>
    </row>
    <row r="920">
      <c r="B920" s="11"/>
      <c r="D920" s="11"/>
      <c r="F920" s="11"/>
      <c r="H920" s="11"/>
      <c r="J920" s="11"/>
      <c r="K920" s="11"/>
      <c r="L920" s="11"/>
      <c r="M920" s="11"/>
      <c r="N920" s="11"/>
      <c r="R920" s="11"/>
      <c r="S920" s="11"/>
      <c r="AA920" s="11"/>
      <c r="AB920" s="11"/>
      <c r="AC920" s="11"/>
    </row>
    <row r="921">
      <c r="B921" s="11"/>
      <c r="D921" s="11"/>
      <c r="F921" s="11"/>
      <c r="H921" s="11"/>
      <c r="J921" s="11"/>
      <c r="K921" s="11"/>
      <c r="L921" s="11"/>
      <c r="M921" s="11"/>
      <c r="N921" s="11"/>
      <c r="R921" s="11"/>
      <c r="S921" s="11"/>
      <c r="AA921" s="11"/>
      <c r="AB921" s="11"/>
      <c r="AC921" s="11"/>
    </row>
    <row r="922">
      <c r="B922" s="11"/>
      <c r="D922" s="11"/>
      <c r="F922" s="11"/>
      <c r="H922" s="11"/>
      <c r="J922" s="11"/>
      <c r="K922" s="11"/>
      <c r="L922" s="11"/>
      <c r="M922" s="11"/>
      <c r="N922" s="11"/>
      <c r="R922" s="11"/>
      <c r="S922" s="11"/>
      <c r="AA922" s="11"/>
      <c r="AB922" s="11"/>
      <c r="AC922" s="11"/>
    </row>
    <row r="923">
      <c r="B923" s="11"/>
      <c r="D923" s="11"/>
      <c r="F923" s="11"/>
      <c r="H923" s="11"/>
      <c r="J923" s="11"/>
      <c r="K923" s="11"/>
      <c r="L923" s="11"/>
      <c r="M923" s="11"/>
      <c r="N923" s="11"/>
      <c r="R923" s="11"/>
      <c r="S923" s="11"/>
      <c r="AA923" s="11"/>
      <c r="AB923" s="11"/>
      <c r="AC923" s="11"/>
    </row>
    <row r="924">
      <c r="B924" s="11"/>
      <c r="D924" s="11"/>
      <c r="F924" s="11"/>
      <c r="H924" s="11"/>
      <c r="J924" s="11"/>
      <c r="K924" s="11"/>
      <c r="L924" s="11"/>
      <c r="M924" s="11"/>
      <c r="N924" s="11"/>
      <c r="R924" s="11"/>
      <c r="S924" s="11"/>
      <c r="AA924" s="11"/>
      <c r="AB924" s="11"/>
      <c r="AC924" s="11"/>
    </row>
    <row r="925">
      <c r="B925" s="11"/>
      <c r="D925" s="11"/>
      <c r="F925" s="11"/>
      <c r="H925" s="11"/>
      <c r="J925" s="11"/>
      <c r="K925" s="11"/>
      <c r="L925" s="11"/>
      <c r="M925" s="11"/>
      <c r="N925" s="11"/>
      <c r="R925" s="11"/>
      <c r="S925" s="11"/>
      <c r="AA925" s="11"/>
      <c r="AB925" s="11"/>
      <c r="AC925" s="11"/>
    </row>
    <row r="926">
      <c r="B926" s="11"/>
      <c r="D926" s="11"/>
      <c r="F926" s="11"/>
      <c r="H926" s="11"/>
      <c r="J926" s="11"/>
      <c r="K926" s="11"/>
      <c r="L926" s="11"/>
      <c r="M926" s="11"/>
      <c r="N926" s="11"/>
      <c r="R926" s="11"/>
      <c r="S926" s="11"/>
      <c r="AA926" s="11"/>
      <c r="AB926" s="11"/>
      <c r="AC926" s="11"/>
    </row>
    <row r="927">
      <c r="B927" s="11"/>
      <c r="D927" s="11"/>
      <c r="F927" s="11"/>
      <c r="H927" s="11"/>
      <c r="J927" s="11"/>
      <c r="K927" s="11"/>
      <c r="L927" s="11"/>
      <c r="M927" s="11"/>
      <c r="N927" s="11"/>
      <c r="R927" s="11"/>
      <c r="S927" s="11"/>
      <c r="AA927" s="11"/>
      <c r="AB927" s="11"/>
      <c r="AC927" s="11"/>
    </row>
    <row r="928">
      <c r="B928" s="11"/>
      <c r="D928" s="11"/>
      <c r="F928" s="11"/>
      <c r="H928" s="11"/>
      <c r="J928" s="11"/>
      <c r="K928" s="11"/>
      <c r="L928" s="11"/>
      <c r="M928" s="11"/>
      <c r="N928" s="11"/>
      <c r="R928" s="11"/>
      <c r="S928" s="11"/>
      <c r="AA928" s="11"/>
      <c r="AB928" s="11"/>
      <c r="AC928" s="11"/>
    </row>
    <row r="929">
      <c r="B929" s="11"/>
      <c r="D929" s="11"/>
      <c r="F929" s="11"/>
      <c r="H929" s="11"/>
      <c r="J929" s="11"/>
      <c r="K929" s="11"/>
      <c r="L929" s="11"/>
      <c r="M929" s="11"/>
      <c r="N929" s="11"/>
      <c r="R929" s="11"/>
      <c r="S929" s="11"/>
      <c r="AA929" s="11"/>
      <c r="AB929" s="11"/>
      <c r="AC929" s="11"/>
    </row>
    <row r="930">
      <c r="B930" s="11"/>
      <c r="D930" s="11"/>
      <c r="F930" s="11"/>
      <c r="H930" s="11"/>
      <c r="J930" s="11"/>
      <c r="K930" s="11"/>
      <c r="L930" s="11"/>
      <c r="M930" s="11"/>
      <c r="N930" s="11"/>
      <c r="R930" s="11"/>
      <c r="S930" s="11"/>
      <c r="AA930" s="11"/>
      <c r="AB930" s="11"/>
      <c r="AC930" s="11"/>
    </row>
    <row r="931">
      <c r="B931" s="11"/>
      <c r="D931" s="11"/>
      <c r="F931" s="11"/>
      <c r="H931" s="11"/>
      <c r="J931" s="11"/>
      <c r="K931" s="11"/>
      <c r="L931" s="11"/>
      <c r="M931" s="11"/>
      <c r="N931" s="11"/>
      <c r="R931" s="11"/>
      <c r="S931" s="11"/>
      <c r="AA931" s="11"/>
      <c r="AB931" s="11"/>
      <c r="AC931" s="11"/>
    </row>
    <row r="932">
      <c r="B932" s="11"/>
      <c r="D932" s="11"/>
      <c r="F932" s="11"/>
      <c r="H932" s="11"/>
      <c r="J932" s="11"/>
      <c r="K932" s="11"/>
      <c r="L932" s="11"/>
      <c r="M932" s="11"/>
      <c r="N932" s="11"/>
      <c r="R932" s="11"/>
      <c r="S932" s="11"/>
      <c r="AA932" s="11"/>
      <c r="AB932" s="11"/>
      <c r="AC932" s="11"/>
    </row>
    <row r="933">
      <c r="B933" s="11"/>
      <c r="D933" s="11"/>
      <c r="F933" s="11"/>
      <c r="H933" s="11"/>
      <c r="J933" s="11"/>
      <c r="K933" s="11"/>
      <c r="L933" s="11"/>
      <c r="M933" s="11"/>
      <c r="N933" s="11"/>
      <c r="R933" s="11"/>
      <c r="S933" s="11"/>
      <c r="AA933" s="11"/>
      <c r="AB933" s="11"/>
      <c r="AC933" s="11"/>
    </row>
    <row r="934">
      <c r="B934" s="11"/>
      <c r="D934" s="11"/>
      <c r="F934" s="11"/>
      <c r="H934" s="11"/>
      <c r="J934" s="11"/>
      <c r="K934" s="11"/>
      <c r="L934" s="11"/>
      <c r="M934" s="11"/>
      <c r="N934" s="11"/>
      <c r="R934" s="11"/>
      <c r="S934" s="11"/>
      <c r="AA934" s="11"/>
      <c r="AB934" s="11"/>
      <c r="AC934" s="11"/>
    </row>
    <row r="935">
      <c r="B935" s="11"/>
      <c r="D935" s="11"/>
      <c r="F935" s="11"/>
      <c r="H935" s="11"/>
      <c r="J935" s="11"/>
      <c r="K935" s="11"/>
      <c r="L935" s="11"/>
      <c r="M935" s="11"/>
      <c r="N935" s="11"/>
      <c r="R935" s="11"/>
      <c r="S935" s="11"/>
      <c r="AA935" s="11"/>
      <c r="AB935" s="11"/>
      <c r="AC935" s="11"/>
    </row>
    <row r="936">
      <c r="B936" s="11"/>
      <c r="D936" s="11"/>
      <c r="F936" s="11"/>
      <c r="H936" s="11"/>
      <c r="J936" s="11"/>
      <c r="K936" s="11"/>
      <c r="L936" s="11"/>
      <c r="M936" s="11"/>
      <c r="N936" s="11"/>
      <c r="R936" s="11"/>
      <c r="S936" s="11"/>
      <c r="AA936" s="11"/>
      <c r="AB936" s="11"/>
      <c r="AC936" s="11"/>
    </row>
    <row r="937">
      <c r="B937" s="11"/>
      <c r="D937" s="11"/>
      <c r="F937" s="11"/>
      <c r="H937" s="11"/>
      <c r="J937" s="11"/>
      <c r="K937" s="11"/>
      <c r="L937" s="11"/>
      <c r="M937" s="11"/>
      <c r="N937" s="11"/>
      <c r="R937" s="11"/>
      <c r="S937" s="11"/>
      <c r="AA937" s="11"/>
      <c r="AB937" s="11"/>
      <c r="AC937" s="11"/>
    </row>
    <row r="938">
      <c r="B938" s="11"/>
      <c r="D938" s="11"/>
      <c r="F938" s="11"/>
      <c r="H938" s="11"/>
      <c r="J938" s="11"/>
      <c r="K938" s="11"/>
      <c r="L938" s="11"/>
      <c r="M938" s="11"/>
      <c r="N938" s="11"/>
      <c r="R938" s="11"/>
      <c r="S938" s="11"/>
      <c r="AA938" s="11"/>
      <c r="AB938" s="11"/>
      <c r="AC938" s="11"/>
    </row>
    <row r="939">
      <c r="B939" s="11"/>
      <c r="D939" s="11"/>
      <c r="F939" s="11"/>
      <c r="H939" s="11"/>
      <c r="J939" s="11"/>
      <c r="K939" s="11"/>
      <c r="L939" s="11"/>
      <c r="M939" s="11"/>
      <c r="N939" s="11"/>
      <c r="R939" s="11"/>
      <c r="S939" s="11"/>
      <c r="AA939" s="11"/>
      <c r="AB939" s="11"/>
      <c r="AC939" s="11"/>
    </row>
    <row r="940">
      <c r="B940" s="11"/>
      <c r="D940" s="11"/>
      <c r="F940" s="11"/>
      <c r="H940" s="11"/>
      <c r="J940" s="11"/>
      <c r="K940" s="11"/>
      <c r="L940" s="11"/>
      <c r="M940" s="11"/>
      <c r="N940" s="11"/>
      <c r="R940" s="11"/>
      <c r="S940" s="11"/>
      <c r="AA940" s="11"/>
      <c r="AB940" s="11"/>
      <c r="AC940" s="11"/>
    </row>
    <row r="941">
      <c r="B941" s="11"/>
      <c r="D941" s="11"/>
      <c r="F941" s="11"/>
      <c r="H941" s="11"/>
      <c r="J941" s="11"/>
      <c r="K941" s="11"/>
      <c r="L941" s="11"/>
      <c r="M941" s="11"/>
      <c r="N941" s="11"/>
      <c r="R941" s="11"/>
      <c r="S941" s="11"/>
      <c r="AA941" s="11"/>
      <c r="AB941" s="11"/>
      <c r="AC941" s="11"/>
    </row>
    <row r="942">
      <c r="B942" s="11"/>
      <c r="D942" s="11"/>
      <c r="F942" s="11"/>
      <c r="H942" s="11"/>
      <c r="J942" s="11"/>
      <c r="K942" s="11"/>
      <c r="L942" s="11"/>
      <c r="M942" s="11"/>
      <c r="N942" s="11"/>
      <c r="R942" s="11"/>
      <c r="S942" s="11"/>
      <c r="AA942" s="11"/>
      <c r="AB942" s="11"/>
      <c r="AC942" s="11"/>
    </row>
    <row r="943">
      <c r="B943" s="11"/>
      <c r="D943" s="11"/>
      <c r="F943" s="11"/>
      <c r="H943" s="11"/>
      <c r="J943" s="11"/>
      <c r="K943" s="11"/>
      <c r="L943" s="11"/>
      <c r="M943" s="11"/>
      <c r="N943" s="11"/>
      <c r="R943" s="11"/>
      <c r="S943" s="11"/>
      <c r="AA943" s="11"/>
      <c r="AB943" s="11"/>
      <c r="AC943" s="11"/>
    </row>
    <row r="944">
      <c r="B944" s="11"/>
      <c r="D944" s="11"/>
      <c r="F944" s="11"/>
      <c r="H944" s="11"/>
      <c r="J944" s="11"/>
      <c r="K944" s="11"/>
      <c r="L944" s="11"/>
      <c r="M944" s="11"/>
      <c r="N944" s="11"/>
      <c r="R944" s="11"/>
      <c r="S944" s="11"/>
      <c r="AA944" s="11"/>
      <c r="AB944" s="11"/>
      <c r="AC944" s="11"/>
    </row>
    <row r="945">
      <c r="B945" s="11"/>
      <c r="D945" s="11"/>
      <c r="F945" s="11"/>
      <c r="H945" s="11"/>
      <c r="J945" s="11"/>
      <c r="K945" s="11"/>
      <c r="L945" s="11"/>
      <c r="M945" s="11"/>
      <c r="N945" s="11"/>
      <c r="R945" s="11"/>
      <c r="S945" s="11"/>
      <c r="AA945" s="11"/>
      <c r="AB945" s="11"/>
      <c r="AC945" s="11"/>
    </row>
    <row r="946">
      <c r="B946" s="11"/>
      <c r="D946" s="11"/>
      <c r="F946" s="11"/>
      <c r="H946" s="11"/>
      <c r="J946" s="11"/>
      <c r="K946" s="11"/>
      <c r="L946" s="11"/>
      <c r="M946" s="11"/>
      <c r="N946" s="11"/>
      <c r="R946" s="11"/>
      <c r="S946" s="11"/>
      <c r="AA946" s="11"/>
      <c r="AB946" s="11"/>
      <c r="AC946" s="11"/>
    </row>
    <row r="947">
      <c r="B947" s="11"/>
      <c r="D947" s="11"/>
      <c r="F947" s="11"/>
      <c r="H947" s="11"/>
      <c r="J947" s="11"/>
      <c r="K947" s="11"/>
      <c r="L947" s="11"/>
      <c r="M947" s="11"/>
      <c r="N947" s="11"/>
      <c r="R947" s="11"/>
      <c r="S947" s="11"/>
      <c r="AA947" s="11"/>
      <c r="AB947" s="11"/>
      <c r="AC947" s="11"/>
    </row>
    <row r="948">
      <c r="B948" s="11"/>
      <c r="D948" s="11"/>
      <c r="F948" s="11"/>
      <c r="H948" s="11"/>
      <c r="J948" s="11"/>
      <c r="K948" s="11"/>
      <c r="L948" s="11"/>
      <c r="M948" s="11"/>
      <c r="N948" s="11"/>
      <c r="R948" s="11"/>
      <c r="S948" s="11"/>
      <c r="AA948" s="11"/>
      <c r="AB948" s="11"/>
      <c r="AC948" s="11"/>
    </row>
    <row r="949">
      <c r="B949" s="11"/>
      <c r="D949" s="11"/>
      <c r="F949" s="11"/>
      <c r="H949" s="11"/>
      <c r="J949" s="11"/>
      <c r="K949" s="11"/>
      <c r="L949" s="11"/>
      <c r="M949" s="11"/>
      <c r="N949" s="11"/>
      <c r="R949" s="11"/>
      <c r="S949" s="11"/>
      <c r="AA949" s="11"/>
      <c r="AB949" s="11"/>
      <c r="AC949" s="11"/>
    </row>
    <row r="950">
      <c r="B950" s="11"/>
      <c r="D950" s="11"/>
      <c r="F950" s="11"/>
      <c r="H950" s="11"/>
      <c r="J950" s="11"/>
      <c r="K950" s="11"/>
      <c r="L950" s="11"/>
      <c r="M950" s="11"/>
      <c r="N950" s="11"/>
      <c r="R950" s="11"/>
      <c r="S950" s="11"/>
      <c r="AA950" s="11"/>
      <c r="AB950" s="11"/>
      <c r="AC950" s="11"/>
    </row>
    <row r="951">
      <c r="B951" s="11"/>
      <c r="D951" s="11"/>
      <c r="F951" s="11"/>
      <c r="H951" s="11"/>
      <c r="J951" s="11"/>
      <c r="K951" s="11"/>
      <c r="L951" s="11"/>
      <c r="M951" s="11"/>
      <c r="N951" s="11"/>
      <c r="R951" s="11"/>
      <c r="S951" s="11"/>
      <c r="AA951" s="11"/>
      <c r="AB951" s="11"/>
      <c r="AC951" s="11"/>
    </row>
    <row r="952">
      <c r="B952" s="11"/>
      <c r="D952" s="11"/>
      <c r="F952" s="11"/>
      <c r="H952" s="11"/>
      <c r="J952" s="11"/>
      <c r="K952" s="11"/>
      <c r="L952" s="11"/>
      <c r="M952" s="11"/>
      <c r="N952" s="11"/>
      <c r="R952" s="11"/>
      <c r="S952" s="11"/>
      <c r="AA952" s="11"/>
      <c r="AB952" s="11"/>
      <c r="AC952" s="11"/>
    </row>
    <row r="953">
      <c r="B953" s="11"/>
      <c r="D953" s="11"/>
      <c r="F953" s="11"/>
      <c r="H953" s="11"/>
      <c r="J953" s="11"/>
      <c r="K953" s="11"/>
      <c r="L953" s="11"/>
      <c r="M953" s="11"/>
      <c r="N953" s="11"/>
      <c r="R953" s="11"/>
      <c r="S953" s="11"/>
      <c r="AA953" s="11"/>
      <c r="AB953" s="11"/>
      <c r="AC953" s="11"/>
    </row>
    <row r="954">
      <c r="B954" s="11"/>
      <c r="D954" s="11"/>
      <c r="F954" s="11"/>
      <c r="H954" s="11"/>
      <c r="J954" s="11"/>
      <c r="K954" s="11"/>
      <c r="L954" s="11"/>
      <c r="M954" s="11"/>
      <c r="N954" s="11"/>
      <c r="R954" s="11"/>
      <c r="S954" s="11"/>
      <c r="AA954" s="11"/>
      <c r="AB954" s="11"/>
      <c r="AC954" s="11"/>
    </row>
    <row r="955">
      <c r="B955" s="11"/>
      <c r="D955" s="11"/>
      <c r="F955" s="11"/>
      <c r="H955" s="11"/>
      <c r="J955" s="11"/>
      <c r="K955" s="11"/>
      <c r="L955" s="11"/>
      <c r="M955" s="11"/>
      <c r="N955" s="11"/>
      <c r="R955" s="11"/>
      <c r="S955" s="11"/>
      <c r="AA955" s="11"/>
      <c r="AB955" s="11"/>
      <c r="AC955" s="11"/>
    </row>
    <row r="956">
      <c r="B956" s="11"/>
      <c r="D956" s="11"/>
      <c r="F956" s="11"/>
      <c r="H956" s="11"/>
      <c r="J956" s="11"/>
      <c r="K956" s="11"/>
      <c r="L956" s="11"/>
      <c r="M956" s="11"/>
      <c r="N956" s="11"/>
      <c r="R956" s="11"/>
      <c r="S956" s="11"/>
      <c r="AA956" s="11"/>
      <c r="AB956" s="11"/>
      <c r="AC956" s="11"/>
    </row>
    <row r="957">
      <c r="B957" s="11"/>
      <c r="D957" s="11"/>
      <c r="F957" s="11"/>
      <c r="H957" s="11"/>
      <c r="J957" s="11"/>
      <c r="K957" s="11"/>
      <c r="L957" s="11"/>
      <c r="M957" s="11"/>
      <c r="N957" s="11"/>
      <c r="R957" s="11"/>
      <c r="S957" s="11"/>
      <c r="AA957" s="11"/>
      <c r="AB957" s="11"/>
      <c r="AC957" s="11"/>
    </row>
    <row r="958">
      <c r="B958" s="11"/>
      <c r="D958" s="11"/>
      <c r="F958" s="11"/>
      <c r="H958" s="11"/>
      <c r="J958" s="11"/>
      <c r="K958" s="11"/>
      <c r="L958" s="11"/>
      <c r="M958" s="11"/>
      <c r="N958" s="11"/>
      <c r="R958" s="11"/>
      <c r="S958" s="11"/>
      <c r="AA958" s="11"/>
      <c r="AB958" s="11"/>
      <c r="AC958" s="11"/>
    </row>
    <row r="959">
      <c r="B959" s="11"/>
      <c r="D959" s="11"/>
      <c r="F959" s="11"/>
      <c r="H959" s="11"/>
      <c r="J959" s="11"/>
      <c r="K959" s="11"/>
      <c r="L959" s="11"/>
      <c r="M959" s="11"/>
      <c r="N959" s="11"/>
      <c r="R959" s="11"/>
      <c r="S959" s="11"/>
      <c r="AA959" s="11"/>
      <c r="AB959" s="11"/>
      <c r="AC959" s="11"/>
    </row>
    <row r="960">
      <c r="B960" s="11"/>
      <c r="D960" s="11"/>
      <c r="F960" s="11"/>
      <c r="H960" s="11"/>
      <c r="J960" s="11"/>
      <c r="K960" s="11"/>
      <c r="L960" s="11"/>
      <c r="M960" s="11"/>
      <c r="N960" s="11"/>
      <c r="R960" s="11"/>
      <c r="S960" s="11"/>
      <c r="AA960" s="11"/>
      <c r="AB960" s="11"/>
      <c r="AC960" s="11"/>
    </row>
    <row r="961">
      <c r="B961" s="11"/>
      <c r="D961" s="11"/>
      <c r="F961" s="11"/>
      <c r="H961" s="11"/>
      <c r="J961" s="11"/>
      <c r="K961" s="11"/>
      <c r="L961" s="11"/>
      <c r="M961" s="11"/>
      <c r="N961" s="11"/>
      <c r="R961" s="11"/>
      <c r="S961" s="11"/>
      <c r="AA961" s="11"/>
      <c r="AB961" s="11"/>
      <c r="AC961" s="11"/>
    </row>
    <row r="962">
      <c r="B962" s="11"/>
      <c r="D962" s="11"/>
      <c r="F962" s="11"/>
      <c r="H962" s="11"/>
      <c r="J962" s="11"/>
      <c r="K962" s="11"/>
      <c r="L962" s="11"/>
      <c r="M962" s="11"/>
      <c r="N962" s="11"/>
      <c r="R962" s="11"/>
      <c r="S962" s="11"/>
      <c r="AA962" s="11"/>
      <c r="AB962" s="11"/>
      <c r="AC962" s="11"/>
    </row>
    <row r="963">
      <c r="B963" s="11"/>
      <c r="D963" s="11"/>
      <c r="F963" s="11"/>
      <c r="H963" s="11"/>
      <c r="J963" s="11"/>
      <c r="K963" s="11"/>
      <c r="L963" s="11"/>
      <c r="M963" s="11"/>
      <c r="N963" s="11"/>
      <c r="R963" s="11"/>
      <c r="S963" s="11"/>
      <c r="AA963" s="11"/>
      <c r="AB963" s="11"/>
      <c r="AC963" s="11"/>
    </row>
    <row r="964">
      <c r="B964" s="11"/>
      <c r="D964" s="11"/>
      <c r="F964" s="11"/>
      <c r="H964" s="11"/>
      <c r="J964" s="11"/>
      <c r="K964" s="11"/>
      <c r="L964" s="11"/>
      <c r="M964" s="11"/>
      <c r="N964" s="11"/>
      <c r="R964" s="11"/>
      <c r="S964" s="11"/>
      <c r="AA964" s="11"/>
      <c r="AB964" s="11"/>
      <c r="AC964" s="11"/>
    </row>
    <row r="965">
      <c r="B965" s="11"/>
      <c r="D965" s="11"/>
      <c r="F965" s="11"/>
      <c r="H965" s="11"/>
      <c r="J965" s="11"/>
      <c r="K965" s="11"/>
      <c r="L965" s="11"/>
      <c r="M965" s="11"/>
      <c r="N965" s="11"/>
      <c r="R965" s="11"/>
      <c r="S965" s="11"/>
      <c r="AA965" s="11"/>
      <c r="AB965" s="11"/>
      <c r="AC965" s="11"/>
    </row>
    <row r="966">
      <c r="B966" s="11"/>
      <c r="D966" s="11"/>
      <c r="F966" s="11"/>
      <c r="H966" s="11"/>
      <c r="J966" s="11"/>
      <c r="K966" s="11"/>
      <c r="L966" s="11"/>
      <c r="M966" s="11"/>
      <c r="N966" s="11"/>
      <c r="R966" s="11"/>
      <c r="S966" s="11"/>
      <c r="AA966" s="11"/>
      <c r="AB966" s="11"/>
      <c r="AC966" s="11"/>
    </row>
    <row r="967">
      <c r="B967" s="11"/>
      <c r="D967" s="11"/>
      <c r="F967" s="11"/>
      <c r="H967" s="11"/>
      <c r="J967" s="11"/>
      <c r="K967" s="11"/>
      <c r="L967" s="11"/>
      <c r="M967" s="11"/>
      <c r="N967" s="11"/>
      <c r="R967" s="11"/>
      <c r="S967" s="11"/>
      <c r="AA967" s="11"/>
      <c r="AB967" s="11"/>
      <c r="AC967" s="11"/>
    </row>
    <row r="968">
      <c r="B968" s="11"/>
      <c r="D968" s="11"/>
      <c r="F968" s="11"/>
      <c r="H968" s="11"/>
      <c r="J968" s="11"/>
      <c r="K968" s="11"/>
      <c r="L968" s="11"/>
      <c r="M968" s="11"/>
      <c r="N968" s="11"/>
      <c r="R968" s="11"/>
      <c r="S968" s="11"/>
      <c r="AA968" s="11"/>
      <c r="AB968" s="11"/>
      <c r="AC968" s="11"/>
    </row>
    <row r="969">
      <c r="B969" s="11"/>
      <c r="D969" s="11"/>
      <c r="F969" s="11"/>
      <c r="H969" s="11"/>
      <c r="J969" s="11"/>
      <c r="K969" s="11"/>
      <c r="L969" s="11"/>
      <c r="M969" s="11"/>
      <c r="N969" s="11"/>
      <c r="R969" s="11"/>
      <c r="S969" s="11"/>
      <c r="AA969" s="11"/>
      <c r="AB969" s="11"/>
      <c r="AC969" s="11"/>
    </row>
    <row r="970">
      <c r="B970" s="11"/>
      <c r="D970" s="11"/>
      <c r="F970" s="11"/>
      <c r="H970" s="11"/>
      <c r="J970" s="11"/>
      <c r="K970" s="11"/>
      <c r="L970" s="11"/>
      <c r="M970" s="11"/>
      <c r="N970" s="11"/>
      <c r="R970" s="11"/>
      <c r="S970" s="11"/>
      <c r="AA970" s="11"/>
      <c r="AB970" s="11"/>
      <c r="AC970" s="11"/>
    </row>
    <row r="971">
      <c r="B971" s="11"/>
      <c r="D971" s="11"/>
      <c r="F971" s="11"/>
      <c r="H971" s="11"/>
      <c r="J971" s="11"/>
      <c r="K971" s="11"/>
      <c r="L971" s="11"/>
      <c r="M971" s="11"/>
      <c r="N971" s="11"/>
      <c r="R971" s="11"/>
      <c r="S971" s="11"/>
      <c r="AA971" s="11"/>
      <c r="AB971" s="11"/>
      <c r="AC971" s="11"/>
    </row>
    <row r="972">
      <c r="B972" s="11"/>
      <c r="D972" s="11"/>
      <c r="F972" s="11"/>
      <c r="H972" s="11"/>
      <c r="J972" s="11"/>
      <c r="K972" s="11"/>
      <c r="L972" s="11"/>
      <c r="M972" s="11"/>
      <c r="N972" s="11"/>
      <c r="R972" s="11"/>
      <c r="S972" s="11"/>
      <c r="AA972" s="11"/>
      <c r="AB972" s="11"/>
      <c r="AC972" s="11"/>
    </row>
    <row r="973">
      <c r="B973" s="11"/>
      <c r="D973" s="11"/>
      <c r="F973" s="11"/>
      <c r="H973" s="11"/>
      <c r="J973" s="11"/>
      <c r="K973" s="11"/>
      <c r="L973" s="11"/>
      <c r="M973" s="11"/>
      <c r="N973" s="11"/>
      <c r="R973" s="11"/>
      <c r="S973" s="11"/>
      <c r="AA973" s="11"/>
      <c r="AB973" s="11"/>
      <c r="AC973" s="11"/>
    </row>
    <row r="974">
      <c r="B974" s="11"/>
      <c r="D974" s="11"/>
      <c r="F974" s="11"/>
      <c r="H974" s="11"/>
      <c r="J974" s="11"/>
      <c r="K974" s="11"/>
      <c r="L974" s="11"/>
      <c r="M974" s="11"/>
      <c r="N974" s="11"/>
      <c r="R974" s="11"/>
      <c r="S974" s="11"/>
      <c r="AA974" s="11"/>
      <c r="AB974" s="11"/>
      <c r="AC974" s="11"/>
    </row>
    <row r="975">
      <c r="B975" s="11"/>
      <c r="D975" s="11"/>
      <c r="F975" s="11"/>
      <c r="H975" s="11"/>
      <c r="J975" s="11"/>
      <c r="K975" s="11"/>
      <c r="L975" s="11"/>
      <c r="M975" s="11"/>
      <c r="N975" s="11"/>
      <c r="R975" s="11"/>
      <c r="S975" s="11"/>
      <c r="AA975" s="11"/>
      <c r="AB975" s="11"/>
      <c r="AC975" s="11"/>
    </row>
    <row r="976">
      <c r="B976" s="11"/>
      <c r="D976" s="11"/>
      <c r="F976" s="11"/>
      <c r="H976" s="11"/>
      <c r="J976" s="11"/>
      <c r="K976" s="11"/>
      <c r="L976" s="11"/>
      <c r="M976" s="11"/>
      <c r="N976" s="11"/>
      <c r="R976" s="11"/>
      <c r="S976" s="11"/>
      <c r="AA976" s="11"/>
      <c r="AB976" s="11"/>
      <c r="AC976" s="11"/>
    </row>
    <row r="977">
      <c r="B977" s="11"/>
      <c r="D977" s="11"/>
      <c r="F977" s="11"/>
      <c r="H977" s="11"/>
      <c r="J977" s="11"/>
      <c r="K977" s="11"/>
      <c r="L977" s="11"/>
      <c r="M977" s="11"/>
      <c r="N977" s="11"/>
      <c r="R977" s="11"/>
      <c r="S977" s="11"/>
      <c r="AA977" s="11"/>
      <c r="AB977" s="11"/>
      <c r="AC977" s="11"/>
    </row>
    <row r="978">
      <c r="B978" s="11"/>
      <c r="D978" s="11"/>
      <c r="F978" s="11"/>
      <c r="H978" s="11"/>
      <c r="J978" s="11"/>
      <c r="K978" s="11"/>
      <c r="L978" s="11"/>
      <c r="M978" s="11"/>
      <c r="N978" s="11"/>
      <c r="R978" s="11"/>
      <c r="S978" s="11"/>
      <c r="AA978" s="11"/>
      <c r="AB978" s="11"/>
      <c r="AC978" s="11"/>
    </row>
    <row r="979">
      <c r="B979" s="11"/>
      <c r="D979" s="11"/>
      <c r="F979" s="11"/>
      <c r="H979" s="11"/>
      <c r="J979" s="11"/>
      <c r="K979" s="11"/>
      <c r="L979" s="11"/>
      <c r="M979" s="11"/>
      <c r="N979" s="11"/>
      <c r="R979" s="11"/>
      <c r="S979" s="11"/>
      <c r="AA979" s="11"/>
      <c r="AB979" s="11"/>
      <c r="AC979" s="11"/>
    </row>
    <row r="980">
      <c r="B980" s="11"/>
      <c r="D980" s="11"/>
      <c r="F980" s="11"/>
      <c r="H980" s="11"/>
      <c r="J980" s="11"/>
      <c r="K980" s="11"/>
      <c r="L980" s="11"/>
      <c r="M980" s="11"/>
      <c r="N980" s="11"/>
      <c r="R980" s="11"/>
      <c r="S980" s="11"/>
      <c r="AA980" s="11"/>
      <c r="AB980" s="11"/>
      <c r="AC980" s="11"/>
    </row>
    <row r="981">
      <c r="B981" s="11"/>
      <c r="D981" s="11"/>
      <c r="F981" s="11"/>
      <c r="H981" s="11"/>
      <c r="J981" s="11"/>
      <c r="K981" s="11"/>
      <c r="L981" s="11"/>
      <c r="M981" s="11"/>
      <c r="N981" s="11"/>
      <c r="R981" s="11"/>
      <c r="S981" s="11"/>
      <c r="AA981" s="11"/>
      <c r="AB981" s="11"/>
      <c r="AC981" s="11"/>
    </row>
    <row r="982">
      <c r="B982" s="11"/>
      <c r="D982" s="11"/>
      <c r="F982" s="11"/>
      <c r="H982" s="11"/>
      <c r="J982" s="11"/>
      <c r="K982" s="11"/>
      <c r="L982" s="11"/>
      <c r="M982" s="11"/>
      <c r="N982" s="11"/>
      <c r="R982" s="11"/>
      <c r="S982" s="11"/>
      <c r="AA982" s="11"/>
      <c r="AB982" s="11"/>
      <c r="AC982" s="11"/>
    </row>
    <row r="983">
      <c r="B983" s="11"/>
      <c r="D983" s="11"/>
      <c r="F983" s="11"/>
      <c r="H983" s="11"/>
      <c r="J983" s="11"/>
      <c r="K983" s="11"/>
      <c r="L983" s="11"/>
      <c r="M983" s="11"/>
      <c r="N983" s="11"/>
      <c r="R983" s="11"/>
      <c r="S983" s="11"/>
      <c r="AA983" s="11"/>
      <c r="AB983" s="11"/>
      <c r="AC983" s="11"/>
    </row>
    <row r="984">
      <c r="B984" s="11"/>
      <c r="D984" s="11"/>
      <c r="F984" s="11"/>
      <c r="H984" s="11"/>
      <c r="J984" s="11"/>
      <c r="K984" s="11"/>
      <c r="L984" s="11"/>
      <c r="M984" s="11"/>
      <c r="N984" s="11"/>
      <c r="R984" s="11"/>
      <c r="S984" s="11"/>
      <c r="AA984" s="11"/>
      <c r="AB984" s="11"/>
      <c r="AC984" s="11"/>
    </row>
    <row r="985">
      <c r="B985" s="11"/>
      <c r="D985" s="11"/>
      <c r="F985" s="11"/>
      <c r="H985" s="11"/>
      <c r="J985" s="11"/>
      <c r="K985" s="11"/>
      <c r="L985" s="11"/>
      <c r="M985" s="11"/>
      <c r="N985" s="11"/>
      <c r="R985" s="11"/>
      <c r="S985" s="11"/>
      <c r="AA985" s="11"/>
      <c r="AB985" s="11"/>
      <c r="AC985" s="11"/>
    </row>
    <row r="986">
      <c r="B986" s="11"/>
      <c r="D986" s="11"/>
      <c r="F986" s="11"/>
      <c r="H986" s="11"/>
      <c r="J986" s="11"/>
      <c r="K986" s="11"/>
      <c r="L986" s="11"/>
      <c r="M986" s="11"/>
      <c r="N986" s="11"/>
      <c r="R986" s="11"/>
      <c r="S986" s="11"/>
      <c r="AA986" s="11"/>
      <c r="AB986" s="11"/>
      <c r="AC986" s="11"/>
    </row>
    <row r="987">
      <c r="B987" s="11"/>
      <c r="D987" s="11"/>
      <c r="F987" s="11"/>
      <c r="H987" s="11"/>
      <c r="J987" s="11"/>
      <c r="K987" s="11"/>
      <c r="L987" s="11"/>
      <c r="M987" s="11"/>
      <c r="N987" s="11"/>
      <c r="R987" s="11"/>
      <c r="S987" s="11"/>
      <c r="AA987" s="11"/>
      <c r="AB987" s="11"/>
      <c r="AC987" s="11"/>
    </row>
    <row r="988">
      <c r="B988" s="11"/>
      <c r="D988" s="11"/>
      <c r="F988" s="11"/>
      <c r="H988" s="11"/>
      <c r="J988" s="11"/>
      <c r="K988" s="11"/>
      <c r="L988" s="11"/>
      <c r="M988" s="11"/>
      <c r="N988" s="11"/>
      <c r="R988" s="11"/>
      <c r="S988" s="11"/>
      <c r="AA988" s="11"/>
      <c r="AB988" s="11"/>
      <c r="AC988" s="11"/>
    </row>
    <row r="989">
      <c r="B989" s="11"/>
      <c r="D989" s="11"/>
      <c r="F989" s="11"/>
      <c r="H989" s="11"/>
      <c r="J989" s="11"/>
      <c r="K989" s="11"/>
      <c r="L989" s="11"/>
      <c r="M989" s="11"/>
      <c r="N989" s="11"/>
      <c r="R989" s="11"/>
      <c r="S989" s="11"/>
      <c r="AA989" s="11"/>
      <c r="AB989" s="11"/>
      <c r="AC989" s="11"/>
    </row>
    <row r="990">
      <c r="B990" s="11"/>
      <c r="D990" s="11"/>
      <c r="F990" s="11"/>
      <c r="H990" s="11"/>
      <c r="J990" s="11"/>
      <c r="K990" s="11"/>
      <c r="L990" s="11"/>
      <c r="M990" s="11"/>
      <c r="N990" s="11"/>
      <c r="R990" s="11"/>
      <c r="S990" s="11"/>
      <c r="AA990" s="11"/>
      <c r="AB990" s="11"/>
      <c r="AC990" s="11"/>
    </row>
    <row r="991">
      <c r="B991" s="11"/>
      <c r="D991" s="11"/>
      <c r="F991" s="11"/>
      <c r="H991" s="11"/>
      <c r="J991" s="11"/>
      <c r="K991" s="11"/>
      <c r="L991" s="11"/>
      <c r="M991" s="11"/>
      <c r="N991" s="11"/>
      <c r="R991" s="11"/>
      <c r="S991" s="11"/>
      <c r="AA991" s="11"/>
      <c r="AB991" s="11"/>
      <c r="AC991" s="11"/>
    </row>
    <row r="992">
      <c r="B992" s="11"/>
      <c r="D992" s="11"/>
      <c r="F992" s="11"/>
      <c r="H992" s="11"/>
      <c r="J992" s="11"/>
      <c r="K992" s="11"/>
      <c r="L992" s="11"/>
      <c r="M992" s="11"/>
      <c r="N992" s="11"/>
      <c r="R992" s="11"/>
      <c r="S992" s="11"/>
      <c r="AA992" s="11"/>
      <c r="AB992" s="11"/>
      <c r="AC992" s="11"/>
    </row>
    <row r="993">
      <c r="B993" s="11"/>
      <c r="D993" s="11"/>
      <c r="F993" s="11"/>
      <c r="H993" s="11"/>
      <c r="J993" s="11"/>
      <c r="K993" s="11"/>
      <c r="L993" s="11"/>
      <c r="M993" s="11"/>
      <c r="N993" s="11"/>
      <c r="R993" s="11"/>
      <c r="S993" s="11"/>
      <c r="AA993" s="11"/>
      <c r="AB993" s="11"/>
      <c r="AC993" s="11"/>
    </row>
    <row r="994">
      <c r="B994" s="11"/>
      <c r="D994" s="11"/>
      <c r="F994" s="11"/>
      <c r="H994" s="11"/>
      <c r="J994" s="11"/>
      <c r="K994" s="11"/>
      <c r="L994" s="11"/>
      <c r="M994" s="11"/>
      <c r="N994" s="11"/>
      <c r="R994" s="11"/>
      <c r="S994" s="11"/>
      <c r="AA994" s="11"/>
      <c r="AB994" s="11"/>
      <c r="AC994" s="11"/>
    </row>
    <row r="995">
      <c r="B995" s="11"/>
      <c r="D995" s="11"/>
      <c r="F995" s="11"/>
      <c r="H995" s="11"/>
      <c r="J995" s="11"/>
      <c r="K995" s="11"/>
      <c r="L995" s="11"/>
      <c r="M995" s="11"/>
      <c r="N995" s="11"/>
      <c r="R995" s="11"/>
      <c r="S995" s="11"/>
      <c r="AA995" s="11"/>
      <c r="AB995" s="11"/>
      <c r="AC995" s="11"/>
    </row>
    <row r="996">
      <c r="B996" s="11"/>
      <c r="D996" s="11"/>
      <c r="F996" s="11"/>
      <c r="H996" s="11"/>
      <c r="J996" s="11"/>
      <c r="K996" s="11"/>
      <c r="L996" s="11"/>
      <c r="M996" s="11"/>
      <c r="N996" s="11"/>
      <c r="R996" s="11"/>
      <c r="S996" s="11"/>
      <c r="AA996" s="11"/>
      <c r="AB996" s="11"/>
      <c r="AC996" s="11"/>
    </row>
    <row r="997">
      <c r="B997" s="11"/>
      <c r="D997" s="11"/>
      <c r="F997" s="11"/>
      <c r="H997" s="11"/>
      <c r="J997" s="11"/>
      <c r="K997" s="11"/>
      <c r="L997" s="11"/>
      <c r="M997" s="11"/>
      <c r="N997" s="11"/>
      <c r="R997" s="11"/>
      <c r="S997" s="11"/>
      <c r="AA997" s="11"/>
      <c r="AB997" s="11"/>
      <c r="AC997" s="11"/>
    </row>
    <row r="998">
      <c r="B998" s="11"/>
      <c r="D998" s="11"/>
      <c r="F998" s="11"/>
      <c r="H998" s="11"/>
      <c r="J998" s="11"/>
      <c r="K998" s="11"/>
      <c r="L998" s="11"/>
      <c r="M998" s="11"/>
      <c r="N998" s="11"/>
      <c r="R998" s="11"/>
      <c r="S998" s="11"/>
      <c r="AA998" s="11"/>
      <c r="AB998" s="11"/>
      <c r="AC998" s="11"/>
    </row>
    <row r="999">
      <c r="B999" s="11"/>
      <c r="D999" s="11"/>
      <c r="F999" s="11"/>
      <c r="H999" s="11"/>
      <c r="J999" s="11"/>
      <c r="K999" s="11"/>
      <c r="L999" s="11"/>
      <c r="M999" s="11"/>
      <c r="N999" s="11"/>
      <c r="R999" s="11"/>
      <c r="S999" s="11"/>
      <c r="AA999" s="11"/>
      <c r="AB999" s="11"/>
      <c r="AC999" s="11"/>
    </row>
    <row r="1000">
      <c r="B1000" s="11"/>
      <c r="D1000" s="11"/>
      <c r="F1000" s="11"/>
      <c r="H1000" s="11"/>
      <c r="J1000" s="11"/>
      <c r="K1000" s="11"/>
      <c r="L1000" s="11"/>
      <c r="M1000" s="11"/>
      <c r="N1000" s="11"/>
      <c r="R1000" s="11"/>
      <c r="S1000" s="11"/>
      <c r="AA1000" s="11"/>
      <c r="AB1000" s="11"/>
      <c r="AC1000" s="11"/>
    </row>
    <row r="1001">
      <c r="B1001" s="11"/>
      <c r="D1001" s="11"/>
      <c r="F1001" s="11"/>
      <c r="H1001" s="11"/>
      <c r="J1001" s="11"/>
      <c r="K1001" s="11"/>
      <c r="L1001" s="11"/>
      <c r="M1001" s="11"/>
      <c r="N1001" s="11"/>
      <c r="R1001" s="11"/>
      <c r="S1001" s="11"/>
      <c r="AA1001" s="11"/>
      <c r="AB1001" s="11"/>
      <c r="AC1001" s="11"/>
    </row>
  </sheetData>
  <mergeCells count="6">
    <mergeCell ref="C1:C1"/>
    <mergeCell ref="H1:I1"/>
    <mergeCell ref="J1:Q1"/>
    <mergeCell ref="R1:S1"/>
    <mergeCell ref="T1:Z1"/>
    <mergeCell ref="AA1:AY1"/>
  </mergeCells>
  <dataValidations count="35">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false" error="Неверный формат данных" errorStyle="stop" errorTitle="Ошибка" showErrorMessage="true" sqref="V4:V500002" type="whole"/>
    <dataValidation allowBlank="false" error="Неверный формат данных" errorStyle="stop" errorTitle="Ошибка" showErrorMessage="true" sqref="W4:W500002" type="decimal"/>
    <dataValidation allowBlank="false" sqref="X4:X500002" type="list">
      <formula1>name23</formula1>
    </dataValidation>
    <dataValidation allowBlank="false" error="Неверный формат данных" errorStyle="stop" errorTitle="Ошибка" showErrorMessage="true" sqref="Y4:Y500002" type="whole"/>
    <dataValidation allowBlank="false" error="Неверный формат данных" errorStyle="stop" errorTitle="Ошибка" showErrorMessage="true" sqref="Z4:Z500002" type="whole"/>
    <dataValidation allowBlank="true" sqref="AB4:AB500002" type="list">
      <formula1>name27</formula1>
    </dataValidation>
    <dataValidation allowBlank="true" error="Неверный формат данных" errorStyle="stop" errorTitle="Ошибка" showErrorMessage="true" sqref="AC4:AC500002" type="whole"/>
    <dataValidation allowBlank="false" sqref="AE4:AE500002" type="list">
      <formula1>name30</formula1>
    </dataValidation>
    <dataValidation allowBlank="false" sqref="AF4:AF500002" type="list">
      <formula1>name31</formula1>
    </dataValidation>
    <dataValidation allowBlank="false" sqref="AG4:AG500002" type="list">
      <formula1>name32</formula1>
    </dataValidation>
    <dataValidation allowBlank="false" error="Неверный формат данных" errorStyle="stop" errorTitle="Ошибка" showErrorMessage="true" sqref="AI4:AI500002" type="whole"/>
    <dataValidation allowBlank="false" error="Выберите значение из списка" errorStyle="stop" errorTitle="Ошибка" showErrorMessage="true" sqref="AJ4:AJ500002" type="list">
      <formula1>name35</formula1>
    </dataValidation>
    <dataValidation allowBlank="false" error="неверное значение" errorStyle="stop" errorTitle="Ошибка" showErrorMessage="true" sqref="AK4:AK500002" type="list">
      <formula1>"Да,Нет"</formula1>
    </dataValidation>
    <dataValidation allowBlank="false" sqref="AL4:AL500002" type="list">
      <formula1>name37</formula1>
    </dataValidation>
    <dataValidation allowBlank="false" error="Неверный формат данных" errorStyle="stop" errorTitle="Ошибка" showErrorMessage="true" sqref="AM4:AM500002" type="decimal"/>
    <dataValidation allowBlank="false" error="Неверный формат данных" errorStyle="stop" errorTitle="Ошибка" showErrorMessage="true" sqref="AN4:AN500002" type="decimal"/>
    <dataValidation allowBlank="false" sqref="AO4:AO500002" type="list">
      <formula1>name40</formula1>
    </dataValidation>
    <dataValidation allowBlank="false" error="Выберите значение из списка" errorStyle="stop" errorTitle="Ошибка" showErrorMessage="true" sqref="AP4:AP500002" type="list">
      <formula1>name41</formula1>
    </dataValidation>
    <dataValidation allowBlank="false" error="Выберите значение из списка" errorStyle="stop" errorTitle="Ошибка" showErrorMessage="true" sqref="AR4:AR500002" type="list">
      <formula1>name43</formula1>
    </dataValidation>
    <dataValidation allowBlank="false" error="Неверный формат данных" errorStyle="stop" errorTitle="Ошибка" showErrorMessage="true" sqref="AS4:AS500002" type="decimal"/>
    <dataValidation allowBlank="false" error="Неверный формат данных" errorStyle="stop" errorTitle="Ошибка" showErrorMessage="true" sqref="AT4:AT500002" type="decimal"/>
    <dataValidation allowBlank="false" error="Неверный формат данных" errorStyle="stop" errorTitle="Ошибка" showErrorMessage="true" sqref="AU4:AU500002" type="decimal"/>
    <dataValidation allowBlank="false" sqref="AW4:AW500002" type="list">
      <formula1>name48</formula1>
    </dataValidation>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2388</v>
      </c>
    </row>
    <row r="2" ht="28.5" customHeight="true">
      <c r="A2" s="9" t="s">
        <v>52</v>
      </c>
      <c r="B2" s="7" t="s">
        <v>2383</v>
      </c>
      <c r="C2" s="7" t="s">
        <v>2384</v>
      </c>
      <c r="D2" s="7" t="s">
        <v>2386</v>
      </c>
    </row>
    <row r="3" ht="41.25" customHeight="true">
      <c r="A3" s="10" t="s">
        <v>2379</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2389</v>
      </c>
    </row>
    <row r="2" ht="28.5" customHeight="true">
      <c r="A2" s="9" t="s">
        <v>52</v>
      </c>
      <c r="B2" s="7" t="s">
        <v>2382</v>
      </c>
      <c r="C2" s="7" t="s">
        <v>2387</v>
      </c>
    </row>
    <row r="3" ht="41.25" customHeight="true">
      <c r="A3" s="10" t="s">
        <v>2380</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2390</v>
      </c>
    </row>
    <row r="2" ht="28.5" customHeight="true">
      <c r="A2" s="9" t="s">
        <v>52</v>
      </c>
      <c r="B2" s="7" t="s">
        <v>2385</v>
      </c>
    </row>
    <row r="3" ht="41.25" customHeight="true">
      <c r="A3" s="10" t="s">
        <v>2381</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