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<sst xmlns="http://schemas.openxmlformats.org/spreadsheetml/2006/main" count="372" uniqueCount="372">
  <si>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</si>
  <si>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</si>
  <si>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</si>
  <si>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</si>
  <si>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</si>
  <si>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</si>
  <si>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</si>
  <si>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</si>
  <si>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</si>
  <si>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</si>
  <si>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</si>
  <si>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</si>
  <si>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</si>
  <si>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</si>
  <si>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</si>
  <si>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</si>
  <si>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</si>
  <si>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</si>
  <si>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</si>
  <si>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</si>
  <si>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</si>
  <si>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</si>
  <si>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</si>
  <si>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</si>
  <si>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</si>
  <si>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</si>
  <si>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</si>
  <si>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</si>
  <si>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</si>
  <si>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</si>
  <si>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</si>
  <si>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</si>
  <si>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</si>
  <si>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</si>
  <si>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CURRENCY</t>
  </si>
  <si>
    <t>RUB</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</si>
  <si>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</si>
  <si>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</si>
  <si>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</si>
  <si>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DIy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wMjI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AyMj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DIy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wMjI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zAyMj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AyMj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MDIy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MDIyM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AyMj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MDIy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AyMjE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wMjIx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wMjIx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M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wMjIx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wMjIx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MDIyMSI6dHJ1ZX19LCI4MjI5Ijp7IklEIjo4MjI5LCJQYXJlbnRJRCI6MCwiTmFtZSI6IiIsIkxvbmdOYW1lIjoi0KLQuNC/IiwiVHlwZSI6IlN0cmluZyIsIklzQ29sbGVjdGlvbiI6dHJ1ZSwiSXNDb21wbGV4IjpmYWxzZSwiQ29tcGxleElEIjowLCJJc1JlcXVpcmVkIjp0cnVlLCJMb29rdXBEYXRhIjp7Ikxvb2t1cE5hbWUiOiIiLCJWYWx1ZXMiOnsiOTYyMTUiOnsiSUQiOjk2MjE1LCJWYWx1ZSI6ItCX0LXRgNC60LDQu9C+INCy0LXQu9C+0YHQuNC/0LXQtNC90L7Qt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wMjI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AyMj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DIyM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MDIyM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DIyM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MDIyM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AyMjE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AyMjE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MwMjIxIjp0cnVlfX19LCJjb21tZXJjaWFsX3R5cGUiOnsiTmFtZSI6IiIsIk9wdGlvbnMiOnsiNzQ3NTQzNDAiOnsiSUQiOjc0NzU0MzQwLCJOYW1lIjoi0JfQtdGA0LrQsNC70L4g0LTQu9GPINCy0LXQu9C+0YHQuNC/0LXQtNCwIn19fSwiZGVzY3JpcHRpb25fdHlwZV9uYW1lX2NhdF9pZCI6eyLQl9C10YDQutCw0LvQviDQstC10LvQvtGB0LjQv9C10LTQvdC+0LUiOjQzNDMwMjI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</si>
  <si>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</si>
  <si>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43430221</t>
  </si>
  <si>
    <t>PRODUCTS_TITLE_ROW_INDEX</t>
  </si>
  <si>
    <t>2</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</si>
  <si>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</si>
  <si>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</si>
  <si>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</si>
  <si>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</si>
  <si>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</si>
  <si>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</si>
  <si>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</si>
  <si>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</si>
  <si>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</si>
  <si>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</si>
  <si>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</si>
  <si>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</si>
  <si>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</si>
  <si>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</si>
  <si>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</si>
  <si>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Зеркало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</si>
  <si>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</si>
  <si>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</si>
  <si>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</si>
  <si>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</si>
  <si>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</si>
  <si>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</si>
  <si>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</si>
  <si>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</si>
  <si>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</si>
  <si>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</si>
  <si>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</si>
  <si>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</si>
  <si>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</si>
  <si>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</si>
  <si>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</si>
  <si>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</si>
  <si>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</si>
  <si>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</si>
  <si>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</si>
  <si>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</si>
  <si>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</si>
  <si>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</si>
  <si>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</si>
  <si>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</si>
  <si>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</si>
  <si>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</si>
  <si>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</si>
  <si>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</si>
  <si>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</si>
  <si>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</si>
  <si>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</si>
  <si>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</si>
  <si>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</si>
  <si>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</si>
  <si>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</si>
  <si>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</si>
  <si>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</si>
  <si>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</si>
  <si>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</si>
  <si>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</si>
  <si>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</si>
  <si>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</si>
  <si>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</si>
  <si>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</si>
  <si>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</si>
  <si>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</si>
  <si>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</si>
  <si>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</si>
  <si>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</si>
  <si>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</si>
  <si>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</si>
  <si>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</si>
  <si>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</si>
  <si>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</si>
  <si>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</si>
  <si>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</si>
  <si>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</si>
  <si>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</si>
  <si>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</si>
  <si>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</si>
  <si>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</si>
  <si>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</si>
  <si>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</si>
  <si>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</si>
  <si>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</si>
  <si>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</si>
  <si>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</si>
  <si>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</si>
  <si>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</si>
  <si>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</si>
  <si>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</si>
  <si>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</si>
  <si>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</si>
  <si>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</si>
  <si>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</si>
  <si>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</si>
  <si>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</si>
  <si>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</si>
  <si>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</si>
  <si>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</si>
  <si>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</si>
  <si>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Зеркало велосипедное</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</si>
  <si>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</si>
  <si>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</si>
  <si>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</si>
  <si>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</si>
  <si>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</si>
  <si>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</si>
  <si>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</si>
  <si>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</si>
  <si>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</si>
  <si>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</si>
  <si>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</si>
  <si>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</si>
  <si>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</si>
  <si>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</si>
  <si>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</si>
  <si>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</si>
  <si>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</si>
  <si>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</si>
  <si>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</si>
  <si>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</si>
  <si>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</si>
  <si>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</si>
  <si>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</si>
  <si>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</si>
  <si>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</si>
  <si>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</si>
  <si>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</si>
  <si>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</si>
  <si>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</si>
  <si>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</si>
  <si>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</si>
  <si>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</si>
  <si>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</si>
  <si>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</si>
  <si>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</si>
  <si>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</si>
  <si>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</si>
  <si>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</si>
  <si>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</si>
  <si>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</si>
  <si>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</si>
  <si>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</si>
  <si>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</si>
  <si>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</si>
  <si>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</si>
  <si>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</si>
  <si>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</si>
  <si>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</si>
  <si>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WEI JIA</t>
  </si>
  <si>
    <t>DX-222D</t>
  </si>
  <si>
    <t>Зеркало заднего вида DX-222D, с дополнительным широкоугольным выпуклым зеркалом, крепится вместо заглушки грипсы, размер основного зеркала 115х75 мм., общая длина 170мм., пластик ПВХ, чёрное</t>
  </si>
  <si>
    <t>014165</t>
  </si>
  <si>
    <t>Зеркало заднего вида DX-222D</t>
  </si>
  <si>
    <t>https://cdn1.ozone.ru/s3/multimedia-d/6056581177.jpg</t>
  </si>
  <si>
    <t>https://cdn1.ozone.ru/s3/multimedia-3/6056581167.jpg
https://cdn1.ozone.ru/s3/multimedia-8/6056581172.jpg</t>
  </si>
  <si>
    <t>DX-222SBD</t>
  </si>
  <si>
    <t>Зеркало заднего вида DX-222 SBD поможет велосипедисту в поездках по автомобильным трассам. Его удобная форма позволяет видеть происходящее за спиной и заранее планировать свой маневр. Дополнительный обзор обеспечивает маленькое широкоугольное зеркальце круглой формы. Крепится в торец руля на место заглушки грипсы. Размеры зеркала: 115х75 мм. Общая длина составляет 170 мм. Изготовлено из прочного пластика ПВХ. Черный цвет</t>
  </si>
  <si>
    <t>038049</t>
  </si>
  <si>
    <t>Зеркало заднего вида DX-222SBD</t>
  </si>
  <si>
    <t>https://cdn1.ozone.ru/s3/multimedia-1/6056506033.jpg</t>
  </si>
  <si>
    <t>https://cdn1.ozone.ru/s3/multimedia-7/6024351523.jpg</t>
  </si>
  <si>
    <t>Качественное зеркало заднего вида Mizumi DX-222L подойдет велосипедистам часто катающимся по оживленным трассам, а также велотуристам. С его помощью вы обеспечите себе панорамный обзор и сможете лучше контролировать ситуацию на дороге. Конструкция изготовлена из безосколочного пластика. Положение зеркала настраивается в трех плоскостях. Крепится в торец руля с помощью клина диаметром от 15 до 22 мм. Вес - 81 г. Цвет: черный.</t>
  </si>
  <si>
    <t>DX-222L</t>
  </si>
  <si>
    <t>038048</t>
  </si>
  <si>
    <t>Зеркало заднего вида DX-222L</t>
  </si>
  <si>
    <t>https://cdn1.ozone.ru/s3/multimedia-9/6056506041.jpg</t>
  </si>
  <si>
    <t>https://cdn1.ozone.ru/s3/multimedia-2/6056506034.jpg</t>
  </si>
  <si>
    <t>DX-2280S</t>
  </si>
  <si>
    <t>Зеркало заднего вида DX-2280S поможет вам безопасно ориентироваться на автомобильных дорогах. Его складная конструкция изготовлена из пластика черного цвета. Зеркало обеспечивает отличный панорамный обзор. Крепится в торец руля с левой или с правой стороны, фиксируется распорным механизмом</t>
  </si>
  <si>
    <t>027687</t>
  </si>
  <si>
    <t>Зеркало заднего вида DX-2280S</t>
  </si>
  <si>
    <t>https://cdn1.ozone.ru/s3/multimedia-i/6017363142.jpg</t>
  </si>
  <si>
    <t>https://cdn1.ozone.ru/s3/multimedia-z/6056506031.jpg</t>
  </si>
  <si>
    <t>Нет бренда</t>
  </si>
  <si>
    <t>TEN-M-003/220028</t>
  </si>
  <si>
    <t>Зеркала заднего вида TEN-M-003, со световозвращателями, стальные, чёрные, комплект - правое и левое</t>
  </si>
  <si>
    <t>038259</t>
  </si>
  <si>
    <t>Зеркала заднего вида TEN-M-003/220028</t>
  </si>
  <si>
    <t>https://cdn1.ozone.ru/s3/multimedia-u/6018530022.jpg</t>
  </si>
  <si>
    <t>DX-2270A</t>
  </si>
  <si>
    <t>Зеркало на шлем - это отличный способ контролировать ситуацию на дороге. Этот аксессуар сделает катание в городских условиях и среди автомобилей более безопасным. Положение относительно руля можно изменить, отрегулировав наклон и поворот, телескопическая ручка. Конструкция изготовлена из прочного пластика.</t>
  </si>
  <si>
    <t>Четырехколесный;Круизер;Лигерад;Складной;Гравийный;Горный;Городской</t>
  </si>
  <si>
    <t>032190</t>
  </si>
  <si>
    <t>Зеркало заднего вида DX-2270A</t>
  </si>
  <si>
    <t>https://cdn1.ozone.ru/s3/multimedia-6/6056506038.jpg</t>
  </si>
  <si>
    <t>https://cdn1.ozone.ru/s3/multimedia-w/6020323508.jpg</t>
  </si>
  <si>
    <t>JING YI</t>
  </si>
  <si>
    <t>JY-8</t>
  </si>
  <si>
    <t>Зеркало заднего вида в руль регулируемое, JY-8. Велосипедное зеркало заднего вида обеспечивает безопасное движение. С его помощью вы всегда сможете контролировать дорожную ситуацию и просчитывать свои маневры заранее. Конструкция универсальная, крепится на торце руля справа или слева, по вашему усмотрению. Наклон и положение зеркала регулируется.</t>
  </si>
  <si>
    <t>038538</t>
  </si>
  <si>
    <t>Зеркало заднего вида JY-8</t>
  </si>
  <si>
    <t>https://cdn1.ozone.ru/s3/multimedia-6/6021093918.jpg</t>
  </si>
  <si>
    <t>https://cdn1.ozone.ru/s3/multimedia-z/6021093911.jpg</t>
  </si>
  <si>
    <t>Зеркало JY-102A, заднего вида. Имеет встроенные светоотражатели на обратной стороне. Размеры данного зеркала 100 на 65 мм, общая длина 250 мм. Если Вы часто ездите по оживленным трассам, то зеркало заднего вида намного облегчит вам поездки. Вам не придется оборачиваться назад каждые 35-50 метров, что существенно облегчит Вам катание на велосипеде без определенной подготовки.</t>
  </si>
  <si>
    <t>JY-102А</t>
  </si>
  <si>
    <t>013659</t>
  </si>
  <si>
    <t>Зеркало заднего вида JY-102А</t>
  </si>
  <si>
    <t>https://cdn1.ozone.ru/s3/multimedia-4/6056506072.jpg</t>
  </si>
  <si>
    <t>https://cdn1.ozone.ru/s3/multimedia-v/6056506063.jpg</t>
  </si>
  <si>
    <t>Зеркало заднего вида JY-111 значительно повышает безопасность вашего движения на дорогах общего пользования. Установив его на руль, вы сможете видеть происходящее за спиной и безопасно продумывать свои маневры. Диаметр зеркала составляет 85 мм. Длина кронштейна - 260 мм. Изготовлено из пластика. Цвет - черный.</t>
  </si>
  <si>
    <t>JY-111</t>
  </si>
  <si>
    <t>013660</t>
  </si>
  <si>
    <t>Зеркало заднего вида JY-111</t>
  </si>
  <si>
    <t>https://cdn1.ozone.ru/s3/multimedia-3/6056506035.jpg</t>
  </si>
  <si>
    <t>https://cdn1.ozone.ru/s3/multimedia-0/6056506032.jpg</t>
  </si>
  <si>
    <t>Зеркало JY-122 заднего вида. Сделано из пластика хорошего качества. Черный цвет. Имеет диаметр 100 мм, и общую длину 265 мм. Модель данного зеркала заднего вида JY-122 прекрасно обеспечивает обзор дороги, а также позволяет хорошо держать под контролем велосипед. Теперь, если вы услышали шум машины, Вам не придется оглядываться назад. Используйте зеркало заднего вида, чтобы обеспечить более высокую безопасность вашей поездки. Не подвергайте себя опасности, а также позаботьтесь о других участниках дорожного движения.</t>
  </si>
  <si>
    <t>JY-122</t>
  </si>
  <si>
    <t>006899</t>
  </si>
  <si>
    <t>Зеркало заднего вида JY-122</t>
  </si>
  <si>
    <t>https://cdn1.ozone.ru/s3/multimedia-c/6056506044.jpg</t>
  </si>
  <si>
    <t>Пластиковое зеркало JY-3. Крепится в ручку. Черного цвета. Изготовлено из высококачественной пластмассы. Зеркало хорошо закрепляется на руль и прекрасно подойдет как к левой, так и правой стороне. Этот аксессуар станет незаменимым для велосипедистов, которые катаются по проезжей части и городским дорогам с активным движением. Не забывайте, чем раньше вы увидите машину позади, тем быстрее и спокойнее вы сможете перестроиться в нужный ряд.</t>
  </si>
  <si>
    <t>JY-3</t>
  </si>
  <si>
    <t>006495</t>
  </si>
  <si>
    <t>Зеркало заднего вида JY-3 со светоотражателем, пластиковое чёрное</t>
  </si>
  <si>
    <t>https://cdn1.ozone.ru/s3/multimedia-d/6033139201.jpg</t>
  </si>
  <si>
    <t>https://cdn1.ozone.ru/s3/multimedia-u/6033139182.jpg</t>
  </si>
  <si>
    <t>JY-5</t>
  </si>
  <si>
    <t>Зеркало заднего вида JY-5 со световозвращателем. Габаритный огонь (1 светодиод) с работой без батареек. Диаметр зеркала 45 мм. Общая длина 130 мм. Пластиковое. Чёрное.</t>
  </si>
  <si>
    <t>005005</t>
  </si>
  <si>
    <t>Зеркало заднего вида JY-5 со светоотражателем, и габаритным огнём, пластиковое чёрное</t>
  </si>
  <si>
    <t>https://cdn1.ozone.ru/s3/multimedia-0/6040563756.jpg</t>
  </si>
  <si>
    <t>https://cdn1.ozone.ru/s3/multimedia-p/6040563745.jpg</t>
  </si>
  <si>
    <t>RAFECOFF</t>
  </si>
  <si>
    <t>Одним из важнейших элементов безопасности движения на велосипеде является возможность просмотра движения позади себя. Для этого на ручки руля устанавливают зеркала. Их можно установить с одной (противоположной тротуару) или с обеих сторон. Зеркало для просмотра вида сзади JY-3А на гибкой ножке позволяет видеть происходящее позади, так как нельзя забывать о том, что велосипедист - полноправный участник дорожного движения. Светоотражатель с обратной стороны позволяет обезопасить движение в тёмное время суток.</t>
  </si>
  <si>
    <t>JY-3А</t>
  </si>
  <si>
    <t>017810</t>
  </si>
  <si>
    <t>Зеркало заднего вида JY-3А</t>
  </si>
  <si>
    <t>https://cdn1.ozone.ru/s3/multimedia-a/6033139198.jpg</t>
  </si>
  <si>
    <t>чёрный</t>
  </si>
  <si>
    <t>TBS</t>
  </si>
  <si>
    <t>Удобное зеркало заднего вида, делающее обзор на дороге более качественным. Пригодится велотуристам и райдерам, часто катающимся на оживленных автомобильных шоссе. Конструкция выполнена из пластика. Крепится в торец руля (диаметр 19-22 мм) справа или слева. 3 степени свободы позволят разместить его в нужном вам положении. Цвет: черный. Диаметр - 2 дюйма.</t>
  </si>
  <si>
    <t>DX-2000B</t>
  </si>
  <si>
    <t>024852</t>
  </si>
  <si>
    <t>Зеркало заднего вида DX-2000B</t>
  </si>
  <si>
    <t>https://cdn1.ozone.ru/s3/multimedia-0/6040341852.jpg</t>
  </si>
  <si>
    <t>https://cdn1.ozone.ru/s3/multimedia-s/6040341844.jpg</t>
  </si>
  <si>
    <t>STG</t>
  </si>
  <si>
    <t>JY-6 Х61996</t>
  </si>
  <si>
    <t>Зеркало заднего вида STG JY-6 Х61996. Зеркало заднего вида JY-6 с регулировкой наклона просто необходимо, если вы часто катаетесь по автомобильным дорогам или занимаетесь велотуризмом. С его помощью вы всегда будете в курсе дорожной ситуации позади вас и сможете эффективно и безопасно осуществлять свои маневры. Универсальное крепление позволяет зафиксировать зеркало в рулевой трубе справа или слева. Благодаря удобному кронштейну вы сможете быстро настроить необходимое положение зеркала. Цвет - черный. Материал: пластик.</t>
  </si>
  <si>
    <t>001405</t>
  </si>
  <si>
    <t>Зеркало заднего вида STG JY-6 Х61996</t>
  </si>
  <si>
    <t>https://cdn1.ozone.ru/s3/multimedia-7/6063546271.jpg</t>
  </si>
  <si>
    <t>https://cdn1.ozone.ru/s3/multimedia-8/6063546272.jpg</t>
  </si>
  <si>
    <t>Зеркала заднего вида FCR-S99-4, со световозвращателями, пластиковые, чёрные, комплект - правое и левое</t>
  </si>
  <si>
    <t>FCR-S99-4</t>
  </si>
  <si>
    <t>038258</t>
  </si>
  <si>
    <t>Зеркала заднего вида FCR-S99-4 чёрный/220014</t>
  </si>
  <si>
    <t>https://cdn1.ozone.ru/s3/multimedia-5/6063822137.jpg</t>
  </si>
  <si>
    <t>https://cdn1.ozone.ru/s3/multimedia-x/6019015377.jpg</t>
  </si>
  <si>
    <t>2018513644343</t>
  </si>
  <si>
    <t xml:space="preserve">Зеркало заднего вида STG BC-BM104 будет полезно, если вы часто катаетесь по автомобильным дорогам. Теперь не придется лишний раз оглядываться назад, чтобы совершить маневр. Быстро и надежно крепится на руль с помощью резинового ремешка, имеет настройку наклона и положения. Выполнено из прочного пластика черного цвета. </t>
  </si>
  <si>
    <t>BC-BM104 Х95140</t>
  </si>
  <si>
    <t>041563</t>
  </si>
  <si>
    <t>Зеркало заднего вида BC-BM104 Х95140</t>
  </si>
  <si>
    <t>https://cdn1.ozone.ru/s3/multimedia-k/6064698572.jpg</t>
  </si>
  <si>
    <t>https://cdn1.ozone.ru/s3/multimedia-o/6064698576.jpg</t>
  </si>
  <si>
    <t>2001000267781</t>
  </si>
  <si>
    <t>JY-102А/220011</t>
  </si>
  <si>
    <t>038861</t>
  </si>
  <si>
    <t>Зеркала заднего вида JY-102А/220011</t>
  </si>
  <si>
    <t>https://cdn1.ozone.ru/s3/multimedia-q/6064698578.jpg</t>
  </si>
  <si>
    <t>https://cdn1.ozone.ru/s3/multimedia-p/6064698577.jpg
https://cdn1.ozone.ru/s3/multimedia-v/6056506063.jpg</t>
  </si>
  <si>
    <t>2018513651327</t>
  </si>
  <si>
    <t>BC-BM103 Х94995</t>
  </si>
  <si>
    <t>Данная модель крепится на руль велосипеда и позволяет в полной мере следить за ситуацией на дороге. Бренд: STG. Модель: BC-BM103. Сторона: универсальная. Диаметр хомута, мм: 20-30. Материал зеркала: стекло. Материал корпуса: пластик, силикон. Количество шарниров: 2. Цвет: черный. Страна производства: Китай</t>
  </si>
  <si>
    <t>042324</t>
  </si>
  <si>
    <t>Зеркало заднего вида BC-BM103 Х94995</t>
  </si>
  <si>
    <t>https://cdn1.ozone.ru/s3/multimedia-f/6077725671.jpg</t>
  </si>
  <si>
    <t>https://cdn1.ozone.ru/s3/multimedia-e/6077725670.jpg</t>
  </si>
  <si>
    <t>Зеркало заднего вида STG JY-9 Х73956-5, крепление в руль. Тип зеркала - Заглушка руля. Диаметр распорной втулки - 18,6 - 22,0 мм. Пластиковый корпус. Количество шарниров - 2. На любую сторону. Вес 82 грамма.</t>
  </si>
  <si>
    <t>Х73956-5</t>
  </si>
  <si>
    <t>001404</t>
  </si>
  <si>
    <t>Велосипедное зеркало заднего вида STG JY-9 Х73956-5</t>
  </si>
  <si>
    <t>https://cdn1.ozone.ru/s3/multimedia-r/6254368935.jpg</t>
  </si>
  <si>
    <t>https://cdn1.ozone.ru/s3/multimedia-q/6254368934.jpg
https://cdn1.ozone.ru/s3/multimedia-s/6254368936.jpg</t>
  </si>
  <si>
    <t>4602010499674</t>
  </si>
  <si>
    <t>Велосипедное зеркало заднего вида STG JY-5. Общие характеристики. Бренд: STG. Тип зеркала: Заглушка руля. Диаметр распорной втулки: 18,6-22,0 мм. Размеры: 52x52x22,8 мм. Материал корпуса: Пластик. Количество шарниров: 1. Сторона: Левое. Вес: 40 грамм.</t>
  </si>
  <si>
    <t>Х66189</t>
  </si>
  <si>
    <t>001403</t>
  </si>
  <si>
    <t>Велосипедное зеркало заднего вида STG JY-5 Х66189</t>
  </si>
  <si>
    <t>https://cdn1.ozone.ru/s3/multimedia-w/6138637364.jpg</t>
  </si>
  <si>
    <t>https://cdn1.ozone.ru/s3/multimedia-d/6270754933.jpg
https://cdn1.ozone.ru/s3/multimedia-e/6270754934.jpg</t>
  </si>
  <si>
    <t>2001000181414</t>
  </si>
  <si>
    <t>STELS</t>
  </si>
  <si>
    <t>Качественное зеркало заднего вида DX-222LH левое/правое подойдет велосипедистам, часто катающимся по оживленным трассам, а также велотуристам. С его помощью вы обеспечите себе панорамный обзор и сможете лучше контролировать ситуацию на дороге. Конструкция изготовлена из безосколочного пластика. Крепится на руль велосипеда. Цвет: черный.</t>
  </si>
  <si>
    <t>DX-222LH</t>
  </si>
  <si>
    <t>044927</t>
  </si>
  <si>
    <t>Велосипедное зеркало заднего вида DX-222LH</t>
  </si>
  <si>
    <t>https://cdn1.ozone.ru/s3/multimedia-2/6345097658.jpg</t>
  </si>
  <si>
    <t>https://cdn1.ozone.ru/s3/multimedia-t/6345097649.jpg
https://cdn1.ozone.ru/s3/multimedia-s/6345097648.jpg</t>
  </si>
  <si>
    <t>2001000404919</t>
  </si>
  <si>
    <t>Зеркало заднего вида FS-501 со световозвращателем, диамерт зеркала 70 мм, общая длина 200 мм, регулируемая стойка, стальное, хромированное. Цвет серебристый.</t>
  </si>
  <si>
    <t>FS-501 серебро</t>
  </si>
  <si>
    <t>016086</t>
  </si>
  <si>
    <t>Зеркало велосипедное заднего вида FS-501 серебристое/220001</t>
  </si>
  <si>
    <t>https://cdn1.ozone.ru/s3/multimedia-a/6374922838.jpg</t>
  </si>
  <si>
    <t>https://cdn1.ozone.ru/s3/multimedia-f/6374922843.jpg
https://cdn1.ozone.ru/s3/multimedia-b/6374922839.jpg</t>
  </si>
  <si>
    <t>2001000292424</t>
  </si>
  <si>
    <t>JY-6</t>
  </si>
  <si>
    <t>Зеркало заднего вида JY-6 просто необходимо, если вы часто катаетесь по автомобильным дорогам или занимаетесь велотуризмом. С его помощью вы всегда будете в курсе дорожной ситуации позади вас и сможете эффективно и безопасно осуществлять свои маневры. Универсальное крепление позволяет зафиксировать зеркало в рулевой трубе справа или слева. Благодаря удобному кронштейну вы сможете быстро настроить необходимое положение зеркала.</t>
  </si>
  <si>
    <t>045291</t>
  </si>
  <si>
    <t>Зеркало велосипедное заднего вида JY-6, JING YI, 1RMR00000JY6</t>
  </si>
  <si>
    <t>https://cdn1.ozone.ru/s3/multimedia-5/6374922833.jpg</t>
  </si>
  <si>
    <t>https://cdn1.ozone.ru/s3/multimedia-9/6374922837.jpg
https://cdn1.ozone.ru/s3/multimedia-6/6374922834.jpg</t>
  </si>
  <si>
    <t>2001000410897</t>
  </si>
  <si>
    <t>JY-9</t>
  </si>
  <si>
    <t>Зеркало заднего вида JY-9 - это полезный аксессуар, который пригодится при катании в городских условиях, а также в серьезных туристических походах. С его помощью вы всегда сможете контролировать дорожную ситуацию и просчитывать свои маневры заранее. Конструкция универсальная, крепится на торце руля справа или слева, по вашему усмотрению. Наклон и положение зеркала регулируется.</t>
  </si>
  <si>
    <t>045292</t>
  </si>
  <si>
    <t>Зеркало велосипедное заднего вида JY-9, JING YI, 1RMR00000JY9</t>
  </si>
  <si>
    <t>https://cdn1.ozone.ru/s3/multimedia-g/6374922844.jpg</t>
  </si>
  <si>
    <t>https://cdn1.ozone.ru/s3/multimedia-e/6374922842.jpg
https://cdn1.ozone.ru/s3/multimedia-d/6374922841.jpg</t>
  </si>
  <si>
    <t>2001000410903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</si>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</sst>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145</v>
      </c>
      <c r="AG1" t="s">
        <v>145</v>
      </c>
      <c r="AH1" t="s">
        <v>145</v>
      </c>
    </row>
    <row r="2">
      <c r="F2">
        <v>20</v>
      </c>
      <c r="U2" t="s">
        <v>82</v>
      </c>
      <c r="Z2" t="s">
        <v>146</v>
      </c>
      <c r="AG2" t="s">
        <v>157</v>
      </c>
      <c r="AH2" t="s">
        <v>174</v>
      </c>
    </row>
    <row r="3">
      <c r="F3" t="s">
        <v>55</v>
      </c>
      <c r="U3" t="s">
        <v>83</v>
      </c>
      <c r="Z3" t="s">
        <v>147</v>
      </c>
      <c r="AG3" t="s">
        <v>158</v>
      </c>
      <c r="AH3" t="s">
        <v>175</v>
      </c>
    </row>
    <row r="4">
      <c r="U4" t="s">
        <v>84</v>
      </c>
      <c r="Z4" t="s">
        <v>148</v>
      </c>
      <c r="AG4" t="s">
        <v>159</v>
      </c>
      <c r="AH4" t="s">
        <v>176</v>
      </c>
    </row>
    <row r="5">
      <c r="U5" t="s">
        <v>85</v>
      </c>
      <c r="AG5" t="s">
        <v>160</v>
      </c>
      <c r="AH5" t="s">
        <v>177</v>
      </c>
    </row>
    <row r="6">
      <c r="U6" t="s">
        <v>86</v>
      </c>
      <c r="AG6" t="s">
        <v>161</v>
      </c>
      <c r="AH6" t="s">
        <v>178</v>
      </c>
    </row>
    <row r="7">
      <c r="U7" t="s">
        <v>87</v>
      </c>
      <c r="AG7" t="s">
        <v>162</v>
      </c>
      <c r="AH7" t="s">
        <v>179</v>
      </c>
    </row>
    <row r="8">
      <c r="U8" t="s">
        <v>88</v>
      </c>
      <c r="AG8" t="s">
        <v>163</v>
      </c>
    </row>
    <row r="9">
      <c r="U9" t="s">
        <v>89</v>
      </c>
      <c r="AG9" t="s">
        <v>164</v>
      </c>
    </row>
    <row r="10">
      <c r="U10" t="s">
        <v>90</v>
      </c>
      <c r="AG10" t="s">
        <v>165</v>
      </c>
    </row>
    <row r="11">
      <c r="U11" t="s">
        <v>91</v>
      </c>
      <c r="AG11" t="s">
        <v>166</v>
      </c>
    </row>
    <row r="12">
      <c r="U12" t="s">
        <v>92</v>
      </c>
      <c r="AG12" t="s">
        <v>167</v>
      </c>
    </row>
    <row r="13">
      <c r="U13" t="s">
        <v>93</v>
      </c>
      <c r="AG13" t="s">
        <v>168</v>
      </c>
    </row>
    <row r="14">
      <c r="U14" t="s">
        <v>94</v>
      </c>
      <c r="AG14" t="s">
        <v>169</v>
      </c>
    </row>
    <row r="15">
      <c r="U15" t="s">
        <v>95</v>
      </c>
      <c r="AG15" t="s">
        <v>170</v>
      </c>
    </row>
    <row r="16">
      <c r="U16" t="s">
        <v>96</v>
      </c>
      <c r="AG16" t="s">
        <v>171</v>
      </c>
    </row>
    <row r="17">
      <c r="U17" t="s">
        <v>97</v>
      </c>
      <c r="AG17" t="s">
        <v>172</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43</v>
      </c>
    </row>
    <row r="8">
      <c r="A8" t="s">
        <v>44</v>
      </c>
      <c r="B8" t="s">
        <v>43</v>
      </c>
    </row>
    <row r="9">
      <c r="A9" t="s">
        <v>45</v>
      </c>
      <c r="B9" t="s">
        <v>37</v>
      </c>
    </row>
  </sheetData>
</worksheet>
</file>

<file path=xl/worksheets/sheet4.xml><?xml version="1.0" encoding="utf-8"?>
<worksheet xmlns="http://schemas.openxmlformats.org/spreadsheetml/2006/main">
  <dimension ref="A1"/>
  <sheetViews>
    <sheetView workbookViewId="0"/>
  </sheetViews>
  <sheetData>
    <row r="1">
      <c r="A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354</v>
      </c>
      <c r="D1" s="12"/>
      <c r="E1" s="12"/>
      <c r="F1" s="12"/>
      <c r="G1" s="12"/>
      <c r="H1" s="13" t="s">
        <v>355</v>
      </c>
      <c r="J1" s="13" t="s">
        <v>356</v>
      </c>
      <c r="R1" s="13" t="s">
        <v>357</v>
      </c>
      <c r="T1" s="13" t="s">
        <v>358</v>
      </c>
      <c r="W1" s="13" t="s">
        <v>359</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142</v>
      </c>
      <c r="Y2" s="7" t="s">
        <v>143</v>
      </c>
      <c r="Z2" s="7" t="s">
        <v>144</v>
      </c>
      <c r="AA2" s="7" t="s">
        <v>149</v>
      </c>
      <c r="AB2" s="7" t="s">
        <v>150</v>
      </c>
      <c r="AC2" s="7" t="s">
        <v>151</v>
      </c>
      <c r="AD2" s="7" t="s">
        <v>152</v>
      </c>
      <c r="AE2" s="7" t="s">
        <v>153</v>
      </c>
      <c r="AF2" s="7" t="s">
        <v>154</v>
      </c>
      <c r="AG2" s="7" t="s">
        <v>156</v>
      </c>
      <c r="AH2" s="7" t="s">
        <v>173</v>
      </c>
      <c r="AI2" s="7" t="s">
        <v>180</v>
      </c>
      <c r="AJ2" s="7" t="s">
        <v>181</v>
      </c>
      <c r="AK2" s="7" t="s">
        <v>182</v>
      </c>
      <c r="AL2" s="7" t="s">
        <v>183</v>
      </c>
      <c r="AM2" s="7" t="s">
        <v>184</v>
      </c>
      <c r="AN2" s="7" t="s">
        <v>186</v>
      </c>
      <c r="AO2" s="7" t="s">
        <v>187</v>
      </c>
      <c r="AP2" s="7" t="s">
        <v>188</v>
      </c>
      <c r="AQ2" s="7" t="s">
        <v>189</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155</v>
      </c>
      <c r="AH3" s="8"/>
      <c r="AI3" s="8"/>
      <c r="AJ3" s="8"/>
      <c r="AK3" s="8"/>
      <c r="AL3" s="8"/>
      <c r="AM3" s="8"/>
      <c r="AN3" s="8" t="s">
        <v>185</v>
      </c>
      <c r="AO3" s="8"/>
      <c r="AP3" s="8"/>
      <c r="AQ3" s="8"/>
    </row>
    <row r="4">
      <c r="A4">
        <v>1</v>
      </c>
      <c r="B4" s="11" t="s">
        <v>193</v>
      </c>
      <c r="C4" t="s">
        <v>194</v>
      </c>
      <c r="D4" s="11">
        <v>1047</v>
      </c>
      <c r="E4">
        <v>1110</v>
      </c>
      <c r="F4" s="11">
        <v>20</v>
      </c>
      <c r="H4" s="11" t="s">
        <v>59</v>
      </c>
      <c r="J4" s="11">
        <v>170</v>
      </c>
      <c r="K4" s="11">
        <v>75</v>
      </c>
      <c r="L4" s="11">
        <v>15</v>
      </c>
      <c r="M4" s="11">
        <v>115</v>
      </c>
      <c r="N4" s="11" t="s">
        <v>195</v>
      </c>
      <c r="O4" t="s">
        <v>196</v>
      </c>
      <c r="R4" s="11" t="s">
        <v>191</v>
      </c>
      <c r="S4" s="11" t="s">
        <v>190</v>
      </c>
      <c r="T4">
        <v>1</v>
      </c>
      <c r="U4" t="s">
        <v>134</v>
      </c>
      <c r="V4" t="s">
        <v>134</v>
      </c>
      <c r="W4" s="11" t="s">
        <v>141</v>
      </c>
      <c r="X4" t="s">
        <v>192</v>
      </c>
      <c r="AC4">
        <v>115</v>
      </c>
      <c r="AD4">
        <v>75</v>
      </c>
      <c r="AF4">
        <v>115</v>
      </c>
    </row>
    <row r="5">
      <c r="A5">
        <v>2</v>
      </c>
      <c r="B5" s="11" t="s">
        <v>199</v>
      </c>
      <c r="C5" t="s">
        <v>200</v>
      </c>
      <c r="D5" s="11">
        <v>1180</v>
      </c>
      <c r="E5">
        <v>1251</v>
      </c>
      <c r="F5" s="11">
        <v>20</v>
      </c>
      <c r="H5" s="11" t="s">
        <v>59</v>
      </c>
      <c r="J5" s="11">
        <v>200</v>
      </c>
      <c r="K5" s="11">
        <v>200</v>
      </c>
      <c r="L5" s="11">
        <v>50</v>
      </c>
      <c r="M5" s="11">
        <v>170</v>
      </c>
      <c r="N5" s="11" t="s">
        <v>201</v>
      </c>
      <c r="O5" t="s">
        <v>202</v>
      </c>
      <c r="R5" s="11" t="s">
        <v>197</v>
      </c>
      <c r="S5" s="11" t="s">
        <v>190</v>
      </c>
      <c r="T5">
        <v>1</v>
      </c>
      <c r="U5" t="s">
        <v>134</v>
      </c>
      <c r="V5" t="s">
        <v>134</v>
      </c>
      <c r="W5" s="11" t="s">
        <v>141</v>
      </c>
      <c r="X5" t="s">
        <v>198</v>
      </c>
      <c r="AC5">
        <v>170</v>
      </c>
      <c r="AD5">
        <v>75</v>
      </c>
      <c r="AF5">
        <v>170</v>
      </c>
    </row>
    <row r="6">
      <c r="A6">
        <v>3</v>
      </c>
      <c r="B6" s="11" t="s">
        <v>205</v>
      </c>
      <c r="C6" t="s">
        <v>206</v>
      </c>
      <c r="D6" s="11">
        <v>1210</v>
      </c>
      <c r="E6">
        <v>1283</v>
      </c>
      <c r="F6" s="11">
        <v>20</v>
      </c>
      <c r="H6" s="11" t="s">
        <v>59</v>
      </c>
      <c r="J6" s="11">
        <v>200</v>
      </c>
      <c r="K6" s="11">
        <v>200</v>
      </c>
      <c r="L6" s="11">
        <v>50</v>
      </c>
      <c r="M6" s="11">
        <v>170</v>
      </c>
      <c r="N6" s="11" t="s">
        <v>207</v>
      </c>
      <c r="O6" t="s">
        <v>208</v>
      </c>
      <c r="R6" s="11" t="s">
        <v>204</v>
      </c>
      <c r="S6" s="11" t="s">
        <v>190</v>
      </c>
      <c r="T6">
        <v>1</v>
      </c>
      <c r="U6" t="s">
        <v>134</v>
      </c>
      <c r="V6" t="s">
        <v>134</v>
      </c>
      <c r="W6" s="11" t="s">
        <v>141</v>
      </c>
      <c r="X6" t="s">
        <v>203</v>
      </c>
      <c r="AC6">
        <v>170</v>
      </c>
      <c r="AD6">
        <v>75</v>
      </c>
      <c r="AF6">
        <v>170</v>
      </c>
    </row>
    <row r="7">
      <c r="A7">
        <v>4</v>
      </c>
      <c r="B7" s="11" t="s">
        <v>211</v>
      </c>
      <c r="C7" t="s">
        <v>212</v>
      </c>
      <c r="D7" s="11">
        <v>1260</v>
      </c>
      <c r="E7">
        <v>1336</v>
      </c>
      <c r="F7" s="11">
        <v>20</v>
      </c>
      <c r="H7" s="11" t="s">
        <v>59</v>
      </c>
      <c r="J7" s="11">
        <v>200</v>
      </c>
      <c r="K7" s="11">
        <v>100</v>
      </c>
      <c r="L7" s="11">
        <v>50</v>
      </c>
      <c r="M7" s="11">
        <v>170</v>
      </c>
      <c r="N7" s="11" t="s">
        <v>213</v>
      </c>
      <c r="O7" t="s">
        <v>214</v>
      </c>
      <c r="R7" s="11" t="s">
        <v>209</v>
      </c>
      <c r="S7" s="11" t="s">
        <v>190</v>
      </c>
      <c r="T7">
        <v>1</v>
      </c>
      <c r="U7" t="s">
        <v>134</v>
      </c>
      <c r="V7" t="s">
        <v>134</v>
      </c>
      <c r="W7" s="11" t="s">
        <v>141</v>
      </c>
      <c r="X7" t="s">
        <v>210</v>
      </c>
      <c r="AC7">
        <v>170</v>
      </c>
      <c r="AD7">
        <v>100</v>
      </c>
      <c r="AF7">
        <v>170</v>
      </c>
    </row>
    <row r="8">
      <c r="A8">
        <v>5</v>
      </c>
      <c r="B8" s="11" t="s">
        <v>218</v>
      </c>
      <c r="C8" t="s">
        <v>219</v>
      </c>
      <c r="D8" s="11">
        <v>688</v>
      </c>
      <c r="E8">
        <v>730</v>
      </c>
      <c r="F8" s="11">
        <v>20</v>
      </c>
      <c r="H8" s="11" t="s">
        <v>59</v>
      </c>
      <c r="J8" s="11">
        <v>250</v>
      </c>
      <c r="K8" s="11">
        <v>150</v>
      </c>
      <c r="L8" s="11">
        <v>50</v>
      </c>
      <c r="M8" s="11">
        <v>200</v>
      </c>
      <c r="N8" s="11" t="s">
        <v>220</v>
      </c>
      <c r="R8" s="11" t="s">
        <v>216</v>
      </c>
      <c r="S8" s="11" t="s">
        <v>215</v>
      </c>
      <c r="U8" t="s">
        <v>134</v>
      </c>
      <c r="W8" s="11" t="s">
        <v>141</v>
      </c>
      <c r="X8" t="s">
        <v>217</v>
      </c>
    </row>
    <row r="9">
      <c r="A9">
        <v>6</v>
      </c>
      <c r="B9" s="11" t="s">
        <v>224</v>
      </c>
      <c r="C9" t="s">
        <v>225</v>
      </c>
      <c r="D9" s="11">
        <v>819</v>
      </c>
      <c r="E9">
        <v>869</v>
      </c>
      <c r="F9" s="11">
        <v>20</v>
      </c>
      <c r="H9" s="11" t="s">
        <v>59</v>
      </c>
      <c r="J9" s="11">
        <v>250</v>
      </c>
      <c r="K9" s="11">
        <v>100</v>
      </c>
      <c r="L9" s="11">
        <v>50</v>
      </c>
      <c r="M9" s="11">
        <v>200</v>
      </c>
      <c r="N9" s="11" t="s">
        <v>226</v>
      </c>
      <c r="O9" t="s">
        <v>227</v>
      </c>
      <c r="R9" s="11" t="s">
        <v>221</v>
      </c>
      <c r="S9" s="11" t="s">
        <v>190</v>
      </c>
      <c r="T9">
        <v>1</v>
      </c>
      <c r="U9" t="s">
        <v>134</v>
      </c>
      <c r="V9" t="s">
        <v>134</v>
      </c>
      <c r="W9" s="11" t="s">
        <v>141</v>
      </c>
      <c r="X9" t="s">
        <v>222</v>
      </c>
      <c r="AC9">
        <v>200</v>
      </c>
      <c r="AD9">
        <v>100</v>
      </c>
      <c r="AF9">
        <v>200</v>
      </c>
      <c r="AG9" t="s">
        <v>223</v>
      </c>
    </row>
    <row r="10">
      <c r="A10">
        <v>7</v>
      </c>
      <c r="B10" s="11" t="s">
        <v>231</v>
      </c>
      <c r="C10" t="s">
        <v>232</v>
      </c>
      <c r="D10" s="11">
        <v>522</v>
      </c>
      <c r="E10">
        <v>554</v>
      </c>
      <c r="F10" s="11">
        <v>20</v>
      </c>
      <c r="H10" s="11" t="s">
        <v>59</v>
      </c>
      <c r="J10" s="11">
        <v>105</v>
      </c>
      <c r="K10" s="11">
        <v>100</v>
      </c>
      <c r="L10" s="11">
        <v>50</v>
      </c>
      <c r="M10" s="11">
        <v>200</v>
      </c>
      <c r="N10" s="11" t="s">
        <v>233</v>
      </c>
      <c r="O10" t="s">
        <v>234</v>
      </c>
      <c r="R10" s="11" t="s">
        <v>229</v>
      </c>
      <c r="S10" s="11" t="s">
        <v>228</v>
      </c>
      <c r="U10" t="s">
        <v>134</v>
      </c>
      <c r="W10" s="11" t="s">
        <v>141</v>
      </c>
      <c r="X10" t="s">
        <v>230</v>
      </c>
    </row>
    <row r="11">
      <c r="A11">
        <v>8</v>
      </c>
      <c r="B11" s="11" t="s">
        <v>237</v>
      </c>
      <c r="C11" t="s">
        <v>238</v>
      </c>
      <c r="D11" s="11">
        <v>688</v>
      </c>
      <c r="E11">
        <v>730</v>
      </c>
      <c r="F11" s="11">
        <v>20</v>
      </c>
      <c r="H11" s="11" t="s">
        <v>59</v>
      </c>
      <c r="J11" s="11">
        <v>100</v>
      </c>
      <c r="K11" s="11">
        <v>150</v>
      </c>
      <c r="L11" s="11">
        <v>50</v>
      </c>
      <c r="M11" s="11">
        <v>200</v>
      </c>
      <c r="N11" s="11" t="s">
        <v>239</v>
      </c>
      <c r="O11" t="s">
        <v>240</v>
      </c>
      <c r="R11" s="11" t="s">
        <v>236</v>
      </c>
      <c r="S11" s="11" t="s">
        <v>228</v>
      </c>
      <c r="T11">
        <v>1</v>
      </c>
      <c r="U11" t="s">
        <v>134</v>
      </c>
      <c r="V11" t="s">
        <v>134</v>
      </c>
      <c r="W11" s="11" t="s">
        <v>141</v>
      </c>
      <c r="X11" t="s">
        <v>235</v>
      </c>
      <c r="AC11">
        <v>250</v>
      </c>
      <c r="AD11">
        <v>150</v>
      </c>
      <c r="AF11">
        <v>250</v>
      </c>
    </row>
    <row r="12">
      <c r="A12">
        <v>9</v>
      </c>
      <c r="B12" s="11" t="s">
        <v>243</v>
      </c>
      <c r="C12" t="s">
        <v>244</v>
      </c>
      <c r="D12" s="11">
        <v>622</v>
      </c>
      <c r="E12">
        <v>660</v>
      </c>
      <c r="F12" s="11">
        <v>20</v>
      </c>
      <c r="H12" s="11" t="s">
        <v>59</v>
      </c>
      <c r="J12" s="11">
        <v>100</v>
      </c>
      <c r="K12" s="11">
        <v>150</v>
      </c>
      <c r="L12" s="11">
        <v>50</v>
      </c>
      <c r="M12" s="11">
        <v>260</v>
      </c>
      <c r="N12" s="11" t="s">
        <v>245</v>
      </c>
      <c r="O12" t="s">
        <v>246</v>
      </c>
      <c r="R12" s="11" t="s">
        <v>242</v>
      </c>
      <c r="S12" s="11" t="s">
        <v>215</v>
      </c>
      <c r="T12">
        <v>1</v>
      </c>
      <c r="U12" t="s">
        <v>134</v>
      </c>
      <c r="V12" t="s">
        <v>134</v>
      </c>
      <c r="W12" s="11" t="s">
        <v>141</v>
      </c>
      <c r="X12" t="s">
        <v>241</v>
      </c>
      <c r="AC12">
        <v>260</v>
      </c>
      <c r="AD12">
        <v>150</v>
      </c>
      <c r="AF12">
        <v>260</v>
      </c>
    </row>
    <row r="13">
      <c r="A13">
        <v>10</v>
      </c>
      <c r="B13" s="11" t="s">
        <v>249</v>
      </c>
      <c r="C13" t="s">
        <v>250</v>
      </c>
      <c r="D13" s="11">
        <v>703</v>
      </c>
      <c r="E13">
        <v>746</v>
      </c>
      <c r="F13" s="11">
        <v>20</v>
      </c>
      <c r="H13" s="11" t="s">
        <v>59</v>
      </c>
      <c r="J13" s="11">
        <v>100</v>
      </c>
      <c r="K13" s="11">
        <v>150</v>
      </c>
      <c r="L13" s="11">
        <v>50</v>
      </c>
      <c r="M13" s="11">
        <v>265</v>
      </c>
      <c r="N13" s="11" t="s">
        <v>251</v>
      </c>
      <c r="R13" s="11" t="s">
        <v>248</v>
      </c>
      <c r="S13" s="11" t="s">
        <v>228</v>
      </c>
      <c r="T13">
        <v>1</v>
      </c>
      <c r="U13" t="s">
        <v>134</v>
      </c>
      <c r="V13" t="s">
        <v>134</v>
      </c>
      <c r="W13" s="11" t="s">
        <v>141</v>
      </c>
      <c r="X13" t="s">
        <v>247</v>
      </c>
      <c r="AC13">
        <v>265</v>
      </c>
      <c r="AD13">
        <v>150</v>
      </c>
      <c r="AF13">
        <v>265</v>
      </c>
    </row>
    <row r="14">
      <c r="A14">
        <v>11</v>
      </c>
      <c r="B14" s="11" t="s">
        <v>254</v>
      </c>
      <c r="C14" t="s">
        <v>255</v>
      </c>
      <c r="D14" s="11">
        <v>395</v>
      </c>
      <c r="F14" s="11">
        <v>20</v>
      </c>
      <c r="H14" s="11" t="s">
        <v>59</v>
      </c>
      <c r="J14" s="11">
        <v>300</v>
      </c>
      <c r="K14" s="11">
        <v>100</v>
      </c>
      <c r="L14" s="11">
        <v>50</v>
      </c>
      <c r="M14" s="11">
        <v>200</v>
      </c>
      <c r="N14" s="11" t="s">
        <v>256</v>
      </c>
      <c r="O14" t="s">
        <v>257</v>
      </c>
      <c r="R14" s="11" t="s">
        <v>253</v>
      </c>
      <c r="S14" s="11" t="s">
        <v>228</v>
      </c>
      <c r="U14" t="s">
        <v>134</v>
      </c>
      <c r="W14" s="11" t="s">
        <v>141</v>
      </c>
      <c r="X14" t="s">
        <v>252</v>
      </c>
      <c r="AG14" t="s">
        <v>162</v>
      </c>
    </row>
    <row r="15">
      <c r="A15">
        <v>12</v>
      </c>
      <c r="B15" s="11" t="s">
        <v>260</v>
      </c>
      <c r="C15" t="s">
        <v>261</v>
      </c>
      <c r="D15" s="11">
        <v>426</v>
      </c>
      <c r="E15">
        <v>452</v>
      </c>
      <c r="F15" s="11">
        <v>20</v>
      </c>
      <c r="H15" s="11" t="s">
        <v>59</v>
      </c>
      <c r="J15" s="11">
        <v>300</v>
      </c>
      <c r="K15" s="11">
        <v>100</v>
      </c>
      <c r="L15" s="11">
        <v>50</v>
      </c>
      <c r="M15" s="11">
        <v>200</v>
      </c>
      <c r="N15" s="11" t="s">
        <v>262</v>
      </c>
      <c r="O15" t="s">
        <v>263</v>
      </c>
      <c r="R15" s="11" t="s">
        <v>258</v>
      </c>
      <c r="S15" s="11" t="s">
        <v>215</v>
      </c>
      <c r="T15">
        <v>1</v>
      </c>
      <c r="W15" s="11" t="s">
        <v>141</v>
      </c>
      <c r="X15" t="s">
        <v>259</v>
      </c>
      <c r="Y15">
        <v>4.5</v>
      </c>
      <c r="AF15">
        <v>13</v>
      </c>
    </row>
    <row r="16">
      <c r="A16">
        <v>13</v>
      </c>
      <c r="B16" s="11" t="s">
        <v>267</v>
      </c>
      <c r="C16" t="s">
        <v>268</v>
      </c>
      <c r="D16" s="11">
        <v>395</v>
      </c>
      <c r="F16" s="11">
        <v>20</v>
      </c>
      <c r="H16" s="11" t="s">
        <v>59</v>
      </c>
      <c r="J16" s="11">
        <v>200</v>
      </c>
      <c r="K16" s="11">
        <v>100</v>
      </c>
      <c r="L16" s="11">
        <v>50</v>
      </c>
      <c r="M16" s="11">
        <v>230</v>
      </c>
      <c r="N16" s="11" t="s">
        <v>269</v>
      </c>
      <c r="R16" s="11" t="s">
        <v>266</v>
      </c>
      <c r="S16" s="11" t="s">
        <v>264</v>
      </c>
      <c r="W16" s="11" t="s">
        <v>141</v>
      </c>
      <c r="X16" t="s">
        <v>265</v>
      </c>
    </row>
    <row r="17">
      <c r="A17">
        <v>14</v>
      </c>
      <c r="B17" s="11" t="s">
        <v>274</v>
      </c>
      <c r="C17" t="s">
        <v>275</v>
      </c>
      <c r="D17" s="11">
        <v>1029</v>
      </c>
      <c r="E17">
        <v>1091</v>
      </c>
      <c r="F17" s="11">
        <v>20</v>
      </c>
      <c r="H17" s="11" t="s">
        <v>59</v>
      </c>
      <c r="J17" s="11">
        <v>80</v>
      </c>
      <c r="K17" s="11">
        <v>100</v>
      </c>
      <c r="L17" s="11">
        <v>50</v>
      </c>
      <c r="M17" s="11">
        <v>160</v>
      </c>
      <c r="N17" s="11" t="s">
        <v>276</v>
      </c>
      <c r="O17" t="s">
        <v>277</v>
      </c>
      <c r="R17" s="11" t="s">
        <v>273</v>
      </c>
      <c r="S17" s="11" t="s">
        <v>271</v>
      </c>
      <c r="U17" t="s">
        <v>134</v>
      </c>
      <c r="V17" t="s">
        <v>270</v>
      </c>
      <c r="W17" s="11" t="s">
        <v>141</v>
      </c>
      <c r="X17" t="s">
        <v>272</v>
      </c>
    </row>
    <row r="18">
      <c r="A18">
        <v>15</v>
      </c>
      <c r="B18" s="11" t="s">
        <v>281</v>
      </c>
      <c r="C18" t="s">
        <v>282</v>
      </c>
      <c r="D18" s="11">
        <v>541</v>
      </c>
      <c r="F18" s="11">
        <v>20</v>
      </c>
      <c r="H18" s="11" t="s">
        <v>59</v>
      </c>
      <c r="J18" s="11">
        <v>70</v>
      </c>
      <c r="K18" s="11">
        <v>100</v>
      </c>
      <c r="L18" s="11">
        <v>50</v>
      </c>
      <c r="M18" s="11">
        <v>160</v>
      </c>
      <c r="N18" s="11" t="s">
        <v>283</v>
      </c>
      <c r="O18" t="s">
        <v>284</v>
      </c>
      <c r="R18" s="11" t="s">
        <v>279</v>
      </c>
      <c r="S18" s="11" t="s">
        <v>278</v>
      </c>
      <c r="U18" t="s">
        <v>134</v>
      </c>
      <c r="V18" t="s">
        <v>134</v>
      </c>
      <c r="W18" s="11" t="s">
        <v>141</v>
      </c>
      <c r="X18" t="s">
        <v>280</v>
      </c>
    </row>
    <row r="19">
      <c r="A19">
        <v>16</v>
      </c>
      <c r="B19" s="11" t="s">
        <v>287</v>
      </c>
      <c r="C19" t="s">
        <v>288</v>
      </c>
      <c r="D19" s="11">
        <v>504</v>
      </c>
      <c r="E19">
        <v>535</v>
      </c>
      <c r="F19" s="11">
        <v>20</v>
      </c>
      <c r="H19" s="11" t="s">
        <v>59</v>
      </c>
      <c r="I19" t="s">
        <v>291</v>
      </c>
      <c r="J19" s="11">
        <v>180</v>
      </c>
      <c r="K19" s="11">
        <v>70</v>
      </c>
      <c r="L19" s="11">
        <v>20</v>
      </c>
      <c r="M19" s="11">
        <v>125</v>
      </c>
      <c r="N19" s="11" t="s">
        <v>289</v>
      </c>
      <c r="O19" t="s">
        <v>290</v>
      </c>
      <c r="R19" s="11" t="s">
        <v>286</v>
      </c>
      <c r="S19" s="11" t="s">
        <v>215</v>
      </c>
      <c r="T19">
        <v>2</v>
      </c>
      <c r="U19" t="s">
        <v>134</v>
      </c>
      <c r="V19" t="s">
        <v>134</v>
      </c>
      <c r="W19" s="11" t="s">
        <v>141</v>
      </c>
      <c r="X19" t="s">
        <v>285</v>
      </c>
      <c r="AH19" t="s">
        <v>178</v>
      </c>
    </row>
    <row r="20">
      <c r="A20">
        <v>17</v>
      </c>
      <c r="B20" s="11" t="s">
        <v>294</v>
      </c>
      <c r="C20" t="s">
        <v>295</v>
      </c>
      <c r="D20" s="11">
        <v>674</v>
      </c>
      <c r="E20">
        <v>715</v>
      </c>
      <c r="F20" s="11">
        <v>20</v>
      </c>
      <c r="H20" s="11" t="s">
        <v>59</v>
      </c>
      <c r="I20" t="s">
        <v>298</v>
      </c>
      <c r="J20" s="11">
        <v>50</v>
      </c>
      <c r="K20" s="11">
        <v>100</v>
      </c>
      <c r="L20" s="11">
        <v>20</v>
      </c>
      <c r="M20" s="11">
        <v>190</v>
      </c>
      <c r="N20" s="11" t="s">
        <v>296</v>
      </c>
      <c r="O20" t="s">
        <v>297</v>
      </c>
      <c r="R20" s="11" t="s">
        <v>293</v>
      </c>
      <c r="S20" s="11" t="s">
        <v>278</v>
      </c>
      <c r="T20">
        <v>1</v>
      </c>
      <c r="U20" t="s">
        <v>134</v>
      </c>
      <c r="V20" t="s">
        <v>134</v>
      </c>
      <c r="W20" s="11" t="s">
        <v>141</v>
      </c>
      <c r="X20" t="s">
        <v>292</v>
      </c>
      <c r="AH20" t="s">
        <v>178</v>
      </c>
    </row>
    <row r="21">
      <c r="A21">
        <v>18</v>
      </c>
      <c r="B21" s="11" t="s">
        <v>300</v>
      </c>
      <c r="C21" t="s">
        <v>301</v>
      </c>
      <c r="D21" s="11">
        <v>506</v>
      </c>
      <c r="E21">
        <v>537</v>
      </c>
      <c r="F21" s="11">
        <v>20</v>
      </c>
      <c r="H21" s="11" t="s">
        <v>59</v>
      </c>
      <c r="I21" t="s">
        <v>304</v>
      </c>
      <c r="J21" s="11">
        <v>360</v>
      </c>
      <c r="K21" s="11">
        <v>120</v>
      </c>
      <c r="L21" s="11">
        <v>40</v>
      </c>
      <c r="M21" s="11">
        <v>300</v>
      </c>
      <c r="N21" s="11" t="s">
        <v>302</v>
      </c>
      <c r="O21" t="s">
        <v>303</v>
      </c>
      <c r="R21" s="11" t="s">
        <v>299</v>
      </c>
      <c r="S21" s="11" t="s">
        <v>228</v>
      </c>
      <c r="T21">
        <v>2</v>
      </c>
      <c r="U21" t="s">
        <v>134</v>
      </c>
      <c r="V21" t="s">
        <v>134</v>
      </c>
      <c r="W21" s="11" t="s">
        <v>141</v>
      </c>
      <c r="X21" t="s">
        <v>235</v>
      </c>
      <c r="AC21">
        <v>250</v>
      </c>
      <c r="AH21" t="s">
        <v>178</v>
      </c>
    </row>
    <row r="22">
      <c r="A22">
        <v>19</v>
      </c>
      <c r="B22" s="11" t="s">
        <v>307</v>
      </c>
      <c r="C22" t="s">
        <v>308</v>
      </c>
      <c r="D22" s="11">
        <v>575</v>
      </c>
      <c r="E22">
        <v>717</v>
      </c>
      <c r="F22" s="11">
        <v>20</v>
      </c>
      <c r="H22" s="11" t="s">
        <v>59</v>
      </c>
      <c r="J22" s="11">
        <v>80</v>
      </c>
      <c r="K22" s="11">
        <v>80</v>
      </c>
      <c r="L22" s="11">
        <v>20</v>
      </c>
      <c r="M22" s="11">
        <v>170</v>
      </c>
      <c r="N22" s="11" t="s">
        <v>309</v>
      </c>
      <c r="O22" t="s">
        <v>310</v>
      </c>
      <c r="R22" s="11" t="s">
        <v>305</v>
      </c>
      <c r="S22" s="11" t="s">
        <v>278</v>
      </c>
      <c r="T22">
        <v>1</v>
      </c>
      <c r="U22" t="s">
        <v>134</v>
      </c>
      <c r="V22" t="s">
        <v>134</v>
      </c>
      <c r="W22" s="11" t="s">
        <v>141</v>
      </c>
      <c r="X22" t="s">
        <v>306</v>
      </c>
      <c r="AH22" t="s">
        <v>178</v>
      </c>
    </row>
    <row r="23">
      <c r="A23">
        <v>20</v>
      </c>
      <c r="B23" s="11" t="s">
        <v>313</v>
      </c>
      <c r="C23" t="s">
        <v>314</v>
      </c>
      <c r="D23" s="11">
        <v>460</v>
      </c>
      <c r="E23">
        <v>488</v>
      </c>
      <c r="F23" s="11">
        <v>20</v>
      </c>
      <c r="H23" s="11" t="s">
        <v>59</v>
      </c>
      <c r="I23" t="s">
        <v>317</v>
      </c>
      <c r="J23" s="11">
        <v>100</v>
      </c>
      <c r="K23" s="11">
        <v>70</v>
      </c>
      <c r="L23" s="11">
        <v>30</v>
      </c>
      <c r="M23" s="11">
        <v>150</v>
      </c>
      <c r="N23" s="11" t="s">
        <v>315</v>
      </c>
      <c r="O23" t="s">
        <v>316</v>
      </c>
      <c r="R23" s="11" t="s">
        <v>312</v>
      </c>
      <c r="S23" s="11" t="s">
        <v>278</v>
      </c>
      <c r="T23">
        <v>1</v>
      </c>
      <c r="U23" t="s">
        <v>134</v>
      </c>
      <c r="V23" t="s">
        <v>134</v>
      </c>
      <c r="W23" s="11" t="s">
        <v>141</v>
      </c>
      <c r="X23" t="s">
        <v>311</v>
      </c>
      <c r="AO23">
        <v>1</v>
      </c>
    </row>
    <row r="24">
      <c r="A24">
        <v>21</v>
      </c>
      <c r="B24" s="11" t="s">
        <v>320</v>
      </c>
      <c r="C24" t="s">
        <v>321</v>
      </c>
      <c r="D24" s="11">
        <v>400</v>
      </c>
      <c r="E24">
        <v>424</v>
      </c>
      <c r="F24" s="11">
        <v>20</v>
      </c>
      <c r="H24" s="11" t="s">
        <v>59</v>
      </c>
      <c r="I24" t="s">
        <v>324</v>
      </c>
      <c r="J24" s="11">
        <v>100</v>
      </c>
      <c r="K24" s="11">
        <v>60</v>
      </c>
      <c r="L24" s="11">
        <v>60</v>
      </c>
      <c r="M24" s="11">
        <v>250</v>
      </c>
      <c r="N24" s="11" t="s">
        <v>322</v>
      </c>
      <c r="O24" t="s">
        <v>323</v>
      </c>
      <c r="R24" s="11" t="s">
        <v>319</v>
      </c>
      <c r="S24" s="11" t="s">
        <v>278</v>
      </c>
      <c r="T24">
        <v>1</v>
      </c>
      <c r="U24" t="s">
        <v>134</v>
      </c>
      <c r="V24" t="s">
        <v>134</v>
      </c>
      <c r="W24" s="11" t="s">
        <v>141</v>
      </c>
      <c r="X24" t="s">
        <v>318</v>
      </c>
      <c r="AO24">
        <v>1</v>
      </c>
    </row>
    <row r="25">
      <c r="A25">
        <v>22</v>
      </c>
      <c r="B25" s="11" t="s">
        <v>328</v>
      </c>
      <c r="C25" t="s">
        <v>329</v>
      </c>
      <c r="D25" s="11">
        <v>1142</v>
      </c>
      <c r="E25">
        <v>1211</v>
      </c>
      <c r="F25" s="11">
        <v>20</v>
      </c>
      <c r="H25" s="11" t="s">
        <v>59</v>
      </c>
      <c r="I25" t="s">
        <v>332</v>
      </c>
      <c r="J25" s="11">
        <v>150</v>
      </c>
      <c r="K25" s="11">
        <v>70</v>
      </c>
      <c r="L25" s="11">
        <v>30</v>
      </c>
      <c r="M25" s="11">
        <v>150</v>
      </c>
      <c r="N25" s="11" t="s">
        <v>330</v>
      </c>
      <c r="O25" t="s">
        <v>331</v>
      </c>
      <c r="R25" s="11" t="s">
        <v>327</v>
      </c>
      <c r="S25" s="11" t="s">
        <v>325</v>
      </c>
      <c r="T25">
        <v>1</v>
      </c>
      <c r="U25" t="s">
        <v>134</v>
      </c>
      <c r="V25" t="s">
        <v>134</v>
      </c>
      <c r="W25" s="11" t="s">
        <v>141</v>
      </c>
      <c r="X25" t="s">
        <v>326</v>
      </c>
      <c r="AO25">
        <v>1</v>
      </c>
    </row>
    <row r="26">
      <c r="A26">
        <v>23</v>
      </c>
      <c r="B26" s="11" t="s">
        <v>335</v>
      </c>
      <c r="C26" t="s">
        <v>336</v>
      </c>
      <c r="D26" s="11">
        <v>415</v>
      </c>
      <c r="E26">
        <v>440</v>
      </c>
      <c r="F26" s="11">
        <v>20</v>
      </c>
      <c r="H26" s="11" t="s">
        <v>59</v>
      </c>
      <c r="I26" t="s">
        <v>339</v>
      </c>
      <c r="J26" s="11">
        <v>250</v>
      </c>
      <c r="K26" s="11">
        <v>200</v>
      </c>
      <c r="L26" s="11">
        <v>50</v>
      </c>
      <c r="M26" s="11">
        <v>80</v>
      </c>
      <c r="N26" s="11" t="s">
        <v>337</v>
      </c>
      <c r="O26" t="s">
        <v>338</v>
      </c>
      <c r="R26" s="11" t="s">
        <v>334</v>
      </c>
      <c r="S26" s="11" t="s">
        <v>325</v>
      </c>
      <c r="T26">
        <v>1</v>
      </c>
      <c r="U26" t="s">
        <v>116</v>
      </c>
      <c r="V26" t="s">
        <v>116</v>
      </c>
      <c r="W26" s="11" t="s">
        <v>141</v>
      </c>
      <c r="X26" t="s">
        <v>333</v>
      </c>
      <c r="Y26">
        <v>7</v>
      </c>
      <c r="AC26">
        <v>200</v>
      </c>
      <c r="AF26">
        <v>20</v>
      </c>
    </row>
    <row r="27">
      <c r="A27">
        <v>24</v>
      </c>
      <c r="B27" s="11" t="s">
        <v>342</v>
      </c>
      <c r="C27" t="s">
        <v>343</v>
      </c>
      <c r="D27" s="11">
        <v>565</v>
      </c>
      <c r="E27">
        <v>599</v>
      </c>
      <c r="F27" s="11">
        <v>20</v>
      </c>
      <c r="H27" s="11" t="s">
        <v>59</v>
      </c>
      <c r="I27" t="s">
        <v>346</v>
      </c>
      <c r="J27" s="11">
        <v>230</v>
      </c>
      <c r="K27" s="11">
        <v>15</v>
      </c>
      <c r="L27" s="11">
        <v>40</v>
      </c>
      <c r="M27" s="11">
        <v>70</v>
      </c>
      <c r="N27" s="11" t="s">
        <v>344</v>
      </c>
      <c r="O27" t="s">
        <v>345</v>
      </c>
      <c r="R27" s="11" t="s">
        <v>340</v>
      </c>
      <c r="S27" s="11" t="s">
        <v>228</v>
      </c>
      <c r="T27">
        <v>1</v>
      </c>
      <c r="U27" t="s">
        <v>116</v>
      </c>
      <c r="V27" t="s">
        <v>116</v>
      </c>
      <c r="W27" s="11" t="s">
        <v>141</v>
      </c>
      <c r="X27" t="s">
        <v>341</v>
      </c>
    </row>
    <row r="28">
      <c r="A28">
        <v>25</v>
      </c>
      <c r="B28" s="11" t="s">
        <v>349</v>
      </c>
      <c r="C28" t="s">
        <v>350</v>
      </c>
      <c r="D28" s="11">
        <v>697</v>
      </c>
      <c r="E28">
        <v>739</v>
      </c>
      <c r="F28" s="11">
        <v>20</v>
      </c>
      <c r="H28" s="11" t="s">
        <v>59</v>
      </c>
      <c r="I28" t="s">
        <v>353</v>
      </c>
      <c r="J28" s="11">
        <v>220</v>
      </c>
      <c r="K28" s="11">
        <v>15</v>
      </c>
      <c r="L28" s="11">
        <v>40</v>
      </c>
      <c r="M28" s="11">
        <v>70</v>
      </c>
      <c r="N28" s="11" t="s">
        <v>351</v>
      </c>
      <c r="O28" t="s">
        <v>352</v>
      </c>
      <c r="R28" s="11" t="s">
        <v>347</v>
      </c>
      <c r="S28" s="11" t="s">
        <v>228</v>
      </c>
      <c r="T28">
        <v>1</v>
      </c>
      <c r="U28" t="s">
        <v>134</v>
      </c>
      <c r="V28" t="s">
        <v>134</v>
      </c>
      <c r="W28" s="11" t="s">
        <v>141</v>
      </c>
      <c r="X28" t="s">
        <v>348</v>
      </c>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369</v>
      </c>
    </row>
    <row r="2" ht="28.5" customHeight="true">
      <c r="A2" s="9" t="s">
        <v>48</v>
      </c>
      <c r="B2" s="7" t="s">
        <v>363</v>
      </c>
      <c r="C2" s="7" t="s">
        <v>368</v>
      </c>
    </row>
    <row r="3" ht="41.25" customHeight="true">
      <c r="A3" s="10" t="s">
        <v>360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370</v>
      </c>
    </row>
    <row r="2" ht="28.5" customHeight="true">
      <c r="A2" s="9" t="s">
        <v>48</v>
      </c>
      <c r="B2" s="7" t="s">
        <v>364</v>
      </c>
      <c r="C2" s="7" t="s">
        <v>365</v>
      </c>
      <c r="D2" s="7" t="s">
        <v>367</v>
      </c>
    </row>
    <row r="3" ht="41.25" customHeight="true">
      <c r="A3" s="10" t="s">
        <v>361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371</v>
      </c>
    </row>
    <row r="2" ht="28.5" customHeight="true">
      <c r="A2" s="9" t="s">
        <v>48</v>
      </c>
      <c r="B2" s="7" t="s">
        <v>366</v>
      </c>
    </row>
    <row r="3" ht="41.25" customHeight="true">
      <c r="A3" s="10" t="s">
        <v>362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