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20">validation!$U$1:$U$424</definedName>
    <definedName name="name23">validation!$X$1:$X$178</definedName>
    <definedName name="name27">validation!$AB$1:$AB$1</definedName>
    <definedName name="name30">validation!$AE$1:$AE$133</definedName>
    <definedName name="name31">validation!$AF$1:$AF$29</definedName>
    <definedName name="name32">validation!$AG$1:$AG$5</definedName>
    <definedName name="name35">validation!$AJ$1:$AJ$12</definedName>
    <definedName name="name37">validation!$AL$1:$AL$9</definedName>
    <definedName name="name40">validation!$AO$1:$AO$145</definedName>
    <definedName name="name41">validation!$AP$1:$AP$34</definedName>
    <definedName name="name43">validation!$AR$1:$AR$2</definedName>
    <definedName name="name48">validation!$AW$1:$AW$257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какое количество товара содержится в упаковке. Например, 500 таблеток, 1000 игл, 100 салфеток и т.д. Укажите только числовое значение без каких-либо дополнительных знаков. </t>
        </r>
      </text>
    </comment>
    <comment ref="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V2" authorId="0">
      <text>
        <r>
          <rPr>
            <rFont val="Calibri"/>
            <family val="2"/>
            <b> </b>
            <color indexed="81"/>
            <sz val="9"/>
          </rPr>
          <t>OZON:</t>
        </r>
        <r>
          <rPr>
            <rFont val="Calibri"/>
            <family val="2"/>
            <color indexed="81"/>
            <sz val="9"/>
          </rPr>
          <t>Укажите только число </t>
        </r>
      </text>
    </comment>
    <comment ref="W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B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C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D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Перечислите все аллергены или важные для клиента ингредиенты, которые НЕ содержит продукт. 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H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Укажите энергетическую ценность продукта в ккал на 100 грамм, используйте только цифры.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X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Y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<sst xmlns="http://schemas.openxmlformats.org/spreadsheetml/2006/main" count="1375" uniqueCount="1375">
  <si>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</si>
  <si>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</si>
  <si>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</si>
  <si>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</si>
  <si>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</si>
  <si>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</si>
  <si>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</si>
  <si>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</si>
  <si>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</si>
  <si>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</si>
  <si>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</si>
  <si>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</si>
  <si>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</si>
  <si>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</si>
  <si>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</si>
  <si>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</si>
  <si>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</si>
  <si>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</si>
  <si>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</si>
  <si>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</si>
  <si>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</si>
  <si>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</si>
  <si>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</si>
  <si>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</si>
  <si>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</si>
  <si>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</si>
  <si>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</si>
  <si>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</si>
  <si>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</si>
  <si>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</si>
  <si>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</si>
  <si>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</si>
  <si>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</si>
  <si>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</si>
  <si>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</si>
  <si>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</si>
  <si>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yOTYyN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I5NjI2Ijp0cnVlfX0sIjIxMzU2Ijp7IklEIjoyMTM1NiwiUGFyZW50SUQiOjAsIk5hbWUiOiIiLCJMb25nTmFtZSI6ItCa0L7QtCDQotCdINCS0K3QlCDQodC/0L7RgNGCIiwiVHlwZSI6IlN0cmluZyIsIklzQ29sbGVjdGlvbiI6ZmFsc2UsIklzQ29tcGxleCI6ZmFsc2UsIkNvbXBsZXhJRCI6MCwiSXNSZXF1aXJlZCI6ZmFsc2UsIkxvb2t1cERhdGEiOnsiTG9va3VwTmFtZSI6IiIsIlZhbHVlcyI6eyI5NzExNjYzNDQiOnsiSUQiOjk3MTE2NjM0NCwiVmFsdWUiOiIxODA2MzIxMDAwIOKAlCDQn9GA0L7Rh9C40LUg0LPQvtGC0L7QstGL0LUg0L/QuNGJ0LXQstGL0LUg0L/RgNC+0LTRg9C60YLRiywg0YHQvtC00LXRgNC20LDRidC40LUg0LrQsNC60LDQviwg0LHQtdC3INC90LDRh9C40L3QutC4LCDQvdC+INGBINC00L7QsdCw0LLQutC+0Lkg0LfQtdGA0L3QsCDRhdC70LXQsdC90YvRhSDQt9C90LDQutC+0LIsINC/0LvQvtC00L7QsiAo0YTRgNGD0LrRgtC+0LIpINC40LvQuCDQvtGA0LXRhdC+0LIg0Lgg0L3QsNGF0L7QtNGP0YnQuNC10YHRjyDQsiDQsdGA0LjQutC10YLQsNGFLCDQv9C70LDRgdGC0LjQvdCw0YUg0LjQu9C4INC/0LvQuNGC0LrQsNGFIn0sIjk3MTE2NzI1NSI6eyJJRCI6OTcxMTY3MjU1LCJWYWx1ZSI6IjI5MjMyMDAwMDAg4oCUINCb0LXRhtC40YLQuNC90Ysg0Lgg0YTQvtGB0YTQvtCw0LzQuNC90L7Qu9C40L/QuNC00Ysg0L/RgNC+0YfQuNC1In0sIjk3MTE2ODMxNCI6eyJJRCI6OTcxMTY4MzE0LCJWYWx1ZSI6IjIxMDY5MDk4MDkg4oCUINCf0YDQvtGH0LjQtSDQv9C40YnQtdCy0YvQtSDQv9GA0L7QtNGD0LrRgtGLLCDQsiDQtNGA0YPQs9C+0Lwg0LzQtdGB0YLQtSDQvdC1INC/0L7QuNC80LXQvdC90L7QstCw0L3Ri9C1INC40LvQuCDQvdC1INCy0LrQu9GO0YfQtdC90L3Ri9C1In0sIjk3MTE2ODMxNSI6eyJJRCI6OTcxMTY4MzE1LCJWYWx1ZSI6IjIxMDYxMDIwMDAg4oCUINCR0LXQu9C60L7QstGL0LUg0LrQvtC90YbQtdC90YLRgNCw0YLRiyDQuCDRgtC10LrRgdGC0YPRgNC40YDQvtCy0LDQvdC90YvQtSDQsdC10LvQutC+0LLRi9C1INCy0LXRidC10YHRgtCy0LAsINC90LUg0YHQvtC00LXRgNC20LDRidC40LUg0LzQvtC70L7Rh9C90YvRhSDQttC40YDQvtCyLCDRgdCw0YXQsNGA0L7Qt9GLLCDQuNC30L7Qs9C70Y7QutC+0LfRiywg0LPQu9GO0LrQvtC30Ysg0LjQu9C4INC60YDQsNGF0LzQsNC70LAg0LjQu9C4INGB0L7QtNC10YDQttCw0YnQuNC1INC80LXQvdC10LUgMSw1INC80LDRgSUg0LzQvtC70L7Rh9C90L7Qs9C+INC20LjRgNCwLCA1INC80LDRgSUg0YHQsNGF0LDRgNC+0LfRiyDigKYifSwiOTcxMTY4MzE3Ijp7IklEIjo5NzExNjgzMTcsIlZhbHVlIjoiMjEwMTIwMjAwMCDigJQg0K3QutGB0YLRgNCw0LrRgtGLLCDRjdGB0YHQtdC90YbQuNC4INC40LvQuCDQutC+0L3RhtC10L3RgtGA0LDRgtGLINGH0LDRjyDQuNC70Lgg0LzQsNGC0LUsINC40LvQuCDQv9Cw0YDQsNCz0LLQsNC50YHQutC+0LPQviDRh9Cw0Y8ifSwiOTcxMzA0NTQ2Ijp7IklEIjo5NzEzMDQ1NDYsIlZhbHVlIjoiMjEwNjkwOTgwOCAtINCf0LjRidC10LLRi9C1INC/0YDQvtC00YPQutGC0YssINCyINC00YDRg9Cz0L7QvCDQvNC10YHRgtC1INC90LUg0L/QvtC40LzQtdC90L7QstCw0L3QvdGL0LUg0LjQu9C4INC90LUg0LLQutC70Y7Rh9C10L3QvdGL0LUsINC/0YDQvtGH0LjQtSJ9LCI5NzEzMDU4MDMiOnsiSUQiOjk3MTMwNTgwMywiVmFsdWUiOiIxNTA0MjA5MDAwIOKAlCDQn9GA0L7Rh9C40LUg0YDRi9Cx0LjQuSDQttC40YAsINC80LDRgdC70L4g0Lgg0LjRhSDRhNGA0LDQutGG0LjQuCwg0LrRgNC+0LzQtSDQttC40YDQsCDQuNC3INC/0LXRh9C10L3QuCDRgNGL0LEsINC60YDQvtC80LUg0YLQstC10YDQtNGL0YUg0YTRgNCw0LrRhtC40LkifSwiOTcxMzE0ODgxIjp7IklEIjo5NzEzMTQ4ODEsIlZhbHVlIjoiMjEwNjkwOTgwMyDigJQg0KHQvNC10YHQuCDQstC40YLQsNC80LjQvdC+0LIg0Lgg0LzQuNC90LXRgNCw0LvRjNC90YvRhSDQstC10YnQtdGB0YLQsiwg0L/RgNC10LTQvdCw0LfQvdCw0YfQtdC90L3Ri9GFINC00LvRjyDRgdCx0LDQu9Cw0L3RgdC40YDQvtCy0LDQvdC90L7Qs9C+INC00L7Qv9C+0LvQvdC10L3QuNGPINC6INC/0LjRgtCw0L3QuNGOIn0sIjk3MTM2ODEyNyI6eyJJRCI6OTcxMzY4MTI3LCJWYWx1ZSI6IjA0MDQxMDE2MDkgLSDQv9GA0L7Rh9C40LUgKNCc0L7Qu9C+0YfQvdCw0Y8g0YHRi9Cy0L7RgNC+0YLQutCwLCDQsiDRgtCy0LXRgNC00L7QvCDQstC40LTQtSwg0LHQtdC3INC00L7QsS4g0YHQsNGF0LDRgNCwINC40LvQuCDQtNGALiDQv9C+0LTRgdC70LDRidC40LLQsNGO0YnQuNGFINCy0LXRidC10YHRgtCyLCDRgSDRgdC+0LTQtdGA0LYuINCx0LXQu9C60LAg0LHQvtC70LXQtSAxNSDQvNCw0YEuICUg0Lgg0YEg0YHQvtC00LXRgNC2LiDQttC40YDQsCDQsdC+0LvQtdC1IDEsIDUg0LzQsNGBLiAlLCDQvdC+INC90LUg0LHQvtC70LXQtSAyNyDQvNCw0YEuICUsINC/0YDQvtGH0LjQtSkifSwiOTcxNDI0Nzc5Ijp7IklEIjo5NzE0MjQ3NzksIlZhbHVlIjoiMjkxNjE1MDAwMCAtINCa0LjRgdC70L7RgtGLINC+0LvQtdC40L3QvtCy0LDRjywg0LvQuNC90L7Qu9C10LLQsNGPINC40LvQuCDQu9C40L3QvtC70LXQvdC+0LLQsNGPLCDQuNGFINGB0L7Qu9C4INC4INGB0LvQvtC20L3Ri9C1INGN0YTQuNGA0YsifSwiOTcxNDI1ODUxIjp7IklEIjo5NzE0MjU4NTEsIlZhbHVlIjoiMDQwNDEwMTQwMCAtINCc0L7Qu9C+0YfQvdCw0Y8g0YHRi9Cy0L7RgNC+0YLQutCwINCyINC/0L7RgNC+0YjQutC1LCDQs9GA0LDQvdGD0LvQsNGFINC40LvQuCDQsiDQtNGA0YPQs9C40YUg0YLQstC10YDQtNGL0YUg0YTQvtGA0LzQsNGFLCDQsdC10Lcg0LTQvtCx0LDQstC70LXQvdC40Y8g0YHQsNGF0LDRgNCwINGBINGB0L7QtNC10YDQttCw0L3QuNC10Lwg0LHQtdC70LrQsCAo0YHQvtC00LXRgNC2LiDQsNC30L7RgtCwINGFIDYsMzgpINCx0L7Qu9C10LUgMTUlINC4INGBINGB0L7QtNC10YDQttCw0L3QuNC10Lwg0LbQuNGA0LAg0LHQvtC70LXQtSAxLDUlLCDQvdC+INC90LUg0LHQvtC70LXQtSAyNyDQvNCw0YEuJ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yOTYyNi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yOTYyNi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I5NjI2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I5NjI2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yOTYyNi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I5NjI2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yOTYyNiI6dHJ1ZX19LCI0Mzg2Ijp7IklEIjo0Mzg2LCJQYXJlbnRJRCI6MCwiTmFtZSI6IiIsIkxvbmdOYW1lIjoi0KPQv9Cw0LrQvtCy0LrQsCIsIlR5cGUiOiJTdHJpbmciLCJJc0NvbGxlY3Rpb24iOnRydWUsIklzQ29tcGxleCI6ZmFsc2UsIkNvbXBsZXhJRCI6MCwiSXNSZXF1aXJlZCI6ZmFsc2UsIkxvb2t1cERhdGEiOnsiTG9va3VwTmFtZSI6IiIsIlZhbHVlcyI6eyIxMTU5MzMwOTQiOnsiSUQiOjExNTkzMzA5NCwiVmFsdWUiOiLQmtC+0YDQvtCx0LrQsCJ9LCIxMTU5MzMwOTYiOnsiSUQiOjExNTkzMzA5NiwiVmFsdWUiOiLQn9Cw0LrQtdGCIn0sIjExNTkzMzExMCI6eyJJRCI6MTE1OTMzMTEwLCJWYWx1ZSI6ItCk0YPRgtC70Y/RgCJ9LCI4NTgxNyI6eyJJRCI6ODU4MTcsIlZhbHVlIjoi0JHQsNC90LrQsCDQvNC10YLQsNC70LvQuNGH0LXRgdC60LDRjyJ9LCI4NTgxOCI6eyJJRCI6ODU4MTgsIlZhbHVlIjoi0JHQu9C40YHRgtC10YAifSwiODU4MTkiOnsiSUQiOjg1ODE5LCJWYWx1ZSI6ItCR0YPQvNCw0LbQvdCw0Y8g0L7QsdC10YDRgtC60LAifSwiODU4MjAiOnsiSUQiOjg1ODIwLCJWYWx1ZSI6ItCS0LXQtNC10YDQutC+In0sIjg1ODIxIjp7IklEIjo4NTgyMSwiVmFsdWUiOiLQlNC40YHQv9C70LXQuSJ9LCI4NTgyMyI6eyJJRCI6ODU4MjMsIlZhbHVlIjoi0JrQtdC50YEg0L/Qu9Cw0YHRgtC40LrQvtCy0YvQuSJ9LCI4NTgyNCI6eyJJRCI6ODU4MjQsIlZhbHVlIjoi0JrQvtC90YLQtdC50L3QtdGAIn0sIjg1ODI2Ijp7IklEIjo4NTgyNiwiVmFsdWUiOiLQmtC+0YDQvtCx0LrQsCDQtNC10YDQtdCy0Y/QvdC90LDRjyJ9LCI4NTgyOCI6eyJJRCI6ODU4MjgsIlZhbHVlIjoi0JrQvtGA0L7QsdC60LAg0LzQtdGC0LDQu9C70LjRh9C10YHQutCw0Y8ifSwiODU4MjkiOnsiSUQiOjg1ODI5LCJWYWx1ZSI6ItCa0L7RgNC+0LHQutCwINC/0LvQsNGB0YLQuNC60L7QstCw0Y8ifSwiODU4MzEiOnsiSUQiOjg1ODMxLCJWYWx1ZSI6ItCf0LDQutC10YIg0LHRg9C80LDQttC90YvQuSJ9LCI4NTgzMiI6eyJJRCI6ODU4MzIsIlZhbHVlIjoi0J/QsNC60LXRgiDQv9C+0LTQsNGA0L7Rh9C90YvQuSJ9LCI4NTgzMyI6eyJJRCI6ODU4MzMsIlZhbHVlIjoi0J/QsNC/0LrQsCDQutCw0YDRgtC+0L3QvdCw0Y8ifSwiODU4MzQiOnsiSUQiOjg1ODM0LCJWYWx1ZSI6ItCf0LXQvdCw0LsifSwiODU4MzUiOnsiSUQiOjg1ODM1LCJWYWx1ZSI6ItCf0LXQvdCw0Lsg0LTQtdGA0LXQstGP0L3QvdGL0LkifSwiODU4MzYiOnsiSUQiOjg1ODM2LCJWYWx1ZSI6ItCf0LXQvdCw0Lsg0LzQtdGC0LDQu9C70LjRh9C10YHQutC40LkifSwiODU4MzciOnsiSUQiOjg1ODM3LCJWYWx1ZSI6ItCf0LXQvdCw0Lsg0L/Qu9Cw0YHRgtC80LDRgdGB0L7QstGL0LkifSwiODU4MzgiOnsiSUQiOjg1ODM4LCJWYWx1ZSI6ItCf0LvQsNGB0YLQuNC60L7QstCw0Y8g0LHQsNC90LrQsCJ9LCI4NTgzOSI6eyJJRCI6ODU4MzksIlZhbHVlIjoi0J/Qu9Cw0YHRgtC40LrQvtCy0LDRjyDRgdGD0LzQutCwIn0sIjg1ODQwIjp7IklEIjo4NTg0MCwiVmFsdWUiOiLQn9C70LDRgdGC0LjQutC+0LLRi9C5INGA0Y7QutC30LDQuiJ9LCI4NTg0MSI6eyJJRCI6ODU4NDEsIlZhbHVlIjoi0J/Qu9Cw0YHRgtC40LrQvtCy0YvQuSDRgtGD0LHRg9GBIn0sIjg1ODQyIjp7IklEIjo4NTg0MiwiVmFsdWUiOiLQn9C70LDRgdGC0LzQsNGB0YHQvtCy0YvQuSDQutC10LnRgSJ9LCI4NTg0MyI6eyJJRCI6ODU4NDMsIlZhbHVlIjoi0J/QvtC00LDRgNC+0YfQvdCw0Y8g0LrQvtGA0L7QsdC60LAifSwiODU4NDQiOnsiSUQiOjg1ODQ0LCJWYWx1ZSI6ItCg0Y7QutC30LDQuiJ9LCI4NTg0NSI6eyJJRCI6ODU4NDUsIlZhbHVlIjoi0KHQtdGC0LrQsCJ9LCI4NTg0NiI6eyJJRCI6ODU4NDYsIlZhbHVlIjoi0KHRg9C80LrQsC3Rh9C10YXQvtC7In0sIjg1ODQ3Ijp7IklEIjo4NTg0NywiVmFsdWUiOiLQodGD0LzQvtGH0LrQsCJ9LCI4NTg0OCI6eyJJRCI6ODU4NDgsIlZhbHVlIjoi0KLRg9Cx0YPRgSJ9LCI4NTg0OSI6eyJJRCI6ODU4NDksIlZhbHVlIjoi0KTQu9Cw0LrQvtC9In0sIjg1ODUxIjp7IklEIjo4NTg1MSwiVmFsdWUiOiLQp9C10LzQvtC00LDQvdGH0LjQuiJ9LCI4NTg1MiI6eyJJRCI6ODU4NTIsIlZhbHVlIjoi0KfQtdGF0L7QuyJ9LCI4NTg1NCI6eyJJRCI6ODU4NTQsIlZhbHVlIjoi0JHQtdC3INGD0L/QsNC60L7QstC60LgifSwiODU4NTciOnsiSUQiOjg1ODU3LCJWYWx1ZSI6ItCR0LDQs9C10YLQvdCw0Y8g0YDQsNC80LAsINGG0LXQu9C70L7RhNCw0L3QvtCy0LDRjyDRg9C/0LDQutC+0LLQutCwIn0sIjg1ODU5Ijp7IklEIjo4NTg1OSwiVmFsdWUiOiLQn9C70LDRgdGC0LjQutC+0LLQvtC1INCy0LXQtNGA0L4ifSwiODU4NjEiOnsiSUQiOjg1ODYxLCJWYWx1ZSI6ItCf0LDQutC10YIt0YHQsNGI0LUifSwiODU4NjIiOnsiSUQiOjg1ODYyLCJWYWx1ZSI6ItCf0L7QtNCw0YDQvtGH0L3Ri9C5INC/0LDQutC10YIifSwiODU4NjMiOnsiSUQiOjg1ODYzLCJWYWx1ZSI6ItCf0LvQsNGB0YLQuNC60L7QstCw0Y8g0LrQvtGA0L7QsdC60LAifSwiODU4NjUiOnsiSUQiOjg1ODY1LCJWYWx1ZSI6ItCf0LvQsNGB0YLQuNC60L7QstGL0Lkg0YTRg9GC0LvRj9GAIn0sIjg1ODY2Ijp7IklEIjo4NTg2NiwiVmFsdWUiOiLQmtC+0YDQvtCx0LrQsC1cItC60L3QuNC20LrQsFwiIn0sIjg1ODY3Ijp7IklEIjo4NTg2NywiVmFsdWUiOiLQnNC10YLQsNC70LvQuNGH0LXRgdC60LDRjyDQsdCw0L3QutCwIn0sIjg1ODcxIjp7IklEIjo4NTg3MSwiVmFsdWUiOiLQkdGD0LzQsNC20L3Ri9C5INC/0LDQutC10YIifSwiODU4NzIiOnsiSUQiOjg1ODcyLCJWYWx1ZSI6ItCa0L7RgdC80LXRgtC40YfQutCwIn0sIjg1ODczIjp7IklEIjo4NTg3MywiVmFsdWUiOiLQnNC10YLQsNC70LvQuNGH0LXRgdC60LDRjyDQutC+0YDQvtCx0LrQsCJ9LCI4NTg3NCI6eyJJRCI6ODU4NzQsIlZhbHVlIjoi0JTQtdGA0LXQstGP0L3QvdCw0Y8g0LrQvtGA0L7QsdC60LAifSwiODU4NzUiOnsiSUQiOjg1ODc1LCJWYWx1ZSI6ItCf0L7QtNCw0YDQvtGH0L3QsNGPINGB0YPQvNC+0YfQutCwIn0sIjg1ODc2Ijp7IklEIjo4NTg3NiwiVmFsdWUiOiLQodGD0LzQutCwIn0sIjg1ODc3Ijp7IklEIjo4NTg3NywiVmFsdWUiOiLQn9C+0LTQsNGA0L7Rh9C90YvQuSDQvNC10YjQvtGH0LXQuiJ9LCI4NTg3OCI6eyJJRCI6ODU4NzgsIlZhbHVlIjoi0J/QvtC00LDRgNC+0YfQvdGL0Lkg0YTRg9GC0LvRj9GAIn0sIjg1ODc5Ijp7IklEIjo4NTg3OSwiVmFsdWUiOiLQnNC10YjQvtC6INC90LAg0LrRg9C70LjRgdC60LUifSwiODU4ODAiOnsiSUQiOjg1ODgwLCJWYWx1ZSI6ItCf0LvQsNGB0YLQuNC60L7QstCw0Y8g0YHRg9C80LrQsC3Rh9C10YXQvtC7In0sIjg1ODgxIjp7IklEIjo4NTg4MSwiVmFsdWUiOiLQn9C70LDRgdGC0LjQutC+0LLQsNGPINGI0LrQsNGC0YPQu9C60LAifSwiODU4ODIiOnsiSUQiOjg1ODgyLCJWYWx1ZSI6ItCf0LvQsNGB0YLQuNC60L7QstCw0Y8gXCLQutC90LjQttC60LBcIiJ9LCI4NTg4MyI6eyJJRCI6ODU4ODMsIlZhbHVlIjoi0KLRg9Cx0LAifSwiODU4ODYiOnsiSUQiOjg1ODg2LCJWYWx1ZSI6ItCU0LXRgNC10LLRj9C90L3Ri9C5INGP0YnQuNC6In0sIjg1ODg3Ijp7IklEIjo4NTg4NywiVmFsdWUiOiLQpdGN0L/Qv9C40LPQsNC8In0sIjg1ODg4Ijp7IklEIjo4NTg4OCwiVmFsdWUiOiLQnNC10YLQsNC70LvQuNGH0LXRgdC60LjQuSDQutC10LnRgSJ9LCI4NTg4OSI6eyJJRCI6ODU4ODksIlZhbHVlIjoi0J/QvtC00LDRgNC+0YfQvdCw0Y8g0YPQv9Cw0LrQvtCy0LrQsCJ9LCI4NTg5MSI6eyJJRCI6ODU4OTEsIlZhbHVlIjoi0JLQsNC60YPRg9C80L3QsNGPINGD0L/QsNC60L7QstC60LAifSwiODU4OTIiOnsiSUQiOjg1ODkyLCJWYWx1ZSI6ItCf0LvQsNGB0YLQuNC60L7QstGL0Lkg0LrQtdC50YEifSwiODU4OTMiOnsiSUQiOjg1ODkzLCJWYWx1ZSI6ItCR0LDQvdGCIn0sIjg1ODk0Ijp7IklEIjo4NTg5NCwiVmFsdWUiOiLQm9C10L3RgtCwIn0sIjg1ODk1Ijp7IklEIjo4NTg5NSwiVmFsdWUiOiLQo9C/0LDQutC+0LLQvtGH0L3QsNGPINCx0YPQvNCw0LPQsCJ9LCI4NTg5NiI6eyJJRCI6ODU4OTYsIlZhbHVlIjoi0KHQutC+0YLRhyDQv9GA0LDQt9C00L3QuNGH0L3Ri9C5In0sIjg1ODk3Ijp7IklEIjo4NTg5NywiVmFsdWUiOiLQmtC+0L3QstC10YDRgiJ9LCI4NTg5OCI6eyJJRCI6ODU4OTgsIlZhbHVlIjoi0J7RgNCz0LDQvdC30LAifSwiODU4OTkiOnsiSUQiOjg1ODk5LCJWYWx1ZSI6ItCh0YLQtdC60LvRj9C90L3QsNGPINCx0LDQvdC60LAifSwiODU5MDAiOnsiSUQiOjg1OTAwLCJWYWx1ZSI6ItCa0LXRgNCw0LzQuNGH0LXRgdC60LDRjyDRh9Cw0LnQvdC40YbQsCJ9LCI4NTkwMSI6eyJJRCI6ODU5MDEsIlZhbHVlIjoi0JbQtdGB0YLRj9C90LDRjyDRiNC60LDRgtGD0LvQutCwIn0sIjg1OTAyIjp7IklEIjo4NTkwMiwiVmFsdWUiOiLQlNC10YDQtdCy0Y/QvdC90LDRjyDRiNC60LDRgtGD0LvQutCwIn0sIjg1OTAzIjp7IklEIjo4NTkwMywiVmFsdWUiOiLQnNGD0LfRi9C60LDQu9GM0L3QsNGPINGI0LrQsNGC0YPQu9C60LAifSwiODU5MDQiOnsiSUQiOjg1OTA0LCJWYWx1ZSI6ItCa0LDRgNGC0L7QvdC90LDRjyDRiNC60LDRgtGD0LvQutCwIn0sIjg1OTA1Ijp7IklEIjo4NTkwNSwiVmFsdWUiOiLQn9Cw0YfQutCwIn0sIjg1OTA2Ijp7IklEIjo4NTkwNiwiVmFsdWUiOiLQmtC+0YDQt9C40L3QutCwIn0sIjg1OTA3Ijp7IklEIjo4NTkwNywiVmFsdWUiOiLQndCw0LHQvtGAIDYvMzAifSwiODU5MDgiOnsiSUQiOjg1OTA4LCJWYWx1ZSI6ItCh0YLQtdC60LvRj9C90L3QsNGPINCx0YPRgtGL0LvQutCwIn0sIjg1OTA5Ijp7IklEIjo4NTkwOSwiVmFsdWUiOiLQkdCw0L3QutCwLdGC0YPQsdCwIn0sIjg1OTEwIjp7IklEIjo4NTkxMCwiVmFsdWUiOiLQlNC+0Lkt0L/QsNC6In0sIjg1OTExIjp7IklEIjo4NTkxMSwiVmFsdWUiOiLQn9Cw0LrQtdGCINGBINC60LvQsNC/0LDQvdC+0LwifSwiODU5MTIiOnsiSUQiOjg1OTEyLCJWYWx1ZSI6ItCf0LvQsNGB0YLQuNC60L7QstCw0Y8g0LrQsNC90LjRgdGC0YDQsCJ9LCI4NTkxMyI6eyJJRCI6ODU5MTMsIlZhbHVlIjoi0J/QsNC60LXRgiDQtNC70Y8g0LHRg9GC0YvQu9C60LgifSwiODU5MTQiOnsiSUQiOjg1OTE0LCJWYWx1ZSI6ItCf0LvQsNGB0YLQuNC60L7QstCw0Y8g0LHRg9GC0YvQu9C60LAifSwiODU5MTUiOnsiSUQiOjg1OTE1LCJWYWx1ZSI6ItCi0LXRgtGA0LAg0J/QsNC6In0sIjg1OTE2Ijp7IklEIjo4NTkxNiwiVmFsdWUiOiLQn9C70LDRgdGC0LjQutC+0LLRi9C5INC/0LDQutC10YIifSwiODU5MTciOnsiSUQiOjg1OTE3LCJWYWx1ZSI6ItCm0LXQu9C70L7RhNCw0L3QvtCy0YvQuSDQv9Cw0LrQtdGCIn0sIjg1OTE4Ijp7IklEIjo4NTkxOCwiVmFsdWUiOiLQmtC+0YDRgNC10LrRgSJ9LCI4NTkxOSI6eyJJRCI6ODU5MTksIlZhbHVlIjoi0JHQu9C+0LoifSwiODU5MjAiOnsiSUQiOjg1OTIwLCJWYWx1ZSI6ItCk0LvQvtGDINC/0LDQuiJ9LCI4NTkyMSI6eyJJRCI6ODU5MjEsIlZhbHVlIjoi0JrQsNGA0YLQvtC90L3QsNGPINC60L7RgNC+0LHQutCwIn0sIjg1OTIyIjp7IklEIjo4NTkyMiwiVmFsdWUiOiLQm9C+0YLQvtC6In0sIjg1OTIzIjp7IklEIjo4NTkyMywiVmFsdWUiOiJFYXN5IHBhY2sifSwiODU5MjQiOnsiSUQiOjg1OTI0LCJWYWx1ZSI6ItCh0YLQsNC60LDQvSJ9LCI4NTkyNSI6eyJJRCI6ODU5MjUsIlZhbHVlIjoi0JbQtdGB0YLRj9C90LDRjyDQsdCw0L3QutCwIn0sIjg1OTI2Ijp7IklEIjo4NTkyNiwiVmFsdWUiOiLQltC10YHRgtGP0L3QsNGPINCx0YPRgtGL0LvQutCwIn0sIjg1OTI3Ijp7IklEIjo4NTkyNywiVmFsdWUiOiLQkdGD0LzQsNC20L3Ri9C5INGB0YLQsNC60LDQvSJ9LCI4NTkyOCI6eyJJRCI6ODU5MjgsIlZhbHVlIjoi0KHRgtC40LoifSwiODU5MjkiOnsiSUQiOjg1OTI5LCJWYWx1ZSI6ItCR0YPRgtGL0LvQutCwINGBINC00L7Qt9Cw0YLQvtGA0L7QvCJ9LCI4NTkzMCI6eyJJRCI6ODU5MzAsIlZhbHVlIjoi0KHRgtCw0LrQsNC9INGBINC80LXQvNCx0YDQsNC90L7QuSJ9LCI4NTkzMSI6eyJJRCI6ODU5MzEsIlZhbHVlIjoi0J/Qu9Cw0YHRgtC40LrQvtCy0YvQuSDRgdGC0LDQutCw0L0ifSwiODU5MzIiOnsiSUQiOjg1OTMyLCJWYWx1ZSI6ItCc0LXRgtCw0LvQu9C40LfQuNGA0L7QstCw0L3QvdCw0Y8g0L/QvtC70LjQv9GA0L7Qv9C40LvQtdC90L7QstCw0Y8g0L/Qu9C10L3QutCwIn0sIjg1OTMzIjp7IklEIjo4NTkzMywiVmFsdWUiOiLQnNC10YjQvtC6In0sIjg1OTM0Ijp7IklEIjo4NTkzNCwiVmFsdWUiOiLQn9C70LDRgdGC0LjQutC+0LLQvtC1INGP0LnRhtC+In0sIjg1OTM1Ijp7IklEIjo4NTkzNSwiVmFsdWUiOiLQn9C70LDRgdGC0LjQutC+0LLQsNGPINC60LDQv9GB0YPQu9CwIn0sIjg1OTM2Ijp7IklEIjo4NTkzNiwiVmFsdWUiOiLQn9GA0LjQt9C80LAifSwiODU5MzciOnsiSUQiOjg1OTM3LCJWYWx1ZSI6ItCh0YLQtdC60LvRj9C90L3QsNGPINC60YDRg9C20LrQsCJ9LCI4NTkzOCI6eyJJRCI6ODU5MzgsIlZhbHVlIjoi0J/QsNGD0YcifSwiODU5MzkiOnsiSUQiOjg1OTM5LCJWYWx1ZSI6ItCb0LDQvNC40YHRgtC10YAifSwiODU5NDAiOnsiSUQiOjg1OTQwLCJWYWx1ZSI6ItCi0LXRgtGA0LAg0KLQvtC/In0sIjg1OTQxIjp7IklEIjo4NTk0MSwiVmFsdWUiOiLQkNGN0YDQvtC30L7Qu9GM0L3Ri9C5INCx0LDQu9C70L7QvSJ9LCI4NTk0MiI6eyJJRCI6ODU5NDIsIlZhbHVlIjoi0JPRg9Cw0LvQsCDQv9Cw0LoifSwiOTcwNzAxNTgzIjp7IklEIjo5NzA3MDE1ODMsIlZhbHVlIjoi0J/Qu9C10L3QutCwIn0sIjk3MDg0OTA5MSI6eyJJRCI6OTcwODQ5MDkxLCJWYWx1ZSI6ItCf0L7QtNC70L7QttC60LAifSwiOTcwODkzMDEwIjp7IklEIjo5NzA4OTMwMTAsIlZhbHVlIjoi0JHQsNC90LrQsCDRgSDQtNC+0LfQsNGC0L7RgNC+0LwifSwiOTcwODk1NjI4Ijp7IklEIjo5NzA4OTU2MjgsIlZhbHVlIjoi0K3QutC+0LHQvtC60YEifSwiOTcwOTUzOTkwIjp7IklEIjo5NzA5NTM5OTAsIlZhbHVlIjoi0JbQtdGB0YLRj9C90LDRjyDQsdCw0L3QutCwINGBINC60LvRjtGH0L7QvCJ9LCI5NzA5NjU5MDQiOnsiSUQiOjk3MDk2NTkwNCwiVmFsdWUiOiLQpNC+0LvRjNCz0LAifSwiOTcwOTY2MzYyIjp7IklEIjo5NzA5NjYzNjIsIlZhbHVlIjoi0J/QtdGA0LPQsNC80LXQvdGCIn0sIjk3MDk2NjM2MyI6eyJJRCI6OTcwOTY2MzYzLCJWYWx1ZSI6ItCj0L/QsNC60L7QstC60LAg0LjQtyDQutC+0LzQsdC40L3QuNGA0L7QstCw0L3QvdGL0YUg0LzQsNGC0LXRgNC40LDQu9C+0LIifSwiOTcwOTgzNTY3Ijp7IklEIjo5NzA5ODM1NjcsIlZhbHVlIjoi0KLRjtCx0LjQuiJ9LCI5NzA5ODM2NTYiOnsiSUQiOjk3MDk4MzY1NiwiVmFsdWUiOiLQlNC10YDQtdCy0Y/QvdC90YvQuSDQsdC+0YfQvtC90L7QuiJ9LCI5NzA5ODM2NTciOnsiSUQiOjk3MDk4MzY1NywiVmFsdWUiOiLQlNC40L8t0L/QvtGCIn0sIjk3MDk4MzY1OCI6eyJJRCI6OTcwOTgzNjU4LCJWYWx1ZSI6ItCv0YnQuNC6In0sIjk3MDk4MzY1OSI6eyJJRCI6OTcwOTgzNjU5LCJWYWx1ZSI6ItCm0LXQu9C70L7RhNCw0L3QvtCy0YvQuSDQutC+0L3QstC10YDRgiJ9LCI5NzA5ODM2NjAiOnsiSUQiOjk3MDk4MzY2MCwiVmFsdWUiOiLQpNC+0LvRjNCz0LjRgNC+0LLQsNC90L3Ri9C5INC/0LDQutC10YIifSwiOTcwOTgzNjYxIjp7IklEIjo5NzA5ODM2NjEsIlZhbHVlIjoi0KLQsNGA0LXQu9C60LAifSwiOTcwOTgzNjYyIjp7IklEIjo5NzA5ODM2NjIsIlZhbHVlIjoi0KHQvtC70L7QvdC60LAifSwiOTcwOTgzNjYzIjp7IklEIjo5NzA5ODM2NjMsIlZhbHVlIjoi0J/RjtGAINC/0LDQuiJ9LCI5NzA5ODM2NjQiOnsiSUQiOjk3MDk4MzY2NCwiVmFsdWUiOiLQn9GA0L7Qt9GA0LDRh9C90YvQuSDQv9Cw0LrQtdGCIn0sIjk3MDk4MzY2NSI6eyJJRCI6OTcwOTgzNjY1LCJWYWx1ZSI6ItCf0L7Qu9C40LzQtdGA0L3QsNGPINC/0LvQtdC90LrQsCJ9LCI5NzA5ODM2NjYiOnsiSUQiOjk3MDk4MzY2NiwiVmFsdWUiOiLQn9C+0LTQsNGA0L7Rh9C90L7QtSDQvtGE0L7RgNC80LvQtdC90LjQtSJ9LCI5NzA5ODM2NjciOnsiSUQiOjk3MDk4MzY2NywiVmFsdWUiOiLQn9C70LDRgdGC0LjQutC+0LLRi9C5INGB0YLQsNC60LDQvdGH0LjQuiJ9LCI5NzA5ODM2NjgiOnsiSUQiOjk3MDk4MzY2OCwiVmFsdWUiOiLQn9C70LDRgdGC0LjQutC+0LLRi9C5INC70L7RgtC+0LoifSwiOTcwOTgzNjY5Ijp7IklEIjo5NzA5ODM2NjksIlZhbHVlIjoi0J/Qu9Cw0YHRgtC40LrQvtCy0YvQuSDQutC+0L3QstC10YDRgiJ9LCI5NzA5ODM2NzAiOnsiSUQiOjk3MDk4MzY3MCwiVmFsdWUiOiLQn9C70LDRgdGC0LjQutC+0LLRi9C5INCx0L7QutGBIn0sIjk3MDk4MzY3MSI6eyJJRCI6OTcwOTgzNjcxLCJWYWx1ZSI6ItCf0LDQv9C60LAifSwiOTcwOTgzNjcyIjp7IklEIjo5NzA5ODM2NzIsIlZhbHVlIjoi0J3QsNGC0YPRgNCw0LvRjNC90LDRjyDQvtCx0L7Qu9C+0YfQutCwIn0sIjk3MDk4MzY3MyI6eyJJRCI6OTcwOTgzNjczLCJWYWx1ZSI6ItCc0LXRgtCw0LvQu9C40YfQtdGB0LrQvtC1INCy0LXQtNGA0L4ifSwiOTcwOTgzNjc0Ijp7IklEIjo5NzA5ODM2NzQsIlZhbHVlIjoi0JzQtdGC0LDQu9C70LjRh9C10YHQutC40Lkg0LHQvtC60YEgKyDQutC+0L3QstC10YDRgiJ9LCI5NzA5ODM2NzUiOnsiSUQiOjk3MDk4MzY3NSwiVmFsdWUiOiLQnNC10YLQsNC70LvQuNGH0LXRgdC60LjQuSDQsdC+0LrRgSJ9LCI5NzA5ODM2NzYiOnsiSUQiOjk3MDk4MzY3NiwiVmFsdWUiOiLQnNC10LvRjNC90LjRhtCwIn0sIjk3MDk4MzY3NyI6eyJJRCI6OTcwOTgzNjc3LCJWYWx1ZSI6ItCa0L7RgNC30LjQvdCwIn0sIjk3MDk4MzY3OCI6eyJJRCI6OTcwOTgzNjc4LCJWYWx1ZSI6ItCa0LDRgNGC0YDQuNC00LYifSwiOTcwOTgzNjc5Ijp7IklEIjo5NzA5ODM2NzksIlZhbHVlIjoi0JrQsNGA0YLQvtC90L3Ri9C5INCx0L7QutGBICsg0LrQvtC90LLQtdGA0YIifSwiOTcwOTgzNjgwIjp7IklEIjo5NzA5ODM2ODAsIlZhbHVlIjoi0JrQsNGA0YLQvtC90L3Ri9C5INCx0L7QutGBICsgSmV3ZWwgQ2FzZSJ9LCI5NzA5ODM2ODEiOnsiSUQiOjk3MDk4MzY4MSwiVmFsdWUiOiLQmtCw0YDRgtC+0L3QvdGL0Lkg0LHQvtC60YEgKyBEaWdpUGFrIn0sIjk3MDk4MzY4MiI6eyJJRCI6OTcwOTgzNjgyLCJWYWx1ZSI6ItCa0LDQvdC40YHRgtGA0LAg0LzQtdGC0LDQu9C70LjRh9C10YHQutCw0Y8ifSwiOTcwOTgzNjgzIjp7IklEIjo5NzA5ODM2ODMsIlZhbHVlIjoi0JjRgdC60YPRgdGB0YLQstC10L3QvdCw0Y8g0L7QsdC+0LvQvtGH0LrQsCJ9LCI5NzA5ODM2ODQiOnsiSUQiOjk3MDk4MzY4NCwiVmFsdWUiOiLQlNC+0Lkt0L/QsNC6INGBINC00L7Qt9Cw0YLQvtGA0L7QvCJ9LCI5NzA5ODM2ODUiOnsiSUQiOjk3MDk4MzY4NSwiVmFsdWUiOiLQlNC20YPRgtC+0LLRi9C5INC80LXRiNC+0LoifSwiOTcwOTgzNjg2Ijp7IklEIjo5NzA5ODM2ODYsIlZhbHVlIjoi0JPQvtGE0YDQvtC/0LDRh9C60LAifSwiOTcwOTgzNjg3Ijp7IklEIjo5NzA5ODM2ODcsIlZhbHVlIjoi0JPQvtGE0YDQvtC/0LDQutC10YIifSwiOTcwOTgzNjg4Ijp7IklEIjo5NzA5ODM2ODgsIlZhbHVlIjoi0JHRg9GC0YvQu9GMIn0sIjk3MDk4MzY4OSI6eyJJRCI6OTcwOTgzNjg5LCJWYWx1ZSI6ItCR0YPQvNCw0LbQvdGL0Lkg0LrQvtC90LLQtdGA0YIifSwiOTcwOTgzNjkwIjp7IklEIjo5NzA5ODM2OTAsIlZhbHVlIjoi0JHRg9C80LDQttC90LDRjyDQsdCw0L3QutCwIn0sIjk3MDk4MzY5MSI6eyJJRCI6OTcwOTgzNjkxLCJWYWx1ZSI6ItCR0L7Rh9C+0L3QvtC6In0sIjk3MDk4MzY5MiI6eyJJRCI6OTcwOTgzNjkyLCJWYWx1ZSI6ItCR0LDQvdC60LAg0YEg0LrQu9GO0YfQvtC8In0sIjk3MDk4MzY5MyI6eyJJRCI6OTcwOTgzNjkzLCJWYWx1ZSI6ItCR0LDQvdC60LAifSwiOTcwOTgzNjk0Ijp7IklEIjo5NzA5ODM2OTQsIlZhbHVlIjoiU3VwZXIgamV3ZWwgY2FzZSJ9LCI5NzA5ODM2OTUiOnsiSUQiOjk3MDk4MzY5NSwiVmFsdWUiOiJTdXBlciBKZXdlbCBCb3gifSwiOTcwOTgzNjk2Ijp7IklEIjo5NzA5ODM2OTYsIlZhbHVlIjoiU2xpbSBDYXNlIn0sIjk3MDk4MzY5NyI6eyJJRCI6OTcwOTgzNjk3LCJWYWx1ZSI6IlJFVEFJTCBCT1gifSwiOTcwOTgzNjk4Ijp7IklEIjo5NzA5ODM2OTgsIlZhbHVlIjoiTWVkaWEtQm94In0sIjk3MDk4MzY5OSI6eyJJRCI6OTcwOTgzNjk5LCJWYWx1ZSI6IktlZXAgY2FzZSJ9LCI5NzA5ODM3MDAiOnsiSUQiOjk3MDk4MzcwMCwiVmFsdWUiOiJKZXdlbCBDYXNlIn0sIjk3MDk4MzcwMSI6eyJJRCI6OTcwOTgzNzAxLCJWYWx1ZSI6IkRWRC1CT1gifSwiOTcwOTgzNzAyIjp7IklEIjo5NzA5ODM3MDIsIlZhbHVlIjoiRGlnaVNsZWV2ZSJ9LCI5NzA5ODM3MDMiOnsiSUQiOjk3MDk4MzcwMywiVmFsdWUiOiJEaWdpUGFrIn0sIjk3MDk4MzcwNCI6eyJJRCI6OTcwOTgzNzA0LCJWYWx1ZSI6IkRpZ2lCb29rIn0sIjk3MDk4MzcwNSI6eyJJRCI6OTcwOTgzNzA1LCJWYWx1ZSI6IkJveCBTbGlkZXIifSwiOTcwOTgzNzA2Ijp7IklEIjo5NzA5ODM3MDYsIlZhbHVlIjoiQm94IFNldCJ9LCI5NzExNTUxNDUiOnsiSUQiOjk3MTE1NTE0NSwiVmFsdWUiOiLQnNC10YLQsNC70LvQuNGH0LXRgdC60LDRjyDQsdC+0YfQutCwIn0sIjk3MTI5MDIxNSI6eyJJRCI6OTcxMjkwMjE1LCJWYWx1ZSI6ItCg0LXRgtC+0YDRgi3Qv9Cw0LrQtdGCIn0sIjk3MTI5NDQyMSI6eyJJRCI6OTcxMjk0NDIxLCJWYWx1ZSI6ItCW0LXRgdGC0Y/QvdC+0Lkg0LHQsNC70LvQvtC9In0sIjk3MTM5MDgwMCI6eyJJRCI6OTcxMzkwODAwLCJWYWx1ZSI6ItCa0LDRgNGC0L7QvdC90L4t0L3QsNCx0LjQstC90L7QuSDQsdCw0YDQsNCx0LDQvSJ9LCI5NzEzOTM5MjAiOnsiSUQiOjk3MTM5MzkyMCwiVmFsdWUiOiLQl9C40L8t0L/QsNC60LXRgiJ9LCI5NzE0MTIzMzUiOnsiSUQiOjk3MTQxMjMzNSwiVmFsdWUiOiJCYWctaW4tQm94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0cnVlLCJJc092ZXJzaXplZCI6ZmFsc2UsIkNhdGVnb3J5SURzIjp7IjE3MDI5NjI2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t>
  </si>
  <si>
    <t>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MjY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yNi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yNiI6dHJ1ZX19LCI3OTY4Ijp7IklEIjo3OTY4LCJQYXJlbnRJRCI6MCwiTmFtZSI6IiIsIkxvbmdOYW1lIjoi0KbQtdC70YwiLCJUeXBlIjoiU3RyaW5nIiwiSXNDb2xsZWN0aW9uIjp0cnVlLCJJc0NvbXBsZXgiOmZhbHNlLCJDb21wbGV4SUQiOjAsIklzUmVxdWlyZWQiOmZhbHNlLCJMb29rdXBEYXRhIjp7Ikxvb2t1cE5hbWUiOiIiLCJWYWx1ZXMiOnsiMjg1NjYiOnsiSUQiOjI4NTY2LCJWYWx1ZSI6ItCS0L7RgdGB0YLQsNC90L7QstC70LXQvdC40LUifSwiMjg1NjciOnsiSUQiOjI4NTY3LCJWYWx1ZSI6ItCS0YvQvdC+0YHQu9C40LLQvtGB0YLRjCJ9LCIyODU2OCI6eyJJRCI6Mjg1NjgsIlZhbHVlIjoi0JrRgNCw0YHQvtGC0LAg0Lgg0LfQtNC+0YDQvtCy0YzQtSJ9LCIyODU2OSI6eyJJRCI6Mjg1NjksIlZhbHVlIjoi0J3QsNCx0L7RgCDQvNGL0YjQtdGH0L3QvtC5INC80LDRgdGB0YsifSwiMjg1NzAiOnsiSUQiOjI4NTcwLCJWYWx1ZSI6ItCf0YDQvtGE0LjQu9Cw0LrRgtC40LrQsCJ9LCIyODU3MSI6eyJJRCI6Mjg1NzEsIlZhbHVlIjoi0KHQuNC70LAifSwiMjg1NzIiOnsiSUQiOjI4NTcyLCJWYWx1ZSI6ItCf0L7RhdGD0LTQtdC90LjQtS/QodGD0YjQutCwIn0sIjk3MDg4MDU0NSI6eyJJRCI6OTcwODgwNTQ1LCJWYWx1ZSI6ItCf0L7QstGL0YjQtdC90LjQtSDRgNCw0LHQvtGC0L7RgdC/0L7RgdC+0LHQvdC+0YHRgt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yNiI6dHJ1ZX19LCI3OTc3Ijp7IklEIjo3OTc3LCJQYXJlbnRJRCI6MCwiTmFtZSI6IiIsIkxvbmdOYW1lIjoi0KTQvtGA0LzQsCDQstGL0L/Rg9GB0LrQsCDRgdC/0L7RgNGC0LjQstC90L7Qs9C+INC/0LjRgtCw0L3QuNGPIiwiVHlwZSI6IlN0cmluZyIsIklzQ29sbGVjdGlvbiI6ZmFsc2UsIklzQ29tcGxleCI6ZmFsc2UsIkNvbXBsZXhJRCI6MCwiSXNSZXF1aXJlZCI6ZmFsc2UsIkxvb2t1cERhdGEiOnsiTG9va3VwTmFtZSI6IiIsIlZhbHVlcyI6eyIxNDE3ODcyNTMiOnsiSUQiOjE0MTc4NzI1MywiVmFsdWUiOiLQnNCw0LfRjCJ9LCIyODk1NSI6eyJJRCI6Mjg5NTUsIlZhbHVlIjoi0JHQsNGC0L7QvdGH0LjQuiJ9LCIyODk1NiI6eyJJRCI6Mjg5NTYsIlZhbHVlIjoi0JPQtdC70YwifSwiMjg5NTciOnsiSUQiOjI4OTU3LCJWYWx1ZSI6ItCT0YDQsNC90YPQu9GLIn0sIjI4OTU4Ijp7IklEIjoyODk1OCwiVmFsdWUiOiLQltC40LTQutC+0YHRgtGMIn0sIjI4OTU5Ijp7IklEIjoyODk1OSwiVmFsdWUiOiLQmtCw0L/RgdGD0LvRiyJ9LCIyODk2MCI6eyJJRCI6Mjg5NjAsIlZhbHVlIjoi0JrQsNGA0LDQvdC00LDRiCJ9LCIyODk2MiI6eyJJRCI6Mjg5NjIsIlZhbHVlIjoi0JrQvtC90YbQtdC90YLRgNCw0YIifSwiMjg5NjMiOnsiSUQiOjI4OTYzLCJWYWx1ZSI6ItCf0L7RgNC+0YjQvtC6In0sIjI4OTY0Ijp7IklEIjoyODk2NCwiVmFsdWUiOiLQodCw0LvRhNC10YLQutC4In0sIjI4OTY1Ijp7IklEIjoyODk2NSwiVmFsdWUiOiLQodC80LXQvdC90YvQuSDQsdC70L7QuiJ9LCIyODk2NiI6eyJJRCI6Mjg5NjYsIlZhbHVlIjoi0KHQvtC70YwifSwiMjg5NjciOnsiSUQiOjI4OTY3LCJWYWx1ZSI6ItCi0LDQsdC70LXRgtC60LgifSwiMjg5NjgiOnsiSUQiOjI4OTY4LCJWYWx1ZSI6ItCn0LjRgdGC0Y/RidC40Lkg0LTQuNGB0LoifSwiMjg5NjkiOnsiSUQiOjI4OTY5LCJWYWx1ZSI6ItCf0LDRgdGC0LAifSwiMjg5NzAiOnsiSUQiOjI4OTcwLCJWYWx1ZSI6ItCa0YDQuNGB0YLQsNC70LvRiyJ9LCIyODk3MSI6eyJJRCI6Mjg5NzEsIlZhbHVlIjoi0J/QsNC70L7Rh9C60LgifSwiMjg5NzIiOnsiSUQiOjI4OTcyLCJWYWx1ZSI6ItCh0YLQuNC60LXRgCJ9LCIyODk3MyI6eyJJRCI6Mjg5NzMsIlZhbHVlIjoi0KHQttCw0YLRi9C5INCy0L7Qt9C00YPRhSJ9LCIyODk3NCI6eyJJRCI6Mjg5NzQsIlZhbHVlIjoi0JDQvNC/0YPQu9GLIn0sIjI4OTc1Ijp7IklEIjoyODk3NSwiVmFsdWUiOiLQkNGN0YDQvtC30L7Qu9GMIn0sIjI4OTc2Ijp7IklEIjoyODk3NiwiVmFsdWUiOiLQodC/0YDQtdC5In0sIjI4OTc3Ijp7IklEIjoyODk3NywiVmFsdWUiOiLQodCy0LXRh9CwIn0sIjI4OTc4Ijp7IklEIjoyODk3OCwiVmFsdWUiOiLQn9C70LDRgdGC0LjQvdGLIn0sIjk3MDY5MTQyMCI6eyJJRCI6OTcwNjkxNDIwLCJWYWx1ZSI6ItCT0L7RgtC+0LLRi9C5INGA0LDRgdGC0LLQvtGAIn0sIjk3MDc4OTM1OCI6eyJJRCI6OTcwNzg5MzU4LCJWYWx1ZSI6ItCh0YPRhdCw0Y8g0YHQvNC10YHRjCJ9LCI5NzA4MDA1ODciOnsiSUQiOjk3MDgwMDU4NywiVmFsdWUiOiLQnNC90L7Qs9C+0LrQvtC80L/QvtC90LXQvdGC0L3QsNGPINGB0LzQtdGB0YwifSwiOTcwOTQ0MzkzIjp7IklEIjo5NzA5NDQzOTMsIlZhbHVlIjoi0JvQtdC00LXQvdGG0YsifSwiOTcwOTc2Mjc3Ijp7IklEIjo5NzA5NzYyNzcsIlZhbHVlIjoi0KHQsNGI0LUifSwiOTcwOTgyODUyIjp7IklEIjo5NzA5ODI4NTIsIlZhbHVlIjoi0K3QutC+0LvQsNGB0YLQuNC6In0sIjk3MDk4NTM0NiI6eyJJRCI6OTcwOTg1MzQ2LCJWYWx1ZSI6ItCo0LDQvNC/0YPQvdGMIn0sIjk3MTEwNzA5NSI6eyJJRCI6OTcxMTA3MDk1LCJWYWx1ZSI6ItCc0YvQu9C+In0sIjk3MTM2NDUzMiI6eyJJRCI6OTcxMzY0NTMyLCJWYWx1ZSI6ItCf0LXRh9C10L3RjN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I5NjI2Ijp0cnVlfX0sIjc5ODEiOnsiSUQiOjc5ODEsIlBhcmVudElEIjowLCJOYW1lIjoiIiwiTG9uZ05hbWUiOiLQktC60YPRgdC+0LLQvtC5INCw0LrRhtC10L3RgiAo0LLQutGD0YEpIiwiVHlwZSI6IlN0cmluZyIsIklzQ29sbGVjdGlvbiI6dHJ1ZSwiSXNDb21wbGV4IjpmYWxzZSwiQ29tcGxleElEIjowLCJJc1JlcXVpcmVkIjpmYWxzZSwiTG9va3VwRGF0YSI6eyJMb29rdXBOYW1lIjoiIiwiVmFsdWVzIjp7IjE0NTE1ODQyNyI6eyJJRCI6MTQ1MTU4NDI3LCJWYWx1ZSI6ItCh0L7Qu9C10L3QsNGPINC60LDRgNCw0LzQtdC70YwifSwiMTQ1MTU4NDI4Ijp7IklEIjoxNDUxNTg0MjgsIlZhbHVlIjoi0JDRgNCw0YXQuNGB0L7QstC+LdGI0L7QutC+0LvQsNC00L3QsNGPINC/0LDRgdGC0LAifSwiMTQ1MTU4NDI5Ijp7IklEIjoxNDUxNTg0MjksIlZhbHVlIjoi0JDRgNCw0YXQuNGB0L7QstCw0Y8g0L/QsNGB0YLQsCJ9LCIxNDkyODQwMzIiOnsiSUQiOjE0OTI4NDAzMiwiVmFsdWUiOiLQqNC+0LrQvtC70LDQtNC90YvQuSDRgtC+0YDRgiJ9LCIxNTA2MDQ4MTQiOnsiSUQiOjE1MDYwNDgxNCwiVmFsdWUiOiLQkNGA0LDRhdC40YHQvtCy0L7QtSDQv9C10YfQtdC90YzQtSJ9LCIxNTA2MDQ4MTciOnsiSUQiOjE1MDYwNDgxNywiVmFsdWUiOiLQnNC+0LrQutCwIn0sIjE1MDYwNDgxOCI6eyJJRCI6MTUwNjA0ODE4LCJWYWx1ZSI6ItCR0LDQvdCw0L3QvtCy0YvQuSDQv9GD0LTQuNC90LMifSwiMTUwNjA0ODIwIjp7IklEIjoxNTA2MDQ4MjAsIlZhbHVlIjoi0JHQtdC70YvQuSDQs9GA0LXQudC/0YTRgNGD0YIifSwiMTUwNjA0ODIxIjp7IklEIjoxNTA2MDQ4MjEsIlZhbHVlIjoi0JzQvtC70L7Rh9C90L4t0YjQvtC60L7Qu9Cw0LTQvdGL0LkifSwiMTUwNjA0ODIzIjp7IklEIjoxNTA2MDQ4MjMsIlZhbHVlIjoi0JHQvtC00YDRj9GJ0LjQuSDQsNC/0LXQu9GM0YHQuNC9In0sIjE1MDYwNDgyNCI6eyJJRCI6MTUwNjA0ODI0LCJWYWx1ZSI6ItCR0YPQu9C+0YfQutCwINGBINC60L7RgNC40YbQtdC5In0sIjE1MDYwNDgyNSI6eyJJRCI6MTUwNjA0ODI1LCJWYWx1ZSI6ItCS0LDQvdC40LvRjC3QutGA0LXQvCJ9LCIxNTA2MDQ4MjYiOnsiSUQiOjE1MDYwNDgyNiwiVmFsdWUiOiLQktCw0L3QuNC70YzQvdCw0Y8g0LPQu9Cw0LfRg9GA0YwifSwiMTUwNjA0ODI3Ijp7IklEIjoxNTA2MDQ4MjcsIlZhbHVlIjoi0JLQsNC90LjQu9GM0L3Qvi3QutCw0YDQsNC80LXQu9GM0L3Ri9C5In0sIjE1MDYwNDgyOSI6eyJJRCI6MTUwNjA0ODI5LCJWYWx1ZSI6ItCS0LDQvdC40LvRjNC90YvQuSDQutGA0LXQvCJ9LCIxNTA2MDQ4MzEiOnsiSUQiOjE1MDYwNDgzMSwiVmFsdWUiOiLQktCw0YTQu9C4In0sIjE1MDYwNDgzMyI6eyJJRCI6MTUwNjA0ODMzLCJWYWx1ZSI6ItCT0LDQstCw0LnRgdC60LjQuSDRiNC+0LrQvtC70LDQtC3QutC+0LrQvtGBIn0sIjE1MDYwNDgzNSI6eyJJRCI6MTUwNjA0ODM1LCJWYWx1ZSI6ItCU0LDRgtGB0LrQuNC5INCx0LjRgdC60LLQuNGCIn0sIjE1MDYwNDgzNiI6eyJJRCI6MTUwNjA0ODM2LCJWYWx1ZSI6ItCU0LLQvtC50L3QvtC5INC60L7RhNC1In0sIjE1MDYwNDgzNyI6eyJJRCI6MTUwNjA0ODM3LCJWYWx1ZSI6ItCU0LLQvtC50L3QvtC5INGI0L7QutC+0LvQsNC0In0sIjE1MDYwNDgzOCI6eyJJRCI6MTUwNjA0ODM4LCJWYWx1ZSI6ItCU0YvQvdC90YvQuSDRiNC10LnQuiJ9LCIxNTA2MDQ4MzkiOnsiSUQiOjE1MDYwNDgzOSwiVmFsdWUiOiLQl9C10YTQuNGAIn0sIjE1MDYwNDg0MyI6eyJJRCI6MTUwNjA0ODQzLCJWYWx1ZSI6ItCa0LDQutGC0YPRgSJ9LCIxNTA2MDQ4NDciOnsiSUQiOjE1MDYwNDg0NywiVmFsdWUiOiLQmtCw0L3QuNGF0YPQsCJ9LCIxNTA2MDQ4NDgiOnsiSUQiOjE1MDYwNDg0OCwiVmFsdWUiOiLQmtCw0YDQsNC80LXQu9GM0L3QvtC1INC/0LXRh9C10L3RjNC1In0sIjE1MDYwNDg1NCI6eyJJRCI6MTUwNjA0ODU0LCJWYWx1ZSI6ItCa0LjRgdC70L4t0YHQu9Cw0LTQutC40LkifSwiMTUwNjA0ODU2Ijp7IklEIjoxNTA2MDQ4NTYsIlZhbHVlIjoi0JrQu9GD0LHQvdC40LrQsCDRgdC+INGB0LvQuNCy0LrQsNC80LgifSwiMTUwNjA0ODU3Ijp7IklEIjoxNTA2MDQ4NTcsIlZhbHVlIjoi0JrQu9GD0LHQvdC40LrQsC3QutGA0LXQvCJ9LCIxNTA2MDQ4NTgiOnsiSUQiOjE1MDYwNDg1OCwiVmFsdWUiOiLQmtC70YPQsdC90LjRh9C90YvQuSDQtNC10YHQtdGA0YIifSwiMTUwNjA0ODU5Ijp7IklEIjoxNTA2MDQ4NTksIlZhbHVlIjoi0JrQu9GD0LHQvdC40YfQvdGL0Lkg0LnQvtCz0YPRgNGCIn0sIjE1MDYwNDg2MCI6eyJJRCI6MTUwNjA0ODYwLCJWYWx1ZSI6ItCa0LvRg9Cx0L3QuNGH0L3Ri9C5INGH0LjQt9C60LXQudC6In0sIjE1MDYwNDg2MSI6eyJJRCI6MTUwNjA0ODYxLCJWYWx1ZSI6ItCa0L7QutCwLdC60L7Qu9CwIn0sIjE1MDYwNDg2MiI6eyJJRCI6MTUwNjA0ODYyLCJWYWx1ZSI6ItCa0L7QutC+0YHQvtCy0L7QtSDQv9C10YfQtdC90YzQtSJ9LCIxNTA2MDQ4NjMiOnsiSUQiOjE1MDYwNDg2MywiVmFsdWUiOiLQmtC+0LrQvtGB0L7QstGL0Lkg0YLRgNGO0YTQtdC70YwifSwiMTUwNjA0ODY0Ijp7IklEIjoxNTA2MDQ4NjQsIlZhbHVlIjoi0JrQvtGE0LUg0L/Qvi3QstC10L3RgdC60LgifSwiMTUwNjA0ODY1Ijp7IklEIjoxNTA2MDQ4NjUsIlZhbHVlIjoi0JrQvtGE0LUg0YHQviDRgdC70LjQstC60LDQvNC4In0sIjE1MDYwNDg2NiI6eyJJRCI6MTUwNjA0ODY2LCJWYWx1ZSI6ItCa0YDQsNGB0L3QsNGPINC60L7QvdGE0LXRgtCwIn0sIjE1MDYwNDg3MCI6eyJJRCI6MTUwNjA0ODcwLCJWYWx1ZSI6ItCa0YDQsNGB0L3Ri9C5INCw0L/QtdC70YzRgdC40L0ifSwiMTUwNjA0ODc0Ijp7IklEIjoxNTA2MDQ4NzQsIlZhbHVlIjoi0JrRjNGO0LHQtdGA0LTQvtC9In0sIjE1MDYwNDg3NSI6eyJJRCI6MTUwNjA0ODc1LCJWYWx1ZSI6ItCb0LDRgtGC0LUifSwiMTUwNjA0ODc2Ijp7IklEIjoxNTA2MDQ4NzYsIlZhbHVlIjoi0JvQsNGC0YLQtSDQvNCw0LrQuNCw0YLQviJ9LCIxNTA2MDQ4NzkiOnsiSUQiOjE1MDYwNDg3OSwiVmFsdWUiOiLQm9C10YHQvdGL0LUg0YTRgNGD0LrRgtGLIn0sIjE1MDYwNDg4MCI6eyJJRCI6MTUwNjA0ODgwLCJWYWx1ZSI6ItCb0LXRhtC40YLQuNC9INGB0L7QtdCy0YvQuSJ9LCIxNTA2MDQ4ODIiOnsiSUQiOjE1MDYwNDg4MiwiVmFsdWUiOiLQm9C40LzQvtC90L3Qvi3QvNC40L3QtNCw0LvRjNC90L7QtSDQv9C10YfQtdC90YzQtSJ9LCIxNTA2MDQ4ODMiOnsiSUQiOjE1MDYwNDg4MywiVmFsdWUiOiLQm9C40LzQvtC90L3Ri9C5INGC0L7RgNGCIn0sIjE1MDYwNDg4NCI6eyJJRCI6MTUwNjA0ODg0LCJWYWx1ZSI6ItCb0LjQvNC+0L3QvdGL0Lkg0YfQuNC30LrQtdC50LoifSwiMTUwNjA0ODg3Ijp7IklEIjoxNTA2MDQ4ODcsIlZhbHVlIjoi0JzQsNC70LjQvdC+0LLRi9C5INC70LjQvNC+0L3QsNC0In0sIjE1MDYwNDg4OCI6eyJJRCI6MTUwNjA0ODg4LCJWYWx1ZSI6ItCc0LDQu9C40L3QvtCy0YvQuSDQv9C40YDQvtCzIn0sIjE1MDYwNDg4OSI6eyJJRCI6MTUwNjA0ODg5LCJWYWx1ZSI6ItCc0LDQu9C40L3QvtCy0YvQuSDRh9C40LfQtdC50LoifSwiMTUwNjA0ODkwIjp7IklEIjoxNTA2MDQ4OTAsIlZhbHVlIjoi0JzQsNC70LjQvdC+0LLRi9C5INGH0LjQt9C60LXQudC6In0sIjE1MDYwNDg5MyI6eyJJRCI6MTUwNjA0ODkzLCJWYWx1ZSI6ItCc0L7Qu9C+0YfQvdCw0Y8g0LrQsNGA0LDQvNC10LvRjCJ9LCIxNTA2MDQ4OTQiOnsiSUQiOjE1MDYwNDg5NCwiVmFsdWUiOiLQnN</t>
  </si>
  <si>
    <t>C+0LvQvtGH0L3Ri9C5INGI0L7QutC+0LvQsNC0In0sIjE1MDYwNDkwMCI6eyJJRCI6MTUwNjA0OTAwLCJWYWx1ZSI6ItCd0LXQudGC0YDQsNC70YzQvdGL0LkifSwiMTUwNjA0OTAzIjp7IklEIjoxNTA2MDQ5MDMsIlZhbHVlIjoi0J3Rg9GC0LDRh9C40L3QviJ9LCIxNTA2MDQ5MDQiOnsiSUQiOjE1MDYwNDkwNCwiVmFsdWUiOiLQntCy0YHRj9C90L7QtSDQv9C10YfQtdC90YzQtSDQuCDRiNC+0LrQvtC70LDQtCJ9LCIxNTA2MDQ5MDUiOnsiSUQiOjE1MDYwNDkwNSwiVmFsdWUiOiLQntCy0YHRj9C90YvQuSJ9LCIxNTA2MDQ5MDYiOnsiSUQiOjE1MDYwNDkwNiwiVmFsdWUiOiLQntGA0LXRhdC+0LLQsNGPINC/0LDRgdGC0LAifSwiMTUwNjA0OTA3Ijp7IklEIjoxNTA2MDQ5MDcsIlZhbHVlIjoi0J7RgNC10YXQvtCy0YvQuSDQv9C40YDQvtCzIn0sIjE1MDYwNDkxMCI6eyJJRCI6MTUwNjA0OTEwLCJWYWx1ZSI6ItCf0LXRh9C10L3RjNC1LdC60YDQtdC8In0sIjE1MDYwNDkxNSI6eyJJRCI6MTUwNjA0OTE1LCJWYWx1ZSI6ItCg0L7Qt9C+0LLRi9C5INCz0YDQtdC50L/RhNGA0YPRgiJ9LCIxNTA2MDQ5MTciOnsiSUQiOjE1MDYwNDkxNywiVmFsdWUiOiLQoNC+0LfQvtCy0YvQuSDQu9C40LzQvtC90LDQtCJ9LCIxNTA2MDQ5MjAiOnsiSUQiOjE1MDYwNDkyMCwiVmFsdWUiOiLQodC40LHQuNGA0YHQutC40LUg0Y/Qs9C+0LTRiyJ9LCIxNTA2MDQ5MjEiOnsiSUQiOjE1MDYwNDkyMSwiVmFsdWUiOiLQodC70LjQstC+0YfQvdCw0Y8g0LrQsNGA0LDQvNC10LvRjCJ9LCIxNTA2MDQ5MjIiOnsiSUQiOjE1MDYwNDkyMiwiVmFsdWUiOiLQodC70LjQstC+0YfQvdCw0Y8g0L/QvtC80LDQtNC60LAifSwiMTUwNjA0OTIzIjp7IklEIjoxNTA2MDQ5MjMsIlZhbHVlIjoi0KHQu9C40LLQvtGH0L3QvtC1INC80L7RgNC+0LbQtdC90L7QtSJ9LCIxNTA2MDQ5MjQiOnsiSUQiOjE1MDYwNDkyNCwiVmFsdWUiOiLQodC70LjQstC+0YfQvdGL0Lkg0LHQuNGB0LrQstC40YIifSwiMTUwNjA0OTMyIjp7IklEIjoxNTA2MDQ5MzIsIlZhbHVlIjoi0KLRi9GB0Y/Rh9CwINC+0YHRgtGA0L7QstC+0LIifSwiMTUwNjA0OTM0Ijp7IklEIjoxNTA2MDQ5MzQsIlZhbHVlIjoi0KTQuNGB0YLQsNGI0LrQvtCy0L7QtSDQvNC+0YDQvtC20LXQvdC+0LUifSwiMTUwNjA0OTQwIjp7IklEIjoxNTA2MDQ5NDAsIlZhbHVlIjoi0KbQuNGC0YDRg9GB0L7QstGL0Lkg0LzQuNC60YEifSwiMTUwNjA0OTQ1Ijp7IklEIjoxNTA2MDQ5NDUsIlZhbHVlIjoi0KfQtdGA0L3QuNGH0L3Ri9C5INC80LDRhNGE0LjQvSJ9LCIxNTA2MDQ5NDciOnsiSUQiOjE1MDYwNDk0NywiVmFsdWUiOiLQp9C40LAifSwiMTUwNjA0OTUwIjp7IklEIjoxNTA2MDQ5NTAsIlZhbHVlIjoi0KjQvtC60L7Qu9Cw0LTQvdCw0Y8g0LrQsNGA0LDQvNC10LvRjCJ9LCIxNTA2MDQ5NTIiOnsiSUQiOjE1MDYwNDk1MiwiVmFsdWUiOiLQqNC+0LrQvtC70LDQtNC90L4t0LHQuNGB0LrQstC40YLQvdC+0LUg0L/QtdGH0LXQvdGM0LUifSwiMTUwNjA0OTUzIjp7IklEIjoxNTA2MDQ5NTMsIlZhbHVlIjoi0KjQvtC60L7Qu9Cw0LTQvdC+0LUg0L/QtdGH0LXQvdGM0LUifSwiMTUwNjA0OTU2Ijp7IklEIjoxNTA2MDQ5NTYsIlZhbHVlIjoi0KjQvtC60L7Qu9Cw0LTQvdGL0Lkg0LHRgNCw0YPQvdC4In0sIjE1MDYwNDk1NyI6eyJJRCI6MTUwNjA0OTU3LCJWYWx1ZSI6ItCo0L7QutC+0LvQsNC00L3Ri9C5INC60LXQutGBIn0sIjE1MDYwNDk1OCI6eyJJRCI6MTUwNjA0OTU4LCJWYWx1ZSI6ItCo0L7QutC+0LvQsNC00L3Ri9C5INC60YDQtdC8In0sIjE1MDYwNDk1OSI6eyJJRCI6MTUwNjA0OTU5LCJWYWx1ZSI6ItCo0L7QutC+0LvQsNC00L3Ri9C5INC/0LjRgNC+0LMifSwiMTUwNjA0OTYxIjp7IklEIjoxNTA2MDQ5NjEsIlZhbHVlIjoi0K3QvdC10YDQs9C10YLQuNC6In0sIjE1MDYwNDk2MyI6eyJJRCI6MTUwNjA0OTYzLCJWYWx1ZSI6ItCv0LHQu9C+0YfQvdGL0Lkg0L/QuNGA0L7QsyJ9LCIxNTA2MDQ5NjQiOnsiSUQiOjE1MDYwNDk2NCwiVmFsdWUiOiLQr9Cz0L7QtNC90YvQuSDQstC30YDRi9CyIn0sIjE1MDYwNDk2OSI6eyJJRCI6MTUwNjA0OTY5LCJWYWx1ZSI6ItCv0LrQvtC9In0sIjczNTU0Ijp7IklEIjo3MzU1NCwiVmFsdWUiOiLQkNCx0YDQuNC60L7RgSJ9LCI3MzU1NiI6eyJJRCI6NzM1NTYsIlZhbHVlIjoi0JDQudCy0LAifSwiNzM1NTciOnsiSUQiOjczNTU3LCJWYWx1ZSI6ItCQ0LnRgNC40Ygg0JrRgNC40LwifSwiNzM1NTkiOnsiSUQiOjczNTU5LCJWYWx1ZSI6ItCQ0LvRi9GH0LAifSwiNzM1NjAiOnsiSUQiOjczNTYwLCJWYWx1ZSI6ItCQ0LzQsNGA0LDQvdGCIn0sIjczNTYxIjp7IklEIjo3MzU2MSwiVmFsdWUiOiLQkNC80LDRgNC10YLRgtC+In0sIjczNTYyIjp7IklEIjo3MzU2MiwiVmFsdWUiOiLQkNC90LDQvdCw0YEifSwiNzM1NjQiOnsiSUQiOjczNTY0LCJWYWx1ZSI6ItCQ0L/QtdC70YzRgdC40L0ifSwiNzM1NjUiOnsiSUQiOjczNTY1LCJWYWx1ZSI6ItCQ0YDQsNGF0LjRgSJ9LCI3MzU2NyI6eyJJRCI6NzM1NjcsIlZhbHVlIjoi0JDRgNCx0YPQtyJ9LCI3MzU2OCI6eyJJRCI6NzM1NjgsIlZhbHVlIjoi0JDRgNC+0L3QuNGPIn0sIjczNTY5Ijp7IklEIjo3MzU2OSwiVmFsdWUiOiLQkNGA0YLQuNGI0L7QuiJ9LCI3MzU3MCI6eyJJRCI6NzM1NzAsIlZhbHVlIjoi0JDRgdGC0YDQsNCz0LDQuyJ9LCI3MzU3MSI6eyJJRCI6NzM1NzEsIlZhbHVlIjoi0JHQsNCx0Lst0LPQsNC8In0sIjczNTcyIjp7IklEIjo3MzU3MiwiVmFsdWUiOiLQkdCw0LTQsNC9In0sIjczNTc2Ijp7IklEIjo3MzU3NiwiVmFsdWUiOiLQkdCw0L3QsNC9In0sIjczNTc3Ijp7IklEIjo3MzU3NywiVmFsdWUiOiLQkdCw0YDQsNC90LjQvdCwIn0sIjczNTgwIjp7IklEIjo3MzU4MCwiVmFsdWUiOiLQkdCw0YDRhdCw0YLRhtGLIn0sIjczNTgxIjp7IklEIjo3MzU4MSwiVmFsdWUiOiLQkdC10Lcg0LLQutGD0YHQsCJ9LCI3MzU4MyI6eyJJRCI6NzM1ODMsIlZhbHVlIjoi0JHQtdC70YvQuSDRiNC+0LrQvtC70LDQtCJ9LCI3MzU4NSI6eyJJRCI6NzM1ODUsIlZhbHVlIjoi0JHQtdGE0YHRgtGA0L7Qs9Cw0L3QvtCyIn0sIjczNTg2Ijp7IklEIjo3MzU4NiwiVmFsdWUiOiLQkdC70Y4g0JrRg9GA0LDRgdCw0L4ifSwiNzM1ODkiOnsiSUQiOjczNTg5LCJWYWx1ZSI6ItCR0YDQvtC60LrQvtC70LgifSwiNzM1OTAiOnsiSUQiOjczNTkwLCJWYWx1ZSI6ItCR0YDRg9GB0L3QuNC60LAifSwiNzM1OTMiOnsiSUQiOjczNTkzLCJWYWx1ZSI6ItCS0LDQvdC40LvRjCJ9LCI3MzU5NCI6eyJJRCI6NzM1OTQsIlZhbHVlIjoi0JLQsNGB0LDQsdC4In0sIjczNjAxIjp7IklEIjo3MzYwMSwiVmFsdWUiOiLQktC10YDQtdGB0LoifSwiNzM2MDIiOnsiSUQiOjczNjAyLCJWYWx1ZSI6ItCS0LXRgtGH0LjQvdCwIn0sIjczNjAzIjp7IklEIjo3MzYwMywiVmFsdWUiOiLQktC40L3QviJ9LCI3MzYwNCI6eyJJRCI6NzM2MDQsIlZhbHVlIjoi0JLQuNC90L7Qs9GA0LDQtCJ9LCI3MzYwNSI6eyJJRCI6NzM2MDUsIlZhbHVlIjoi0JLQuNGI0L3RjyJ9LCI3MzYwOSI6eyJJRCI6NzM2MDksIlZhbHVlIjoi0JPQvtCy0Y/QtNC40L3QsCJ9LCI3MzYxMCI6eyJJRCI6NzM2MTAsIlZhbHVlIjoi0JPQvtC00LbQuCJ9LCI3MzYxMiI6eyJJRCI6NzM2MTIsIlZhbHVlIjoi0JPQvtGA0L7RhSJ9LCI3MzYxNCI6eyJJRCI6NzM2MTQsIlZhbHVlIjoi0JPRgNCw0L3QsNGCIn0sIjczNjE1Ijp7IklEIjo3MzYxNSwiVmFsdWUiOiLQk9GA0LDQvdC+0LvQsCJ9LCI3MzYxNiI6eyJJRCI6NzM2MTYsIlZhbHVlIjoi0JPRgNC10LnQv9GE0YDRg9GCIn0sIjczNjE3Ijp7IklEIjo3MzYxNywiVmFsdWUiOiLQk9GA0LXQvdCw0LTQuNC9In0sIjczNjE4Ijp7IklEIjo3MzYxOCwiVmFsdWUiOiLQk9GA0LXRhtC60LjQuSDQvtGA0LXRhSJ9LCI3MzYyMCI6eyJJRCI6NzM2MjAsIlZhbHVlIjoi0JPRgNGD0YjQsCJ9LCI3MzYyMiI6eyJJRCI6NzM2MjIsIlZhbHVlIjoi0JPRg9Cw0YDQsNC90LAifSwiNzM2MjMiOnsiSUQiOjczNjIzLCJWYWx1ZSI6ItCU0LXRgNC10LfQsCJ9LCI3MzYyNCI6eyJJRCI6NzM2MjQsIlZhbHVlIjoi0JTQuNGH0YwifSwiNzM2MjUiOnsiSUQiOjczNjI1LCJWYWx1ZSI6ItCU0L7QvNCw0YjQvdC10LUg0L/QtdGH0LXQvdGM0LUifSwiNzM2MjYiOnsiSUQiOjczNjI2LCJWYWx1ZSI6ItCU0L7QvdC90LjQuiJ9LCI3MzYzMCI6eyJJRCI6NzM2MzAsIlZhbHVlIjoi0JTRi9C90Y8ifSwiNzM2MzEiOnsiSUQiOjczNjMxLCJWYWx1ZSI6ItCV0LbQtdCy0LjQutCwIn0sIjczNjMzIjp7IklEIjo3MzYzMywiVmFsdWUiOiLQltC10LvRgtC+0LrQvtGA0LXQvdGMINC60LDQvdCw0LTRgdC60LjQuSJ9LCI3MzYzNSI6eyJJRCI6NzM2MzUsIlZhbHVlIjoi0JfQsNGP0YYifSwiNzM2MzkiOnsiSUQiOjczNjM5LCJWYWx1ZSI6ItCX0LvQsNC60LgifSwiNzM2NDIiOnsiSUQiOjczNjQyLCJWYWx1ZSI6ItCY0LzQsdC40YDQvdGL0Lkg0L/RgNGP0L3QuNC6In0sIjczNjQzIjp7IklEIjo3MzY0MywiVmFsdWUiOiLQmNC80LHQuNGA0YwifSwiNzM2NDQiOnsiSUQiOjczNjQ0LCJWYWx1ZSI6ItCY0L3QtNC10LnQutCwIn0sIjczNjQ2Ijp7IklEIjo3MzY0NiwiVmFsdWUiOiLQmNGA0LjRgSJ9LCI3MzY0NyI6eyJJRCI6NzM2NDcsIlZhbHVlIjoi0JnQvtCz0YPRgNGCIn0sIjczNjQ4Ijp7IklEIjo3MzY0OCwiVmFsdWUiOiLQmtCw0LHQsNGH0L7QuiJ9LCI3MzY1MyI6eyJJRCI6NzM2NTMsIlZhbHVlIjoi0JrQsNC70YzQvNCw0YAifSwiNzM2NTQiOnsiSUQiOjczNjU0LCJWYWx1ZSI6ItCa0LDQvNCx0LDQu9CwIn0sIjczNjU1Ijp7IklEIjo3MzY1NSwiVmFsdWUiOiLQmtCw0L/Rg9GB0YLQsCJ9LCI3MzY1NiI6eyJJRCI6NzM2NTYsIlZhbHVlIjoi0JrQsNC/0YPRh9C40L3QviJ9LCI3MzY1NyI6eyJJRCI6NzM2NTcsIlZhbHVlIjoi0JrQsNGA0LDQvNC10LvRjCJ9LCI3MzY1OSI6eyJJRCI6NzM2NTksIlZhbHVlIjoi0JrQsNGA0LrQsNC00LUifSwiNzM2NjEiOnsiSUQiOjczNjYxLCJWYWx1ZSI6ItCa0LDRgNGC0L7RhNC10LvRjCJ9LCI3MzY2MiI6eyJJRCI6NzM2NjIsIlZhbHVlIjoi0JrQsNGB0YHQuNGPINC+0YHRgtGA0L7Qu9C40YHRgtC90LDRjyJ9LCI3MzY2MyI6eyJJRCI6NzM2NjMsIlZhbHVlIjoi0JrQtdC00YAifSwiNzM2NjQiOnsiSUQiOjczNjY0LCJWYWx1ZSI6ItCa0LXRgtGH0YPQvyJ9LCI3MzY2NSI6eyJJRCI6NzM2NjUsIlZhbHVlIjoi0JrQtdGI0YzRjiJ9LCI3MzY2NiI6eyJJRCI6NzM2NjYsIlZhbHVlIjoi0JrQuNCy0LgifSwiNzM2NjgiOnsiSUQiOjczNjY4LCJWYWx1ZSI6ItCa0LvQtdC90L7QstGL0Lkg0YHQuNGA0L7QvyJ9LCI3MzY2OSI6eyJJRCI6NzM2NjksIlZhbHVlIjoi0JrQu9GD0LHQvdC40LrQsCJ9LCI3MzY3MCI6eyJJRCI6NzM2NzAsIlZhbHVlIjoi0JrQu9GO0LrQstCwIn0sIjczNjcxIjp7IklEIjo3MzY3MSwiVmFsdWUiOiLQmtC+0LrQvtGBIn0sIjczNjczIjp7IklEIjo3MzY3MywiVmFsdWUiOiLQmtC+0LvQsdCw0YHQsCJ9LCI3MzY4MyI6eyJJRCI6NzM2ODMsIlZhbHVlIjoi0JrQvtGA0LjRhtCwIn0sIjczNjg0Ijp7IklEIjo3MzY4NCwiVmFsdWUiOiLQmtC+0YDQvtCy0Y/QuiJ9LCI3MzY4NiI6eyJJRCI6NzM2ODYsIlZhbHVlIjoi0JrRgNCw0LEifSwiNzM2ODkiOnsiSUQiOjczNjg5LCJWYWx1ZSI6ItCa0YDQtdCy0LXRgtC60LgifSwiNzM2OTMiOnsiSUQiOjczNjkzLCJWYWx1ZSI6ItCa0YDQvtC70LjQuiJ9LCI3MzY5NCI6eyJJRCI6NzM2OTQsIlZhbHVlIjoi0JrRg9C60YPRgNGD0LfQsCJ9LCI3MzY5NSI6eyJJRCI6NzM2OTUsIlZhbHVlIjoi0JrRg9C80LrQstCw0YIifSwiNzM2OTciOnsiSUQiOjczNjk3LCJWYWx1ZSI6ItCa0YPRgNC40YbQsCJ9LCI3MzcwMSI6eyJJRCI6NzM3MDEsIlZhbHVlIjoi0JvQsNC60YDQuNGG0LAifSwiNzM3MDMiOnsiSUQiOjczNzAzLCJWYWx1ZSI6ItCb0LDQvdCz0YPRgdGCIn0sIjczNzA5Ijp7IklEIjo3MzcwOSwiVmFsdWUiOiLQm9C10YHQvdGL0LUg0Y/Qs9C+0LTRiyJ9LCI3MzcxMyI6eyJJRCI6NzM3MTMsIlZhbHVlIjoi0JvQuNC80L7QvSJ9LCI3MzcxNiI6eyJJRCI6NzM3MTYsIlZhbHVlIjoi0JvQuNC80L7QvdC90LjQuiJ9LCI3MzcyOSI6eyJJRCI6NzM3MjksIlZhbHVlIjoi0JvQuNGH0LgifSwiNzM3MzAiOnsiSUQiOjczNzMwLCJWYWx1ZSI6ItCb0L7Qv9GD0YUifSwiNzM3MzEiOnsiSUQiOjczNzMxLCJWYWx1ZSI6ItCb0L7RgdC+0YHRjCJ9LCI3MzczMiI6eyJJRCI6NzM3MzIsIlZhbHVlIjoi0JvQvtGB0YwifSwiNzM3MzMiOnsiSUQiOjczNzMzLCJWYWx1ZSI6ItCb0L7RgtC+0YEifSwiNzM3MzUiOnsiSUQiOjczNzM1LCJWYWx1ZSI6ItCc0LDQuiJ9LCI3MzczNiI6eyJJRCI6NzM3MzYsIlZhbHVlIjoi0JzQsNC70LjQvdCwIn0sIjczNzM4Ijp7IklEIjo3MzczOCwiVmFsdWUiOiLQnNCw0LvRjNCy0LAifSwiNzM3MzkiOnsiSUQiOjczNzM5LCJWYWx1ZSI6ItCc0LDQvdCz0L4ifSwiNzM3NDAiOnsiSUQiOjczNzQwLCJWYWx1ZSI6ItCc0LDQvdC00LDRgNC40L0ifSwiNzM3NDEiOnsiSUQiOjczNzQxLCJWYWx1ZSI6ItCc0LDRgNCw0LrRg9C50Y8ifSwiNzM3NDIiOnsiSUQiOjczNzQyLCJWYWx1ZSI6ItCc0LDRgNGG0LjQv9Cw0L0ifSwiNzM3NDMiOnsiSUQiOjczNzQzLCJWYWx1ZSI6ItCc0LDRgtC1In0sIjczNzQ1Ijp7IklEIjo3Mzc0NSwiVmFsdWUiOiLQnNC10LQifSwiNzM3NDciOnsiSUQiOjczNzQ3LCJWYWx1ZSI6ItCc0LXQvdGC0L7QuyJ9LCI3Mzc0OCI6eyJJRCI6NzM3NDgsIlZhbHVlIjoi0JzQuNC90LTQsNC70YwifSwiNzM3NDkiOnsiSUQiOjczNzQ5LCJWYWx1ZSI6ItCc0L7QutCw0YfQuNC90L4ifSwiNzM3NTAiOnsiSUQiOjczNzUwLCJWYWx1ZSI6ItCc0L7QutC60L4ifSwiNzM3NTQiOnsiSUQiOjczNzU0LCJWYWx1ZSI6ItCc0L7RgNC+0LbQtdC90L7QtSJ9LCI3Mzc1NyI6eyJJRCI6NzM3NTcsIlZhbHVlIjoi0JzQvtGA0YHQutCw0Y8g0YHQvtC70YwifSwiNzM3NTgiOnsiSUQiOjczNzU4LCJWYWx1ZSI6ItCc0L7RhdC40YLQviJ9LCI3Mzc1OSI6eyJJRCI6NzM3NTksIlZhbHVlIjoi0JzRg9GB0LrQsNGCIn0sIjczNzYxIjp7IklEIjo3Mzc2MSwiVmFsdWUiOiLQnNGP0YHQviJ9LCI3Mzc2MiI6eyJJRCI6NzM3NjIsIlZhbHVlIjoi0JzRj9GC0LAifSwiNzM3NzEiOnsiSUQiOjczNzcxLCJWYWx1ZSI6ItCe0LLQvtGJ0LgifSwiNzM3NzQ2NjY0Ijp7IklEIjo3Mzc3NDY2NjQsIlZhbHVlIjoi0KfQtdGA0ZHQvNGD0YXQsCJ9LCI3Mzc3NSI6eyJJRCI6NzM3NzUsIlZhbHVlIjoi0J7Qu9C10L3RjCJ9LCI3Mzc3NiI6eyJJRCI6NzM3NzYsIlZhbHVlIjoi0J7Qv9GD0L3RhtC40Y8ifSwiNzM3NzciOnsiSUQiOjczNzc3LCJWYWx1ZSI6ItCe0YDQtdGFIn0sIjczNzc5Ijp7IklEIjo3Mzc3OSwiVmFsdWUiOiLQntGF0L7RgtC90LjRh9GM0Lgg0LrQvtC70LHQsNGB0LrQuCJ9LCI3Mzc4MCI6eyJJRCI6NzM3ODAsIlZhbHVlIjoi0J/QsNC20LjRgtC90LjQuiJ9LCI3Mzc4MSI6eyJJRCI6NzM3ODEsIlZhbHVlIjoi0J/QsNC90LTQsNC9In0sIjczNzg0Ijp7IklEIjo3Mzc4NCwiVmFsdWUiOiLQn9C10YDQtdGGINGH0LjQu9C4In0sIjczNzg1Ijp7IklEIjo3Mzc4NSwiVmFsdWUiOiLQn9C10YDRgdC40LoifSwiNzM3ODYiOnsiSUQiOjczNzg2LCJWYWx1ZSI6ItCf0LXRgtGA0YPRiNC60LAifSwiNzM3ODciOnsiSUQiOjczNzg3LCJWYWx1ZSI6ItCf0LXRh9C10L3RjCJ9LCI3Mzc4OCI6eyJJRCI6NzM3ODgsIlZhbHVlIjoi0J/QtdGH0LXQvdGM0LUifSwiNzM3ODkiOnsiSUQiOjczNzg5LCJWYWx1ZSI6ItCf0LjQstC+In0sIjczNzkzIjp7IklEIjo3Mzc5MywiVmFsdWUiOiLQn9C40YbRhtCwIn0sIjczNzk0Ijp7IklEIjo3Mzc5NCwiVmFsdWUiOiLQn9C70L7QtNGLINGA0L7QttC60L7QstC+0LPQviDQtNC10YDQtdCy0LAifSwiNzM3OTUiOnsiSUQiOjczNzk1LCJWYWx1ZSI6ItCf0L7QsdC10LPQuCDRh9C10YDQvdC40LrQuCJ9LCI3Mzc5NiI6eyJJRCI6NzM3OTYsIlZhbHVlIjoi0J/QvtC00L7RgNC+0LbQvdC40LoifSwiNzM3OTciOnsiSUQiOjczNzk3LCJWYWx1ZSI6ItCf0L7QtNGB0L7Qu9C90LXRh9C90LjQuiJ9LCI3MzgwMCI6eyJJRCI6NzM4MDAsIlZhbHVlIjoi0J/RgNCw0LvQuNC90LUifSwiNzM4MDEiOnsiSUQiOjczODAxLCJWYWx1ZSI6ItCf0YDQvtCy0LDQvdGB0LrQuNC1INGC0YDQsNCy0YsifSwiNzM4MDIiOnsiSUQiOjczODAyLCJWYWx1ZSI6ItCf0YDQvtC/0L7Qu9C40YEifSwiNzM4MDMiOnsiSUQiOjczODAzLCJWYWx1ZSI6ItCf0YLQuNGG0LAifSwiNzM4MDQiOnsiSUQiOjczODA0LCJWYWx1ZSI6ItCf0YPRgdGC0YvRgNC90LjQuiJ9LCI3MzgwNSI6eyJJRCI6NzM4MDUsIlZhbHVlIjoi0J/RiNC10L3QuNGG0LAifSwiNzM4MDkiOnsiSUQiOjczODA5LCJWYWx1ZSI6ItCg0L7QudCx0YPRiCJ9LCI3MzgxMCI6eyJJRCI6NzM4MTAsIlZhbHVlIjoi0KDQvtC8In0sIjczODEyIjp7IklEIjo3MzgxMiwiVmFsdWUiOiLQoNGL0LHQsCJ9LCI3MzgxMyI6eyJJRCI6NzM4MTMsIlZhbHVlIjoi0KHQsNC70L4ifSwiNzM4MTQiOnsiSUQiOjczODE0LCJWYWx1ZSI6ItCh0LDRg9GB0LXQvyAo0LPRg9Cw0L3QsNCx0LDQvdCwKSJ9LCI3MzgxNSI6eyJJRCI6NzM4MTUsIlZhbHVlIjoi0KHQsNGE0LvQvtGAIn0sIjczODE4Ijp7IklEIjo3MzgxOCwiVmFsdWUiOiLQodCy0LjQvdC40L3QsCJ9LCI3MzgxOSI6eyJJRCI6NzM4MTksIlZhbHVlIjoi0KHQtdC70YzQtNGMIn0sIjczODIwIjp7IklEIjo3MzgyMCwiVmFsdWUiOiLQodC10LzQs9CwIn0sIjczODIyIjp7IklEIjo3MzgyMiwiVmFsdWUiOiLQodC10YDQtNGG0LUifSwiNzM4MjMiOnsiSUQiOjczODIzLCJWYWx1ZSI6ItCh0LrRg9C80LHRgNC40Y8ifSwiNzM4MjUiOnsiSUQiOjczODI1LCJWYWx1ZSI6ItCh0LvQuNCy0LrQuCJ9LCI3MzgyNyI6eyJJRCI6NzM4MjcsIlZhbHVlIjoi0KHQu9C40LLQvtGH0L3Ri9C5INC00LXRgdC10YDRgiJ9LCI3MzgyOCI6eyJJRCI6NzM4MjgsIlZhbHVlIjoi0KHQu9C40LLQvtGH0L3Ri9C5INC70LjQutC10YAifSwiNzM4MzAiOnsiSUQiOjczODMwLCJWYWx1ZSI6ItCh0LzQvtGA0L7QtNC40L3QsCJ9LCI3MzgzMSI6eyJJRCI6NzM4MzEsIlZhbHVlIjoi0KHQvtC70L7QtNC60LAifSwiNzM4MzMiOnsiSUQiOjczODMzLCJWYWx1ZSI6ItCh0L7RgdC90LAifSwiNzM4MzQiOnsiSUQiOjczODM0LCJWYWx1ZSI6ItCh0L7RjyJ9LCI3MzgzNSI6eyJJRCI6NzM4MzUsIlZhbHVlIjoi0JrQvtC70LAifSwiNzM4MzciOnsiSUQiOjczODM3LCJWYWx1ZSI6ItCh0YLQtdCy0LjRjyJ9LCI3MzgzOCI6eyJJRCI6NzM4MzgsIlZhbHVlIjoi0KHRgtGA0LDQvdC90YvQtSDQstC60YPRgdGLIn0sIjczODM5Ijp7IklEIjo3MzgzOSwiVmFsdWUiOiLQodGD0LTQsNC6In0sIjczODQyIjp7IklEIjo3Mzg0MiwiVmFsdWUiOiLQotCw0YDRhdGD0L0ifSwiNzM4NDMiOnsiSUQiOjczODQzLCJWYWx1ZSI6ItCi0LLQvtGA0L7QsyJ9LCI3Mzg0NCI6eyJJRCI6NzM4NDQsIlZhbHVlIjoi0KLQtdC60LjQu9CwIn0sIjczODQ1Ijp7IklEIjo3Mzg0NSwiVmFsdWUiOiLQotC10LvRj9GC0LjQvdCwIn0sIjczODQ3Ijp7IklEIjo3Mzg0NywiVmFsdWUiOiLQotC40YDQsNC80LjRgdGDIn0sIjczODQ4Ijp7IklEIjo3Mzg0OCwiVmFsdWUiOiLQotC+0LzQsNGCIn0sIjczODUxIjp7IklEIjo3Mzg1MSwiVmFsdWUiOiLQotGA0LDQstCwINCz0LDQu9C10LPQuCJ9LCI3Mzg1MiI6eyJJRCI6NzM4NTIsIlZhbHVlIjoi0KLRgNCw0LLQsCDRhdCy0L7RidCwIn0sIjczODUzIjp7IklEIjo3Mzg1MywiVmFsdWUiOiLQotGA0L7Qv9C40YfQtdGB0LrQuNC1INGE0YDRg9C60YLRiyJ9LCI3Mzg1NCI6eyJJRCI6NzM4NTQsIlZhbHVlIjoi0LrQvtGE0LXQudC90YvQuSDRiNC+0LrQvtC70LDQtCJ9LCI3Mzg1NSI6eyJJRCI6NzM4NTUsIlZhbHVlIjoi0KLRg9C90LXRhiJ9LCI3Mzg1NiI6eyJJRCI6NzM4NTYsIlZhbHVlIjoi0KLRi9C60LLQsCJ9LCI3Mzg1NyI6eyJJRCI6NzM4NTcsIlZhbHVlIjoi0KLRi9GB0Y/Rh9C10LvQuNGB0YLQvdC40LoifSwiNzM4NTgiOnsiSUQiOjczODU4LCJWYWx1ZSI6ItCi0Y7Qu9GM0L/QsNC9In0sIjczODU5Ijp7IklEIjo3Mzg1OSwiVmFsdWUiOiLQo9C60YDQvtC/In0sIjczODYwIjp7IklEIjo3Mzg2MCwiVmFsdWUiOiLQo9GC0LrQsCJ9LCI3Mzg2MSI6eyJJRCI6NzM4NjEsIlZhbHVlIjoi0KTQtdC50YXQvtCwIn0sIjczODY0Ijp7IklEIjo3Mzg2NCwiVmFsdWUiOiLQpNC40LfQsNC70LjRgSJ9LCI3Mzg2NiI6eyJJRCI6NzM4NjYsIlZhbHVlIjoi0KTQuNGB0YLQsNGI0LrQsCJ9LCI3Mzg2OCI6eyJJRCI6NzM4NjgsIlZhbHVlIjoi0KTQvtGA0LXQu9GMIn0sIjczODY5Ijp7IklEIjo3Mzg2OSwiVmFsdWUiOiLQpNGA0YPQutGC0L7QstGL0LkifSwiNzM4NzAiOnsiSUQiOjczODcwLCJWYWx1ZSI6ItCk0YDRg9C60YLQvtCy0YvQuSDQv9GD0L3RiCJ9LCI3Mzg3MSI6eyJJRCI6NzM4NzEsIlZhbHVlIjoi0KXQsNC70LLQsCJ9LCI3Mzg3MiI6eyJJRCI6NzM4NzIsIlZhbHVlIjoi0KXQvNC10LvRjCJ9LCI3Mzg3MyI6eyJJRCI6NzM4NzMsIlZhbHVlIjoi0KXRgNC40LfQsNC90YLQtdC80LAifSwiNzM4NzQiOnsiSUQiOjczODc0LCJWYWx1ZSI6ItCm0LLQtdGC0LrQuCDQsNC/0LXQu9GM0YHQuNC90LAifSwiNzM4NzYiOnsiSUQiOjczODc2LCJWYWx1ZSI6ItCm0LLQtdGC0Ysg0LHQtdGB0YHQvNC10YDRgtC90LjQutCwIn0sIjczODc3Ijp7IklEIjo3Mzg3NywiVmFsdWUiOiLQptC10LTRgNCwIn0sIjczODgxIjp7IklEIjo3Mzg4MSwiVmFsdWUiOiLQptC40LrQvtGA0LjQuSJ9LCI3Mzg4MiI6eyJJRCI6NzM4ODIsIlZhbHVlIjoi0KbQuNGC0YDQvtC9In0sIjczODgzIjp7IklEIjo3Mzg4MywiVmFsdWUiOiLQptC40YLRgNGD0YEifSwiNzM4ODYiOnsiSUQiOjczODg2LCJWYWx1ZSI6ItCn0LDQudC90YvQuSDQs9GA0LjQsSJ9LCI3Mzg4NyI6eyJJRCI6NzM4ODcsIlZhbHVlIjoi0KfQtdGA0LXRiNC90Y8ifSwiNzM4ODgiOnsiSUQiOjczODg4LCJWYWx1ZSI6ItCn0LXRgNC90LDRjyDRgdC80L7RgNC+0LTQuNC90LAifSwiNzM4ODkiOnsiSUQiOjczODg5LCJWYWx1ZSI6ItCn0LXRgNC90LjQutCwIn0sIjczODkyIjp7IklEIjo3Mzg5MiwiVmFsdWUiOiLQp9C10YDQvdGL0Lkg0L/QtdGA0LXRhiJ9LCI3Mzg5MyI6eyJJRCI6NzM4OTMsIlZhbHVlIjoi0KfQtdGB0L3QvtC6In0sIjczODk3Ijp7IklEIjo3Mzg5NywiVmFsdWUiOiLQqNC+0LrQvtC70LDQtCJ9LCI3Mzg5OCI6eyJJRCI6NzM4OTgsIlZhbHVlIjoi0KjQv9C40L3QsNGCIn0sIjczODk5Ijp7IklEIjo3Mzg5OSwiVmFsdWUiOiLQrdCy0LrQsNC70LjQv9GCIn0sIjczOTAxIjp7IklEIjo3MzkwMSwiVmFsdWUiOiLQrdGF0LjQvdCw0YbQtdGPIn0sIjczOTAyIjp7IklEIjo3MzkwMiwiVmFsdWUiOiLQr9Cx0LvQvtC60L4ifSwiNzM5MDMiOnsiSUQiOjczOTAzLCJWYWx1ZSI6ItCv0LPQvdC10L3QvtC6In0sIjczOTA4Ijp7IklEIjo3MzkwOCwiVmFsdWUiOiLQr9C/0L7QvdGB0LrQsNGPINC70LjQv9CwIn0sIjczOTExIjp7IklEIjo3MzkxMSwiVmFsdWUiOiLQmtGA0LDRgdC90LDRjyDRgNGP0LHQuNC90LAifSwiNzM5MTUiOnsiSUQiOjczOTE1LCJWYWx1ZSI6ItCa0L7QvdC+0L/Qu9GPIn0sIjczOTE4Ijp7IklEIjo3MzkxOCwiVmFsdWUiOiLQn9C70L7QvNCx0LjRgCDRgSDQutCw0YDQsNC80LXQu9GM0Y4ifSwiNzM5MjIiOnsiSUQiOjczOTIyLCJWYWx1ZSI6ItCh0LvQuNCy0L7Rh9C90YvQuSDQv9C70L7QvNCx0LjRgCJ9LCI3MzkyNCI6eyJJRCI6NzM5MjQsIlZhbHVlIjoi0K/Qs9C+0LTRiyDQsGPQsNC4In0sIjczOTI1Ijp7IklEIjo3MzkyNSwiVmFsdWUiOiLQlNGO0YjQtdGBIn0sIjczOTI5Ijp7IklEIjo3MzkyOSwiVmFsdWUiOiLQntC80LXQu9CwIn0sIjczOTMyIjp7IklEIjo3MzkzMiwiVmFsdWUiOiLQotC+0YTRhNC4In0sIjczOTMzIjp7IklEIjo3MzkzMywiVmFsdWUiOiLQqNCw0LzQv9Cw0L3RgdC60L7QtSJ9LCI3MzkzNCI6eyJJRCI6NzM5MzQsIlZhbHVlIjoi0JzQsNC60LDQtNCw0LzQuNGPIn0sIjczOTM1Ijp7IklEIjo3MzkzNSwiVmFsdWUiOiLQn9C10LrQsNC9In0sIjczOTM2Ijp7IklEIjo3MzkzNiwiVmFsdWUiOiLQmtGA0LDRgdC90YvQuSDQv9C10YDQtdGGIn0sIjczOTM3Ijp7IklEIjo3MzkzNywiVmFsdWUiOiLQndGD0LPQsCJ9LCI3MzkzOCI6eyJJRCI6NzM5MzgsIlZhbHVlIjoi0J/QtdGA0LXRhiDQutCw0LnQtdC90YHQutC40LkifSwiNzM5MzkiOnsiSUQiOjczOTM5LCJWYWx1ZSI6ItCk0YPQvdC00YPQuiJ9LCI3Mzk0MSI6eyJJRCI6NzM5NDEsIlZhbHVlIjoi0JfQtdC70LXQvdGL0Lkg0YfQsNC5In0sIjczOTQyIjp7IklEIjo3Mzk0MiwiVmFsdWUiOiLQotGD0YLRgtC4LdCk0YDRg9GC0YLQuCJ9LCI3Mzk0NiI6eyJJRCI6NzM5NDYsIlZhbHVlIjoi0J7Qu9C40LLQutC4In0sIjczOTQ5Ijp7IklEIjo3Mzk0OSwiVmFsdWUiOiLQn9Cw0YDQvNC10LfQsNC9In0sIjczOTUyIjp7IklEIjo3Mzk1MiwiVmFsdWUiOiLQnNC+0LvQvtGH0L3Ri9C5In0sIjczOTUzIjp7IklEIjo3Mzk1MywiVmFsdWUiOiLQodC+0LvQvtC0In0sIjczOTU0Ijp7IklEIjo3Mzk1NCwiVmFsdWUiOiLQotC80LjQvSJ9LCI3Mzk1NSI6eyJJRCI6NzM5NTUsIlZhbHVlIjoi0JPQvtGA0YfQuNGG0LAifSwiNzM5NTYiOnsiSUQiOjczOTU2LCJWYWx1ZSI6ItCn0LjQt9C60LXQudC6In0sIjczOTU3Ijp7IklEIjo3Mzk1NywiVmFsdWUiOiLQnNGD0LvRjNGC0LjRhNGA0YPQutGCIn0sIjczOTU5Ijp7IklEIjo3Mzk1OSwiVmFsdWUiOiLQk9Cw0LvQtdCz0LAifSwiNzM5NjAiOnsiSUQiOjczOTYwLCJWYWx1ZSI6ItCf0LjQttC80LAifSwiNzM5NjEiOnsiSUQiOjczOTYxLCJWYWx1ZSI6ItCg0LXQv9C10YjQvtC6In0sIjczOTYyIjp7IklEIjo3Mzk2MiwiVmFsdWUiOiLQmtC70LXQstC10YAifSwiNzM5NjQiOnsiSUQiOjczOTY0LCJWYWx1ZSI6ItCT0YDQtdGH0LjRhdCwIn0sIjczOTY1Ijp7IklEIjo3Mzk2NSwiVmFsdWUiOiLQlNC10LLRj9GB0LjQuyJ9LCI3Mzk2OCI6eyJJRCI6NzM5NjgsIlZhbHVlIjoi0JHQtdC50LvQuNGBIn0sIjczOTczIjp7IklEIjo3Mzk3MywiVmFsdWUiOiLQmtGD0L3QttGD0YIifSwiNzM5NzUiOnsiSUQiOjczOTc1LCJWYWx1ZSI6ItCd0LXQutGC0LDRgNC40L0ifSwiNzM5NzYiOnsiSUQiOjczOTc2LCJWYWx1ZSI6ItCi0LjQvNGM0Y/QvSJ9LCI3Mzk3OSI6eyJJRCI6NzM5NzksIlZhbHVlIjoi0JzQsNCz0L3QvtC70LjRjyJ9LCI4Mjc5NjQwNDYiOnsiSUQiOjgyNzk2NDA0NiwiVmFsdWUiOiLQktCw0L3QuNC70YzQvdC+0LUg0LzQvtGA0L7QttC10L3QvdC+0LUifSwiOTIzNzkxNTM0Ijp7IklEIjo5MjM3OTE1MzQsIlZhbHVlIjoi0JrQsNGI0YLQsNC9In0sIjk2NTg4MjgyMyI6eyJJRCI6OTY1ODgyODIzLCJWYWx1ZSI6ItCh0LDRhdCw0YDQvdC+0LUg0L/QtdGH0LXQvdGM0LUifSwiOTY1ODgyODI0Ijp7IklEIjo5NjU4ODI4MjQsIlZhbHVlIjoi0JfQtdC70LXQvdC+0LUg0Y/QsdC70L7QutC+In0sIjk2NTg4MjgyNyI6eyJJRCI6OTY1ODgyODI3LCJWYWx1ZSI6ItCh0LDRhdCw0YDQvdCw0Y8g0LLQsNGC0LAifSwiOTcwNTgwNzMzIjp7IklEIjo5NzA1ODA3MzMsIlZhbHVlIjoi0KjQsNGA0LvQvtGC0LrQsCJ9LCI5NzA1ODExMTYiOnsiSUQiOjk3MDU4MTExNiwiVmFsdWUiOiLQr9Cz0L7QtNC90YvQuSDQv9C40YDQvtCzIn0sIjk3MDYxNjkxMSI6eyJJRCI6OTcwNjE2OTExLCJWYWx1ZSI6ItCo0L7QutC+0L3QsNGC0YEifSwiOTcwNjM3NzkxIjp7IklEIjo5NzA2Mzc3OTEsIlZhbHVlIjoi0KLQstC+0YDQvtCzLdC60LDRgNCw0LzQtdC70YwifSwiOTcwNjM3NzkyIjp7IklEIjo5NzA2Mzc3OTIsIlZhbHVlIjoi0KLQstC+0YDQvtCzLdC+0YDQtdGFIn0sIjk3MDYzNzc5MyI6eyJJRCI6OTcwNjM3NzkzLCJWYWx1ZSI6ItCa0L7QutC+0YEg0YHQviDRgdC70LjQstC60LDQvNC4In0sIjk3MDYzNzc5NCI6eyJJRCI6OTcwNjM3Nzk0LCJWYWx1ZSI6ItCe0LLRgdGP0L3QvtC1INC/0LXRh9C10L3RjNC1In0sIjk3MDY3OTU5NCI6eyJJRCI6OTcwNjc5NTk0LCJWYWx1ZSI6ItCR0LDQvdCw0L0t0YjQvtC60L7Qu9Cw0LQifSwiOTcwNjc5NTk1Ijp7IklEIjo5NzA2Nzk1OTUsIlZhbHVlIjoi0KjQvtC60L7Qu9Cw0LQt0LrQvtC60L7RgSJ9LCI5NzA4MzQyOTEiOnsiSUQiOjk3MDgzNDI5MSwiVmFsdWUiOiLQn9C+0L/QutC+0YDQvSJ9LCI5NzA4MzU2NzAiOnsiSUQiOjk3MDgzNTY3MCwiVmFsdWUiOiLQm9C40LzQvtC9LdC70LDQudC8In0sIjk3MDgzNTcwMiI6eyJJRCI6OTcwODM1NzAyLCJWYWx1ZSI6ItCi0YDQvtC/0LjQutC4In0sIjk3MDg0MDk4NSI6eyJJRCI6OTcwODQwOTg1LCJWYWx1ZSI6ItCh0LDQu9GP0LzQuCJ9LCI5NzA4NDg2MDAiOnsiSUQiOjk3MDg0ODYwMCwiVmFsdWUiOiLQn9C10YDRgdC40Lot0LzQsNGA0LDQutGD0LnRjyJ9LCI5NzA4NDg2MjAiOnsiSUQiOjk3MDg0ODYyMCwiVmFsdWUiOiLQr9Cz0L7QtNC90YvQuSDQvNC40LrRgSJ9LCI5NzA4NTQ2NjYiOnsiSUQiOjk3MDg1NDY2NiwiVmFsdWUiOiLQk9GA0LXRh9C10YHQutC40LkifSwiOTcwODU3NDQzIjp7IklEIjo5NzA4NTc0NDMsIlZhbHVlIjoi0KjQstC10LnRhtCw0YDRgdC60LjQuSDRiNC+0LrQvtC70LDQtCJ9LCI5NzA4NTc0NDQiOnsiSUQiOjk3MDg1NzQ0NCwiVmFsdWUiOiJSZWQgQnVsbCJ9LCI5NzA4NTc0NDUiOnsiSUQiOjk3MDg1NzQ0NSwiVmFsdWUiOiLQkdCw0L3QsNC90L7QstGL0Lkg0LzQvtC70L7Rh9C90YvQuSDQutC+0LrRgtC10LnQu9GMIn0sIjk3MDg1NzQ0NiI6eyJJRCI6OTcwODU3NDQ2LCJWYWx1ZSI6ItCc0L7Qu9C+0YfQvdGL0Lkg0LrQvtC60YLQtdC50LvRjCDRgSDQutC70YPQsdC90LjQutC+0LkifSwiOTcwODU3NDQ3Ijp7IklEIjo5NzA4NTc0NDcsIlZhbHVlIjoi0KjQvtC60L7Qu9Cw0LQg0YEg0LrQvtC60L7RgdC+0LLRi9C80Lgg0YfQuNC/0YHQsNC80LgifSwiOTcwODU3NDQ4Ijp7IklEIjo5NzA4NTc0NDgsIlZhbHVlIjoi0JrQu9GD0LHQvdC40YfQvdGL0Lkg0LrRgNC10LwifSwiOTcwODU3NDQ5Ijp7IklEIjo5NzA4NTc0NDksIlZhbHVlIjoi0JvQtdC00Y/QvdC+0Lkg0LrQvtGE0LUifSwiOTcwODU3NDUwIjp7IklEIjo5NzA4NTc0NTAsIlZhbHVlIjoi0J3QsNGB0YvRidC10L3QvdGL0Lkg0YjQvtC60L7Qu9Cw0LQifSwiOTcwODU3NDUxIjp7IklEIjo5NzA4NTc0NTEsIlZhbHVlIjoi0JLQsNC90LjQu9GM0L3QvtC1INC80L7RgNC+0LbQtdC90L7QtSJ9LCI5NzA4NTc0NTIiOnsiSUQiOjk3MDg1NzQ1MiwiVmFsdWUiOiLQqNC+0LrQvtC70LDQtNC90YvQuSDQvNCw0LrQsNGA0L7QvSJ9LCI5NzA4NjYxNTUiOnsiSUQiOjk3MDg2NjE1NSwiVmFsdWUiOiLQntCz0YPRgNC10YfQvdGL0Lkg0YDQsNGB0YHQvtC7In0sIjk3MDg3NjA0NiI6eyJJRCI6OTcwODc2MDQ2LCJWYWx1ZSI6ItCh0LXQu9GM0LTQtdGA0LXQuSJ9LCI5NzA4ODIxMTciOnsiSUQiOjk3MDg4MjExNywiVmFsdWUiOiLQn9C10YfQtdC90YzQtSDRgdC/0LXQutGD0LvQvtGBIn0sIjk3MDg4Mjg1MiI6eyJJRCI6OTcwODgyODUyLCJWYWx1ZSI6ItCR0LjRgtGC0LXRgCJ9LCI5NzA4ODI4NTMiOnsiSUQiOjk3MDg4Mjg1MywiVmFsdWUiOiLQr9GB0LzQtdC90L3QuNC6In0sIjk3MDg4Mjg1NCI6eyJJRCI6OTcwODgyODU0LCJWYWx1ZSI6ItCT0YPQvNC80LgifSwiOTcwOTM5OTcxIjp7IklEIjo5NzA5Mzk5NzEsIlZhbHVlIjoi0JvQuNC80L7QvdC90YvQuSDQv9C40YDQvtCzIn0sIjk3MDk0MDA2NSI6eyJJRCI6OTcwOTQwMDY1LCJWYWx1ZSI6ItCR0LDRgtC+0L3Rh9C40Log0JHQsNGD0L3RgtC4In0sIjk3MDk0MDA3NCI6eyJJRCI6OTcwOTQwMDc0LCJWYWx1ZSI6ItCR0LDRgtC+0L3Rh9C40Log0KHQvdC40LrQtdGA0YEifSwiOTcwOTQ5NDAxIjp7IklEIjo5NzA5NDk0MDEsIlZhbHVlIjoi0JPQvtC70YPQsdC40LrQsCDQuCDQvNCw0LvQuNC90LAifSwiOTcwOTUyNjQ5Ijp7IklEIjo5NzA5NTI2NDksIlZhbHVlIjoi0JvQtdC00Y/QvdCw0Y8g0YHQstC10LbQtdGB0YLRjCJ9LCI5NzA5NTYyNDEiOnsiSUQiOjk3MDk1NjI0MSwiVmFsdWUiOiLQnNC10LvQsNGB0YHQsCJ9LCI5NzA5NjUyMjYiOnsiSUQiOjk3MDk2NTIyNiwiVmFsdWUiOiLQodCw0LvRjNGB0LAifSwiOTcwOTY1MjI4Ijp7IklEIjo5NzA5NjUyMjgsIlZhbHVlIjoi0JLQuNC90L3Ri9C5INGD0LrRgdGD0YEifSwiOTcwOTY1MjI5Ijp7IklEIjo5NzA5NjUyMjksIlZhbHVlIjoi0JrRg9GA0LrRg9C80LAifSwiOTcwOTY1MjMxIjp7IklEIjo5NzA5NjUyMzEsIlZhbHVlIjoi0KfQuNGB0YLRi9C5In0sIjk3MDk2NTIzMiI6eyJJRCI6OTcwOTY1MjMyLCJWYWx1ZSI6ItCh0LvQsNC00LrQuNC5INCn0LjQu9C4In0sIjk3MDk2NjI1OCI6eyJJRCI6OTcwOTY2MjU4LCJWYWx1ZSI6ItCR0LDQvdCw0L3QvtCy0YvQuSDQsdGA0LDRg9C90LgifSwiOTcwOTY2MjU5Ijp7IklEIjo5NzA5NjYyNTksIlZhbHVlIjoi0JLQuNGI0L3Rjy3RiNC+0LrQvtC70LDQtCJ9LCI5NzA5NjYyNjAiOnsiSUQiOjk3MDk2NjI2MCwiVmFsdWUiOiLQmtC70YPQsdC90LjQutCwLdC60YPQutGD0YDRg9C30LAifSwiOTcwOTY2MjYxIjp7IklEIjo5NzA5NjYyNjEsIlZhbHVlIjoi0JzQsNC90LPQvi3RgNC40YEifSwiOTcwOTY2MjYyIjp7IklEIjo5NzA5NjYyNjIsIlZhbHVlIjoi0JrQvtC60L7RgS3Qs9GA0LXRh9C60LAifSwiOTcwOTY2MjYzIjp7IklEIjo5NzA5NjYyNjMsIlZhbHVlIjoi0J/QtdC60LDQvS3QutC70LXQvdC+0LLRi9C5INGB0LjRgNC+0L8ifSwiOTcwOTY2MjY0Ijp7IklEIjo5NzA5NjYyNjQsIlZhbHVlIjoi0KTRg9C90LTRg9C6LdGI0L7QutC+0LvQsNC0In0sIjk3MDk4MzU3OSI6eyJJRCI6OTcwOTgzNTc5LCJWYWx1ZSI6ItCo0L7QutC+0LvQsNC0LdC60YDQtdC8In0sIjk3MDk4NzkxNyI6eyJJRCI6OTcwOTg3OTE3LCJWYWx1ZSI6ItCv0LHQu9C+0YfQvdC+0LUg0L/RjtGA0LUifSwiOTcwOTkzODI3Ijp7IklEIjo5NzA5OTM4MjcsIlZhbHVlIjoi0KjQuNGI0LrQsCDRgdC+0YHQvdC+0LLQsNGPIn0sIjk3MDk5NTg3NCI6eyJJRCI6OTcwOTk1ODc0LCJWYWx1ZSI6ItCn0LXRgNC90LjRh9C90YvQuSDQv9C40YDQvtCzIn0sIjk3MDk5NTg3NSI6eyJJRCI6OTcwOTk1ODc1LCJWYWx1ZSI6ItCS0LDQvdC40LvRjNC90LDRjyDQutCw0YDQsNC80LXQu9GMIn0sIjk3MDk5NTg3NiI6eyJJRCI6OTcwOTk1ODc2LCJWYWx1ZSI6ItCf0L7QvdGH0LjQuiDQsiDRiNC+0LrQvtC70LDQtNC90L7QuSDQs9C70LDQt9GD0YDQuCJ9LCI5NzA5OTU4ODEiOnsiSUQiOjk3MDk5NTg4MSwiVmFsdWUiOiLQkNGB0YHQvtGA0YLQuCDQvtGA0LXRhdC+0LIg0YEg0YjQvtC60L7Qu9Cw0LTQvtC8In0sIjk3MDk5NTg4MiI6eyJJRCI6OTcwOTk1ODgyLCJWYWx1ZSI6ItCl0YDRg9GB0YLRj9GJ0LjQuSDRiNC+0LrQvtC70LDQtCJ9LCI5NzA5OTU4ODMiOnsiSUQiOjk3MDk5NTg4MywiVmFsdWUiOiLQmtGD0YHQvtGH0LrQuCDRiNC+0LrQvtC70LDQtNCwIn0sIjk3MDk5NTg4NCI6eyJJRCI6OTcwOTk1ODg0LCJWYWx1ZSI6ItCf0YDQsNC30LTQvdC40YfQvdGL0Lkg0YLQvtGA0YIifSwiOTcxMDAyMzc1Ijp7IklEIjo5NzEwMDIzNzUsIlZhbHVlIjoi0JrQu9GD0LHQvdC40LrQsC3QutC40LLQuCJ9LCI5NzEwMjQ4MDEiOnsiSUQiOjk3MTAyNDgwMSwiVmFsdWUiOiLQk9GA0LjQsSDRh9Cw0LPQsCJ9LCI5NzEwMjY1NjEiOnsiSUQiOjk3MTAyNjU2MSwiVmFsdWUiOiLQnNCw0L3Qs9C+0YHRgtC40L0ifSwiOTcxMDI2NTYyIjp7IklEIjo5NzEwMjY1NjIsIlZhbHVlIjoi0J3QvtC90LgifSwiOTcxMDI2NTkwIjp7IklEIjo5NzEwMjY1OTAsIlZhbHVlIjoi0KXRg9GA0LzQsCJ9LCI5NzEwMzU1NzEiOnsiSUQiOjk3MTAzNTU3MSwiVmFsdWUiOiLQk9C+0LvRg9Cx0LDRjyDQvNCw0LvQuNC90LAifSwiOTcxMDk3NTI4Ijp7IklEIjo5NzEwOTc1MjgsIlZhbHVlIjoiUm9vdCBCZWVyIn0sIjk3MTExMTc5OSI6eyJJRCI6OTcxMTExNzk5LCJWYWx1ZSI6ItCa0LvRg9Cx0L3QuNC60LAt0LHQsNC90LDQvSJ9LCI5NzExMTE4MDAiOnsiSUQiOjk3MTExMTgwMCwiVmFsdWUiOiLQkNC90LDQvdCw0YEt0LnQvtCz0YPRgNGCIn0sIjk3MTE1MTI0MCI6eyJJRCI6OTcxMTUxMjQwLCJWYWx1ZSI6ItCa0YPRgNGD0LHQsCJ9LCI5NzExNTc3MjUiOnsiSUQiOjk3MTE1NzcyNSwiVmFsdWUiOiLQkdCw0L3QsNC9LdCc0LDQvdCz0L4ifSwiOTcxMTY4MjIzIjp7IklEIjo5NzExNjgyMjMsIlZhbHVlIjoi0JLQuNGB0LrQuCJ9LCI5NzEyMjAzMzYiOnsiSUQiOjk3MTIyMDMzNiwiVmFsdWUiOiLQktCw0L3QuNC70YzQvdGL0Lkg0L/Qu9C+0LzQsdC40YAifSwiOTcxMjIwMzM3Ijp7IklEIjo5NzEyMjAzMzcsIlZhbHVlIjoi0KjQvtC60L7Qu9Cw0LTQvdGL0Lkg0LzQuNC70LrRiNC10LnQuiJ9LCI5NzEyMjQwMjAiOnsiSUQiOjk3MTIyNDAyMCwiVmFsdWUiOiLQktCw0L3QuNC70YzQvdCw0Y8g0JrQvtC70LAifSwiOTcxMjI0MDIxIjp7IklEIjo5NzEyMjQwMjEsIlZhbHVlIjoi0KHQu9C40LLQvtGH0L3Ri9C5INGI0L7QutC+0LvQsNC0In0sIjk3MTIyNTY1OCI6eyJJRCI6OTcxMjI1NjU4LCJWYWx1ZSI6ItCa0L7QutC+0YHQvtCy0YvQuSDQutGA0LXQvCJ9LCI5NzEyMjU2NjEiOnsiSUQiOjk3MTIyNTY2MSwiVmFsdWUiOiLQkdC10LvRjNCz0LjQudGB0LrQuNC5INGI0L7QutC+0LvQsNC0In0sIjk3MTI4NjMzOCI6eyJJRCI6OTcxMjg2MzM4LCJWYWx1ZSI6ItCo0L7QutC+0LvQsNC00L3Ri9C5INGE0L7QvdC00LDQvSJ9LCI5NzEyODYzMzkiOnsiSUQiOjk3MTI4NjMzOSwiVmFsdWUiOiLQkNGA0LDRhdC40YHQvtCy0YvQuSDQv9C40YDQvtCzIn0sIjk3MTI4NjM0MCI6eyJJRCI6OTcxMjg2MzQwLCJWYWx1ZSI6ItCf0LXRh9C10L3RjNC1INGBINC60LDQv9GD0YfQuNC90L4ifSwiOTcxMjg2MzQxIjp7IklEIjo5NzEyODYzNDEsIlZhbHVlIjoi0JDQv9C10LvRjNGB0LjQvSDQsiDRiNC+0LrQvtC70LDQtNC1In0sIjk3MTI4NjU0MyI6eyJJRCI6OTcxMjg2NTQzLCJWYWx1ZSI6ItCR0LDQvdCw0L0g0LIg0YjQvtC60L7Qu9Cw0LTQtSJ9LCI5NzEzMDE1OTUiOnsiSUQiOjk3MTMwMTU5NSwiVmFsdWUiOiLQmtC+0LvQsC3Qm9Cw0LnQvCJ9LCI5NzEzMDE1OTciOnsiSUQiOjk3MTMwMTU5NywiVmFsdWUiOiLQmtC70YPQsdC90LjQutCwLdC70LDQudC8In0sIjk3MTMwMTYwMSI6eyJJRCI6OTcxMzAxNjAxLCJWYWx1ZSI6ItCi0YDQvtC/0LjRh9C10YHQutC40Lkg0L/Rg9C90YgifSwiOTcxMzAzNzg0Ijp7IklEIjo5NzEzMDM3ODQsIlZhbHVlIjoi0JDQv9C10LvRjNGB0LjQvS3RiNC+0LrQvtC70LDQtCJ9LCI5NzEzMDk4NjciOnsiSUQiOjk3MTMwOTg2NywiVmFsdWUiOiLQqNC+0LrQvtC70LDQtNC90LDRjyDQutC+0L3RhNC10YLQsCJ9LCI5NzEzMDk4NjkiOnsiSUQiOjk3MTMwOTg2OSwiVmFsdWUiOiLQmtC70YPQsdC90LjRh9C90LDRjyDQutC+0L3RhNC10YLQsCJ9LCI5NzEzMDk4NzAiOnsiSUQiOjk3MTMwOTg3MCwiVmFsdWUiOiLQr9Cx0LvQvtGH0L3Ri9C5INGB0L7QuiJ9LCI5NzEzMDk4NzIiOnsiSUQiOjk3MTMwOTg3MiwiVmFsdWUiOiLQlNC20YPRgdC4INGE0YDRg9GCIn0sIjk3MTMwOTg3MyI6eyJJRCI6OTcxMzA5ODczLCJWYWx1ZSI6ItCf0LXRh9C10L3RjNC1INCe0YDQtdC+In0sIjk3MTMxMTIwMyI6eyJJRCI6OTcxMzExMjAzLCJWYWx1ZSI6ItCv0LPQvtC00L3Ri9C5INC70LjQvNC+0L3QsNC0In0sIjk3MTMyMzg2NyI6eyJJRCI6OTcxMzIzODY3LCJWYWx1ZSI6ItCt0LrQt9C+0YLQuNGH0LXRgdC60LjQuSDQvNC40LrRgSJ9LCI5NzEzNjU3NDciOnsiSUQiOjk3MTM2NTc0NywiVmFsdWUiOiLQm9C+0L3Qsy3QkNC50LvQtdC90LQifSwiOTcxMzY1NzQ5Ijp7IklEIjo5NzEzNjU3NDksIlZhbHVlIjoi0KXQvtC70L7QtNC90YvQuSDRh9Cw0LkifSwiOTcxMzkwMzc3Ijp7IklEIjo5NzEzOTAzNzcsIlZhbHVlIjoi0JzQsNGA0LzQtdC70LDQtCJ9LCI5NzE0MDI4MjMiOnsiSUQiOjk3MTQwMjgyMywiVmFsdWUiOiLQmtC70YPQsdC90LjQutCwLdGH0LXRgNC90LjQutCwIn0sIjk3MTQxMDMwNyI6eyJJRCI6OTcxNDEwMzA3LCJWYWx1ZSI6ItCo0L7QutC+0LvQsNC00L3QsNGPINC/0L7QvNCw0LTQutCwIn0sIjk3MTQyMTg4MiI6eyJJRCI6OTcxNDIxODgyLCJWYWx1ZSI6ItCU0YPQs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dHJ1ZSwiSXNPdmVyc2l6ZWQiOmZhbHNlLCJDYXRlZ29yeUlEcyI6eyIxNzAyOTYyNiI6dHJ1ZX19LCI3OTkzIjp7IklEIjo3OTkzLCJQYXJlbnRJRCI6MCwiTmFtZSI6IiIsIkxvbmdOYW1lIjoi0KPRgdC70L7QstC40Y8g0YXRgNCw0L3QtdC90LjRjyIsIlR5cGUiOiJTdHJpbmciLCJJc0NvbGxlY3Rpb24iOnRydWUsIklzQ29tcGxleCI6ZmFsc2UsIkNvbXBsZXhJRCI6MCwiSXNSZXF1aXJlZCI6ZmFsc2UsIkxvb2t1cERhdGEiOnsiTG9va3VwTmFtZSI6IiIsIlZhbHVlcyI6eyI5MDk0NCI6eyJJRCI6OTA5NDQsIlZhbHVlIjoi0JIg0LzQvtGA0L7Qt9C40LvRjNC90LjQutC1In0sIjkwOTQ1Ijp7IklEIjo5MDk0NSwiVmFsdWUiOiLQkiDQvtGA0LjQs9C40L3QsNC70YzQvdC+0Lkg0YPQv9Cw0LrQvtCy0LrQtSJ9LCI5MDk0NiI6eyJJRCI6OTA5NDYsIlZhbHVlIjoi0JIg0L/RgNC+0YXQu9Cw0LTQvdC+0Lwg0YLQtdC80L3QvtC8INC80LXRgdGC0LUifSwiOTA5NDciOnsiSUQiOjkwOTQ3LCJWYWx1ZSI6ItCSINGB0YPRhdC+0Lwg0L/RgNC+0YXQu9Cw0LTQvdC+0Lwg0LzQtdGB0YLQtSJ9LCI5MDk0OCI6eyJJRCI6OTA5NDgsIlZhbHVlIjoi0JIg0YLQtdC/0LvQvtC8INC80LXRgdGC0LUifSwiOTA5NDkiOnsiSUQiOjkwOTQ5LCJWYWx1ZSI6ItCSINGC0LXQv9C70L7QvCDRgdGD0YXQvtC8INC80LXRgdGC0LUifSwiOTA5NTAiOnsiSUQiOjkwOTUwLCJWYWx1ZSI6ItCSINGF0L7Qu9C+0LTQuNC70YzQvdC40LrQtSJ9LCI5MDk1MSI6eyJJRCI6OTA5NTEsIlZhbHVlIjoi0J3QtSDQtNC+0L/Rg9GB0LrQsNGC0Ywg0LfQsNC80LXRgNC30LDQvdC40Y8ifSwiOTA5NTIiOnsiSUQiOjkwOTUyLCJWYWx1ZSI6ItCf0L7RgdC70LUg0LLRgdC60YDRi9GC0LjRjyDRhdGA0LDQvdC40YLRjCDQsiDRhdC+0LvQvtC00LjQu9GM0L3QuNC60LUg0LIg0YLQtdGH0LXQvdC40LUgMjQg0YfQsNGB0L7QsiJ9LCI5MDk1MyI6eyJJRCI6OTA5NTMsIlZhbHVlIjoi0J/QvtGB0LvQtSDQstGB0LrRgNGL0YLQuNGPINGF0YDQsNC90LjRgtGMINCyINGF0L7Qu9C+0LTQuNC70YzQvdC40LrQtSDQsiDRgtC10YfQtdC90LjQtSAzINC00L3QtdC5In0sIjkwOTU0Ijp7IklEIjo5MDk1NCwiVmFsdWUiOiLQn9C+0YHQu9C1INCy0YHQutGA0YvRgtC40Y8g0YPQv9Cw0LrQvtCy0LrQuCDRhdGA0LDQvdC40YLRjCDQsiDRhdC+0LvQvtC00LjQu9GM0L3QuNC60LUg0L/RgNC4INGC0LXQvNC/0LXRgNCw0YLRg9GA0LUg0L7RgiArMifQoSDQtNC+ICs2J9ChIn0sIjkwOTU1Ijp7IklEIjo5MDk1NSwiVmFsdWUiOiLQn9GA0Lgg0LrQvtC80L3QsNGC0L3QvtC5INGC0LXQvNC/0LXRgNCw0YLRg9GA0LUifSwiOTA5NTYiOnsiSUQiOjkwOTU2LCJWYWx1ZSI6ItCf0YDQuCDRgtC10LzQv9C10YDQsNGC0YPRgNC1INC00L4gKzIwYEMifSwiOTA5NTciOnsiSUQiOjkwOTU3LCJWYWx1ZSI6ItCf0YDQuCDRgtC10LzQv9C10YDQsNGC0YPRgNC1INC00L4gKzIyYEMifSwiOTA5NTgiOnsiSUQiOjkwOTU4LCJWYWx1ZSI6ItCf0YDQuCDRgtC10LzQv9C10YDQsNGC0YPRgNC1INC00L4gKzI1YEMifSwiOTA5NTkiOnsiSUQiOjkwOTU5LCJWYWx1ZSI6ItCf0YDQuCDRgtC10LzQv9C10YDQsNGC0YPRgNC1INC00L4gKzI2YEMifSwiOTA5NjAiOnsiSUQiOjkwOTYwLCJWYWx1ZSI6ItCf0YDQuCDRgtC10LzQv9C10YDQsNGC0YPRgNC1INC00L4gKzMwYEMifSwiOTA5NjEiOnsiSUQiOjkwOTYxLCJWYWx1ZSI6ItCf0YDQuCDRgtC10LzQv9C10YDQsNGC0YPRgNC1INC+0YIgKzEwYNChINC00L4gKzI1YNChIn0sIjkwOTYyIjp7IklEIjo5MDk2MiwiVmFsdWUiOiLQn9GA0Lgg0YLQtdC80L/QtdGA0LDRgtGD0YDQtSDQvtGCICsxMGDQoSDQtNC+ICsyOGDQoSJ9LCI5MDk2MyI6eyJJRCI6OTA5NjMsIlZhbHVlIjoi0J/RgNC4INGC0LXQvNC/0LXRgNCw0YLRg9GA0LUg0L7RgiArMTJg0KEg0LTQviArMjVg0KEifSwiOTA5NjQiOnsiSUQiOjkwOTY0LCJWYWx1ZSI6ItCf0YDQuCDRgtC10LzQv9C10YDQsNGC0YPRgNC1INC+0YIgKzEzYNChINC00L4gKzI1YNChIn0sIjkwOTY1Ijp7IklEIjo5MDk2NSwiVmFsdWUiOiLQn9GA0Lgg0YLQtdC80L/QtdGA0LDRgtGD0YDQtSDQvtGCICsxNWDQoSDQtNC+ICsyMWDQoSJ9LCI5MDk2NiI6eyJJRCI6OTA5NjYsIlZhbHVlIjoi0J/RgNC4INGC0LXQvNC/0LXRgNCw0YLRg9GA0LUg0L7RgiArMTVg0KEg0LTQviArMjVg0KEifSwiOTA5NjciOnsiSUQiOjkwOTY3LCJWYWx1ZSI6ItCf0YDQuCDRgtC10LzQv9C10YDQsNGC0YPRgNC1INC+0YIgKzE4YNChINC00L4gKzI0YNChIn0sIjkwOTY4Ijp7IklEIjo5MDk2OCwiVmFsdWUiOiLQn9GA0Lgg0YLQtdC80L/QtdGA0LDRgtGD0YDQtSDQvtGCICsxOGDQoSDQtNC+ICszMGDQoSJ9LCI5MDk2OSI6eyJJRCI6OTA5NjksIlZhbHVlIjoi0J/RgNC4INGC0LXQvNC/0LXRgNCw0YLRg9GA0LUg0L7RgiArMmDQoSDQtNC+ICsyMGDQoSJ9LCI5MDk3MCI6eyJJRCI6OTA5NzAsIlZhbHVlIjoi0J/RgNC4INGC0LXQvNC/0LXRgNCw0YLRg9GA0LUg0L7RgiArMmDQoSDQtNC+ICsyNWDQoSJ9LCI5MDk3MSI6eyJJRCI6OTA5NzEsIlZhbHVlIjoi0J/RgNC4INGC0LXQvNC/0LXRgNCw0YLRg9GA0LUg0L7RgiArMjBg0KEg0LTQviArMjVg0KEifSwiOTA5NzIiOnsiSUQiOjkwOTcyLCJWYWx1ZSI6ItCf0YDQuCDRgtC10LzQv9C10YDQsNGC0YPRgNC1INC+0YIgKzNg0KEg0LTQviArMThg0KEifSwiOTA5NzMiOnsiSUQiOjkwOTczLCJWYWx1ZSI6ItCf0YDQuCDRgtC10LzQv9C10YDQsNGC0YPRgNC1INC+0YIgKzRg0KEg0LTQviArMzVg0KEifSwiOTA5NzQiOnsiSUQiOjkwOTc0LCJWYWx1ZSI6ItCf0YDQuCDRgtC10LzQv9C10YDQsNGC0YPRgNC1INC+0YIgKzVg0KEg0LTQviArMjBg0KEifSwiOTA5NzUiOnsiSUQiOjkwOTc1LCJWYWx1ZSI6ItCf0YDQuCDRgtC10LzQv9C10YDQsNGC0YPRgNC1INC+0YIgKzVg0KEg0LTQviArMjVg0KEifSwiOTA5NzYiOnsiSUQiOjkwOTc2LCJWYWx1ZSI6ItCf0YDQuCDRgtC10LzQv9C10YDQsNGC0YPRgNC1INC+0YIgMGDQoSDQtNC+ICsyNWDQoSJ9LCI5MDk3NyI6eyJJRCI6OTA5NzcsIlZhbHVlIjoi0J/RgNC4INGC0LXQvNC/0LXRgNCw0YLRg9GA0LUg0L7RgiAtMTBg0KEg0LTQviArMzVg0KEifSwiOTA5NzgiOnsiSUQiOjkwOTc4LCJWYWx1ZSI6ItCf0YDQuCDRgtC10LzQv9C10YDQsNGC0YPRgNC1INC+0YIgLTMwYNChINC00L4gKzI1YNChIn0sIjkwOTc5Ijp7IklEIjo5MDk3OSwiVmFsdWUiOiLQoSDQvtGC0L3QvtGB0LjRgtC10LvRjNC90L7QuSDQstC70LDQttC90L7RgdGC0YzRjiDQstC+0LfQtNGD0YXQsCDQvdC1INCx0L7Qu9C10LUgNjUlIn0sIjkwOTgwIjp7IklEIjo5MDk4MCwiVmFsdWUiOiLQoSDQvtGC0L3QvtGB0LjRgtC10LvRjNC90L7QuSDQstC70LDQttC90L7RgdGC0YzRjiDQstC+0LfQtNGD0YXQsCDQvdC1INCx0L7Qu9C10LUgNzAlIn0sIjkwOTgxIjp7IklEIjo5MDk4MSwiVmFsdWUiOiLQoSDQvtGC0L3QvtGB0LjRgtC10LvRjNC90L7QuSDQstC70LDQttC90L7RgdGC0YzRjiDQstC+0LfQtNGD0YXQsCDQvdC1INCx0L7Qu9C10LUgNzUlIn0sIjkwOTgyIjp7IklEIjo5MDk4MiwiVmFsdWUiOiLQoSDQvtGC0L3QvtGB0LjRgtC10LvRjNC90L7QuSDQstC70LDQttC90L7RgdGC0YzRjiDQstC+0LfQtNGD0YXQsCDQvtGCIDQwJSDQtNC+IDcwJSJ9LCI5MDk4MyI6eyJJRCI6OTA5ODMsIlZhbHVlIjoi0KEg0L7RgtC90L7RgdC40YLQtdC70YzQvdC+0Lkg0LLQu9Cw0LbQvdC+0YHRgtGM0Y4g0LLQvtC30LTRg9GF0LAg0L7RgiA1MCUg0LTQviA2MCUifSwiOTA5ODQiOnsiSUQiOjkwOTg0LCJWYWx1ZSI6ItCf0YDQuCDRgtC10LzQv9C10YDQsNGC0YPRgNC1INC+0YIgKzE1YNChINC00L4gKzE4YNChIn0sIjkwOTg1Ijp7IklEIjo5MDk4NSwiVmFsdWUiOiLQn9GA0Lgg0YLQtdC80L/QtdGA0LDRgtGD0YDQtSDQvtGCICsxMGDQoSDQtNC+ICsyNGDQoSJ9LCI5MDk4NiI6eyJJRCI6OTA5ODYsIlZhbHVlIjoi0J/Rg</t>
  </si>
  <si>
    <t>NC4INGC0LXQvNC/0LXRgNCw0YLRg9GA0LUg0LTQviArMjdgQyJ9LCI5MDk4NyI6eyJJRCI6OTA5ODcsIlZhbHVlIjoi0KEg0L7RgtC90L7RgdC40YLQtdC70YzQvdC+0Lkg0LLQu9Cw0LbQvdC+0YHRgtGM0Y4g0LLQvtC30LTRg9GF0LAg0L3QtSDQsdC+0LvQtdC1IDgwJSJ9LCI5MDk4OCI6eyJJRCI6OTA5ODgsIlZhbHVlIjoi0J/RgNC4INGC0LXQvNC/0LXRgNCw0YLRg9GA0LUg0LTQviArMjRgQyJ9LCI5MDk4OSI6eyJJRCI6OTA5ODksIlZhbHVlIjoi0J/RgNC4INGC0LXQvNC/0LXRgNCw0YLRg9GA0LUg0L3QtSDQvdC40LbQtSArNWDQoSJ9LCI5MDk5MCI6eyJJRCI6OTA5OTAsIlZhbHVlIjoi0J/RgNC4INGC0LXQvNC/0LXRgNCw0YLRg9GA0LUg0L7RgiArNWDQoSDQtNC+ICsyM2DQoSJ9LCI5MDk5MSI6eyJJRCI6OTA5OTEsIlZhbHVlIjoi0KEg0L7RgtC90L7RgdC40YLQtdC70YzQvdC+0Lkg0LLQu9Cw0LbQvdC+0YHRgtGM0Y4g0LLQvtC30LTRg9GF0LAg0L7RgiA0NSUg0LTQviA2NSUifSwiOTA5OTIiOnsiSUQiOjkwOTkyLCJWYWx1ZSI6ItChINC+0YLQvdC+0YHQuNGC0LXQu9GM0L3QvtC5INCy0LvQsNC20L3QvtGB0YLRjNGOINCy0L7Qt9C00YPRhdCwINC+0YIgNDAlINC00L4gNjUlIn0sIjkwOTkzIjp7IklEIjo5MDk5MywiVmFsdWUiOiLQn9GA0Lgg0YLQtdC80L/QtdGA0LDRgtGD0YDQtSDQvtGCICsxM2DQoSDQtNC+ICsyMWDQoSJ9LCI5MDk5NCI6eyJJRCI6OTA5OTQsIlZhbHVlIjoi0J/RgNC4INGC0LXQvNC/0LXRgNCw0YLRg9GA0LUg0LTQviArMzVgQyJ9LCI5MDk5NSI6eyJJRCI6OTA5OTUsIlZhbHVlIjoi0J/RgNC4INGC0LXQvNC/0LXRgNCw0YLRg9GA0LUg0L7RgiArM2DQoSDQtNC+ICszMGDQoSJ9LCI5MDk5NiI6eyJJRCI6OTA5OTYsIlZhbHVlIjoi0JIg0LfQsNGJ0LjRidC10L3QvdC+0Lwg0L7RgiDRgdC+0LvQvdGG0LAg0L/QvtC80LXRidC10L3QuNC4In0sIjkwOTk3Ijp7IklEIjo5MDk5NywiVmFsdWUiOiLQkiDRgdGD0YXQvtC8INC30LDRgtC10LzQvdC10L3QvdC+0Lwg0L/RgNC+0LLQtdGC0YDQuNCy0LDQtdC80L7QvCDQv9C+0LzQtdGJ0LXQvdC40LgifSwiOTA5OTgiOnsiSUQiOjkwOTk4LCJWYWx1ZSI6ItCf0YDQuCDRgtC10LzQv9C10YDQsNGC0YPRgNC1INC+0YIgMGDQoSDQtNC+ICszMGDQoSJ9LCI5MDk5OSI6eyJJRCI6OTA5OTksIlZhbHVlIjoi0J/RgNC4INGC0LXQvNC/0LXRgNCw0YLRg9GA0LUg0L7RgiAwYNChINC00L4gKzM1YNChIn0sIjkxMDAwIjp7IklEIjo5MTAwMCwiVmFsdWUiOiLQn9GA0Lgg0YLQtdC80L/QtdGA0LDRgtGD0YDQtSDQvtGCICs0YNChINC00L4gKzI1YNChIn0sIjkxMDAxIjp7IklEIjo5MTAwMSwiVmFsdWUiOiLQn9GA0Lgg0YLQtdC80L/QtdGA0LDRgtGD0YDQtSDQvtGCICsxNmDQoSDQtNC+ICsyNWDQoSJ9LCI5MTAwMiI6eyJJRCI6OTEwMDIsIlZhbHVlIjoi0J/RgNC4INGC0LXQvNC/0LXRgNCw0YLRg9GA0LUg0LTQviArMThgQyJ9LCI5MTAwMyI6eyJJRCI6OTEwMDMsIlZhbHVlIjoi0J/RgNC4INGC0LXQvNC/0LXRgNCw0YLRg9GA0LUg0L7RgiArOGDQoSDQtNC+ICsyN2DQoSJ9LCI5MTAwNCI6eyJJRCI6OTEwMDQsIlZhbHVlIjoi0KEg0L7RgtC90L7RgdC40YLQtdC70YzQvdC+0Lkg0LLQu9Cw0LbQvdC+0YHRgtGM0Y4g0LLQvtC30LTRg9GF0LAg0L3QtSDQsdC+0LvQtdC1IDUwJSJ9LCI5MTAwNSI6eyJJRCI6OTEwMDUsIlZhbHVlIjoi0J3QtSDQv9C+0LTQstC10YDQs9Cw0YLRjCDQstC+0LfQtNC10LnRgdGC0LLQuNGOINC/0YDRj9C80L7Qs9C+INGB0L7Qu9C90LXRh9C90L7Qs9C+INGB0LLQtdGC0LAifSwiOTEwMDYiOnsiSUQiOjkxMDA2LCJWYWx1ZSI6ItChINC+0YLQvdC+0YHQuNGC0LXQu9GM0L3QvtC5INCy0LvQsNC20L3QvtGB0YLRjNGOINCy0L7Qt9C00YPRhdCwINC90LUg0LHQvtC70LXQtSA2MCUifSwiOTEwMDciOnsiSUQiOjkxMDA3LCJWYWx1ZSI6ItChINC+0YLQvdC+0YHQuNGC0LXQu9GM0L3QvtC5INCy0LvQsNC20L3QvtGB0YLRjNGOINCy0L7Qt9C00YPRhdCwINC90LUg0LHQvtC70LXQtSA4NSUifSwiOTEwMDgiOnsiSUQiOjkxMDA4LCJWYWx1ZSI6ItCf0YDQuCDRgtC10LzQv9C10YDQsNGC0YPRgNC1INC+0YIgLTIwYNChINC00L4gKzMwYNChIn0sIjkxMDA5Ijp7IklEIjo5MTAwOSwiVmFsdWUiOiLQn9GA0Lgg0YLQtdC80L/QtdGA0LDRgtGD0YDQtSDQvtGCICsxN2DQoSDQtNC+ICsyM2DQoSJ9LCI5MTAxMCI6eyJJRCI6OTEwMTAsIlZhbHVlIjoi0J/RgNC4INGC0LXQvNC/0LXRgNCw0YLRg9GA0LUg0L7RgiAwYNChINC00L4gKzIyYNChIn0sIjkxMDExIjp7IklEIjo5MTAxMSwiVmFsdWUiOiLQn9GA0Lgg0YLQtdC80L/QtdGA0LDRgtGD0YDQtSDQvtGCICsyYNChINC00L4gKzMwYNChIn0sIjkxMDEyIjp7IklEIjo5MTAxMiwiVmFsdWUiOiLQkiDRgdGD0YXQvtC8INC80LXRgdGC0LUifSwiOTEwMTMiOnsiSUQiOjkxMDEzLCJWYWx1ZSI6ItCf0YDQuCDRgtC10LzQv9C10YDQsNGC0YPRgNC1INC90LUg0L3QuNC20LUgMGDQoSJ9LCI5MTAxNCI6eyJJRCI6OTEwMTQsIlZhbHVlIjoi0J/QvtGB0LvQtSDQstGB0LrRgNGL0YLQuNGPINGF0YDQsNC90LjRgtGMINCyINGF0L7Qu9C+0LTQuNC70YzQvdC40LrQtSJ9LCI5MTAxNSI6eyJJRCI6OTEwMTUsIlZhbHVlIjoi0J/RgNC4INGC0LXQvNC/0LXRgNCw0YLRg9GA0LUg0L7RgiArMWDQoSDQtNC+ICsyNWDQoSJ9LCI5MTAxNiI6eyJJRCI6OTEwMTYsIlZhbHVlIjoi0J/QvtGB0LvQtSDQstGB0LrRgNGL0YLQuNGPINGF0YDQsNC90LjRgtGMINCyINGF0L7Qu9C+0LTQuNC70YzQvdC40LrQtSDQsiDRgtC10YfQtdC90LjQtSA0OCDRh9Cw0YHQvtCyIn0sIjkxMDE3Ijp7IklEIjo5MTAxNywiVmFsdWUiOiLQn9GA0Lgg0YLQtdC80L/QtdGA0LDRgtGD0YDQtSDQvtGCICs1YNChINC00L4gKzM1YNChIn0sIjkxMDE4Ijp7IklEIjo5MTAxOCwiVmFsdWUiOiLQn9GA0Lgg0YLQtdC80L/QtdGA0LDRgtGD0YDQtSDQvtGCICsxM2DQoSDQtNC+ICsyM2DQoSJ9LCI5MTAxOSI6eyJJRCI6OTEwMTksIlZhbHVlIjoi0J/RgNC4INGC0LXQvNC/0LXRgNCw0YLRg9GA0LUg0L7RgiArMTRg0KEg0LTQviArMThg0KEifSwiOTEwMjAiOnsiSUQiOjkxMDIwLCJWYWx1ZSI6ItCSINGB0YPRhdC+0Lwg0YLQtdC80L3QvtC8INC80LXRgdGC0LUifSwiOTEwMjEiOnsiSUQiOjkxMDIxLCJWYWx1ZSI6ItCf0YDQuCDRgtC10LzQv9C10YDQsNGC0YPRgNC1INC+0YIgKzE2YNChINC00L4gKzIwYNChIn0sIjkxMDIyIjp7IklEIjo5MTAyMiwiVmFsdWUiOiLQn9GA0Lgg0YLQtdC80L/QtdGA0LDRgtGD0YDQtSDQvtGCIDBg0KEg0LTQviArMjBg0KEifSwiOTEwMjMiOnsiSUQiOjkxMDIzLCJWYWx1ZSI6ItCf0YDQuCDRgtC10LzQv9C10YDQsNGC0YPRgNC1INC+0YIgKzEwYNChINC00L4gKzIwYNChIn0sIjkxMDI0Ijp7IklEIjo5MTAyNCwiVmFsdWUiOiLQn9GA0Lgg0YLQtdC80L/QtdGA0LDRgtGD0YDQtSDQvtGCICsxM2DQoSDQtNC+ICsyMGDQoSJ9LCI5MTAyNSI6eyJJRCI6OTEwMjUsIlZhbHVlIjoi0J/RgNC4INGC0LXQvNC/0LXRgNCw0YLRg9GA0LUg0L7RgiArMmDQoSDQtNC+ICsyMmDQoSJ9LCI5MTAyNiI6eyJJRCI6OTEwMjYsIlZhbHVlIjoi0J/QvtGB0LvQtSDQstGB0LrRgNGL0YLQuNGPINGF0YDQsNC90LjRgtGMINCyINGF0L7Qu9C+0LTQuNC70YzQvdC40LrQtSDQsiDRgtC10YfQtdC90LjQtSAyINC00L3QtdC5In0sIjkxMDI3Ijp7IklEIjo5MTAyNywiVmFsdWUiOiLQn9GA0Lgg0YLQtdC80L/QtdGA0LDRgtGD0YDQtSDQvtGCICsxMmDQoSDQtNC+ICsxOGDQoSJ9LCI5MTAyOCI6eyJJRCI6OTEwMjgsIlZhbHVlIjoi0J/RgNC4INGC0LXQvNC/0LXRgNCw0YLRg9GA0LUg0L7RgiArMThg0KEg0LTQviArMjFg0KEifSwiOTEwMjkiOnsiSUQiOjkxMDI5LCJWYWx1ZSI6ItCf0YDQuCDRgtC10LzQv9C10YDQsNGC0YPRgNC1INC+0YIgKzVg0KEg0LTQviArMjJg0KEifSwiOTEwMzAiOnsiSUQiOjkxMDMwLCJWYWx1ZSI6ItCf0YDQuCDRgtC10LzQv9C10YDQsNGC0YPRgNC1INC+0YIgKzE2YNChINC00L4gKzE4YNChIn0sIjkxMDMxIjp7IklEIjo5MTAzMSwiVmFsdWUiOiLQn9GA0Lgg0YLQtdC80L/QtdGA0LDRgtGD0YDQtSDQtNC+ICs0MGBDIn0sIjkxMDMyIjp7IklEIjo5MTAzMiwiVmFsdWUiOiLQn9C+0YHQu9C1INCy0YHQutGA0YvRgtC40Y8g0YXRgNCw0L3QuNGC0Ywg0LIg0YXQvtC70L7QtNC40LvRjNC90LjQutC1INCyINGC0LXRh9C10L3QuNC1IDEyINGH0LDRgdC+0LIifSwiOTEwMzMiOnsiSUQiOjkxMDMzLCJWYWx1ZSI6ItCf0YDQuCDRgtC10LzQv9C10YDQsNGC0YPRgNC1INC+0YIgKzEyYNChINC00L4gKzIyYNChIn0sIjkxMDM0Ijp7IklEIjo5MTAzNCwiVmFsdWUiOiLQn9GA0Lgg0YLQtdC80L/QtdGA0LDRgtGD0YDQtSDQvtGCICs0YNChINC00L4gKzIyYNChIn0sIjkxMDM1Ijp7IklEIjo5MTAzNSwiVmFsdWUiOiLQn9GA0Lgg0YLQtdC80L/QtdGA0LDRgtGD0YDQtSDQvtGCICsxMGDQoSDQtNC+ICszMGDQoSJ9LCI5MTAzNiI6eyJJRCI6OTEwMzYsIlZhbHVlIjoi0J/RgNC4INGC0LXQvNC/0LXRgNCw0YLRg9GA0LUg0L7RgiAwYNChINC00L4gKzI0YNChIn0sIjkxMDM3Ijp7IklEIjo5MTAzNywiVmFsdWUiOiLQn9GA0Lgg0YLQtdC80L/QtdGA0LDRgtGD0YDQtSDQvtGCICs0YNChINC00L4gKzIxYNChIn0sIjkxMDM4Ijp7IklEIjo5MTAzOCwiVmFsdWUiOiLQn9GA0Lgg0YLQtdC80L/QtdGA0LDRgtGD0YDQtSDQvtGCICsxMmDQoSDQtNC+ICsyMGDQoSJ9LCI5MTAzOSI6eyJJRCI6OTEwMzksIlZhbHVlIjoi0KEg0L7RgtC90L7RgdC40YLQtdC70YzQvdC+0Lkg0LLQu9Cw0LbQvdC+0YHRgtGM0Y4g0LLQvtC30LTRg9GF0LAg0L3QtSDQsdC+0LvQtdC1IDkwJSJ9LCI5MTA0MCI6eyJJRCI6OTEwNDAsIlZhbHVlIjoi0J/RgNC4INGC0LXQvNC/0LXRgNCw0YLRg9GA0LUg0L7RgiArOGDQoSDQtNC+ICsyNWDQoSJ9LCI5MTA0MSI6eyJJRCI6OTEwNDEsIlZhbHVlIjoi0J/RgNC4INGC0LXQvNC/0LXRgNCw0YLRg9GA0LUg0L7RgiArNmDQoSDQtNC+ICsxOGDQoSJ9LCI5MTA0MiI6eyJJRCI6OTEwNDIsIlZhbHVlIjoi0KEg0L7RgtC90L7RgdC40YLQtdC70YzQvdC+0Lkg0LLQu9Cw0LbQvdC+0YHRgtGM0Y4g0LLQvtC30LTRg9GF0LAg0L7RgiA3MCUg0LTQviA3NSUifSwiOTEwNDMiOnsiSUQiOjkxMDQzLCJWYWx1ZSI6ItCf0YDQuCDRgtC10LzQv9C10YDQsNGC0YPRgNC1INC90LUg0L3QuNC20LUgKzZgQyJ9LCI5MTA0NCI6eyJJRCI6OTEwNDQsIlZhbHVlIjoi0KEg0L7RgtC90L7RgdC40YLQtdC70YzQvdC+0Lkg0LLQu9Cw0LbQvdC+0YHRgtGM0Y4g0LLQvtC30LTRg9GF0LAg0L7RgiA2NSUg0LTQviA3NSUifSwiOTEwNDUiOnsiSUQiOjkxMDQ1LCJWYWx1ZSI6ItCf0YDQuCDRgtC10LzQv9C10YDQsNGC0YPRgNC1INC+0YIgLTE1YNChINC00L4gKzMwYNChIn0sIjkxMDQ2Ijp7IklEIjo5MTA0NiwiVmFsdWUiOiLQn9GA0Lgg0YLQtdC80L/QtdGA0LDRgtGD0YDQtSDQvtGCICs4YNChINC00L4gKzIyYNChIn0sIjkxMDQ3Ijp7IklEIjo5MTA0NywiVmFsdWUiOiLQn9GA0Lgg0YLQtdC80L/QtdGA0LDRgtGD0YDQtSDQvtGCICs1YNChINC00L4gKzI4YNChIn0sIjkxMDQ4Ijp7IklEIjo5MTA0OCwiVmFsdWUiOiLQn9GA0Lgg0YLQtdC80L/QtdGA0LDRgtGD0YDQtSDQvtGCICsxOGDQoSDQtNC+ICsyNWDQoSJ9LCI5MTA0OSI6eyJJRCI6OTEwNDksIlZhbHVlIjoi0KXRgNCw0L3QuNGC0Ywg0L/Qu9C+0YLQvdC+INC30LDQutGA0YvRgtGL0Lwg0LIg0YHRg9GF0L7QvCDQvNC10YHRgtC1In0sIjkxMDUwIjp7IklEIjo5MTA1MCwiVmFsdWUiOiLQn9GA0Lgg0YLQtdC80L/QtdGA0LDRgtGD0YDQtSDQvtGCICs1YNChINC00L4gKzI3YNChIn0sIjkxMDUxIjp7IklEIjo5MTA1MSwiVmFsdWUiOiLQoSDQvtGC0L3QvtGB0LjRgtC10LvRjNC90L7QuSDQstC70LDQttC90L7RgdGC0YzRjiDQstC+0LfQtNGD0YXQsCDQvtGCIDcwJSDQtNC+IDgwJSJ9LCI5MTA1MiI6eyJJRCI6OTEwNTIsIlZhbHVlIjoi0J/RgNC4INGC0LXQvNC/0LXRgNCw0YLRg9GA0LUg0L7RgiAwYNChINC00L4gKzIzYNChIn0sIjkxMDUzIjp7IklEIjo5MTA1MywiVmFsdWUiOiLQn9GA0Lgg0YLQtdC80L/QtdGA0LDRgtGD0YDQtSDQvtGCIDBg0KEg0LTQviArMThg0KEifSwiOTEwNTQiOnsiSUQiOjkxMDU0LCJWYWx1ZSI6ItCf0YDQuCDRgtC10LzQv9C10YDQsNGC0YPRgNC1INC+0YIgKzZg0KEg0LTQviArMjVg0KEifSwiOTEwNTUiOnsiSUQiOjkxMDU1LCJWYWx1ZSI6ItCf0YDQuCDRgtC10LzQv9C10YDQsNGC0YPRgNC1INC+0YIgLTNg0KEg0LTQviArMzVg0KEifSwiOTEwNTYiOnsiSUQiOjkxMDU2LCJWYWx1ZSI6ItCf0YDQuCDRgtC10LzQv9C10YDQsNGC0YPRgNC1INC+0YIgLTIwYNChINC00L4gKzM1YNChIn0sIjkxMDU3Ijp7IklEIjo5MTA1NywiVmFsdWUiOiLQn9GA0Lgg0YLQtdC80L/QtdGA0LDRgtGD0YDQtSDQvtGCICsxOWDQoSDQtNC+ICsyNWDQoSJ9LCI5MTA1OCI6eyJJRCI6OTEwNTgsIlZhbHVlIjoi0J/RgNC4INGC0LXQvNC/0LXRgNCw0YLRg9GA0LUg0L7RgiArMWDQoSDQtNC+ICszMGDQoSJ9LCI5MTA1OSI6eyJJRCI6OTEwNTksIlZhbHVlIjoi0KEg0L7RgtC90L7RgdC40YLQtdC70YzQvdC+0Lkg0LLQu9Cw0LbQvdC+0YHRgtGM0Y4g0LLQvtC30LTRg9GF0LAg0L7RgiA3NSUg0LTQviA4NSUifSwiOTEwNjAiOnsiSUQiOjkxMDYwLCJWYWx1ZSI6ItCf0YDQuCDRgtC10LzQv9C10YDQsNGC0YPRgNC1INC+0YIgKzE1YNChINC00L4gKzIwYNChIn0sIjkxMDYxIjp7IklEIjo5MTA2MSwiVmFsdWUiOiLQn9GA0Lgg0YLQtdC80L/QtdGA0LDRgtGD0YDQtSDQvtGCIC0xOGDQoSDQtNC+ICsyNWDQoSJ9LCI5MTA2MiI6eyJJRCI6OTEwNjIsIlZhbHVlIjoi0KEg0L7RgtC90L7RgdC40YLQtdC70YzQvdC+0Lkg0LLQu9Cw0LbQvdC+0YHRgtGM0Y4g0LLQvtC30LTRg9GF0LAg0L7RgiAzMCUg0LTQviA4NSUifSwiOTEwNjMiOnsiSUQiOjkxMDYzLCJWYWx1ZSI6ItCSINGF0L7RgNC+0YjQviDQstC10L3RgtC40LvQuNGA0YPQtdC80YvRhSDQv9C+0LzQtdGJ0LXQvdC40Y/RhSJ9LCI5MTA2NCI6eyJJRCI6OTEwNjQsIlZhbHVlIjoi0J/RgNC4INGC0LXQvNC/0LXRgNCw0YLRg9GA0LUg0L7RgiArM2DQoSDQtNC+ICsyNWDQoSJ9LCI5MTA2NSI6eyJJRCI6OTEwNjUsIlZhbHVlIjoi0J/RgNC4INGC0LXQvNC/0LXRgNCw0YLRg9GA0LUg0L7RgiAtNWDQoSDQtNC+ICsyNWDQoSJ9LCI5MTA2NiI6eyJJRCI6OTEwNjYsIlZhbHVlIjoi0J/RgNC4INGC0LXQvNC/0LXRgNCw0YLRg9GA0LUg0L7RgiArMTZg0KEg0LTQviArMjJg0KEifSwiOTEwNjciOnsiSUQiOjkxMDY3LCJWYWx1ZSI6ItCf0YDQuCDRgtC10LzQv9C10YDQsNGC0YPRgNC1INC+0YIgKzE0YNChINC00L4gKzIyYNChIn0sIjkxMDY4Ijp7IklEIjo5MTA2OCwiVmFsdWUiOiLQn9GA0Lgg0YLQtdC80L/QtdGA0LDRgtGD0YDQtSDQvtGCICs0YNChINC00L4gKzMwYNChIn0sIjkxMDY5Ijp7IklEIjo5MTA2OSwiVmFsdWUiOiLQn9GA0Lgg0YLQtdC80L/QtdGA0LDRgtGD0YDQtSDQvtGCIDBg0KEg0LTQviArMjFg0KEifSwiOTEwNzAiOnsiSUQiOjkxMDcwLCJWYWx1ZSI6ItCf0YDQuCDRgtC10LzQv9C10YDQsNGC0YPRgNC1INC+0YIgLTIwYNChINC00L4gKzI1YNChIn0sIjkxMDcxIjp7IklEIjo5MTA3MSwiVmFsdWUiOiLQn9C+0YHQu9C1INCy0YHQutGA0YvRgtC40Y8g0YXRgNCw0L3QuNGC0Ywg0L/RgNC4INGC0LXQvNC/0LXRgNCw0YLRg9GA0LUg0L7RgiArNGAg0LTQviArMTBgQyJ9LCI5MTA3MiI6eyJJRCI6OTEwNzIsIlZhbHVlIjoi0J/RgNC4INGC0LXQvNC/0LXRgNCw0YLRg9GA0LUg0L7RgiArMTBg0KEg0LTQviArMTZg0KEifSwiOTEwNzMiOnsiSUQiOjkxMDczLCJWYWx1ZSI6ItCf0YDQuCDRgtC10LzQv9C10YDQsNGC0YPRgNC1INC+0YIgKzEyYNChINC00L4gKzE2YNChIn0sIjkxMDc0Ijp7IklEIjo5MTA3NCwiVmFsdWUiOiLQoSDQvtGC0L3QvtGB0LjRgtC10LvRjNC90L7QuSDQstC70LDQttC90L7RgdGC0YzRjiDQstC+0LfQtNGD0YXQsCDQvtGCIDMwJSDQtNC+IDcwJSJ9LCI5MTA3NSI6eyJJRCI6OTEwNzUsIlZhbHVlIjoi0J/RgNC4INGC0LXQvNC/0LXRgNCw0YLRg9GA0LUg0L7RgiArMThg0KEg0LTQviArMjJg0KEifSwiOTEwNzYiOnsiSUQiOjkxMDc2LCJWYWx1ZSI6ItCf0L7RgdC70LUg0LLRgdC60YDRi9GC0LjRjyDRhdGA0LDQvdC40YLRjCDQv9GA0Lgg0YLQtdC80L/QtdGA0LDRgtGD0YDQtSDQvtGCIDBgINC00L4gKzEwYEMg0L3QtSDQsdC+0LvQtdC1IDEwINGB0YPRgtC+0LoifSwiOTEwNzciOnsiSUQiOjkxMDc3LCJWYWx1ZSI6ItCf0YDQuCDRgtC10LzQv9C10YDQsNGC0YPRgNC1INC+0YIgLTEwYNChINC00L4gKzMwYNChIn0sIjkxMDc4Ijp7IklEIjo5MTA3OCwiVmFsdWUiOiLQn9C+0YHQu9C1INCy0YHQutGA0YvRgtC40Y8g0YXRgNCw0L3QuNGC0Ywg0LIg0YXQvtC70L7QtNC40LvRjNC90LjQutC1INCyINGC0LXRh9C10L3QuNC1IDE0INC00L3QtdC5In0sIjkxMDc5Ijp7IklEIjo5MTA3OSwiVmFsdWUiOiLQn9GA0Lgg0YLQtdC80L/QtdGA0LDRgtGD0YDQtSDQvtGCICsxMWDQoSDQtNC+ICsxOGDQoSJ9LCI5MTA4MCI6eyJJRCI6OTEwODAsIlZhbHVlIjoi0J/RgNC4INGC0LXQvNC/0LXRgNCw0YLRg9GA0LUg0L7RgiArMmDQoSDQtNC+ICsyMWDQoSJ9LCI5MTA4MSI6eyJJRCI6OTEwODEsIlZhbHVlIjoi0J/RgNC4INGC0LXQvNC/0LXRgNCw0YLRg9GA0LUg0L7RgiArMmDQoSDQtNC+ICszNWDQoSJ9LCI5MTA4MiI6eyJJRCI6OTEwODIsIlZhbHVlIjoi0J/RgNC4INGC0LXQvNC/0LXRgNCw0YLRg9GA0LUg0L7RgiArM2DQoSDQtNC+ICsyMGDQoSJ9LCI5MTA4MyI6eyJJRCI6OTEwODMsIlZhbHVlIjoi0J/RgNC4INGC0LXQvNC/0LXRgNCw0YLRg9GA0LUg0L7RgiArNGDQoSDQtNC+ICsyMGDQoSJ9LCI5MTA4NCI6eyJJRCI6OTEwODQsIlZhbHVlIjoi0J/RgNC4INGC0LXQvNC/0LXRgNCw0YLRg9GA0LUg0L7RgiArNWDQoSDQtNC+ICszMGDQoSJ9LCI5MTA4NSI6eyJJRCI6OTEwODUsIlZhbHVlIjoi0J/RgNC4INGC0LXQvNC/0LXRgNCw0YLRg9GA0LUg0L7RgiArNWDQoSDQtNC+ICszMWDQoSJ9LCI5MTA4NiI6eyJJRCI6OTEwODYsIlZhbHVlIjoi0J/RgNC4INGC0LXQvNC/0LXRgNCw0YLRg9GA0LUg0L7RgiAtMTBg0KEg0LTQviArMjVg0KEifSwiOTEwODciOnsiSUQiOjkxMDg3LCJWYWx1ZSI6ItChINC+0YLQvdC+0YHQuNGC0LXQu9GM0L3QvtC5INCy0LvQsNC20L3QvtGB0YLRjNGOINCy0L7Qt9C00YPRhdCwINC90LUg0LHQvtC70LXQtSA4Mi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I5NjI2Ijp0cnVlfX0sIjgwMDAiOnsiSUQiOjgwMDAsIlBhcmVudElEIjowLCJOYW1lIjoiIiwiTG9uZ05hbWUiOiLQktC40LQg0L/RgNC+0LTRg9C60YLQsCIsIlR5cGUiOiJTdHJpbmciLCJJc0NvbGxlY3Rpb24iOmZhbHNlLCJJc0NvbXBsZXgiOmZhbHNlLCJDb21wbGV4SUQiOjAsIklzUmVxdWlyZWQiOmZhbHNlLCJMb29rdXBEYXRhIjp7Ikxvb2t1cE5hbWUiOiIiLCJWYWx1ZXMiOnsiOTcwNjAxNTYwIjp7IklEIjo5NzA2MDE1NjAsIlZhbHVlIjoi0JHQkNC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I5NjI2Ijp0cnVlfX0sIjgwNDYiOnsiSUQiOjgwNDYsIlBhcmVudElEIjowLCJOYW1lIjoiIiwiTG9uZ05hbWUiOiLQmtC+0LvQuNGH0LXRgdGC0LLQviDQsiDRg9C/0LDQutC+0LLQutC1LCDRiNGCIiwiVHlwZSI6IkludGVnZXIiLCJJc0NvbGxlY3Rpb24iOmZhbHNlLCJJc0NvbXBsZXgiOmZhbHNlLCJDb21wbGV4SUQiOjAsIklzUmVxdWlyZWQiOmZhbHNlLCJMb29rdXBEYXRhIjp7Ikxvb2t1cE5hbWUiOiIiLCJWYWx1ZXMiOnt9LCJWYWx1ZXNPcmRlciI6IiJ9LCJNb2RlbE1hdGNoaW5nIjpmYWxzZSwiTGFiZWwiOnsiVmFsdWUiOiLQo9C60LDQttC40YLQtSwg0LrQsNC60L7QtSDQutC+0LvQuNGH0LXRgdGC0LLQviDRgtC+0LLQsNGA0LAg0YHQvtC00LXRgNC20LjRgtGB0Y8g0LIg0YPQv9Cw0LrQvtCy0LrQtS4g0J3QsNC/0YDQuNC80LXRgCwgNTAwINGC0LDQsdC70LXRgtC+0LosIDEwMDAg0LjQs9C7LCAxMDAg0YHQsNC70YTQtdGC0L7QuiDQuCDRgi7QtC4g0KPQutCw0LbQuNGC0LUg0YLQvtC70YzQutC+INGH0LjRgdC70L7QstC+0LUg0LfQvdCw0YfQtdC90LjQtSDQsdC10Lcg0LrQsNC60LjRhS3Qu9C40LHQviDQtNC+0L/QvtC70L3QuNGC0LXQu9GM0L3Ri9GFINC30L3QsNC60L7Qsi4iLCJVcmwiOiIifSwiRGlzcGxheVR5cGUiOiIiLCJIaW50S2V5IjoiIiwiSXNBc3BlY3QiOnRydWUsIklzT3ZlcnNpemVkIjpmYWxzZSwiQ2F0ZWdvcnlJRHMiOnsiMTcwMjk2MjYiOnRydWV9fSwiODA4MCI6eyJJRCI6ODA4MCwiUGFyZW50SUQiOjAsIk5hbWUiOiIiLCJMb25nTmFtZSI6ItCa0L7Qu9C40YfQtdGB0YLQstC+INC/0L7RgNGG0LjQuSIsIlR5cGUiOiJJbnRlZ2Vy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nRydWUsIklzT3ZlcnNpemVkIjpmYWxzZSwiQ2F0ZWdvcnlJRHMiOnsiMTcwMjk2MjYiOnRydWV9fSwiODA4MiI6eyJJRCI6ODA4MiwiUGFyZW50SUQiOjAsIk5hbWUiOiIiLCJMb25nTmFtZSI6ItCa0L7Qu9C40YfQtdGB0YLQstC+INGD0L/QsNC60L7QstC+0LosINGI0YI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xNzAyOTYyNiI6dHJ1ZX19LCI4MDg2Ijp7IklEIjo4MDg2LCJQYXJlbnRJRCI6MCwiTmFtZSI6IiIsIkxvbmdOYW1lIjoi0K3QvdC10YDQs9C10YLQuNGH0LXRgdC60LDRjyDRhtC10L3QvdC+0YHRgtGMOiDQutC60LDQuyDQsiAxINC/0L7RgNGG0LjQuCIsIlR5cGUiOiJEZWNpbWFsIiwiSXNDb2xsZWN0aW9uIjpmYWxzZSwiSXNDb21wbGV4IjpmYWxzZSwiQ29tcGxleElEIjowLCJJc1JlcXVpcmVkIjpmYWxzZSwiTG9va3VwRGF0YSI6eyJMb29rdXBOYW1lIjoiIiwiVmFsdWVzIjp7fSwiVmFsdWVzT3JkZXIiOiIifSwiTW9kZWxNYXRjaGluZyI6ZmFsc2UsIkxhYmVsIjp7IlZhbHVlIjoi0KPQutCw0LbQuNGC0LUg0Y3QvdC10YDQs9C10YLQuNGH0LXRgdC60YPRjiDRhtC10L3QvdC+0YHRgtGMINC/0YDQvtC00YPQutGC0LAg0LIg0LrQutCw0Lsg0L3QsCAxMDAg0LPRgNCw0LzQvCwg0LjRgdC/0L7Qu9GM0LfRg9C50YLQtSDRgtC+0LvRjNC60L4g0YbQuNGE0YDRiy4iLCJVcmwiOiIifSwiRGlzcGxheVR5cGUiOiIiLCJIaW50S2V5IjoiIiwiSXNBc3BlY3QiOmZhbHNlLCJJc092ZXJzaXplZCI6ZmFsc2UsIkNhdGVnb3J5SURzIjp7IjE3MDI5NjI2Ijp0cnVlfX0sIjgwODgiOnsiSUQiOjgwODgsIlBhcmVudElEIjowLCJOYW1lIjoiIiwiTG9uZ05hbWUiOiLQn9GA0LXQuNC80YPRidC10YHRgtCy0LAiLCJUeXBlIjoiU3RyaW5n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yNiI6dHJ1ZX19LCI4MDg5Ijp7IklEIjo4MDg5LCJQYXJlbnRJRCI6MCwiTmFtZSI6IiIsIkxvbmdOYW1lIjoi0JLQtdGBLCDQsy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0cnVlLCJJc092ZXJzaXplZCI6ZmFsc2UsIkNhdGVnb3J5SURzIjp7IjE3MDI5NjI2Ijp0cnVlfX0sIjgwOTEiOnsiSUQiOjgwOTEsIlBhcmVudElEIjowLCJOYW1lIjoiIiwiTG9uZ05hbWUiOiLQkdC10LvQvtC6OiDQs9GA0LDQvNC8INCyIDEg0L/QvtGA0YbQuNC4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I5NjI2Ijp0cnVlfX0sIjgwOTMiOnsiSUQiOjgwOTMsIlBhcmVudElEIjowLCJOYW1lIjoiIiwiTG9uZ05hbWUiOiLQltC40YDRizog0LPRgNCw0LzQvCDQsiAxINC/0L7RgNGG0LjQu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yNiI6dHJ1ZX19LCI4MDk1Ijp7IklEIjo4MDk1LCJQYXJlbnRJRCI6MCwiTmFtZSI6IiIsIkxvbmdOYW1lIjoi0KPQs9C70LXQstC+0LTRizog0LPRgNCw0LzQvCDQsiAxINC/0L7RgNGG0LjQu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yNi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jk2MjYiOnRydWV9fSwiODIyOSI6eyJJRCI6ODIyOSwiUGFyZW50SUQiOjAsIk5hbWUiOiIiLCJMb25nTmFtZSI6ItCi0LjQvyIsIlR5cGUiOiJTdHJpbmciLCJJc0NvbGxlY3Rpb24iOnRydWUsIklzQ29tcGxleCI6ZmFsc2UsIkNvbXBsZXhJRCI6MCwiSXNSZXF1aXJlZCI6dHJ1ZSwiTG9va3VwRGF0YSI6eyJMb29rdXBOYW1lIjoiIiwiVmFsdWVzIjp7Ijk1MzY4Ijp7IklEIjo5NTM2OCwiVmFsdWUiOiLQmtCw0YDQvdC40YLQuNC9IChMLdC60LDRgNC90LjRgtC40L0p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jk2MjY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yOTYyNiI6dHJ1ZX19LCI4NjAyIjp7IklEIjo4NjAyLCJQYXJlbnRJRCI6MCwiTmFtZSI6IiIsIkxvbmdOYW1lIjoi0J3QtSDRgdC+0LTQtdGA0LbQuNGCIiwiVHlwZSI6IlN0cmluZyIsIklzQ29sbGVjdGlvbiI6dHJ1ZSwiSXNDb21wbGV4IjpmYWxzZSwiQ29tcGxleElEIjowLCJJc1JlcXVpcmVkIjpmYWxzZSwiTG9va3VwRGF0YSI6eyJMb29rdXBOYW1lIjoiIiwiVmFsdWVzIjp7IjY3NTQxIjp7IklEIjo2NzU0MSwiVmFsdWUiOiLQkdC10Lcg0Y/QuNGGIn0sIjY3NTQyIjp7IklEIjo2NzU0MiwiVmFsdWUiOiLQpdC+0LvQtdGB0YLQtdGA0LjQvSJ9LCI2NzU0OSI6eyJJRCI6Njc1NDksIlZhbHVlIjoi0JHQtdC3INGB0LDRhdCw0YDQsCJ9LCI2NzU1MSI6eyJJRCI6Njc1NTEsIlZhbHVlIjoi0J/QsNC70YzQvNC+0LLQvtC1INC80LDRgdC70L4ifSwiNjc1NTUiOnsiSUQiOjY3NTU1LCJWYWx1ZSI6ItCb0LDQutGC0L7Qt9CwIn0sIjY3NTU5Ijp7IklEIjo2NzU1OSwiVmFsdWUiOiLQkdC10Lcg0LrQvtC90YHQtdGA0LLQsNC90YLQvtCyIn0sIjY3NTYzIjp7IklEIjo2NzU2MywiVmFsdWUiOiLQmNGB0LrRg9GB0YHRgtCy0LXQvdC90YvQtSDQutGA0LDRgdC40YLQtdC70LgifSwiNjc1NjQiOnsiSUQiOjY3NTY0LCJWYWx1ZSI6ItCY0YHQutGD0YHRgdGC0LLQtdC90L3Ri9C1INC00L7QsdCw0LLQutC4In0sIjY3NTY1Ijp7IklEIjo2NzU2NSwiVmFsdWUiOiLQkdC10Lcg0LfQu9Cw0LrQvtCyIn0sIjY3NTY3Ijp7IklEIjo2NzU2NywiVmFsdWUiOiLQkdC10Lcg0JPQnNCeIn0sIjY3NTY4Ijp7IklEIjo2NzU2OCwiVmFsdWUiOiLQkdC10Lcg0LPQu9GO0YLQtdC90LAifSwiNjc1NjkiOnsiSUQiOjY3NTY5LCJWYWx1ZSI6ItCT0LvRg9GC0LDQvNCw0YIg0L3QsNGC0YDQuNGPIn0sIjY3NTczIjp7IklEIjo2NzU3MywiVmFsdWUiOiLQkdC10Lcg0LDRgNC+0LzQsNGC0LjQt9Cw0YLQvtGA0L7QsiJ9LCI5NzA3ODIyNjkiOnsiSUQiOjk3MDc4MjI2OSwiVmFsdWUiOiLQkNC80LjQvdC+0LrQuNGB0LvQvtGC0YsifSwiOTcwNzgyMjcwIjp7IklEIjo5NzA3ODIyNzAsIlZhbHVlIjoi0KTQtdC90LjQu9Cw0LvQsNC90LjQvSJ9LCI5NzA3ODIyNzEiOnsiSUQiOjk3MDc4MjI3MSwiVmFsdWUiOiLQo9Cz0LvQtdCy0L7QtNGLIn0sIjk3MDc4MjI3MiI6eyJJRCI6OTcwNzgyMjcyLCJWYWx1ZSI6ItCQ0YbQtdGB0YPQu9GM0YTQsNC8In0sIjk3MDc4MjM1NiI6eyJJRCI6OTcwNzgyMzU2LCJWYWx1ZSI6ItCm0LjQutC70L7QvNCw0YIifSwiOTcwNzgyMzU3Ijp7IklEIjo5NzA3ODIzNTcsIlZhbHVlIjoi0JHQtdC3INC20LjRgNC+0LIifSwiOTcwNzgyMzU4Ijp7IklEIjo5NzA3ODIzNTgsIlZhbHVlIjoi0JjQt9C+0YTQu9Cw0LLQvtC90YsifSwiOTcwNzgyMzU5Ijp7IklEIjo5NzA3ODIzNTksIlZhbHVlIjoi0JDRgdC/0LDRgNGC0LDQvCJ9LCI5NzA3ODQ5MjgiOnsiSUQiOjk3MDc4NDkyOCwiVmFsdWUiOiLQn9C+0LTRgdC70LDRgdGC0LjRgtC10LvQuCJ9LCI5NzA4OTE0NjQiOnsiSUQiOjk3MDg5MTQ2NCwiVmFsdWUiOiLQktC60YPRgdC+0LLRi9C1INC00L7QsdCw0LLQutC4In0sIjk3MDg5MTQ5NCI6eyJJRCI6OTcwODkxNDk0LCJWYWx1ZSI6ItCX0LDQs9GD0YHRgtC40YLQtdC70LgifSwiOTcwODkyOTIxIjp7IklEIjo5NzA4OTI5MjEsIlZhbHVlIjoi0KXQu9C+0YAifSwiOTcwODkyOTIyIjp7IklEIjo5NzA4OTI5MjIsIlZhbHVlIjoi0JDQvdGC0LjQsdC40L7RgtC40LrQuCJ9LCI5NzA5NDM3MjUiOnsiSUQiOjk3MDk0MzcyNSwiVmFsdWUiOiLQnNCw0LvRjNGC0LjRgiJ9LCI5NzEwODEzNzYiOnsiSUQiOjk3MTA4MTM3NiwiVmFsdWUiOiLQotGA0LDQvdGB0LbQuNGA0YsifX0sIlZhbHVlc09yZGVyIjoiIn0sIk1vZGVsTWF0Y2hpbmciOmZhbHNlLCJMYWJlbCI6eyJWYWx1ZSI6ItCf0LXRgNC10YfQuNGB0LvQuNGC0LUg0LLRgdC1INCw0LvQu9C10YDQs9C10L3RiyDQuNC70Lgg0LLQsNC20L3Ri9C1INC00LvRjyDQutC70LjQtdC90YLQsCDQuNC90LPRgNC10LTQuNC10L3RgtGLLCDQutC+0YLQvtGA0YvQtSDQndCVINGB0L7QtNC10YDQttC40YIg0L/RgNC+0LTRg9C60YIuIN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I5NjI2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jk2MjY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jk2MjY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Mjk2MjYiOnRydWV9fSwiODk2MiI6eyJJRCI6ODk2MiwiUGFyZW50SUQiOjAsIk5hbWUiOiIiLCJMb25nTmFtZSI6ItCV0LTQuNC90LjRhiDQsiDQvtC00L3QvtC8INGC0L7QstCw0YDQtSIsIlR5cGUiOiJJbnRlZ2VyIiwiSXNDb2xsZWN0aW9uIjpmYWxzZSwiSXNDb21wbGV4IjpmYWxzZSwiQ29tcGxleElEIjowLCJJc1JlcXVpcmVkIjpmYWxz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Rpc3BsYXlUeXBlIjoiIiwiSGludEtleSI6IiIsIklzQXNwZWN0Ijp0cnVlLCJJc092ZXJzaXplZCI6ZmFsc2UsIkNhdGVnb3J5SURzIjp7IjE3MDI5NjI2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I5NjI2Ijp0cnVlfX0sIjkxNjMiOnsiSUQiOjkxNjMsIlBhcmVudElEIjowLCJOYW1lIjoiIiwiTG9uZ05hbWUiOiLQn9C+0LsiLCJUeXBlIjoiU3RyaW5nIiwiSXNDb2xsZWN0aW9uIjp0cnVlLCJJc0NvbXBsZXgiOmZhbHNlLCJDb21wbGV4SUQiOjAsIklzUmVxdWlyZWQiOmZhbHN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EaXNwbGF5VHlwZSI6IiIsIkhpbnRLZXkiOiIiLCJJc0FzcGVjdCI6ZmFsc2UsIklzT3ZlcnNpemVkIjpmYWxzZSwiQ2F0ZWdvcnlJRHMiOnsiMTcwMjk2MjYiOnRydWV9fSwiOTUyOCI6eyJJRCI6OTUyOCwiUGFyZW50SUQiOjAsIk5hbWUiOiIiLCJMb25nTmFtZSI6ItCh0L7RgdGC0LDQsiIsIlR5cGUiOiJtdWx0aWxpbmUiLCJJc0NvbGxlY3Rpb24iOmZhbHNlLCJJc0NvbXBsZXgiOmZhbHNlLCJDb21wbGV4SUQiOjAsIklzUmVxdWlyZWQiOnRydWUsIkxvb2t1cERhdGEiOnsiTG9va3VwTmFtZSI6IiIsIlZhbHVlcyI6e30sIlZhbHVlc09yZGVyIjoiIn0sIk1vZGVsTWF0Y2hpbmciOmZhbHNlLCJMYWJlbCI6eyJWYWx1ZSI6IiIsIlVybCI6IiJ9LCJEaXNwbGF5VHlwZSI6IiIsIkhpbnRLZXkiOiIiLCJJc0FzcGVjdCI6ZmFsc2UsIklzT3ZlcnNpemVkIjpmYWxzZSwiQ2F0ZWdvcnlJRHMiOnsiMTcwMjk2MjYiOnRydWV9fX0sImNvbW1lcmNpYWxfdHlwZSI6eyJOYW1lIjoiIiwiT3B0aW9ucyI6eyIxNzAzNjEyOSI6eyJJRCI6MTcwMzYxMjksIk5hbWUiOiJMLdC60LDRgNC90LjRgtC40L0ifX19LCJkZXNjcmlwdGlvbl90eXBlX25hbWVfY2F0X2lkIjp7ItCa0LDRgNC90LjRgtC40L0gKEwt0LrQsNGA0L3QuNGC0LjQvSkiOjE3MDI5NjI2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t>
  </si>
  <si>
    <t>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</si>
  <si>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IS_PS_SOURCE</t>
  </si>
  <si>
    <t>true</t>
  </si>
  <si>
    <t>PRODUCTS_TITLE_ROW_INDEX</t>
  </si>
  <si>
    <t>2</t>
  </si>
  <si>
    <t>PRODUCTS_COMPLEX_ATTR_TITLE_ROW_INDEX</t>
  </si>
  <si>
    <t>DESCRIPTION_CATEGORY_ID</t>
  </si>
  <si>
    <t>17029626</t>
  </si>
  <si>
    <t>LANGUAGE</t>
  </si>
  <si>
    <t>RU</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</si>
  <si>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</si>
  <si>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</si>
  <si>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</si>
  <si>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</si>
  <si>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</si>
  <si>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</si>
  <si>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</si>
  <si>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</si>
  <si>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</si>
  <si>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</si>
  <si>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</si>
  <si>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</si>
  <si>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</si>
  <si>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L-карнитин</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</si>
  <si>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</si>
  <si>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</si>
  <si>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</si>
  <si>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</si>
  <si>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</si>
  <si>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</si>
  <si>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</si>
  <si>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</si>
  <si>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</si>
  <si>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</si>
  <si>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</si>
  <si>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</si>
  <si>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</si>
  <si>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</si>
  <si>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</si>
  <si>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</si>
  <si>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</si>
  <si>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</si>
  <si>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в упаковке, шт</t>
  </si>
  <si>
    <r>
      <rPr>
        <rFont val="Arial"/>
        <color rgb="FF6D9EEB"/>
        <sz val="11"/>
      </rPr>
      <t xml:space="preserve">Ⓜ️ Множественный выбор</t>
    </r>
  </si>
  <si>
    <t>Вкусовой акцент (вкус)</t>
  </si>
  <si>
    <t>Red Bull</t>
  </si>
  <si>
    <t>Root Beer</t>
  </si>
  <si>
    <t>Абрикос</t>
  </si>
  <si>
    <t>Айва</t>
  </si>
  <si>
    <t>Айриш Крим</t>
  </si>
  <si>
    <t>Алыча</t>
  </si>
  <si>
    <t>Амарант</t>
  </si>
  <si>
    <t>Амаретто</t>
  </si>
  <si>
    <t>Ананас</t>
  </si>
  <si>
    <t>Ананас-йогурт</t>
  </si>
  <si>
    <t>Апельсин</t>
  </si>
  <si>
    <t>Апельсин в шоколаде</t>
  </si>
  <si>
    <t>Апельсин-шоколад</t>
  </si>
  <si>
    <t>Арахис</t>
  </si>
  <si>
    <t>Арахисовая паста</t>
  </si>
  <si>
    <t>Арахисово-шоколадная паста</t>
  </si>
  <si>
    <t>Арахисовое печенье</t>
  </si>
  <si>
    <t>Арахисовый пирог</t>
  </si>
  <si>
    <t>Арбуз</t>
  </si>
  <si>
    <t>Арония</t>
  </si>
  <si>
    <t>Артишок</t>
  </si>
  <si>
    <t>Ассорти орехов с шоколадом</t>
  </si>
  <si>
    <t>Астрагал</t>
  </si>
  <si>
    <t>Бабл-гам</t>
  </si>
  <si>
    <t>Бадан</t>
  </si>
  <si>
    <t>Банан</t>
  </si>
  <si>
    <t>Банан в шоколаде</t>
  </si>
  <si>
    <t>Банан-Манго</t>
  </si>
  <si>
    <t>Банан-шоколад</t>
  </si>
  <si>
    <t>Банановый брауни</t>
  </si>
  <si>
    <t>Банановый молочный коктейль</t>
  </si>
  <si>
    <t>Банановый пудинг</t>
  </si>
  <si>
    <t>Баранина</t>
  </si>
  <si>
    <t>Бархатцы</t>
  </si>
  <si>
    <t>Батончик Баунти</t>
  </si>
  <si>
    <t>Батончик Сникерс</t>
  </si>
  <si>
    <t>Без вкуса</t>
  </si>
  <si>
    <t>Бейлис</t>
  </si>
  <si>
    <t>Белый грейпфрут</t>
  </si>
  <si>
    <t>Белый шоколад</t>
  </si>
  <si>
    <t>Бельгийский шоколад</t>
  </si>
  <si>
    <t>Бефстроганов</t>
  </si>
  <si>
    <t>Биттер</t>
  </si>
  <si>
    <t>Блю Курасао</t>
  </si>
  <si>
    <t>Бодрящий апельсин</t>
  </si>
  <si>
    <t>Брокколи</t>
  </si>
  <si>
    <t>Брусника</t>
  </si>
  <si>
    <t>Булочка с корицей</t>
  </si>
  <si>
    <t>Ваниль</t>
  </si>
  <si>
    <t>Ваниль-крем</t>
  </si>
  <si>
    <t>Ванильная Кола</t>
  </si>
  <si>
    <t>Ванильная глазурь</t>
  </si>
  <si>
    <t>Ванильная карамель</t>
  </si>
  <si>
    <t>Ванильно-карамельный</t>
  </si>
  <si>
    <t>Ванильное мороженное</t>
  </si>
  <si>
    <t>Ванильное мороженое</t>
  </si>
  <si>
    <t>Ванильный крем</t>
  </si>
  <si>
    <t>Ванильный пломбир</t>
  </si>
  <si>
    <t>Васаби</t>
  </si>
  <si>
    <t>Вафли</t>
  </si>
  <si>
    <t>Вереск</t>
  </si>
  <si>
    <t>Ветчина</t>
  </si>
  <si>
    <t>Винный уксус</t>
  </si>
  <si>
    <t>Вино</t>
  </si>
  <si>
    <t>Виноград</t>
  </si>
  <si>
    <t>Виски</t>
  </si>
  <si>
    <t>Вишня</t>
  </si>
  <si>
    <t>Вишня-шоколад</t>
  </si>
  <si>
    <t>Гавайский шоколад-кокос</t>
  </si>
  <si>
    <t>Галега</t>
  </si>
  <si>
    <t>Говядина</t>
  </si>
  <si>
    <t>Годжи</t>
  </si>
  <si>
    <t>Голубая малина</t>
  </si>
  <si>
    <t>Голубика и малина</t>
  </si>
  <si>
    <t>Горох</t>
  </si>
  <si>
    <t>Горчица</t>
  </si>
  <si>
    <t>Гранат</t>
  </si>
  <si>
    <t>Гранола</t>
  </si>
  <si>
    <t>Грейпфрут</t>
  </si>
  <si>
    <t>Гренадин</t>
  </si>
  <si>
    <t>Грецкий орех</t>
  </si>
  <si>
    <t>Греческий</t>
  </si>
  <si>
    <t>Гречиха</t>
  </si>
  <si>
    <t>Гриб чага</t>
  </si>
  <si>
    <t>Груша</t>
  </si>
  <si>
    <t>Гуарана</t>
  </si>
  <si>
    <t>Гумми</t>
  </si>
  <si>
    <t>Датский бисквит</t>
  </si>
  <si>
    <t>Двойной кофе</t>
  </si>
  <si>
    <t>Двойной шоколад</t>
  </si>
  <si>
    <t>Девясил</t>
  </si>
  <si>
    <t>Дереза</t>
  </si>
  <si>
    <t>Джуси фрут</t>
  </si>
  <si>
    <t>Дичь</t>
  </si>
  <si>
    <t>Домашнее печенье</t>
  </si>
  <si>
    <t>Донник</t>
  </si>
  <si>
    <t>Дуб</t>
  </si>
  <si>
    <t>Дынный шейк</t>
  </si>
  <si>
    <t>Дыня</t>
  </si>
  <si>
    <t>Дюшес</t>
  </si>
  <si>
    <t>Ежевика</t>
  </si>
  <si>
    <t>Желтокорень канадский</t>
  </si>
  <si>
    <t>Заяц</t>
  </si>
  <si>
    <t>Зеленое яблоко</t>
  </si>
  <si>
    <t>Зеленый чай</t>
  </si>
  <si>
    <t>Зефир</t>
  </si>
  <si>
    <t>Злаки</t>
  </si>
  <si>
    <t>Имбирный пряник</t>
  </si>
  <si>
    <t>Имбирь</t>
  </si>
  <si>
    <t>Индейка</t>
  </si>
  <si>
    <t>Ирис</t>
  </si>
  <si>
    <t>Йогурт</t>
  </si>
  <si>
    <t>Кабачок</t>
  </si>
  <si>
    <t>Кактус</t>
  </si>
  <si>
    <t>Кальмар</t>
  </si>
  <si>
    <t>Камбала</t>
  </si>
  <si>
    <t>Канихуа</t>
  </si>
  <si>
    <t>Капуста</t>
  </si>
  <si>
    <t>Капучино</t>
  </si>
  <si>
    <t>Карамель</t>
  </si>
  <si>
    <t>Карамельное печенье</t>
  </si>
  <si>
    <t>Каркаде</t>
  </si>
  <si>
    <t>Картофель</t>
  </si>
  <si>
    <t>Кассия остролистная</t>
  </si>
  <si>
    <t>Каштан</t>
  </si>
  <si>
    <t>Кедр</t>
  </si>
  <si>
    <t>Кетчуп</t>
  </si>
  <si>
    <t>Кешью</t>
  </si>
  <si>
    <t>Киви</t>
  </si>
  <si>
    <t>Кисло-сладкий</t>
  </si>
  <si>
    <t>Клевер</t>
  </si>
  <si>
    <t>Кленовый сироп</t>
  </si>
  <si>
    <t>Клубника</t>
  </si>
  <si>
    <t>Клубника со сливками</t>
  </si>
  <si>
    <t>Клубника-банан</t>
  </si>
  <si>
    <t>Клубника-киви</t>
  </si>
  <si>
    <t>Клубника-крем</t>
  </si>
  <si>
    <t>Клубника-кукуруза</t>
  </si>
  <si>
    <t>Клубника-лайм</t>
  </si>
  <si>
    <t>Клубника-черника</t>
  </si>
  <si>
    <t>Клубничная конфета</t>
  </si>
  <si>
    <t>Клубничный десерт</t>
  </si>
  <si>
    <t>Клубничный йогурт</t>
  </si>
  <si>
    <t>Клубничный крем</t>
  </si>
  <si>
    <t>Клубничный чизкейк</t>
  </si>
  <si>
    <t>Клюква</t>
  </si>
  <si>
    <t>Кока-кола</t>
  </si>
  <si>
    <t>Кокос</t>
  </si>
  <si>
    <t>Кокос со сливками</t>
  </si>
  <si>
    <t>Кокос-гречка</t>
  </si>
  <si>
    <t>Кокосовое печенье</t>
  </si>
  <si>
    <t>Кокосовый крем</t>
  </si>
  <si>
    <t>Кокосовый трюфель</t>
  </si>
  <si>
    <t>Кола</t>
  </si>
  <si>
    <t>Кола-Лайм</t>
  </si>
  <si>
    <t>Колбаса</t>
  </si>
  <si>
    <t>Конопля</t>
  </si>
  <si>
    <t>Корица</t>
  </si>
  <si>
    <t>Коровяк</t>
  </si>
  <si>
    <t>Кофе по-венски</t>
  </si>
  <si>
    <t>Кофе со сливками</t>
  </si>
  <si>
    <t>Краб</t>
  </si>
  <si>
    <t>Красная конфета</t>
  </si>
  <si>
    <t>Красная рябина</t>
  </si>
  <si>
    <t>Красный апельсин</t>
  </si>
  <si>
    <t>Красный перец</t>
  </si>
  <si>
    <t>Креветки</t>
  </si>
  <si>
    <t>Кролик</t>
  </si>
  <si>
    <t>Кукуруза</t>
  </si>
  <si>
    <t>Кумкват</t>
  </si>
  <si>
    <t>Кунжут</t>
  </si>
  <si>
    <t>Курица</t>
  </si>
  <si>
    <t>Куркума</t>
  </si>
  <si>
    <t>Куруба</t>
  </si>
  <si>
    <t>Кусочки шоколада</t>
  </si>
  <si>
    <t>Кьюбердон</t>
  </si>
  <si>
    <t>Лакрица</t>
  </si>
  <si>
    <t>Лангуст</t>
  </si>
  <si>
    <t>Латте</t>
  </si>
  <si>
    <t>Латте макиато</t>
  </si>
  <si>
    <t>Ледяная свежесть</t>
  </si>
  <si>
    <t>Ледяной кофе</t>
  </si>
  <si>
    <t>Лесные фрукты</t>
  </si>
  <si>
    <t>Лесные ягоды</t>
  </si>
  <si>
    <t>Лецитин соевый</t>
  </si>
  <si>
    <t>Лимон</t>
  </si>
  <si>
    <t>Лимон-лайм</t>
  </si>
  <si>
    <t>Лимонник</t>
  </si>
  <si>
    <t>Лимонно-миндальное печенье</t>
  </si>
  <si>
    <t>Лимонный пирог</t>
  </si>
  <si>
    <t>Лимонный торт</t>
  </si>
  <si>
    <t>Лимонный чизкейк</t>
  </si>
  <si>
    <t>Личи</t>
  </si>
  <si>
    <t>Лонг-Айленд</t>
  </si>
  <si>
    <t>Лопух</t>
  </si>
  <si>
    <t>Лосось</t>
  </si>
  <si>
    <t>Лось</t>
  </si>
  <si>
    <t>Лотос</t>
  </si>
  <si>
    <t>Магнолия</t>
  </si>
  <si>
    <t>Мак</t>
  </si>
  <si>
    <t>Макадамия</t>
  </si>
  <si>
    <t>Малина</t>
  </si>
  <si>
    <t>Малиновый лимонад</t>
  </si>
  <si>
    <t>Малиновый пирог</t>
  </si>
  <si>
    <t>Малиновый чизейк</t>
  </si>
  <si>
    <t>Малиновый чизкейк</t>
  </si>
  <si>
    <t>Мальва</t>
  </si>
  <si>
    <t>Манго</t>
  </si>
  <si>
    <t>Манго-рис</t>
  </si>
  <si>
    <t>Мангостин</t>
  </si>
  <si>
    <t>Мандарин</t>
  </si>
  <si>
    <t>Маракуйя</t>
  </si>
  <si>
    <t>Мармелад</t>
  </si>
  <si>
    <t>Марципан</t>
  </si>
  <si>
    <t>Мате</t>
  </si>
  <si>
    <t>Мед</t>
  </si>
  <si>
    <t>Меласса</t>
  </si>
  <si>
    <t>Ментол</t>
  </si>
  <si>
    <t>Миндаль</t>
  </si>
  <si>
    <t>Мокачино</t>
  </si>
  <si>
    <t>Мокка</t>
  </si>
  <si>
    <t>Мокко</t>
  </si>
  <si>
    <t>Молочная карамель</t>
  </si>
  <si>
    <t>Молочно-шоколадный</t>
  </si>
  <si>
    <t>Молочный</t>
  </si>
  <si>
    <t>Молочный коктейль с клубникой</t>
  </si>
  <si>
    <t>Молочный шоколад</t>
  </si>
  <si>
    <t>Мороженое</t>
  </si>
  <si>
    <t>Морская соль</t>
  </si>
  <si>
    <t>Мохито</t>
  </si>
  <si>
    <t>Мультифрукт</t>
  </si>
  <si>
    <t>Мускат</t>
  </si>
  <si>
    <t>Мясо</t>
  </si>
  <si>
    <t>Мята</t>
  </si>
  <si>
    <t>Насыщенный шоколад</t>
  </si>
  <si>
    <t>Нейтральный</t>
  </si>
  <si>
    <t>Нектарин</t>
  </si>
  <si>
    <t>Нони</t>
  </si>
  <si>
    <t>Нуга</t>
  </si>
  <si>
    <t>Нутачино</t>
  </si>
  <si>
    <t>Овощи</t>
  </si>
  <si>
    <t>Овсяное печенье</t>
  </si>
  <si>
    <t>Овсяное печенье и шоколад</t>
  </si>
  <si>
    <t>Овсяный</t>
  </si>
  <si>
    <t>Огуречный рассол</t>
  </si>
  <si>
    <t>Олень</t>
  </si>
  <si>
    <t>Оливки</t>
  </si>
  <si>
    <t>Омела</t>
  </si>
  <si>
    <t>Опунция</t>
  </si>
  <si>
    <t>Орех</t>
  </si>
  <si>
    <t>Ореховая паста</t>
  </si>
  <si>
    <t>Ореховый пирог</t>
  </si>
  <si>
    <t>Охотничьи колбаски</t>
  </si>
  <si>
    <t>Пажитник</t>
  </si>
  <si>
    <t>Пандан</t>
  </si>
  <si>
    <t>Пармезан</t>
  </si>
  <si>
    <t>Пекан</t>
  </si>
  <si>
    <t>Пекан-кленовый сироп</t>
  </si>
  <si>
    <t>Перец кайенский</t>
  </si>
  <si>
    <t>Перец чили</t>
  </si>
  <si>
    <t>Персик</t>
  </si>
  <si>
    <t>Персик-маракуйя</t>
  </si>
  <si>
    <t>Петрушка</t>
  </si>
  <si>
    <t>Печень</t>
  </si>
  <si>
    <t>Печенье</t>
  </si>
  <si>
    <t>Печенье Орео</t>
  </si>
  <si>
    <t>Печенье с капучино</t>
  </si>
  <si>
    <t>Печенье спекулос</t>
  </si>
  <si>
    <t>Печенье-крем</t>
  </si>
  <si>
    <t>Пиво</t>
  </si>
  <si>
    <t>Пижма</t>
  </si>
  <si>
    <t>Пицца</t>
  </si>
  <si>
    <t>Плоды рожкового дерева</t>
  </si>
  <si>
    <t>Пломбир с карамелью</t>
  </si>
  <si>
    <t>Побеги черники</t>
  </si>
  <si>
    <t>Подорожник</t>
  </si>
  <si>
    <t>Подсолнечник</t>
  </si>
  <si>
    <t>Пончик в шоколадной глазури</t>
  </si>
  <si>
    <t>Попкорн</t>
  </si>
  <si>
    <t>Праздничный торт</t>
  </si>
  <si>
    <t>Пралине</t>
  </si>
  <si>
    <t>Прованские травы</t>
  </si>
  <si>
    <t>Прополис</t>
  </si>
  <si>
    <t>Птица</t>
  </si>
  <si>
    <t>Пустырник</t>
  </si>
  <si>
    <t>Пшеница</t>
  </si>
  <si>
    <t>Репешок</t>
  </si>
  <si>
    <t>Розовый грейпфрут</t>
  </si>
  <si>
    <t>Розовый лимонад</t>
  </si>
  <si>
    <t>Ройбуш</t>
  </si>
  <si>
    <t>Ром</t>
  </si>
  <si>
    <t>Рыба</t>
  </si>
  <si>
    <t>Сало</t>
  </si>
  <si>
    <t>Сальса</t>
  </si>
  <si>
    <t>Салями</t>
  </si>
  <si>
    <t>Саусеп (гуанабана)</t>
  </si>
  <si>
    <t>Сафлор</t>
  </si>
  <si>
    <t>Сахарная вата</t>
  </si>
  <si>
    <t>Сахарное печенье</t>
  </si>
  <si>
    <t>Свинина</t>
  </si>
  <si>
    <t>Сельдерей</t>
  </si>
  <si>
    <t>Сельдь</t>
  </si>
  <si>
    <t>Семга</t>
  </si>
  <si>
    <t>Сердце</t>
  </si>
  <si>
    <t>Сибирские ягоды</t>
  </si>
  <si>
    <t>Скумбрия</t>
  </si>
  <si>
    <t>Сладкий Чили</t>
  </si>
  <si>
    <t>Сливки</t>
  </si>
  <si>
    <t>Сливочная карамель</t>
  </si>
  <si>
    <t>Сливочная помадка</t>
  </si>
  <si>
    <t>Сливочное мороженое</t>
  </si>
  <si>
    <t>Сливочный бисквит</t>
  </si>
  <si>
    <t>Сливочный десерт</t>
  </si>
  <si>
    <t>Сливочный ликер</t>
  </si>
  <si>
    <t>Сливочный пломбир</t>
  </si>
  <si>
    <t>Сливочный шоколад</t>
  </si>
  <si>
    <t>Смородина</t>
  </si>
  <si>
    <t>Соленая карамель</t>
  </si>
  <si>
    <t>Солод</t>
  </si>
  <si>
    <t>Солодка</t>
  </si>
  <si>
    <t>Сосна</t>
  </si>
  <si>
    <t>Соя</t>
  </si>
  <si>
    <t>Стевия</t>
  </si>
  <si>
    <t>Странные вкусы</t>
  </si>
  <si>
    <t>Судак</t>
  </si>
  <si>
    <t>Тархун</t>
  </si>
  <si>
    <t>Творог</t>
  </si>
  <si>
    <t>Творог-карамель</t>
  </si>
  <si>
    <t>Творог-орех</t>
  </si>
  <si>
    <t>Текила</t>
  </si>
  <si>
    <t>Телятина</t>
  </si>
  <si>
    <t>Тимьян</t>
  </si>
  <si>
    <t>Тирамису</t>
  </si>
  <si>
    <t>Тмин</t>
  </si>
  <si>
    <t>Томат</t>
  </si>
  <si>
    <t>Тоффи</t>
  </si>
  <si>
    <t>Трава галеги</t>
  </si>
  <si>
    <t>Трава хвоща</t>
  </si>
  <si>
    <t>Тропики</t>
  </si>
  <si>
    <t>Тропические фрукты</t>
  </si>
  <si>
    <t>Тропический пунш</t>
  </si>
  <si>
    <t>Тунец</t>
  </si>
  <si>
    <t>Тутти-Фрутти</t>
  </si>
  <si>
    <t>Тыква</t>
  </si>
  <si>
    <t>Тысяча островов</t>
  </si>
  <si>
    <t>Тысячелистник</t>
  </si>
  <si>
    <t>Тюльпан</t>
  </si>
  <si>
    <t>Укроп</t>
  </si>
  <si>
    <t>Утка</t>
  </si>
  <si>
    <t>Фейхоа</t>
  </si>
  <si>
    <t>Физалис</t>
  </si>
  <si>
    <t>Фисташка</t>
  </si>
  <si>
    <t>Фисташковое мороженое</t>
  </si>
  <si>
    <t>Форель</t>
  </si>
  <si>
    <t>Фруктовый</t>
  </si>
  <si>
    <t>Фруктовый пунш</t>
  </si>
  <si>
    <t>Фундук</t>
  </si>
  <si>
    <t>Фундук-шоколад</t>
  </si>
  <si>
    <t>Халва</t>
  </si>
  <si>
    <t>Хмель</t>
  </si>
  <si>
    <t>Холодный чай</t>
  </si>
  <si>
    <t>Хризантема</t>
  </si>
  <si>
    <t>Хрустящий шоколад</t>
  </si>
  <si>
    <t>Хурма</t>
  </si>
  <si>
    <t>Цветки апельсина</t>
  </si>
  <si>
    <t>Цветы бессмертника</t>
  </si>
  <si>
    <t>Цедра</t>
  </si>
  <si>
    <t>Цикорий</t>
  </si>
  <si>
    <t>Цитрон</t>
  </si>
  <si>
    <t>Цитрус</t>
  </si>
  <si>
    <t>Цитрусовый микс</t>
  </si>
  <si>
    <t>Чайный гриб</t>
  </si>
  <si>
    <t>Черешня</t>
  </si>
  <si>
    <t>Черная смородина</t>
  </si>
  <si>
    <t>Черника</t>
  </si>
  <si>
    <t>Черничный маффин</t>
  </si>
  <si>
    <t>Черничный пирог</t>
  </si>
  <si>
    <t>Черный перец</t>
  </si>
  <si>
    <t>Черёмуха</t>
  </si>
  <si>
    <t>Чеснок</t>
  </si>
  <si>
    <t>Чиа</t>
  </si>
  <si>
    <t>Чизкейк</t>
  </si>
  <si>
    <t>Чистый</t>
  </si>
  <si>
    <t>Шампанское</t>
  </si>
  <si>
    <t>Шарлотка</t>
  </si>
  <si>
    <t>Швейцарский шоколад</t>
  </si>
  <si>
    <t>Шишка сосновая</t>
  </si>
  <si>
    <t>Шоколад</t>
  </si>
  <si>
    <t>Шоколад с кокосовыми чипсами</t>
  </si>
  <si>
    <t>Шоколад-кокос</t>
  </si>
  <si>
    <t>Шоколад-крем</t>
  </si>
  <si>
    <t>Шоколадная карамель</t>
  </si>
  <si>
    <t>Шоколадная конфета</t>
  </si>
  <si>
    <t>Шоколадная помадка</t>
  </si>
  <si>
    <t>Шоколадно-бисквитное печенье</t>
  </si>
  <si>
    <t>Шоколадное печенье</t>
  </si>
  <si>
    <t>Шоколадный брауни</t>
  </si>
  <si>
    <t>Шоколадный кекс</t>
  </si>
  <si>
    <t>Шоколадный крем</t>
  </si>
  <si>
    <t>Шоколадный макарон</t>
  </si>
  <si>
    <t>Шоколадный милкшейк</t>
  </si>
  <si>
    <t>Шоколадный пирог</t>
  </si>
  <si>
    <t>Шоколадный торт</t>
  </si>
  <si>
    <t>Шоколадный фондан</t>
  </si>
  <si>
    <t>Шоконатс</t>
  </si>
  <si>
    <t>Шпинат</t>
  </si>
  <si>
    <t>Эвкалипт</t>
  </si>
  <si>
    <t>Экзотический микс</t>
  </si>
  <si>
    <t>Энергетик</t>
  </si>
  <si>
    <t>Эхинацея</t>
  </si>
  <si>
    <t>Яблоко</t>
  </si>
  <si>
    <t>Яблочное пюре</t>
  </si>
  <si>
    <t>Яблочный пирог</t>
  </si>
  <si>
    <t>Яблочный сок</t>
  </si>
  <si>
    <t>Ягненок</t>
  </si>
  <si>
    <t>Ягодный взрыв</t>
  </si>
  <si>
    <t>Ягодный лимонад</t>
  </si>
  <si>
    <t>Ягодный микс</t>
  </si>
  <si>
    <t>Ягодный пирог</t>
  </si>
  <si>
    <t>Ягоды аcаи</t>
  </si>
  <si>
    <t>Якон</t>
  </si>
  <si>
    <t>Японская липа</t>
  </si>
  <si>
    <t>Ясменник</t>
  </si>
  <si>
    <t>кофейный шоколад</t>
  </si>
  <si>
    <t>Количество порций</t>
  </si>
  <si>
    <t>Вес, г</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</si>
  <si>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</si>
  <si>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</si>
  <si>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</si>
  <si>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</si>
  <si>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</si>
  <si>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</si>
  <si>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</si>
  <si>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</si>
  <si>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</si>
  <si>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</si>
  <si>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</si>
  <si>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</si>
  <si>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</si>
  <si>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</si>
  <si>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</si>
  <si>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</si>
  <si>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</si>
  <si>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</si>
  <si>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</si>
  <si>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</si>
  <si>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</si>
  <si>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</si>
  <si>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</si>
  <si>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</si>
  <si>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</si>
  <si>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</si>
  <si>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</si>
  <si>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</si>
  <si>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</si>
  <si>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</si>
  <si>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</si>
  <si>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</si>
  <si>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</si>
  <si>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</si>
  <si>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</si>
  <si>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</si>
  <si>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</si>
  <si>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</si>
  <si>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</si>
  <si>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</si>
  <si>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</si>
  <si>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</si>
  <si>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</si>
  <si>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</si>
  <si>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</si>
  <si>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</si>
  <si>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</si>
  <si>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</si>
  <si>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</si>
  <si>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</si>
  <si>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</si>
  <si>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</si>
  <si>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</si>
  <si>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</si>
  <si>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</si>
  <si>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</si>
  <si>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</si>
  <si>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</si>
  <si>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</si>
  <si>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</si>
  <si>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</si>
  <si>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</si>
  <si>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</si>
  <si>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</si>
  <si>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</si>
  <si>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</si>
  <si>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</si>
  <si>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</si>
  <si>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</si>
  <si>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</si>
  <si>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</si>
  <si>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</si>
  <si>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</si>
  <si>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</si>
  <si>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</si>
  <si>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</si>
  <si>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</si>
  <si>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</si>
  <si>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</si>
  <si>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</si>
  <si>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</si>
  <si>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</si>
  <si>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</si>
  <si>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</si>
  <si>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</si>
  <si>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</si>
  <si>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</si>
  <si>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</si>
  <si>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</si>
  <si>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</si>
  <si>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</si>
  <si>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</si>
  <si>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</si>
  <si>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</si>
  <si>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</si>
  <si>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</si>
  <si>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</si>
  <si>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</si>
  <si>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</si>
  <si>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</si>
  <si>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</si>
  <si>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</si>
  <si>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</si>
  <si>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</si>
  <si>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</si>
  <si>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</si>
  <si>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</si>
  <si>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</si>
  <si>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</si>
  <si>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</si>
  <si>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</si>
  <si>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</si>
  <si>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</si>
  <si>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</si>
  <si>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</si>
  <si>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</si>
  <si>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</si>
  <si>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</si>
  <si>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</si>
  <si>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</si>
  <si>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</si>
  <si>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</si>
  <si>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</si>
  <si>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</si>
  <si>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</si>
  <si>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</si>
  <si>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</si>
  <si>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</si>
  <si>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</si>
  <si>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</si>
  <si>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</si>
  <si>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</si>
  <si>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</si>
  <si>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</si>
  <si>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</si>
  <si>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</si>
  <si>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</si>
  <si>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</si>
  <si>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</si>
  <si>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</si>
  <si>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</si>
  <si>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</si>
  <si>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</si>
  <si>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</si>
  <si>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</si>
  <si>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</si>
  <si>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</si>
  <si>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</si>
  <si>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</si>
  <si>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</si>
  <si>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</si>
  <si>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</si>
  <si>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</si>
  <si>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</si>
  <si>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</si>
  <si>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</si>
  <si>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</si>
  <si>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</si>
  <si>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</si>
  <si>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</si>
  <si>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</si>
  <si>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</si>
  <si>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</si>
  <si>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</si>
  <si>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</si>
  <si>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</si>
  <si>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</si>
  <si>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</si>
  <si>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</si>
  <si>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</si>
  <si>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</si>
  <si>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</si>
  <si>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</si>
  <si>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</si>
  <si>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</si>
  <si>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</si>
  <si>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</si>
  <si>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</si>
  <si>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</si>
  <si>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</si>
  <si>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Единиц в одном товаре</t>
  </si>
  <si>
    <t>Количество упаковок, шт</t>
  </si>
  <si>
    <r>
      <rPr>
        <rFont val="Arial"/>
        <color rgb="FF1849A9"/>
        <sz val="11"/>
      </rPr>
      <t xml:space="preserve">Обязательное поле</t>
    </r>
  </si>
  <si>
    <t>Состав*</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</si>
  <si>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</si>
  <si>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</si>
  <si>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</si>
  <si>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Карнитин (L-карнитин)</t>
  </si>
  <si>
    <r>
      <rPr>
        <rFont val="Arial"/>
        <color rgb="FF1849A9"/>
        <sz val="11"/>
      </rPr>
      <t xml:space="preserve">Обязательное поле</t>
    </r>
  </si>
  <si>
    <t>Срок годности в днях*</t>
  </si>
  <si>
    <t>Аннотация</t>
  </si>
  <si>
    <r>
      <rPr>
        <rFont val="Arial"/>
        <color rgb="FF6D9EEB"/>
        <sz val="11"/>
      </rPr>
      <t xml:space="preserve">Ⓜ️ Множественный выбор</t>
    </r>
  </si>
  <si>
    <t>Вид спорта</t>
  </si>
  <si>
    <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</si>
  <si>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</si>
  <si>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</si>
  <si>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</si>
  <si>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</si>
  <si>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</si>
  <si>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</si>
  <si>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</si>
  <si>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</si>
  <si>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</si>
  <si>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</si>
  <si>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</si>
  <si>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</si>
  <si>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</si>
  <si>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</si>
  <si>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</si>
  <si>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</si>
  <si>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</si>
  <si>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</si>
  <si>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</si>
  <si>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</si>
  <si>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</si>
  <si>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</si>
  <si>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</si>
  <si>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</si>
  <si>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</si>
  <si>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</si>
  <si>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</si>
  <si>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</si>
  <si>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</si>
  <si>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</si>
  <si>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</si>
  <si>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</si>
  <si>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</si>
  <si>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</si>
  <si>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</si>
  <si>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</si>
  <si>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</si>
  <si>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</si>
  <si>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</si>
  <si>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</si>
  <si>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</si>
  <si>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</si>
  <si>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</si>
  <si>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</si>
  <si>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</si>
  <si>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</si>
  <si>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</si>
  <si>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</si>
  <si>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</si>
  <si>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</si>
  <si>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</si>
  <si>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</si>
  <si>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</si>
  <si>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</si>
  <si>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</si>
  <si>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</si>
  <si>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</si>
  <si>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</si>
  <si>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</si>
  <si>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</si>
  <si>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</si>
  <si>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</si>
  <si>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</si>
  <si>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</si>
  <si>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</si>
  <si>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</si>
  <si>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</si>
  <si>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</si>
  <si>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</si>
  <si>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</si>
  <si>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</si>
  <si>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</si>
  <si>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</si>
  <si>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</si>
  <si>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</si>
  <si>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</si>
  <si>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</si>
  <si>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</si>
  <si>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</si>
  <si>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</si>
  <si>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</si>
  <si>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</si>
  <si>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</si>
  <si>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</si>
  <si>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</si>
  <si>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</si>
  <si>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</si>
  <si>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</si>
  <si>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</si>
  <si>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</si>
  <si>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</si>
  <si>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</si>
  <si>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</si>
  <si>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</si>
  <si>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</si>
  <si>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</si>
  <si>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</si>
  <si>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</si>
  <si>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</si>
  <si>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</si>
  <si>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</si>
  <si>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</si>
  <si>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</si>
  <si>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</si>
  <si>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</si>
  <si>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</si>
  <si>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</si>
  <si>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</si>
  <si>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</si>
  <si>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</si>
  <si>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</si>
  <si>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</si>
  <si>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</si>
  <si>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</si>
  <si>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</si>
  <si>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</si>
  <si>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</si>
  <si>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</si>
  <si>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</si>
  <si>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</si>
  <si>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</si>
  <si>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</si>
  <si>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</si>
  <si>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</si>
  <si>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</si>
  <si>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</si>
  <si>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</si>
  <si>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</si>
  <si>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</si>
  <si>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</si>
  <si>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</si>
  <si>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</si>
  <si>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</si>
  <si>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Не содержит</t>
  </si>
  <si>
    <t>Аминокислоты</t>
  </si>
  <si>
    <t>Антибиотики</t>
  </si>
  <si>
    <t>Аспартам</t>
  </si>
  <si>
    <t>Ацесульфам</t>
  </si>
  <si>
    <t>Без ГМО</t>
  </si>
  <si>
    <t>Без ароматизаторов</t>
  </si>
  <si>
    <t>Без глютена</t>
  </si>
  <si>
    <t>Без жиров</t>
  </si>
  <si>
    <t>Без злаков</t>
  </si>
  <si>
    <t>Без консервантов</t>
  </si>
  <si>
    <t>Без сахара</t>
  </si>
  <si>
    <t>Без яиц</t>
  </si>
  <si>
    <t>Вкусовые добавки</t>
  </si>
  <si>
    <t>Глутамат натрия</t>
  </si>
  <si>
    <t>Загустители</t>
  </si>
  <si>
    <t>Изофлавоны</t>
  </si>
  <si>
    <t>Искусственные добавки</t>
  </si>
  <si>
    <t>Искусственные красители</t>
  </si>
  <si>
    <t>Лактоза</t>
  </si>
  <si>
    <t>Мальтит</t>
  </si>
  <si>
    <t>Пальмовое масло</t>
  </si>
  <si>
    <t>Подсластители</t>
  </si>
  <si>
    <t>Трансжиры</t>
  </si>
  <si>
    <t>Углеводы</t>
  </si>
  <si>
    <t>Фенилаланин</t>
  </si>
  <si>
    <t>Хлор</t>
  </si>
  <si>
    <t>Холестерин</t>
  </si>
  <si>
    <t>Цикломат</t>
  </si>
  <si>
    <r>
      <rPr>
        <rFont val="Arial"/>
        <color rgb="FF6D9EEB"/>
        <sz val="11"/>
      </rPr>
      <t xml:space="preserve">Ⓜ️ Множественный выбор</t>
    </r>
  </si>
  <si>
    <t>Пол</t>
  </si>
  <si>
    <t>Девочки</t>
  </si>
  <si>
    <t>Женский</t>
  </si>
  <si>
    <t>Мальчики</t>
  </si>
  <si>
    <t>Мужской</t>
  </si>
  <si>
    <t>Rich-контент JSON</t>
  </si>
  <si>
    <t>Количество заводских упаковок</t>
  </si>
  <si>
    <t>Код ТН ВЭД Спорт</t>
  </si>
  <si>
    <t>0404101400 - Молочная сыворотка в порошке, гранулах или в других твердых формах, без добавления сахара с содержанием белка (содерж. азота х 6,38) более 15% и с содержанием жира более 1,5%, но не более 27 мас.%</t>
  </si>
  <si>
    <t>0404101609 - прочие (Молочная сыворотка, в твердом виде, без доб. сахара или др. подслащивающих веществ, с содерж. белка более 15 мас. % и с содерж. жира более 1, 5 мас. %, но не более 27 мас. %, прочие)</t>
  </si>
  <si>
    <t>1504209000 — Прочие рыбий жир, масло и их фракции, кроме жира из печени рыб, кроме твердых фракций</t>
  </si>
  <si>
    <t>1806321000 — Прочие готовые пищевые продукты, содержащие какао, без начинки, но с добавкой зерна хлебных знаков, плодов (фруктов) или орехов и находящиеся в брикетах, пластинах или плитках</t>
  </si>
  <si>
    <t>2101202000 — Экстракты, эссенции или концентраты чая или мате, или парагвайского чая</t>
  </si>
  <si>
    <t>2106102000 — Белковые концентраты и текстурированные белковые вещества, не содержащие молочных жиров, сахарозы, изоглюкозы, глюкозы или крахмала или содержащие менее 1,5 мас% молочного жира, 5 мас% сахарозы …</t>
  </si>
  <si>
    <t>2106909803 — Смеси витаминов и минеральных веществ, предназначенных для сбалансированного дополнения к питанию</t>
  </si>
  <si>
    <t>2106909808 - Пищевые продукты, в другом месте не поименованные или не включенные, прочие</t>
  </si>
  <si>
    <t>2106909809 — Прочие пищевые продукты, в другом месте не поименнованые или не включенные</t>
  </si>
  <si>
    <t>2916150000 - Кислоты олеиновая, линолевая или линоленовая, их соли и сложные эфиры</t>
  </si>
  <si>
    <t>2923200000 — Лецитины и фосфоаминолипиды прочие</t>
  </si>
  <si>
    <t>Планирую доставлять товар в нескольких упаковках</t>
  </si>
  <si>
    <r>
      <rPr>
        <rFont val="Arial"/>
        <color rgb="FF6D9EEB"/>
        <sz val="11"/>
      </rPr>
      <t xml:space="preserve">Ⓜ️ Множественный выбор</t>
    </r>
  </si>
  <si>
    <t>Цель</t>
  </si>
  <si>
    <t>Восстановление</t>
  </si>
  <si>
    <t>Выносливость</t>
  </si>
  <si>
    <t>Красота и здоровье</t>
  </si>
  <si>
    <t>Набор мышечной массы</t>
  </si>
  <si>
    <t>Повышение работоспособности</t>
  </si>
  <si>
    <t>Похудение/Сушка</t>
  </si>
  <si>
    <t>Профилактика</t>
  </si>
  <si>
    <t>Сила</t>
  </si>
  <si>
    <t>Объем, мл</t>
  </si>
  <si>
    <t>Энергетическая ценность: ккал в 1 порции</t>
  </si>
  <si>
    <r>
      <rPr>
        <rFont val="Arial"/>
        <color rgb="FF6D9EEB"/>
        <sz val="11"/>
      </rPr>
      <t xml:space="preserve">Ⓜ️ Множественный выбор</t>
    </r>
  </si>
  <si>
    <t>Условия хранения</t>
  </si>
  <si>
    <t>В защищенном от солнца помещении</t>
  </si>
  <si>
    <t>В морозильнике</t>
  </si>
  <si>
    <t>В оригинальной упаковке</t>
  </si>
  <si>
    <t>В прохладном темном месте</t>
  </si>
  <si>
    <t>В сухом затемненном проветриваемом помещении</t>
  </si>
  <si>
    <t>В сухом месте</t>
  </si>
  <si>
    <t>В сухом прохладном месте</t>
  </si>
  <si>
    <t>В сухом темном месте</t>
  </si>
  <si>
    <t>В теплом месте</t>
  </si>
  <si>
    <t>В теплом сухом месте</t>
  </si>
  <si>
    <t>В холодильнике</t>
  </si>
  <si>
    <t>В хорошо вентилируемых помещениях</t>
  </si>
  <si>
    <t>Не допускать замерзания</t>
  </si>
  <si>
    <t>Не подвергать воздействию прямого солнечного света</t>
  </si>
  <si>
    <t>После вскрытия упаковки хранить в холодильнике при температуре от +2'С до +6'С</t>
  </si>
  <si>
    <t>После вскрытия хранить в холодильнике</t>
  </si>
  <si>
    <t>После вскрытия хранить в холодильнике в течение 12 часов</t>
  </si>
  <si>
    <t>После вскрытия хранить в холодильнике в течение 14 дней</t>
  </si>
  <si>
    <t>После вскрытия хранить в холодильнике в течение 2 дней</t>
  </si>
  <si>
    <t>После вскрытия хранить в холодильнике в течение 24 часов</t>
  </si>
  <si>
    <t>После вскрытия хранить в холодильнике в течение 3 дней</t>
  </si>
  <si>
    <t>После вскрытия хранить в холодильнике в течение 48 часов</t>
  </si>
  <si>
    <t>После вскрытия хранить при температуре от +4` до +10`C</t>
  </si>
  <si>
    <t>После вскрытия хранить при температуре от 0` до +10`C не более 10 суток</t>
  </si>
  <si>
    <t>При комнатной температуре</t>
  </si>
  <si>
    <t>При температуре до +18`C</t>
  </si>
  <si>
    <t>При температуре до +20`C</t>
  </si>
  <si>
    <t>При температуре до +22`C</t>
  </si>
  <si>
    <t>При температуре до +24`C</t>
  </si>
  <si>
    <t>При температуре до +25`C</t>
  </si>
  <si>
    <t>При температуре до +26`C</t>
  </si>
  <si>
    <t>При температуре до +27`C</t>
  </si>
  <si>
    <t>При температуре до +30`C</t>
  </si>
  <si>
    <t>При температуре до +35`C</t>
  </si>
  <si>
    <t>При температуре до +40`C</t>
  </si>
  <si>
    <t>При температуре не ниже +5`С</t>
  </si>
  <si>
    <t>При температуре не ниже +6`C</t>
  </si>
  <si>
    <t>При температуре не ниже 0`С</t>
  </si>
  <si>
    <t>При температуре от +10`С до +16`С</t>
  </si>
  <si>
    <t>При температуре от +10`С до +20`С</t>
  </si>
  <si>
    <t>При температуре от +10`С до +24`С</t>
  </si>
  <si>
    <t>При температуре от +10`С до +25`С</t>
  </si>
  <si>
    <t>При температуре от +10`С до +28`С</t>
  </si>
  <si>
    <t>При температуре от +10`С до +30`С</t>
  </si>
  <si>
    <t>При температуре от +11`С до +18`С</t>
  </si>
  <si>
    <t>При температуре от +12`С до +16`С</t>
  </si>
  <si>
    <t>При температуре от +12`С до +18`С</t>
  </si>
  <si>
    <t>При температуре от +12`С до +20`С</t>
  </si>
  <si>
    <t>При температуре от +12`С до +22`С</t>
  </si>
  <si>
    <t>При температуре от +12`С до +25`С</t>
  </si>
  <si>
    <t>При температуре от +13`С до +20`С</t>
  </si>
  <si>
    <t>При температуре от +13`С до +21`С</t>
  </si>
  <si>
    <t>При температуре от +13`С до +23`С</t>
  </si>
  <si>
    <t>При температуре от +13`С до +25`С</t>
  </si>
  <si>
    <t>При температуре от +14`С до +18`С</t>
  </si>
  <si>
    <t>При температуре от +14`С до +22`С</t>
  </si>
  <si>
    <t>При температуре от +15`С до +18`С</t>
  </si>
  <si>
    <t>При температуре от +15`С до +20`С</t>
  </si>
  <si>
    <t>При температуре от +15`С до +21`С</t>
  </si>
  <si>
    <t>При температуре от +15`С до +25`С</t>
  </si>
  <si>
    <t>При температуре от +16`С до +18`С</t>
  </si>
  <si>
    <t>При температуре от +16`С до +20`С</t>
  </si>
  <si>
    <t>При температуре от +16`С до +22`С</t>
  </si>
  <si>
    <t>При температуре от +16`С до +25`С</t>
  </si>
  <si>
    <t>При температуре от +17`С до +23`С</t>
  </si>
  <si>
    <t>При температуре от +18`С до +21`С</t>
  </si>
  <si>
    <t>При температуре от +18`С до +22`С</t>
  </si>
  <si>
    <t>При температуре от +18`С до +24`С</t>
  </si>
  <si>
    <t>При температуре от +18`С до +25`С</t>
  </si>
  <si>
    <t>При температуре от +18`С до +30`С</t>
  </si>
  <si>
    <t>При температуре от +19`С до +25`С</t>
  </si>
  <si>
    <t>При температуре от +1`С до +25`С</t>
  </si>
  <si>
    <t>При температуре от +1`С до +30`С</t>
  </si>
  <si>
    <t>При температуре от +20`С до +25`С</t>
  </si>
  <si>
    <t>При температуре от +2`С до +20`С</t>
  </si>
  <si>
    <t>При температуре от +2`С до +21`С</t>
  </si>
  <si>
    <t>При температуре от +2`С до +22`С</t>
  </si>
  <si>
    <t>При температуре от +2`С до +25`С</t>
  </si>
  <si>
    <t>При температуре от +2`С до +30`С</t>
  </si>
  <si>
    <t>При температуре от +2`С до +35`С</t>
  </si>
  <si>
    <t>При температуре от +3`С до +18`С</t>
  </si>
  <si>
    <t>При температуре от +3`С до +20`С</t>
  </si>
  <si>
    <t>При температуре от +3`С до +25`С</t>
  </si>
  <si>
    <t>При температуре от +3`С до +30`С</t>
  </si>
  <si>
    <t>При температуре от +4`С до +20`С</t>
  </si>
  <si>
    <t>При температуре от +4`С до +21`С</t>
  </si>
  <si>
    <t>При температуре от +4`С до +22`С</t>
  </si>
  <si>
    <t>При температуре от +4`С до +25`С</t>
  </si>
  <si>
    <t>При температуре от +4`С до +30`С</t>
  </si>
  <si>
    <t>При температуре от +4`С до +35`С</t>
  </si>
  <si>
    <t>При температуре от +5`С до +20`С</t>
  </si>
  <si>
    <t>При температуре от +5`С до +22`С</t>
  </si>
  <si>
    <t>При температуре от +5`С до +23`С</t>
  </si>
  <si>
    <t>При температуре от +5`С до +25`С</t>
  </si>
  <si>
    <t>При температуре от +5`С до +27`С</t>
  </si>
  <si>
    <t>При температуре от +5`С до +28`С</t>
  </si>
  <si>
    <t>При температуре от +5`С до +30`С</t>
  </si>
  <si>
    <t>При температуре от +5`С до +31`С</t>
  </si>
  <si>
    <t>При температуре от +5`С до +35`С</t>
  </si>
  <si>
    <t>При температуре от +6`С до +18`С</t>
  </si>
  <si>
    <t>При температуре от +6`С до +25`С</t>
  </si>
  <si>
    <t>При температуре от +8`С до +22`С</t>
  </si>
  <si>
    <t>При температуре от +8`С до +25`С</t>
  </si>
  <si>
    <t>При температуре от +8`С до +27`С</t>
  </si>
  <si>
    <t>При температуре от -10`С до +25`С</t>
  </si>
  <si>
    <t>При температуре от -10`С до +30`С</t>
  </si>
  <si>
    <t>При температуре от -10`С до +35`С</t>
  </si>
  <si>
    <t>При температуре от -15`С до +30`С</t>
  </si>
  <si>
    <t>При температуре от -18`С до +25`С</t>
  </si>
  <si>
    <t>При температуре от -20`С до +25`С</t>
  </si>
  <si>
    <t>При температуре от -20`С до +30`С</t>
  </si>
  <si>
    <t>При температуре от -20`С до +35`С</t>
  </si>
  <si>
    <t>При температуре от -30`С до +25`С</t>
  </si>
  <si>
    <t>При температуре от -3`С до +35`С</t>
  </si>
  <si>
    <t>При температуре от -5`С до +25`С</t>
  </si>
  <si>
    <t>При температуре от 0`С до +18`С</t>
  </si>
  <si>
    <t>При температуре от 0`С до +20`С</t>
  </si>
  <si>
    <t>При температуре от 0`С до +21`С</t>
  </si>
  <si>
    <t>При температуре от 0`С до +22`С</t>
  </si>
  <si>
    <t>При температуре от 0`С до +23`С</t>
  </si>
  <si>
    <t>При температуре от 0`С до +24`С</t>
  </si>
  <si>
    <t>При температуре от 0`С до +25`С</t>
  </si>
  <si>
    <t>При температуре от 0`С до +30`С</t>
  </si>
  <si>
    <t>При температуре от 0`С до +35`С</t>
  </si>
  <si>
    <t>С относительной влажностью воздуха не более 50%</t>
  </si>
  <si>
    <t>С относительной влажностью воздуха не более 60%</t>
  </si>
  <si>
    <t>С относительной влажностью воздуха не более 65%</t>
  </si>
  <si>
    <t>С относительной влажностью воздуха не более 70%</t>
  </si>
  <si>
    <t>С относительной влажностью воздуха не более 75%</t>
  </si>
  <si>
    <t>С относительной влажностью воздуха не более 80%</t>
  </si>
  <si>
    <t>С относительной влажностью воздуха не более 82%</t>
  </si>
  <si>
    <t>С относительной влажностью воздуха не более 85%</t>
  </si>
  <si>
    <t>С относительной влажностью воздуха не более 90%</t>
  </si>
  <si>
    <t>С относительной влажностью воздуха от 30% до 70%</t>
  </si>
  <si>
    <t>С относительной влажностью воздуха от 30% до 85%</t>
  </si>
  <si>
    <t>С относительной влажностью воздуха от 40% до 65%</t>
  </si>
  <si>
    <t>С относительной влажностью воздуха от 40% до 70%</t>
  </si>
  <si>
    <t>С относительной влажностью воздуха от 45% до 65%</t>
  </si>
  <si>
    <t>С относительной влажностью воздуха от 50% до 60%</t>
  </si>
  <si>
    <t>С относительной влажностью воздуха от 65% до 75%</t>
  </si>
  <si>
    <t>С относительной влажностью воздуха от 70% до 75%</t>
  </si>
  <si>
    <t>С относительной влажностью воздуха от 70% до 80%</t>
  </si>
  <si>
    <t>С относительной влажностью воздуха от 75% до 85%</t>
  </si>
  <si>
    <t>Хранить плотно закрытым в сухом месте</t>
  </si>
  <si>
    <t>Форма выпуска спортивного питания</t>
  </si>
  <si>
    <t>Ампулы</t>
  </si>
  <si>
    <t>Аэрозоль</t>
  </si>
  <si>
    <t>Батончик</t>
  </si>
  <si>
    <t>Гель</t>
  </si>
  <si>
    <t>Готовый раствор</t>
  </si>
  <si>
    <t>Гранулы</t>
  </si>
  <si>
    <t>Жидкость</t>
  </si>
  <si>
    <t>Капсулы</t>
  </si>
  <si>
    <t>Карандаш</t>
  </si>
  <si>
    <t>Концентрат</t>
  </si>
  <si>
    <t>Кристаллы</t>
  </si>
  <si>
    <t>Леденцы</t>
  </si>
  <si>
    <t>Мазь</t>
  </si>
  <si>
    <t>Многокомпонентная смесь</t>
  </si>
  <si>
    <t>Мыло</t>
  </si>
  <si>
    <t>Палочки</t>
  </si>
  <si>
    <t>Паста</t>
  </si>
  <si>
    <t>Пластины</t>
  </si>
  <si>
    <t>Порошок</t>
  </si>
  <si>
    <t>Салфетки</t>
  </si>
  <si>
    <t>Саше</t>
  </si>
  <si>
    <t>Свеча</t>
  </si>
  <si>
    <t>Сжатый воздух</t>
  </si>
  <si>
    <t>Сменный блок</t>
  </si>
  <si>
    <t>Соль</t>
  </si>
  <si>
    <t>Спрей</t>
  </si>
  <si>
    <t>Стикер</t>
  </si>
  <si>
    <t>Сухая смесь</t>
  </si>
  <si>
    <t>Таблетки</t>
  </si>
  <si>
    <t>Чистящий диск</t>
  </si>
  <si>
    <t>Шампунь</t>
  </si>
  <si>
    <t>Эколастик</t>
  </si>
  <si>
    <t>Преимущества</t>
  </si>
  <si>
    <t>Вид продукта</t>
  </si>
  <si>
    <t>БАД</t>
  </si>
  <si>
    <t>Белок: грамм в 1 порции</t>
  </si>
  <si>
    <t>Жиры: грамм в 1 порции</t>
  </si>
  <si>
    <t>Углеводы: грамм в 1 порции</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</si>
  <si>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</si>
  <si>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</si>
  <si>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</si>
  <si>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</si>
  <si>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</si>
  <si>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</si>
  <si>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</si>
  <si>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</si>
  <si>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</si>
  <si>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</si>
  <si>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</si>
  <si>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</si>
  <si>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</si>
  <si>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</si>
  <si>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</si>
  <si>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</si>
  <si>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</si>
  <si>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</si>
  <si>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</si>
  <si>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</si>
  <si>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</si>
  <si>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</si>
  <si>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</si>
  <si>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</si>
  <si>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</si>
  <si>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</si>
  <si>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</si>
  <si>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</si>
  <si>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</si>
  <si>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</si>
  <si>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</si>
  <si>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</si>
  <si>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</si>
  <si>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</si>
  <si>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</si>
  <si>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</si>
  <si>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</si>
  <si>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</si>
  <si>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</si>
  <si>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</si>
  <si>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</si>
  <si>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</si>
  <si>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</si>
  <si>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</si>
  <si>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</si>
  <si>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</si>
  <si>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</si>
  <si>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</si>
  <si>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</si>
  <si>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</si>
  <si>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</si>
  <si>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</si>
  <si>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</si>
  <si>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</si>
  <si>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</si>
  <si>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</si>
  <si>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</si>
  <si>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</si>
  <si>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</si>
  <si>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</si>
  <si>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</si>
  <si>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</si>
  <si>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</si>
  <si>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</si>
  <si>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</si>
  <si>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</si>
  <si>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</si>
  <si>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</si>
  <si>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</si>
  <si>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</si>
  <si>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</si>
  <si>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</si>
  <si>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</si>
  <si>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</si>
  <si>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</si>
  <si>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</si>
  <si>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</si>
  <si>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</si>
  <si>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</si>
  <si>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</si>
  <si>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</si>
  <si>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</si>
  <si>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</si>
  <si>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</si>
  <si>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</si>
  <si>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</si>
  <si>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</si>
  <si>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</si>
  <si>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</si>
  <si>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</si>
  <si>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</si>
  <si>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</si>
  <si>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</si>
  <si>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</si>
  <si>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</si>
  <si>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</si>
  <si>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</si>
  <si>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</si>
  <si>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</si>
  <si>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</si>
  <si>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</si>
  <si>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</si>
  <si>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</si>
  <si>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</si>
  <si>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</si>
  <si>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</si>
  <si>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</si>
  <si>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</si>
  <si>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</si>
  <si>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</si>
  <si>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</si>
  <si>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</si>
  <si>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</si>
  <si>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</si>
  <si>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</si>
  <si>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</si>
  <si>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</si>
  <si>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</si>
  <si>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</si>
  <si>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</si>
  <si>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</si>
  <si>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</si>
  <si>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</si>
  <si>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</si>
  <si>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</si>
  <si>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</si>
  <si>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</si>
  <si>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</si>
  <si>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</si>
  <si>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</si>
  <si>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</si>
  <si>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</si>
  <si>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</si>
  <si>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</si>
  <si>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</si>
  <si>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</si>
  <si>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</si>
  <si>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</si>
  <si>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</si>
  <si>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</si>
  <si>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</si>
  <si>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</si>
  <si>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</si>
  <si>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</si>
  <si>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</si>
  <si>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</si>
  <si>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</si>
  <si>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</si>
  <si>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</si>
  <si>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</si>
  <si>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</si>
  <si>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</si>
  <si>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</si>
  <si>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</si>
  <si>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</si>
  <si>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</si>
  <si>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</si>
  <si>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</si>
  <si>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</si>
  <si>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</si>
  <si>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</si>
  <si>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</si>
  <si>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</si>
  <si>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</si>
  <si>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</si>
  <si>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</si>
  <si>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</si>
  <si>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</si>
  <si>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</si>
  <si>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</si>
  <si>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</si>
  <si>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</si>
  <si>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</si>
  <si>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</si>
  <si>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</si>
  <si>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</si>
  <si>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</si>
  <si>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</si>
  <si>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</si>
  <si>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</si>
  <si>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</si>
  <si>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</si>
  <si>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</si>
  <si>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</si>
  <si>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</si>
  <si>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</si>
  <si>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</si>
  <si>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</si>
  <si>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</si>
  <si>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</si>
  <si>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</si>
  <si>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</si>
  <si>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</si>
  <si>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</si>
  <si>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</si>
  <si>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</si>
  <si>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</si>
  <si>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</si>
  <si>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</si>
  <si>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</si>
  <si>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</si>
  <si>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</si>
  <si>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</si>
  <si>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</si>
  <si>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</si>
  <si>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</si>
  <si>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</si>
  <si>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</si>
  <si>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</si>
  <si>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</si>
  <si>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</si>
  <si>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</si>
  <si>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</si>
  <si>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</si>
  <si>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</si>
  <si>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</si>
  <si>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</si>
  <si>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</si>
  <si>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</si>
  <si>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</si>
  <si>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</si>
  <si>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</si>
  <si>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</si>
  <si>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</si>
  <si>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</si>
  <si>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</si>
  <si>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</si>
  <si>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</si>
  <si>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</si>
  <si>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</si>
  <si>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</si>
  <si>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</si>
  <si>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</si>
  <si>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</si>
  <si>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</si>
  <si>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</si>
  <si>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</si>
  <si>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</si>
  <si>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</si>
  <si>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</si>
  <si>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</si>
  <si>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</si>
  <si>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</si>
  <si>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</si>
  <si>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</si>
  <si>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</si>
  <si>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</si>
  <si>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</si>
  <si>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</si>
  <si>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</si>
  <si>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</si>
  <si>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</si>
  <si>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</si>
  <si>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</si>
  <si>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</si>
  <si>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</si>
  <si>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</si>
  <si>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</si>
  <si>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</si>
  <si>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Ошибка</t>
  </si>
  <si>
    <t>Предупреждение</t>
  </si>
  <si>
    <t>Красота и здоровье;Восстановление</t>
  </si>
  <si>
    <t>Повышает стрессоустойчивость</t>
  </si>
  <si>
    <t>Chikalab</t>
  </si>
  <si>
    <t>Ацетил L-карнитин</t>
  </si>
  <si>
    <t>Acetyl L-Carnitine – высокобиодоступная форма L-Карнитина, представляет собой аминокислоту, которая поддерживает производство клеточной энергии путем транспортировки жира в митохондрии, где он окисляется и превращается в АТФ (химическую энергию для клеток). L-карнитин усиливает выработку энергии из жировых запасов организма. В результате чего эффективность тренировок растёт, а жиросжигание улучшается за счёт роста расхода калорий. Регулярный приём добавки повышает устойчивость к стрессу. КАК УПОТРЕБЛЯТЬ. В каждой капсуле L-карнитина CHIKALAB 500 мг вещества. Добавка принимается по 1-2 капсулы 2 раза в день.
 оказывает положительное влияние на любой организм, используется в качестве «преумножителя» энергии, а также для поддержания здоровья мозга и долголетия.⠀
Необходим для:
- Спортсменов
- Худеющих
- Людей с неврологическии расстройствами
- Людей пожилого возраста
Польза:
Помогает при снижении веса и спортивной подготовке
Увеличивает энергетический обмен в клетках головного мозга
Улучшает концентрацию и дает ясность ума
Защищает мозг от развития неврологических заболеваний, таких как болезнь Паркинсона и Альцгеймера
Улучшает память и устную речь
Ацетил-L-карнитин значительно улучшает здоровье и продлевает жизнь человека.</t>
  </si>
  <si>
    <t>Женский;Мужской</t>
  </si>
  <si>
    <t>Ацетил L-карнитин, микрокристаллическая целлюлоза, диоксид кремния, диоксид титана, желатин.</t>
  </si>
  <si>
    <t>038375</t>
  </si>
  <si>
    <t>CHIKALAB Витаминная добавка Ацетил карнитин 500 мг, 60 капсул</t>
  </si>
  <si>
    <t>https://cdn1.ozone.ru/s3/multimedia-v/6034991851.jpg</t>
  </si>
  <si>
    <t>https://cdn1.ozone.ru/s3/multimedia-i/6034991838.jpg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</si>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</sst>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63</v>
      </c>
      <c r="U1" t="s">
        <v>85</v>
      </c>
      <c r="X1" t="s">
        <v>513</v>
      </c>
      <c r="AB1" t="s">
        <v>698</v>
      </c>
      <c r="AE1" t="s">
        <v>704</v>
      </c>
      <c r="AF1" t="s">
        <v>704</v>
      </c>
      <c r="AG1" t="s">
        <v>704</v>
      </c>
      <c r="AJ1" t="s">
        <v>704</v>
      </c>
      <c r="AL1" t="s">
        <v>704</v>
      </c>
      <c r="AO1" t="s">
        <v>704</v>
      </c>
      <c r="AP1" t="s">
        <v>704</v>
      </c>
      <c r="AR1" t="s">
        <v>704</v>
      </c>
      <c r="AW1" t="s">
        <v>704</v>
      </c>
    </row>
    <row r="2">
      <c r="F2">
        <v>20</v>
      </c>
      <c r="U2" t="s">
        <v>86</v>
      </c>
      <c r="X2" t="s">
        <v>514</v>
      </c>
      <c r="AE2" t="s">
        <v>705</v>
      </c>
      <c r="AF2" t="s">
        <v>839</v>
      </c>
      <c r="AG2" t="s">
        <v>869</v>
      </c>
      <c r="AJ2" t="s">
        <v>876</v>
      </c>
      <c r="AL2" t="s">
        <v>890</v>
      </c>
      <c r="AO2" t="s">
        <v>902</v>
      </c>
      <c r="AP2" t="s">
        <v>1047</v>
      </c>
      <c r="AR2" t="s">
        <v>1081</v>
      </c>
      <c r="AW2" t="s">
        <v>1088</v>
      </c>
    </row>
    <row r="3">
      <c r="F3" t="s">
        <v>59</v>
      </c>
      <c r="U3" t="s">
        <v>87</v>
      </c>
      <c r="X3" t="s">
        <v>515</v>
      </c>
      <c r="AE3" t="s">
        <v>706</v>
      </c>
      <c r="AF3" t="s">
        <v>840</v>
      </c>
      <c r="AG3" t="s">
        <v>870</v>
      </c>
      <c r="AJ3" t="s">
        <v>877</v>
      </c>
      <c r="AL3" t="s">
        <v>891</v>
      </c>
      <c r="AO3" t="s">
        <v>903</v>
      </c>
      <c r="AP3" t="s">
        <v>1048</v>
      </c>
      <c r="AW3" t="s">
        <v>1089</v>
      </c>
    </row>
    <row r="4">
      <c r="U4" t="s">
        <v>88</v>
      </c>
      <c r="X4" t="s">
        <v>516</v>
      </c>
      <c r="AE4" t="s">
        <v>707</v>
      </c>
      <c r="AF4" t="s">
        <v>841</v>
      </c>
      <c r="AG4" t="s">
        <v>871</v>
      </c>
      <c r="AJ4" t="s">
        <v>878</v>
      </c>
      <c r="AL4" t="s">
        <v>892</v>
      </c>
      <c r="AO4" t="s">
        <v>904</v>
      </c>
      <c r="AP4" t="s">
        <v>1049</v>
      </c>
      <c r="AW4" t="s">
        <v>1090</v>
      </c>
    </row>
    <row r="5">
      <c r="U5" t="s">
        <v>89</v>
      </c>
      <c r="X5" t="s">
        <v>517</v>
      </c>
      <c r="AE5" t="s">
        <v>708</v>
      </c>
      <c r="AF5" t="s">
        <v>842</v>
      </c>
      <c r="AG5" t="s">
        <v>872</v>
      </c>
      <c r="AJ5" t="s">
        <v>879</v>
      </c>
      <c r="AL5" t="s">
        <v>893</v>
      </c>
      <c r="AO5" t="s">
        <v>905</v>
      </c>
      <c r="AP5" t="s">
        <v>1050</v>
      </c>
      <c r="AW5" t="s">
        <v>1091</v>
      </c>
    </row>
    <row r="6">
      <c r="U6" t="s">
        <v>90</v>
      </c>
      <c r="X6" t="s">
        <v>518</v>
      </c>
      <c r="AE6" t="s">
        <v>709</v>
      </c>
      <c r="AF6" t="s">
        <v>843</v>
      </c>
      <c r="AJ6" t="s">
        <v>880</v>
      </c>
      <c r="AL6" t="s">
        <v>894</v>
      </c>
      <c r="AO6" t="s">
        <v>906</v>
      </c>
      <c r="AP6" t="s">
        <v>1051</v>
      </c>
      <c r="AW6" t="s">
        <v>1092</v>
      </c>
    </row>
    <row r="7">
      <c r="U7" t="s">
        <v>91</v>
      </c>
      <c r="X7" t="s">
        <v>519</v>
      </c>
      <c r="AE7" t="s">
        <v>710</v>
      </c>
      <c r="AF7" t="s">
        <v>844</v>
      </c>
      <c r="AJ7" t="s">
        <v>881</v>
      </c>
      <c r="AL7" t="s">
        <v>895</v>
      </c>
      <c r="AO7" t="s">
        <v>907</v>
      </c>
      <c r="AP7" t="s">
        <v>1052</v>
      </c>
      <c r="AW7" t="s">
        <v>1093</v>
      </c>
    </row>
    <row r="8">
      <c r="U8" t="s">
        <v>92</v>
      </c>
      <c r="X8" t="s">
        <v>520</v>
      </c>
      <c r="AE8" t="s">
        <v>711</v>
      </c>
      <c r="AF8" t="s">
        <v>845</v>
      </c>
      <c r="AJ8" t="s">
        <v>882</v>
      </c>
      <c r="AL8" t="s">
        <v>896</v>
      </c>
      <c r="AO8" t="s">
        <v>908</v>
      </c>
      <c r="AP8" t="s">
        <v>1053</v>
      </c>
      <c r="AW8" t="s">
        <v>1094</v>
      </c>
    </row>
    <row r="9">
      <c r="U9" t="s">
        <v>93</v>
      </c>
      <c r="X9" t="s">
        <v>521</v>
      </c>
      <c r="AE9" t="s">
        <v>712</v>
      </c>
      <c r="AF9" t="s">
        <v>846</v>
      </c>
      <c r="AJ9" t="s">
        <v>883</v>
      </c>
      <c r="AL9" t="s">
        <v>897</v>
      </c>
      <c r="AO9" t="s">
        <v>909</v>
      </c>
      <c r="AP9" t="s">
        <v>1054</v>
      </c>
      <c r="AW9" t="s">
        <v>1095</v>
      </c>
    </row>
    <row r="10">
      <c r="U10" t="s">
        <v>94</v>
      </c>
      <c r="X10" t="s">
        <v>522</v>
      </c>
      <c r="AE10" t="s">
        <v>713</v>
      </c>
      <c r="AF10" t="s">
        <v>847</v>
      </c>
      <c r="AJ10" t="s">
        <v>884</v>
      </c>
      <c r="AO10" t="s">
        <v>910</v>
      </c>
      <c r="AP10" t="s">
        <v>1055</v>
      </c>
      <c r="AW10" t="s">
        <v>1096</v>
      </c>
    </row>
    <row r="11">
      <c r="U11" t="s">
        <v>95</v>
      </c>
      <c r="X11" t="s">
        <v>523</v>
      </c>
      <c r="AE11" t="s">
        <v>714</v>
      </c>
      <c r="AF11" t="s">
        <v>848</v>
      </c>
      <c r="AJ11" t="s">
        <v>885</v>
      </c>
      <c r="AO11" t="s">
        <v>911</v>
      </c>
      <c r="AP11" t="s">
        <v>1056</v>
      </c>
      <c r="AW11" t="s">
        <v>1097</v>
      </c>
    </row>
    <row r="12">
      <c r="U12" t="s">
        <v>96</v>
      </c>
      <c r="X12" t="s">
        <v>524</v>
      </c>
      <c r="AE12" t="s">
        <v>715</v>
      </c>
      <c r="AF12" t="s">
        <v>849</v>
      </c>
      <c r="AJ12" t="s">
        <v>886</v>
      </c>
      <c r="AO12" t="s">
        <v>912</v>
      </c>
      <c r="AP12" t="s">
        <v>1057</v>
      </c>
      <c r="AW12" t="s">
        <v>1098</v>
      </c>
    </row>
    <row r="13">
      <c r="U13" t="s">
        <v>97</v>
      </c>
      <c r="X13" t="s">
        <v>525</v>
      </c>
      <c r="AE13" t="s">
        <v>716</v>
      </c>
      <c r="AF13" t="s">
        <v>850</v>
      </c>
      <c r="AO13" t="s">
        <v>913</v>
      </c>
      <c r="AP13" t="s">
        <v>1058</v>
      </c>
      <c r="AW13" t="s">
        <v>1099</v>
      </c>
    </row>
    <row r="14">
      <c r="U14" t="s">
        <v>98</v>
      </c>
      <c r="X14" t="s">
        <v>526</v>
      </c>
      <c r="AE14" t="s">
        <v>717</v>
      </c>
      <c r="AF14" t="s">
        <v>851</v>
      </c>
      <c r="AO14" t="s">
        <v>914</v>
      </c>
      <c r="AP14" t="s">
        <v>1059</v>
      </c>
      <c r="AW14" t="s">
        <v>1100</v>
      </c>
    </row>
    <row r="15">
      <c r="U15" t="s">
        <v>99</v>
      </c>
      <c r="X15" t="s">
        <v>527</v>
      </c>
      <c r="AE15" t="s">
        <v>718</v>
      </c>
      <c r="AF15" t="s">
        <v>852</v>
      </c>
      <c r="AO15" t="s">
        <v>915</v>
      </c>
      <c r="AP15" t="s">
        <v>1060</v>
      </c>
      <c r="AW15" t="s">
        <v>1101</v>
      </c>
    </row>
    <row r="16">
      <c r="U16" t="s">
        <v>100</v>
      </c>
      <c r="X16" t="s">
        <v>528</v>
      </c>
      <c r="AE16" t="s">
        <v>719</v>
      </c>
      <c r="AF16" t="s">
        <v>853</v>
      </c>
      <c r="AO16" t="s">
        <v>916</v>
      </c>
      <c r="AP16" t="s">
        <v>1061</v>
      </c>
      <c r="AW16" t="s">
        <v>1102</v>
      </c>
    </row>
    <row r="17">
      <c r="U17" t="s">
        <v>101</v>
      </c>
      <c r="X17" t="s">
        <v>529</v>
      </c>
      <c r="AE17" t="s">
        <v>720</v>
      </c>
      <c r="AF17" t="s">
        <v>854</v>
      </c>
      <c r="AO17" t="s">
        <v>917</v>
      </c>
      <c r="AP17" t="s">
        <v>1062</v>
      </c>
      <c r="AW17" t="s">
        <v>1103</v>
      </c>
    </row>
    <row r="18">
      <c r="U18" t="s">
        <v>102</v>
      </c>
      <c r="X18" t="s">
        <v>530</v>
      </c>
      <c r="AE18" t="s">
        <v>721</v>
      </c>
      <c r="AF18" t="s">
        <v>855</v>
      </c>
      <c r="AO18" t="s">
        <v>918</v>
      </c>
      <c r="AP18" t="s">
        <v>1063</v>
      </c>
      <c r="AW18" t="s">
        <v>1104</v>
      </c>
    </row>
    <row r="19">
      <c r="U19" t="s">
        <v>103</v>
      </c>
      <c r="X19" t="s">
        <v>531</v>
      </c>
      <c r="AE19" t="s">
        <v>722</v>
      </c>
      <c r="AF19" t="s">
        <v>856</v>
      </c>
      <c r="AO19" t="s">
        <v>919</v>
      </c>
      <c r="AP19" t="s">
        <v>349</v>
      </c>
      <c r="AW19" t="s">
        <v>1105</v>
      </c>
    </row>
    <row r="20">
      <c r="U20" t="s">
        <v>104</v>
      </c>
      <c r="X20" t="s">
        <v>532</v>
      </c>
      <c r="AE20" t="s">
        <v>723</v>
      </c>
      <c r="AF20" t="s">
        <v>857</v>
      </c>
      <c r="AO20" t="s">
        <v>920</v>
      </c>
      <c r="AP20" t="s">
        <v>1064</v>
      </c>
      <c r="AW20" t="s">
        <v>1106</v>
      </c>
    </row>
    <row r="21">
      <c r="U21" t="s">
        <v>105</v>
      </c>
      <c r="X21" t="s">
        <v>533</v>
      </c>
      <c r="AE21" t="s">
        <v>724</v>
      </c>
      <c r="AF21" t="s">
        <v>858</v>
      </c>
      <c r="AO21" t="s">
        <v>921</v>
      </c>
      <c r="AP21" t="s">
        <v>1065</v>
      </c>
      <c r="AW21" t="s">
        <v>1107</v>
      </c>
    </row>
    <row r="22">
      <c r="U22" t="s">
        <v>106</v>
      </c>
      <c r="X22" t="s">
        <v>534</v>
      </c>
      <c r="AE22" t="s">
        <v>725</v>
      </c>
      <c r="AF22" t="s">
        <v>859</v>
      </c>
      <c r="AO22" t="s">
        <v>922</v>
      </c>
      <c r="AP22" t="s">
        <v>1066</v>
      </c>
      <c r="AW22" t="s">
        <v>1108</v>
      </c>
    </row>
    <row r="23">
      <c r="U23" t="s">
        <v>107</v>
      </c>
      <c r="X23" t="s">
        <v>535</v>
      </c>
      <c r="AE23" t="s">
        <v>726</v>
      </c>
      <c r="AF23" t="s">
        <v>860</v>
      </c>
      <c r="AO23" t="s">
        <v>923</v>
      </c>
      <c r="AP23" t="s">
        <v>1067</v>
      </c>
      <c r="AW23" t="s">
        <v>1109</v>
      </c>
    </row>
    <row r="24">
      <c r="U24" t="s">
        <v>108</v>
      </c>
      <c r="X24" t="s">
        <v>536</v>
      </c>
      <c r="AE24" t="s">
        <v>727</v>
      </c>
      <c r="AF24" t="s">
        <v>861</v>
      </c>
      <c r="AO24" t="s">
        <v>924</v>
      </c>
      <c r="AP24" t="s">
        <v>1068</v>
      </c>
      <c r="AW24" t="s">
        <v>1110</v>
      </c>
    </row>
    <row r="25">
      <c r="U25" t="s">
        <v>109</v>
      </c>
      <c r="X25" t="s">
        <v>537</v>
      </c>
      <c r="AE25" t="s">
        <v>728</v>
      </c>
      <c r="AF25" t="s">
        <v>862</v>
      </c>
      <c r="AO25" t="s">
        <v>925</v>
      </c>
      <c r="AP25" t="s">
        <v>1069</v>
      </c>
      <c r="AW25" t="s">
        <v>1111</v>
      </c>
    </row>
    <row r="26">
      <c r="U26" t="s">
        <v>110</v>
      </c>
      <c r="X26" t="s">
        <v>538</v>
      </c>
      <c r="AE26" t="s">
        <v>729</v>
      </c>
      <c r="AF26" t="s">
        <v>863</v>
      </c>
      <c r="AO26" t="s">
        <v>926</v>
      </c>
      <c r="AP26" t="s">
        <v>1070</v>
      </c>
      <c r="AW26" t="s">
        <v>1112</v>
      </c>
    </row>
    <row r="27">
      <c r="U27" t="s">
        <v>111</v>
      </c>
      <c r="X27" t="s">
        <v>539</v>
      </c>
      <c r="AE27" t="s">
        <v>730</v>
      </c>
      <c r="AF27" t="s">
        <v>864</v>
      </c>
      <c r="AO27" t="s">
        <v>927</v>
      </c>
      <c r="AP27" t="s">
        <v>1071</v>
      </c>
      <c r="AW27" t="s">
        <v>1113</v>
      </c>
    </row>
    <row r="28">
      <c r="U28" t="s">
        <v>112</v>
      </c>
      <c r="X28" t="s">
        <v>540</v>
      </c>
      <c r="AE28" t="s">
        <v>731</v>
      </c>
      <c r="AF28" t="s">
        <v>865</v>
      </c>
      <c r="AO28" t="s">
        <v>928</v>
      </c>
      <c r="AP28" t="s">
        <v>1072</v>
      </c>
      <c r="AW28" t="s">
        <v>1114</v>
      </c>
    </row>
    <row r="29">
      <c r="U29" t="s">
        <v>113</v>
      </c>
      <c r="X29" t="s">
        <v>541</v>
      </c>
      <c r="AE29" t="s">
        <v>732</v>
      </c>
      <c r="AF29" t="s">
        <v>866</v>
      </c>
      <c r="AO29" t="s">
        <v>929</v>
      </c>
      <c r="AP29" t="s">
        <v>1073</v>
      </c>
      <c r="AW29" t="s">
        <v>1115</v>
      </c>
    </row>
    <row r="30">
      <c r="U30" t="s">
        <v>114</v>
      </c>
      <c r="X30" t="s">
        <v>542</v>
      </c>
      <c r="AE30" t="s">
        <v>733</v>
      </c>
      <c r="AO30" t="s">
        <v>930</v>
      </c>
      <c r="AP30" t="s">
        <v>1074</v>
      </c>
      <c r="AW30" t="s">
        <v>1116</v>
      </c>
    </row>
    <row r="31">
      <c r="U31" t="s">
        <v>115</v>
      </c>
      <c r="X31" t="s">
        <v>543</v>
      </c>
      <c r="AE31" t="s">
        <v>734</v>
      </c>
      <c r="AO31" t="s">
        <v>931</v>
      </c>
      <c r="AP31" t="s">
        <v>1075</v>
      </c>
      <c r="AW31" t="s">
        <v>1117</v>
      </c>
    </row>
    <row r="32">
      <c r="U32" t="s">
        <v>116</v>
      </c>
      <c r="X32" t="s">
        <v>544</v>
      </c>
      <c r="AE32" t="s">
        <v>735</v>
      </c>
      <c r="AO32" t="s">
        <v>932</v>
      </c>
      <c r="AP32" t="s">
        <v>1076</v>
      </c>
      <c r="AW32" t="s">
        <v>1118</v>
      </c>
    </row>
    <row r="33">
      <c r="U33" t="s">
        <v>117</v>
      </c>
      <c r="X33" t="s">
        <v>545</v>
      </c>
      <c r="AE33" t="s">
        <v>736</v>
      </c>
      <c r="AO33" t="s">
        <v>933</v>
      </c>
      <c r="AP33" t="s">
        <v>1077</v>
      </c>
      <c r="AW33" t="s">
        <v>1119</v>
      </c>
    </row>
    <row r="34">
      <c r="U34" t="s">
        <v>118</v>
      </c>
      <c r="X34" t="s">
        <v>546</v>
      </c>
      <c r="AE34" t="s">
        <v>737</v>
      </c>
      <c r="AO34" t="s">
        <v>934</v>
      </c>
      <c r="AP34" t="s">
        <v>1078</v>
      </c>
      <c r="AW34" t="s">
        <v>1120</v>
      </c>
    </row>
    <row r="35">
      <c r="U35" t="s">
        <v>119</v>
      </c>
      <c r="X35" t="s">
        <v>547</v>
      </c>
      <c r="AE35" t="s">
        <v>738</v>
      </c>
      <c r="AO35" t="s">
        <v>935</v>
      </c>
      <c r="AW35" t="s">
        <v>1121</v>
      </c>
    </row>
    <row r="36">
      <c r="U36" t="s">
        <v>120</v>
      </c>
      <c r="X36" t="s">
        <v>548</v>
      </c>
      <c r="AE36" t="s">
        <v>739</v>
      </c>
      <c r="AO36" t="s">
        <v>936</v>
      </c>
      <c r="AW36" t="s">
        <v>1122</v>
      </c>
    </row>
    <row r="37">
      <c r="U37" t="s">
        <v>121</v>
      </c>
      <c r="X37" t="s">
        <v>549</v>
      </c>
      <c r="AE37" t="s">
        <v>740</v>
      </c>
      <c r="AO37" t="s">
        <v>937</v>
      </c>
      <c r="AW37" t="s">
        <v>1123</v>
      </c>
    </row>
    <row r="38">
      <c r="U38" t="s">
        <v>122</v>
      </c>
      <c r="X38" t="s">
        <v>550</v>
      </c>
      <c r="AE38" t="s">
        <v>741</v>
      </c>
      <c r="AO38" t="s">
        <v>938</v>
      </c>
      <c r="AW38" t="s">
        <v>1124</v>
      </c>
    </row>
    <row r="39">
      <c r="U39" t="s">
        <v>123</v>
      </c>
      <c r="X39" t="s">
        <v>551</v>
      </c>
      <c r="AE39" t="s">
        <v>742</v>
      </c>
      <c r="AO39" t="s">
        <v>939</v>
      </c>
      <c r="AW39" t="s">
        <v>1125</v>
      </c>
    </row>
    <row r="40">
      <c r="U40" t="s">
        <v>124</v>
      </c>
      <c r="X40" t="s">
        <v>552</v>
      </c>
      <c r="AE40" t="s">
        <v>743</v>
      </c>
      <c r="AO40" t="s">
        <v>940</v>
      </c>
      <c r="AW40" t="s">
        <v>1126</v>
      </c>
    </row>
    <row r="41">
      <c r="U41" t="s">
        <v>125</v>
      </c>
      <c r="X41" t="s">
        <v>553</v>
      </c>
      <c r="AE41" t="s">
        <v>744</v>
      </c>
      <c r="AO41" t="s">
        <v>941</v>
      </c>
      <c r="AW41" t="s">
        <v>1127</v>
      </c>
    </row>
    <row r="42">
      <c r="U42" t="s">
        <v>126</v>
      </c>
      <c r="X42" t="s">
        <v>554</v>
      </c>
      <c r="AE42" t="s">
        <v>745</v>
      </c>
      <c r="AO42" t="s">
        <v>942</v>
      </c>
      <c r="AW42" t="s">
        <v>1128</v>
      </c>
    </row>
    <row r="43">
      <c r="U43" t="s">
        <v>127</v>
      </c>
      <c r="X43" t="s">
        <v>555</v>
      </c>
      <c r="AE43" t="s">
        <v>746</v>
      </c>
      <c r="AO43" t="s">
        <v>943</v>
      </c>
      <c r="AW43" t="s">
        <v>1129</v>
      </c>
    </row>
    <row r="44">
      <c r="U44" t="s">
        <v>128</v>
      </c>
      <c r="X44" t="s">
        <v>556</v>
      </c>
      <c r="AE44" t="s">
        <v>747</v>
      </c>
      <c r="AO44" t="s">
        <v>944</v>
      </c>
      <c r="AW44" t="s">
        <v>1130</v>
      </c>
    </row>
    <row r="45">
      <c r="U45" t="s">
        <v>129</v>
      </c>
      <c r="X45" t="s">
        <v>557</v>
      </c>
      <c r="AE45" t="s">
        <v>748</v>
      </c>
      <c r="AO45" t="s">
        <v>945</v>
      </c>
      <c r="AW45" t="s">
        <v>1131</v>
      </c>
    </row>
    <row r="46">
      <c r="U46" t="s">
        <v>130</v>
      </c>
      <c r="X46" t="s">
        <v>558</v>
      </c>
      <c r="AE46" t="s">
        <v>749</v>
      </c>
      <c r="AO46" t="s">
        <v>946</v>
      </c>
      <c r="AW46" t="s">
        <v>1132</v>
      </c>
    </row>
    <row r="47">
      <c r="U47" t="s">
        <v>131</v>
      </c>
      <c r="X47" t="s">
        <v>559</v>
      </c>
      <c r="AE47" t="s">
        <v>750</v>
      </c>
      <c r="AO47" t="s">
        <v>947</v>
      </c>
      <c r="AW47" t="s">
        <v>1133</v>
      </c>
    </row>
    <row r="48">
      <c r="U48" t="s">
        <v>132</v>
      </c>
      <c r="X48" t="s">
        <v>560</v>
      </c>
      <c r="AE48" t="s">
        <v>751</v>
      </c>
      <c r="AO48" t="s">
        <v>948</v>
      </c>
      <c r="AW48" t="s">
        <v>1134</v>
      </c>
    </row>
    <row r="49">
      <c r="U49" t="s">
        <v>133</v>
      </c>
      <c r="X49" t="s">
        <v>561</v>
      </c>
      <c r="AE49" t="s">
        <v>752</v>
      </c>
      <c r="AO49" t="s">
        <v>949</v>
      </c>
      <c r="AW49" t="s">
        <v>1135</v>
      </c>
    </row>
    <row r="50">
      <c r="U50" t="s">
        <v>134</v>
      </c>
      <c r="X50" t="s">
        <v>562</v>
      </c>
      <c r="AE50" t="s">
        <v>753</v>
      </c>
      <c r="AO50" t="s">
        <v>950</v>
      </c>
      <c r="AW50" t="s">
        <v>1136</v>
      </c>
    </row>
    <row r="51">
      <c r="U51" t="s">
        <v>135</v>
      </c>
      <c r="X51" t="s">
        <v>563</v>
      </c>
      <c r="AE51" t="s">
        <v>754</v>
      </c>
      <c r="AO51" t="s">
        <v>951</v>
      </c>
      <c r="AW51" t="s">
        <v>1137</v>
      </c>
    </row>
    <row r="52">
      <c r="U52" t="s">
        <v>136</v>
      </c>
      <c r="X52" t="s">
        <v>564</v>
      </c>
      <c r="AE52" t="s">
        <v>755</v>
      </c>
      <c r="AO52" t="s">
        <v>952</v>
      </c>
      <c r="AW52" t="s">
        <v>1138</v>
      </c>
    </row>
    <row r="53">
      <c r="U53" t="s">
        <v>137</v>
      </c>
      <c r="X53" t="s">
        <v>565</v>
      </c>
      <c r="AE53" t="s">
        <v>756</v>
      </c>
      <c r="AO53" t="s">
        <v>953</v>
      </c>
      <c r="AW53" t="s">
        <v>1139</v>
      </c>
    </row>
    <row r="54">
      <c r="U54" t="s">
        <v>138</v>
      </c>
      <c r="X54" t="s">
        <v>566</v>
      </c>
      <c r="AE54" t="s">
        <v>757</v>
      </c>
      <c r="AO54" t="s">
        <v>954</v>
      </c>
      <c r="AW54" t="s">
        <v>1140</v>
      </c>
    </row>
    <row r="55">
      <c r="U55" t="s">
        <v>139</v>
      </c>
      <c r="X55" t="s">
        <v>567</v>
      </c>
      <c r="AE55" t="s">
        <v>758</v>
      </c>
      <c r="AO55" t="s">
        <v>955</v>
      </c>
      <c r="AW55" t="s">
        <v>1141</v>
      </c>
    </row>
    <row r="56">
      <c r="U56" t="s">
        <v>140</v>
      </c>
      <c r="X56" t="s">
        <v>568</v>
      </c>
      <c r="AE56" t="s">
        <v>759</v>
      </c>
      <c r="AO56" t="s">
        <v>956</v>
      </c>
      <c r="AW56" t="s">
        <v>1142</v>
      </c>
    </row>
    <row r="57">
      <c r="U57" t="s">
        <v>141</v>
      </c>
      <c r="X57" t="s">
        <v>569</v>
      </c>
      <c r="AE57" t="s">
        <v>760</v>
      </c>
      <c r="AO57" t="s">
        <v>957</v>
      </c>
      <c r="AW57" t="s">
        <v>1143</v>
      </c>
    </row>
    <row r="58">
      <c r="U58" t="s">
        <v>142</v>
      </c>
      <c r="X58" t="s">
        <v>570</v>
      </c>
      <c r="AE58" t="s">
        <v>761</v>
      </c>
      <c r="AO58" t="s">
        <v>958</v>
      </c>
      <c r="AW58" t="s">
        <v>1144</v>
      </c>
    </row>
    <row r="59">
      <c r="U59" t="s">
        <v>143</v>
      </c>
      <c r="X59" t="s">
        <v>571</v>
      </c>
      <c r="AE59" t="s">
        <v>762</v>
      </c>
      <c r="AO59" t="s">
        <v>959</v>
      </c>
      <c r="AW59" t="s">
        <v>1145</v>
      </c>
    </row>
    <row r="60">
      <c r="U60" t="s">
        <v>144</v>
      </c>
      <c r="X60" t="s">
        <v>572</v>
      </c>
      <c r="AE60" t="s">
        <v>763</v>
      </c>
      <c r="AO60" t="s">
        <v>960</v>
      </c>
      <c r="AW60" t="s">
        <v>1146</v>
      </c>
    </row>
    <row r="61">
      <c r="U61" t="s">
        <v>145</v>
      </c>
      <c r="X61" t="s">
        <v>573</v>
      </c>
      <c r="AE61" t="s">
        <v>764</v>
      </c>
      <c r="AO61" t="s">
        <v>961</v>
      </c>
      <c r="AW61" t="s">
        <v>1147</v>
      </c>
    </row>
    <row r="62">
      <c r="U62" t="s">
        <v>146</v>
      </c>
      <c r="X62" t="s">
        <v>574</v>
      </c>
      <c r="AE62" t="s">
        <v>765</v>
      </c>
      <c r="AO62" t="s">
        <v>962</v>
      </c>
      <c r="AW62" t="s">
        <v>1148</v>
      </c>
    </row>
    <row r="63">
      <c r="U63" t="s">
        <v>147</v>
      </c>
      <c r="X63" t="s">
        <v>575</v>
      </c>
      <c r="AE63" t="s">
        <v>766</v>
      </c>
      <c r="AO63" t="s">
        <v>963</v>
      </c>
      <c r="AW63" t="s">
        <v>1149</v>
      </c>
    </row>
    <row r="64">
      <c r="U64" t="s">
        <v>148</v>
      </c>
      <c r="X64" t="s">
        <v>576</v>
      </c>
      <c r="AE64" t="s">
        <v>767</v>
      </c>
      <c r="AO64" t="s">
        <v>964</v>
      </c>
      <c r="AW64" t="s">
        <v>1150</v>
      </c>
    </row>
    <row r="65">
      <c r="U65" t="s">
        <v>149</v>
      </c>
      <c r="X65" t="s">
        <v>577</v>
      </c>
      <c r="AE65" t="s">
        <v>768</v>
      </c>
      <c r="AO65" t="s">
        <v>965</v>
      </c>
      <c r="AW65" t="s">
        <v>1151</v>
      </c>
    </row>
    <row r="66">
      <c r="U66" t="s">
        <v>150</v>
      </c>
      <c r="X66" t="s">
        <v>578</v>
      </c>
      <c r="AE66" t="s">
        <v>769</v>
      </c>
      <c r="AO66" t="s">
        <v>966</v>
      </c>
      <c r="AW66" t="s">
        <v>1152</v>
      </c>
    </row>
    <row r="67">
      <c r="U67" t="s">
        <v>151</v>
      </c>
      <c r="X67" t="s">
        <v>579</v>
      </c>
      <c r="AE67" t="s">
        <v>770</v>
      </c>
      <c r="AO67" t="s">
        <v>967</v>
      </c>
      <c r="AW67" t="s">
        <v>1153</v>
      </c>
    </row>
    <row r="68">
      <c r="U68" t="s">
        <v>152</v>
      </c>
      <c r="X68" t="s">
        <v>580</v>
      </c>
      <c r="AE68" t="s">
        <v>771</v>
      </c>
      <c r="AO68" t="s">
        <v>968</v>
      </c>
      <c r="AW68" t="s">
        <v>1154</v>
      </c>
    </row>
    <row r="69">
      <c r="U69" t="s">
        <v>153</v>
      </c>
      <c r="X69" t="s">
        <v>581</v>
      </c>
      <c r="AE69" t="s">
        <v>772</v>
      </c>
      <c r="AO69" t="s">
        <v>969</v>
      </c>
      <c r="AW69" t="s">
        <v>1155</v>
      </c>
    </row>
    <row r="70">
      <c r="U70" t="s">
        <v>154</v>
      </c>
      <c r="X70" t="s">
        <v>582</v>
      </c>
      <c r="AE70" t="s">
        <v>773</v>
      </c>
      <c r="AO70" t="s">
        <v>970</v>
      </c>
      <c r="AW70" t="s">
        <v>1156</v>
      </c>
    </row>
    <row r="71">
      <c r="U71" t="s">
        <v>155</v>
      </c>
      <c r="X71" t="s">
        <v>583</v>
      </c>
      <c r="AE71" t="s">
        <v>774</v>
      </c>
      <c r="AO71" t="s">
        <v>971</v>
      </c>
      <c r="AW71" t="s">
        <v>1157</v>
      </c>
    </row>
    <row r="72">
      <c r="U72" t="s">
        <v>156</v>
      </c>
      <c r="X72" t="s">
        <v>584</v>
      </c>
      <c r="AE72" t="s">
        <v>775</v>
      </c>
      <c r="AO72" t="s">
        <v>972</v>
      </c>
      <c r="AW72" t="s">
        <v>1158</v>
      </c>
    </row>
    <row r="73">
      <c r="U73" t="s">
        <v>157</v>
      </c>
      <c r="X73" t="s">
        <v>585</v>
      </c>
      <c r="AE73" t="s">
        <v>776</v>
      </c>
      <c r="AO73" t="s">
        <v>973</v>
      </c>
      <c r="AW73" t="s">
        <v>1159</v>
      </c>
    </row>
    <row r="74">
      <c r="U74" t="s">
        <v>158</v>
      </c>
      <c r="X74" t="s">
        <v>586</v>
      </c>
      <c r="AE74" t="s">
        <v>777</v>
      </c>
      <c r="AO74" t="s">
        <v>974</v>
      </c>
      <c r="AW74" t="s">
        <v>1160</v>
      </c>
    </row>
    <row r="75">
      <c r="U75" t="s">
        <v>159</v>
      </c>
      <c r="X75" t="s">
        <v>587</v>
      </c>
      <c r="AE75" t="s">
        <v>778</v>
      </c>
      <c r="AO75" t="s">
        <v>975</v>
      </c>
      <c r="AW75" t="s">
        <v>1161</v>
      </c>
    </row>
    <row r="76">
      <c r="U76" t="s">
        <v>160</v>
      </c>
      <c r="X76" t="s">
        <v>588</v>
      </c>
      <c r="AE76" t="s">
        <v>779</v>
      </c>
      <c r="AO76" t="s">
        <v>976</v>
      </c>
      <c r="AW76" t="s">
        <v>1162</v>
      </c>
    </row>
    <row r="77">
      <c r="U77" t="s">
        <v>161</v>
      </c>
      <c r="X77" t="s">
        <v>589</v>
      </c>
      <c r="AE77" t="s">
        <v>780</v>
      </c>
      <c r="AO77" t="s">
        <v>977</v>
      </c>
      <c r="AW77" t="s">
        <v>1163</v>
      </c>
    </row>
    <row r="78">
      <c r="U78" t="s">
        <v>162</v>
      </c>
      <c r="X78" t="s">
        <v>590</v>
      </c>
      <c r="AE78" t="s">
        <v>781</v>
      </c>
      <c r="AO78" t="s">
        <v>978</v>
      </c>
      <c r="AW78" t="s">
        <v>1164</v>
      </c>
    </row>
    <row r="79">
      <c r="U79" t="s">
        <v>163</v>
      </c>
      <c r="X79" t="s">
        <v>591</v>
      </c>
      <c r="AE79" t="s">
        <v>782</v>
      </c>
      <c r="AO79" t="s">
        <v>979</v>
      </c>
      <c r="AW79" t="s">
        <v>1165</v>
      </c>
    </row>
    <row r="80">
      <c r="U80" t="s">
        <v>164</v>
      </c>
      <c r="X80" t="s">
        <v>592</v>
      </c>
      <c r="AE80" t="s">
        <v>783</v>
      </c>
      <c r="AO80" t="s">
        <v>980</v>
      </c>
      <c r="AW80" t="s">
        <v>1166</v>
      </c>
    </row>
    <row r="81">
      <c r="U81" t="s">
        <v>165</v>
      </c>
      <c r="X81" t="s">
        <v>593</v>
      </c>
      <c r="AE81" t="s">
        <v>784</v>
      </c>
      <c r="AO81" t="s">
        <v>981</v>
      </c>
      <c r="AW81" t="s">
        <v>1167</v>
      </c>
    </row>
    <row r="82">
      <c r="U82" t="s">
        <v>166</v>
      </c>
      <c r="X82" t="s">
        <v>594</v>
      </c>
      <c r="AE82" t="s">
        <v>785</v>
      </c>
      <c r="AO82" t="s">
        <v>982</v>
      </c>
      <c r="AW82" t="s">
        <v>1168</v>
      </c>
    </row>
    <row r="83">
      <c r="U83" t="s">
        <v>167</v>
      </c>
      <c r="X83" t="s">
        <v>595</v>
      </c>
      <c r="AE83" t="s">
        <v>786</v>
      </c>
      <c r="AO83" t="s">
        <v>983</v>
      </c>
      <c r="AW83" t="s">
        <v>1169</v>
      </c>
    </row>
    <row r="84">
      <c r="U84" t="s">
        <v>168</v>
      </c>
      <c r="X84" t="s">
        <v>596</v>
      </c>
      <c r="AE84" t="s">
        <v>787</v>
      </c>
      <c r="AO84" t="s">
        <v>984</v>
      </c>
      <c r="AW84" t="s">
        <v>1170</v>
      </c>
    </row>
    <row r="85">
      <c r="U85" t="s">
        <v>169</v>
      </c>
      <c r="X85" t="s">
        <v>597</v>
      </c>
      <c r="AE85" t="s">
        <v>788</v>
      </c>
      <c r="AO85" t="s">
        <v>985</v>
      </c>
      <c r="AW85" t="s">
        <v>1171</v>
      </c>
    </row>
    <row r="86">
      <c r="U86" t="s">
        <v>170</v>
      </c>
      <c r="X86" t="s">
        <v>598</v>
      </c>
      <c r="AE86" t="s">
        <v>789</v>
      </c>
      <c r="AO86" t="s">
        <v>986</v>
      </c>
      <c r="AW86" t="s">
        <v>1172</v>
      </c>
    </row>
    <row r="87">
      <c r="U87" t="s">
        <v>171</v>
      </c>
      <c r="X87" t="s">
        <v>599</v>
      </c>
      <c r="AE87" t="s">
        <v>790</v>
      </c>
      <c r="AO87" t="s">
        <v>987</v>
      </c>
      <c r="AW87" t="s">
        <v>1173</v>
      </c>
    </row>
    <row r="88">
      <c r="U88" t="s">
        <v>172</v>
      </c>
      <c r="X88" t="s">
        <v>600</v>
      </c>
      <c r="AE88" t="s">
        <v>791</v>
      </c>
      <c r="AO88" t="s">
        <v>988</v>
      </c>
      <c r="AW88" t="s">
        <v>1174</v>
      </c>
    </row>
    <row r="89">
      <c r="U89" t="s">
        <v>173</v>
      </c>
      <c r="X89" t="s">
        <v>601</v>
      </c>
      <c r="AE89" t="s">
        <v>792</v>
      </c>
      <c r="AO89" t="s">
        <v>989</v>
      </c>
      <c r="AW89" t="s">
        <v>1175</v>
      </c>
    </row>
    <row r="90">
      <c r="U90" t="s">
        <v>174</v>
      </c>
      <c r="X90" t="s">
        <v>602</v>
      </c>
      <c r="AE90" t="s">
        <v>793</v>
      </c>
      <c r="AO90" t="s">
        <v>990</v>
      </c>
      <c r="AW90" t="s">
        <v>1176</v>
      </c>
    </row>
    <row r="91">
      <c r="U91" t="s">
        <v>175</v>
      </c>
      <c r="X91" t="s">
        <v>603</v>
      </c>
      <c r="AE91" t="s">
        <v>794</v>
      </c>
      <c r="AO91" t="s">
        <v>991</v>
      </c>
      <c r="AW91" t="s">
        <v>1177</v>
      </c>
    </row>
    <row r="92">
      <c r="U92" t="s">
        <v>176</v>
      </c>
      <c r="X92" t="s">
        <v>604</v>
      </c>
      <c r="AE92" t="s">
        <v>795</v>
      </c>
      <c r="AO92" t="s">
        <v>992</v>
      </c>
      <c r="AW92" t="s">
        <v>1178</v>
      </c>
    </row>
    <row r="93">
      <c r="U93" t="s">
        <v>177</v>
      </c>
      <c r="X93" t="s">
        <v>605</v>
      </c>
      <c r="AE93" t="s">
        <v>796</v>
      </c>
      <c r="AO93" t="s">
        <v>993</v>
      </c>
      <c r="AW93" t="s">
        <v>1179</v>
      </c>
    </row>
    <row r="94">
      <c r="U94" t="s">
        <v>178</v>
      </c>
      <c r="X94" t="s">
        <v>606</v>
      </c>
      <c r="AE94" t="s">
        <v>797</v>
      </c>
      <c r="AO94" t="s">
        <v>994</v>
      </c>
      <c r="AW94" t="s">
        <v>1180</v>
      </c>
    </row>
    <row r="95">
      <c r="U95" t="s">
        <v>179</v>
      </c>
      <c r="X95" t="s">
        <v>607</v>
      </c>
      <c r="AE95" t="s">
        <v>798</v>
      </c>
      <c r="AO95" t="s">
        <v>995</v>
      </c>
      <c r="AW95" t="s">
        <v>1181</v>
      </c>
    </row>
    <row r="96">
      <c r="U96" t="s">
        <v>180</v>
      </c>
      <c r="X96" t="s">
        <v>608</v>
      </c>
      <c r="AE96" t="s">
        <v>799</v>
      </c>
      <c r="AO96" t="s">
        <v>996</v>
      </c>
      <c r="AW96" t="s">
        <v>1182</v>
      </c>
    </row>
    <row r="97">
      <c r="U97" t="s">
        <v>181</v>
      </c>
      <c r="X97" t="s">
        <v>609</v>
      </c>
      <c r="AE97" t="s">
        <v>800</v>
      </c>
      <c r="AO97" t="s">
        <v>997</v>
      </c>
      <c r="AW97" t="s">
        <v>1183</v>
      </c>
    </row>
    <row r="98">
      <c r="U98" t="s">
        <v>182</v>
      </c>
      <c r="X98" t="s">
        <v>610</v>
      </c>
      <c r="AE98" t="s">
        <v>801</v>
      </c>
      <c r="AO98" t="s">
        <v>998</v>
      </c>
      <c r="AW98" t="s">
        <v>1184</v>
      </c>
    </row>
    <row r="99">
      <c r="U99" t="s">
        <v>183</v>
      </c>
      <c r="X99" t="s">
        <v>611</v>
      </c>
      <c r="AE99" t="s">
        <v>802</v>
      </c>
      <c r="AO99" t="s">
        <v>999</v>
      </c>
      <c r="AW99" t="s">
        <v>1185</v>
      </c>
    </row>
    <row r="100">
      <c r="U100" t="s">
        <v>184</v>
      </c>
      <c r="X100" t="s">
        <v>612</v>
      </c>
      <c r="AE100" t="s">
        <v>803</v>
      </c>
      <c r="AO100" t="s">
        <v>1000</v>
      </c>
      <c r="AW100" t="s">
        <v>1186</v>
      </c>
    </row>
    <row r="101">
      <c r="U101" t="s">
        <v>185</v>
      </c>
      <c r="X101" t="s">
        <v>613</v>
      </c>
      <c r="AE101" t="s">
        <v>804</v>
      </c>
      <c r="AO101" t="s">
        <v>1001</v>
      </c>
      <c r="AW101" t="s">
        <v>1187</v>
      </c>
    </row>
    <row r="102">
      <c r="U102" t="s">
        <v>186</v>
      </c>
      <c r="X102" t="s">
        <v>614</v>
      </c>
      <c r="AE102" t="s">
        <v>805</v>
      </c>
      <c r="AO102" t="s">
        <v>1002</v>
      </c>
      <c r="AW102" t="s">
        <v>1188</v>
      </c>
    </row>
    <row r="103">
      <c r="U103" t="s">
        <v>187</v>
      </c>
      <c r="X103" t="s">
        <v>615</v>
      </c>
      <c r="AE103" t="s">
        <v>806</v>
      </c>
      <c r="AO103" t="s">
        <v>1003</v>
      </c>
      <c r="AW103" t="s">
        <v>1189</v>
      </c>
    </row>
    <row r="104">
      <c r="U104" t="s">
        <v>188</v>
      </c>
      <c r="X104" t="s">
        <v>616</v>
      </c>
      <c r="AE104" t="s">
        <v>807</v>
      </c>
      <c r="AO104" t="s">
        <v>1004</v>
      </c>
      <c r="AW104" t="s">
        <v>1190</v>
      </c>
    </row>
    <row r="105">
      <c r="U105" t="s">
        <v>189</v>
      </c>
      <c r="X105" t="s">
        <v>617</v>
      </c>
      <c r="AE105" t="s">
        <v>808</v>
      </c>
      <c r="AO105" t="s">
        <v>1005</v>
      </c>
      <c r="AW105" t="s">
        <v>1191</v>
      </c>
    </row>
    <row r="106">
      <c r="U106" t="s">
        <v>190</v>
      </c>
      <c r="X106" t="s">
        <v>618</v>
      </c>
      <c r="AE106" t="s">
        <v>809</v>
      </c>
      <c r="AO106" t="s">
        <v>1006</v>
      </c>
      <c r="AW106" t="s">
        <v>1192</v>
      </c>
    </row>
    <row r="107">
      <c r="U107" t="s">
        <v>191</v>
      </c>
      <c r="X107" t="s">
        <v>619</v>
      </c>
      <c r="AE107" t="s">
        <v>810</v>
      </c>
      <c r="AO107" t="s">
        <v>1007</v>
      </c>
      <c r="AW107" t="s">
        <v>1193</v>
      </c>
    </row>
    <row r="108">
      <c r="U108" t="s">
        <v>192</v>
      </c>
      <c r="X108" t="s">
        <v>620</v>
      </c>
      <c r="AE108" t="s">
        <v>811</v>
      </c>
      <c r="AO108" t="s">
        <v>1008</v>
      </c>
      <c r="AW108" t="s">
        <v>1194</v>
      </c>
    </row>
    <row r="109">
      <c r="U109" t="s">
        <v>193</v>
      </c>
      <c r="X109" t="s">
        <v>621</v>
      </c>
      <c r="AE109" t="s">
        <v>812</v>
      </c>
      <c r="AO109" t="s">
        <v>1009</v>
      </c>
      <c r="AW109" t="s">
        <v>1195</v>
      </c>
    </row>
    <row r="110">
      <c r="U110" t="s">
        <v>194</v>
      </c>
      <c r="X110" t="s">
        <v>622</v>
      </c>
      <c r="AE110" t="s">
        <v>813</v>
      </c>
      <c r="AO110" t="s">
        <v>1010</v>
      </c>
      <c r="AW110" t="s">
        <v>1196</v>
      </c>
    </row>
    <row r="111">
      <c r="U111" t="s">
        <v>195</v>
      </c>
      <c r="X111" t="s">
        <v>623</v>
      </c>
      <c r="AE111" t="s">
        <v>814</v>
      </c>
      <c r="AO111" t="s">
        <v>1011</v>
      </c>
      <c r="AW111" t="s">
        <v>1197</v>
      </c>
    </row>
    <row r="112">
      <c r="U112" t="s">
        <v>196</v>
      </c>
      <c r="X112" t="s">
        <v>624</v>
      </c>
      <c r="AE112" t="s">
        <v>815</v>
      </c>
      <c r="AO112" t="s">
        <v>1012</v>
      </c>
      <c r="AW112" t="s">
        <v>1198</v>
      </c>
    </row>
    <row r="113">
      <c r="U113" t="s">
        <v>197</v>
      </c>
      <c r="X113" t="s">
        <v>625</v>
      </c>
      <c r="AE113" t="s">
        <v>816</v>
      </c>
      <c r="AO113" t="s">
        <v>1013</v>
      </c>
      <c r="AW113" t="s">
        <v>1199</v>
      </c>
    </row>
    <row r="114">
      <c r="U114" t="s">
        <v>198</v>
      </c>
      <c r="X114" t="s">
        <v>626</v>
      </c>
      <c r="AE114" t="s">
        <v>817</v>
      </c>
      <c r="AO114" t="s">
        <v>1014</v>
      </c>
      <c r="AW114" t="s">
        <v>1200</v>
      </c>
    </row>
    <row r="115">
      <c r="U115" t="s">
        <v>199</v>
      </c>
      <c r="X115" t="s">
        <v>627</v>
      </c>
      <c r="AE115" t="s">
        <v>818</v>
      </c>
      <c r="AO115" t="s">
        <v>1015</v>
      </c>
      <c r="AW115" t="s">
        <v>1201</v>
      </c>
    </row>
    <row r="116">
      <c r="U116" t="s">
        <v>200</v>
      </c>
      <c r="X116" t="s">
        <v>628</v>
      </c>
      <c r="AE116" t="s">
        <v>819</v>
      </c>
      <c r="AO116" t="s">
        <v>1016</v>
      </c>
      <c r="AW116" t="s">
        <v>1202</v>
      </c>
    </row>
    <row r="117">
      <c r="U117" t="s">
        <v>201</v>
      </c>
      <c r="X117" t="s">
        <v>629</v>
      </c>
      <c r="AE117" t="s">
        <v>820</v>
      </c>
      <c r="AO117" t="s">
        <v>1017</v>
      </c>
      <c r="AW117" t="s">
        <v>1203</v>
      </c>
    </row>
    <row r="118">
      <c r="U118" t="s">
        <v>202</v>
      </c>
      <c r="X118" t="s">
        <v>630</v>
      </c>
      <c r="AE118" t="s">
        <v>821</v>
      </c>
      <c r="AO118" t="s">
        <v>1018</v>
      </c>
      <c r="AW118" t="s">
        <v>1204</v>
      </c>
    </row>
    <row r="119">
      <c r="U119" t="s">
        <v>203</v>
      </c>
      <c r="X119" t="s">
        <v>631</v>
      </c>
      <c r="AE119" t="s">
        <v>822</v>
      </c>
      <c r="AO119" t="s">
        <v>1019</v>
      </c>
      <c r="AW119" t="s">
        <v>1205</v>
      </c>
    </row>
    <row r="120">
      <c r="U120" t="s">
        <v>204</v>
      </c>
      <c r="X120" t="s">
        <v>632</v>
      </c>
      <c r="AE120" t="s">
        <v>823</v>
      </c>
      <c r="AO120" t="s">
        <v>1020</v>
      </c>
      <c r="AW120" t="s">
        <v>1206</v>
      </c>
    </row>
    <row r="121">
      <c r="U121" t="s">
        <v>205</v>
      </c>
      <c r="X121" t="s">
        <v>633</v>
      </c>
      <c r="AE121" t="s">
        <v>824</v>
      </c>
      <c r="AO121" t="s">
        <v>1021</v>
      </c>
      <c r="AW121" t="s">
        <v>1207</v>
      </c>
    </row>
    <row r="122">
      <c r="U122" t="s">
        <v>206</v>
      </c>
      <c r="X122" t="s">
        <v>634</v>
      </c>
      <c r="AE122" t="s">
        <v>825</v>
      </c>
      <c r="AO122" t="s">
        <v>1022</v>
      </c>
      <c r="AW122" t="s">
        <v>1208</v>
      </c>
    </row>
    <row r="123">
      <c r="U123" t="s">
        <v>207</v>
      </c>
      <c r="X123" t="s">
        <v>635</v>
      </c>
      <c r="AE123" t="s">
        <v>826</v>
      </c>
      <c r="AO123" t="s">
        <v>1023</v>
      </c>
      <c r="AW123" t="s">
        <v>1209</v>
      </c>
    </row>
    <row r="124">
      <c r="U124" t="s">
        <v>208</v>
      </c>
      <c r="X124" t="s">
        <v>636</v>
      </c>
      <c r="AE124" t="s">
        <v>827</v>
      </c>
      <c r="AO124" t="s">
        <v>1024</v>
      </c>
      <c r="AW124" t="s">
        <v>1210</v>
      </c>
    </row>
    <row r="125">
      <c r="U125" t="s">
        <v>209</v>
      </c>
      <c r="X125" t="s">
        <v>637</v>
      </c>
      <c r="AE125" t="s">
        <v>828</v>
      </c>
      <c r="AO125" t="s">
        <v>1025</v>
      </c>
      <c r="AW125" t="s">
        <v>1211</v>
      </c>
    </row>
    <row r="126">
      <c r="U126" t="s">
        <v>210</v>
      </c>
      <c r="X126" t="s">
        <v>638</v>
      </c>
      <c r="AE126" t="s">
        <v>829</v>
      </c>
      <c r="AO126" t="s">
        <v>1026</v>
      </c>
      <c r="AW126" t="s">
        <v>1212</v>
      </c>
    </row>
    <row r="127">
      <c r="U127" t="s">
        <v>211</v>
      </c>
      <c r="X127" t="s">
        <v>639</v>
      </c>
      <c r="AE127" t="s">
        <v>830</v>
      </c>
      <c r="AO127" t="s">
        <v>1027</v>
      </c>
      <c r="AW127" t="s">
        <v>1213</v>
      </c>
    </row>
    <row r="128">
      <c r="U128" t="s">
        <v>212</v>
      </c>
      <c r="X128" t="s">
        <v>640</v>
      </c>
      <c r="AE128" t="s">
        <v>831</v>
      </c>
      <c r="AO128" t="s">
        <v>1028</v>
      </c>
      <c r="AW128" t="s">
        <v>1214</v>
      </c>
    </row>
    <row r="129">
      <c r="U129" t="s">
        <v>213</v>
      </c>
      <c r="X129" t="s">
        <v>641</v>
      </c>
      <c r="AE129" t="s">
        <v>832</v>
      </c>
      <c r="AO129" t="s">
        <v>1029</v>
      </c>
      <c r="AW129" t="s">
        <v>1215</v>
      </c>
    </row>
    <row r="130">
      <c r="U130" t="s">
        <v>214</v>
      </c>
      <c r="X130" t="s">
        <v>642</v>
      </c>
      <c r="AE130" t="s">
        <v>833</v>
      </c>
      <c r="AO130" t="s">
        <v>1030</v>
      </c>
      <c r="AW130" t="s">
        <v>1216</v>
      </c>
    </row>
    <row r="131">
      <c r="U131" t="s">
        <v>215</v>
      </c>
      <c r="X131" t="s">
        <v>643</v>
      </c>
      <c r="AE131" t="s">
        <v>834</v>
      </c>
      <c r="AO131" t="s">
        <v>1031</v>
      </c>
      <c r="AW131" t="s">
        <v>1217</v>
      </c>
    </row>
    <row r="132">
      <c r="U132" t="s">
        <v>216</v>
      </c>
      <c r="X132" t="s">
        <v>644</v>
      </c>
      <c r="AE132" t="s">
        <v>835</v>
      </c>
      <c r="AO132" t="s">
        <v>1032</v>
      </c>
      <c r="AW132" t="s">
        <v>1218</v>
      </c>
    </row>
    <row r="133">
      <c r="U133" t="s">
        <v>217</v>
      </c>
      <c r="X133" t="s">
        <v>645</v>
      </c>
      <c r="AE133" t="s">
        <v>836</v>
      </c>
      <c r="AO133" t="s">
        <v>1033</v>
      </c>
      <c r="AW133" t="s">
        <v>1219</v>
      </c>
    </row>
    <row r="134">
      <c r="U134" t="s">
        <v>218</v>
      </c>
      <c r="X134" t="s">
        <v>646</v>
      </c>
      <c r="AO134" t="s">
        <v>1034</v>
      </c>
      <c r="AW134" t="s">
        <v>1220</v>
      </c>
    </row>
    <row r="135">
      <c r="U135" t="s">
        <v>219</v>
      </c>
      <c r="X135" t="s">
        <v>647</v>
      </c>
      <c r="AO135" t="s">
        <v>1035</v>
      </c>
      <c r="AW135" t="s">
        <v>1221</v>
      </c>
    </row>
    <row r="136">
      <c r="U136" t="s">
        <v>220</v>
      </c>
      <c r="X136" t="s">
        <v>648</v>
      </c>
      <c r="AO136" t="s">
        <v>1036</v>
      </c>
      <c r="AW136" t="s">
        <v>1222</v>
      </c>
    </row>
    <row r="137">
      <c r="U137" t="s">
        <v>221</v>
      </c>
      <c r="X137" t="s">
        <v>649</v>
      </c>
      <c r="AO137" t="s">
        <v>1037</v>
      </c>
      <c r="AW137" t="s">
        <v>1223</v>
      </c>
    </row>
    <row r="138">
      <c r="U138" t="s">
        <v>222</v>
      </c>
      <c r="X138" t="s">
        <v>650</v>
      </c>
      <c r="AO138" t="s">
        <v>1038</v>
      </c>
      <c r="AW138" t="s">
        <v>1224</v>
      </c>
    </row>
    <row r="139">
      <c r="U139" t="s">
        <v>223</v>
      </c>
      <c r="X139" t="s">
        <v>651</v>
      </c>
      <c r="AO139" t="s">
        <v>1039</v>
      </c>
      <c r="AW139" t="s">
        <v>1225</v>
      </c>
    </row>
    <row r="140">
      <c r="U140" t="s">
        <v>224</v>
      </c>
      <c r="X140" t="s">
        <v>652</v>
      </c>
      <c r="AO140" t="s">
        <v>1040</v>
      </c>
      <c r="AW140" t="s">
        <v>1226</v>
      </c>
    </row>
    <row r="141">
      <c r="U141" t="s">
        <v>225</v>
      </c>
      <c r="X141" t="s">
        <v>653</v>
      </c>
      <c r="AO141" t="s">
        <v>1041</v>
      </c>
      <c r="AW141" t="s">
        <v>1227</v>
      </c>
    </row>
    <row r="142">
      <c r="U142" t="s">
        <v>226</v>
      </c>
      <c r="X142" t="s">
        <v>654</v>
      </c>
      <c r="AO142" t="s">
        <v>1042</v>
      </c>
      <c r="AW142" t="s">
        <v>1228</v>
      </c>
    </row>
    <row r="143">
      <c r="U143" t="s">
        <v>227</v>
      </c>
      <c r="X143" t="s">
        <v>655</v>
      </c>
      <c r="AO143" t="s">
        <v>1043</v>
      </c>
      <c r="AW143" t="s">
        <v>1229</v>
      </c>
    </row>
    <row r="144">
      <c r="U144" t="s">
        <v>228</v>
      </c>
      <c r="X144" t="s">
        <v>656</v>
      </c>
      <c r="AO144" t="s">
        <v>1044</v>
      </c>
      <c r="AW144" t="s">
        <v>1230</v>
      </c>
    </row>
    <row r="145">
      <c r="U145" t="s">
        <v>229</v>
      </c>
      <c r="X145" t="s">
        <v>657</v>
      </c>
      <c r="AO145" t="s">
        <v>1045</v>
      </c>
      <c r="AW145" t="s">
        <v>1231</v>
      </c>
    </row>
    <row r="146">
      <c r="U146" t="s">
        <v>230</v>
      </c>
      <c r="X146" t="s">
        <v>658</v>
      </c>
      <c r="AW146" t="s">
        <v>1232</v>
      </c>
    </row>
    <row r="147">
      <c r="U147" t="s">
        <v>231</v>
      </c>
      <c r="X147" t="s">
        <v>659</v>
      </c>
      <c r="AW147" t="s">
        <v>1233</v>
      </c>
    </row>
    <row r="148">
      <c r="U148" t="s">
        <v>232</v>
      </c>
      <c r="X148" t="s">
        <v>660</v>
      </c>
      <c r="AW148" t="s">
        <v>1234</v>
      </c>
    </row>
    <row r="149">
      <c r="U149" t="s">
        <v>233</v>
      </c>
      <c r="X149" t="s">
        <v>661</v>
      </c>
      <c r="AW149" t="s">
        <v>1235</v>
      </c>
    </row>
    <row r="150">
      <c r="U150" t="s">
        <v>234</v>
      </c>
      <c r="X150" t="s">
        <v>662</v>
      </c>
      <c r="AW150" t="s">
        <v>1236</v>
      </c>
    </row>
    <row r="151">
      <c r="U151" t="s">
        <v>235</v>
      </c>
      <c r="X151" t="s">
        <v>663</v>
      </c>
      <c r="AW151" t="s">
        <v>1237</v>
      </c>
    </row>
    <row r="152">
      <c r="U152" t="s">
        <v>236</v>
      </c>
      <c r="X152" t="s">
        <v>664</v>
      </c>
      <c r="AW152" t="s">
        <v>1238</v>
      </c>
    </row>
    <row r="153">
      <c r="U153" t="s">
        <v>237</v>
      </c>
      <c r="X153" t="s">
        <v>665</v>
      </c>
      <c r="AW153" t="s">
        <v>1239</v>
      </c>
    </row>
    <row r="154">
      <c r="U154" t="s">
        <v>238</v>
      </c>
      <c r="X154" t="s">
        <v>666</v>
      </c>
      <c r="AW154" t="s">
        <v>1240</v>
      </c>
    </row>
    <row r="155">
      <c r="U155" t="s">
        <v>239</v>
      </c>
      <c r="X155" t="s">
        <v>667</v>
      </c>
      <c r="AW155" t="s">
        <v>1241</v>
      </c>
    </row>
    <row r="156">
      <c r="U156" t="s">
        <v>240</v>
      </c>
      <c r="X156" t="s">
        <v>668</v>
      </c>
      <c r="AW156" t="s">
        <v>1242</v>
      </c>
    </row>
    <row r="157">
      <c r="U157" t="s">
        <v>241</v>
      </c>
      <c r="X157" t="s">
        <v>669</v>
      </c>
      <c r="AW157" t="s">
        <v>1243</v>
      </c>
    </row>
    <row r="158">
      <c r="U158" t="s">
        <v>242</v>
      </c>
      <c r="X158" t="s">
        <v>670</v>
      </c>
      <c r="AW158" t="s">
        <v>1244</v>
      </c>
    </row>
    <row r="159">
      <c r="U159" t="s">
        <v>243</v>
      </c>
      <c r="X159" t="s">
        <v>671</v>
      </c>
      <c r="AW159" t="s">
        <v>1245</v>
      </c>
    </row>
    <row r="160">
      <c r="U160" t="s">
        <v>244</v>
      </c>
      <c r="X160" t="s">
        <v>672</v>
      </c>
      <c r="AW160" t="s">
        <v>1246</v>
      </c>
    </row>
    <row r="161">
      <c r="U161" t="s">
        <v>245</v>
      </c>
      <c r="X161" t="s">
        <v>673</v>
      </c>
      <c r="AW161" t="s">
        <v>1247</v>
      </c>
    </row>
    <row r="162">
      <c r="U162" t="s">
        <v>246</v>
      </c>
      <c r="X162" t="s">
        <v>674</v>
      </c>
      <c r="AW162" t="s">
        <v>1248</v>
      </c>
    </row>
    <row r="163">
      <c r="U163" t="s">
        <v>247</v>
      </c>
      <c r="X163" t="s">
        <v>675</v>
      </c>
      <c r="AW163" t="s">
        <v>1249</v>
      </c>
    </row>
    <row r="164">
      <c r="U164" t="s">
        <v>248</v>
      </c>
      <c r="X164" t="s">
        <v>676</v>
      </c>
      <c r="AW164" t="s">
        <v>1250</v>
      </c>
    </row>
    <row r="165">
      <c r="U165" t="s">
        <v>249</v>
      </c>
      <c r="X165" t="s">
        <v>677</v>
      </c>
      <c r="AW165" t="s">
        <v>1251</v>
      </c>
    </row>
    <row r="166">
      <c r="U166" t="s">
        <v>250</v>
      </c>
      <c r="X166" t="s">
        <v>678</v>
      </c>
      <c r="AW166" t="s">
        <v>1252</v>
      </c>
    </row>
    <row r="167">
      <c r="U167" t="s">
        <v>251</v>
      </c>
      <c r="X167" t="s">
        <v>679</v>
      </c>
      <c r="AW167" t="s">
        <v>1253</v>
      </c>
    </row>
    <row r="168">
      <c r="U168" t="s">
        <v>252</v>
      </c>
      <c r="X168" t="s">
        <v>680</v>
      </c>
      <c r="AW168" t="s">
        <v>1254</v>
      </c>
    </row>
    <row r="169">
      <c r="U169" t="s">
        <v>253</v>
      </c>
      <c r="X169" t="s">
        <v>681</v>
      </c>
      <c r="AW169" t="s">
        <v>1255</v>
      </c>
    </row>
    <row r="170">
      <c r="U170" t="s">
        <v>254</v>
      </c>
      <c r="X170" t="s">
        <v>682</v>
      </c>
      <c r="AW170" t="s">
        <v>1256</v>
      </c>
    </row>
    <row r="171">
      <c r="U171" t="s">
        <v>255</v>
      </c>
      <c r="X171" t="s">
        <v>683</v>
      </c>
      <c r="AW171" t="s">
        <v>1257</v>
      </c>
    </row>
    <row r="172">
      <c r="U172" t="s">
        <v>256</v>
      </c>
      <c r="X172" t="s">
        <v>684</v>
      </c>
      <c r="AW172" t="s">
        <v>1258</v>
      </c>
    </row>
    <row r="173">
      <c r="U173" t="s">
        <v>257</v>
      </c>
      <c r="X173" t="s">
        <v>685</v>
      </c>
      <c r="AW173" t="s">
        <v>1259</v>
      </c>
    </row>
    <row r="174">
      <c r="U174" t="s">
        <v>258</v>
      </c>
      <c r="X174" t="s">
        <v>686</v>
      </c>
      <c r="AW174" t="s">
        <v>1260</v>
      </c>
    </row>
    <row r="175">
      <c r="U175" t="s">
        <v>259</v>
      </c>
      <c r="X175" t="s">
        <v>687</v>
      </c>
      <c r="AW175" t="s">
        <v>1261</v>
      </c>
    </row>
    <row r="176">
      <c r="U176" t="s">
        <v>260</v>
      </c>
      <c r="X176" t="s">
        <v>688</v>
      </c>
      <c r="AW176" t="s">
        <v>1262</v>
      </c>
    </row>
    <row r="177">
      <c r="U177" t="s">
        <v>261</v>
      </c>
      <c r="X177" t="s">
        <v>689</v>
      </c>
      <c r="AW177" t="s">
        <v>1263</v>
      </c>
    </row>
    <row r="178">
      <c r="U178" t="s">
        <v>262</v>
      </c>
      <c r="X178" t="s">
        <v>690</v>
      </c>
      <c r="AW178" t="s">
        <v>1264</v>
      </c>
    </row>
    <row r="179">
      <c r="U179" t="s">
        <v>263</v>
      </c>
      <c r="AW179" t="s">
        <v>1265</v>
      </c>
    </row>
    <row r="180">
      <c r="U180" t="s">
        <v>264</v>
      </c>
      <c r="AW180" t="s">
        <v>1266</v>
      </c>
    </row>
    <row r="181">
      <c r="U181" t="s">
        <v>265</v>
      </c>
      <c r="AW181" t="s">
        <v>1267</v>
      </c>
    </row>
    <row r="182">
      <c r="U182" t="s">
        <v>266</v>
      </c>
      <c r="AW182" t="s">
        <v>1268</v>
      </c>
    </row>
    <row r="183">
      <c r="U183" t="s">
        <v>267</v>
      </c>
      <c r="AW183" t="s">
        <v>1269</v>
      </c>
    </row>
    <row r="184">
      <c r="U184" t="s">
        <v>268</v>
      </c>
      <c r="AW184" t="s">
        <v>1270</v>
      </c>
    </row>
    <row r="185">
      <c r="U185" t="s">
        <v>269</v>
      </c>
      <c r="AW185" t="s">
        <v>1271</v>
      </c>
    </row>
    <row r="186">
      <c r="U186" t="s">
        <v>270</v>
      </c>
      <c r="AW186" t="s">
        <v>1272</v>
      </c>
    </row>
    <row r="187">
      <c r="U187" t="s">
        <v>271</v>
      </c>
      <c r="AW187" t="s">
        <v>1273</v>
      </c>
    </row>
    <row r="188">
      <c r="U188" t="s">
        <v>272</v>
      </c>
      <c r="AW188" t="s">
        <v>1274</v>
      </c>
    </row>
    <row r="189">
      <c r="U189" t="s">
        <v>273</v>
      </c>
      <c r="AW189" t="s">
        <v>1275</v>
      </c>
    </row>
    <row r="190">
      <c r="U190" t="s">
        <v>274</v>
      </c>
      <c r="AW190" t="s">
        <v>1276</v>
      </c>
    </row>
    <row r="191">
      <c r="U191" t="s">
        <v>275</v>
      </c>
      <c r="AW191" t="s">
        <v>1277</v>
      </c>
    </row>
    <row r="192">
      <c r="U192" t="s">
        <v>276</v>
      </c>
      <c r="AW192" t="s">
        <v>1278</v>
      </c>
    </row>
    <row r="193">
      <c r="U193" t="s">
        <v>277</v>
      </c>
      <c r="AW193" t="s">
        <v>1279</v>
      </c>
    </row>
    <row r="194">
      <c r="U194" t="s">
        <v>278</v>
      </c>
      <c r="AW194" t="s">
        <v>1280</v>
      </c>
    </row>
    <row r="195">
      <c r="U195" t="s">
        <v>279</v>
      </c>
      <c r="AW195" t="s">
        <v>1281</v>
      </c>
    </row>
    <row r="196">
      <c r="U196" t="s">
        <v>280</v>
      </c>
      <c r="AW196" t="s">
        <v>1282</v>
      </c>
    </row>
    <row r="197">
      <c r="U197" t="s">
        <v>281</v>
      </c>
      <c r="AW197" t="s">
        <v>1283</v>
      </c>
    </row>
    <row r="198">
      <c r="U198" t="s">
        <v>282</v>
      </c>
      <c r="AW198" t="s">
        <v>1284</v>
      </c>
    </row>
    <row r="199">
      <c r="U199" t="s">
        <v>283</v>
      </c>
      <c r="AW199" t="s">
        <v>1285</v>
      </c>
    </row>
    <row r="200">
      <c r="U200" t="s">
        <v>284</v>
      </c>
      <c r="AW200" t="s">
        <v>1286</v>
      </c>
    </row>
    <row r="201">
      <c r="U201" t="s">
        <v>285</v>
      </c>
      <c r="AW201" t="s">
        <v>1287</v>
      </c>
    </row>
    <row r="202">
      <c r="U202" t="s">
        <v>286</v>
      </c>
      <c r="AW202" t="s">
        <v>1288</v>
      </c>
    </row>
    <row r="203">
      <c r="U203" t="s">
        <v>287</v>
      </c>
      <c r="AW203" t="s">
        <v>1289</v>
      </c>
    </row>
    <row r="204">
      <c r="U204" t="s">
        <v>288</v>
      </c>
      <c r="AW204" t="s">
        <v>1290</v>
      </c>
    </row>
    <row r="205">
      <c r="U205" t="s">
        <v>289</v>
      </c>
      <c r="AW205" t="s">
        <v>1291</v>
      </c>
    </row>
    <row r="206">
      <c r="U206" t="s">
        <v>290</v>
      </c>
      <c r="AW206" t="s">
        <v>1292</v>
      </c>
    </row>
    <row r="207">
      <c r="U207" t="s">
        <v>291</v>
      </c>
      <c r="AW207" t="s">
        <v>1293</v>
      </c>
    </row>
    <row r="208">
      <c r="U208" t="s">
        <v>292</v>
      </c>
      <c r="AW208" t="s">
        <v>1294</v>
      </c>
    </row>
    <row r="209">
      <c r="U209" t="s">
        <v>293</v>
      </c>
      <c r="AW209" t="s">
        <v>1295</v>
      </c>
    </row>
    <row r="210">
      <c r="U210" t="s">
        <v>294</v>
      </c>
      <c r="AW210" t="s">
        <v>1296</v>
      </c>
    </row>
    <row r="211">
      <c r="U211" t="s">
        <v>295</v>
      </c>
      <c r="AW211" t="s">
        <v>1297</v>
      </c>
    </row>
    <row r="212">
      <c r="U212" t="s">
        <v>296</v>
      </c>
      <c r="AW212" t="s">
        <v>1298</v>
      </c>
    </row>
    <row r="213">
      <c r="U213" t="s">
        <v>297</v>
      </c>
      <c r="AW213" t="s">
        <v>1299</v>
      </c>
    </row>
    <row r="214">
      <c r="U214" t="s">
        <v>298</v>
      </c>
      <c r="AW214" t="s">
        <v>1300</v>
      </c>
    </row>
    <row r="215">
      <c r="U215" t="s">
        <v>299</v>
      </c>
      <c r="AW215" t="s">
        <v>1301</v>
      </c>
    </row>
    <row r="216">
      <c r="U216" t="s">
        <v>300</v>
      </c>
      <c r="AW216" t="s">
        <v>1302</v>
      </c>
    </row>
    <row r="217">
      <c r="U217" t="s">
        <v>301</v>
      </c>
      <c r="AW217" t="s">
        <v>1303</v>
      </c>
    </row>
    <row r="218">
      <c r="U218" t="s">
        <v>302</v>
      </c>
      <c r="AW218" t="s">
        <v>1304</v>
      </c>
    </row>
    <row r="219">
      <c r="U219" t="s">
        <v>303</v>
      </c>
      <c r="AW219" t="s">
        <v>1305</v>
      </c>
    </row>
    <row r="220">
      <c r="U220" t="s">
        <v>304</v>
      </c>
      <c r="AW220" t="s">
        <v>1306</v>
      </c>
    </row>
    <row r="221">
      <c r="U221" t="s">
        <v>305</v>
      </c>
      <c r="AW221" t="s">
        <v>1307</v>
      </c>
    </row>
    <row r="222">
      <c r="U222" t="s">
        <v>306</v>
      </c>
      <c r="AW222" t="s">
        <v>1308</v>
      </c>
    </row>
    <row r="223">
      <c r="U223" t="s">
        <v>307</v>
      </c>
      <c r="AW223" t="s">
        <v>1309</v>
      </c>
    </row>
    <row r="224">
      <c r="U224" t="s">
        <v>308</v>
      </c>
      <c r="AW224" t="s">
        <v>1310</v>
      </c>
    </row>
    <row r="225">
      <c r="U225" t="s">
        <v>309</v>
      </c>
      <c r="AW225" t="s">
        <v>1311</v>
      </c>
    </row>
    <row r="226">
      <c r="U226" t="s">
        <v>310</v>
      </c>
      <c r="AW226" t="s">
        <v>1312</v>
      </c>
    </row>
    <row r="227">
      <c r="U227" t="s">
        <v>311</v>
      </c>
      <c r="AW227" t="s">
        <v>1313</v>
      </c>
    </row>
    <row r="228">
      <c r="U228" t="s">
        <v>312</v>
      </c>
      <c r="AW228" t="s">
        <v>1314</v>
      </c>
    </row>
    <row r="229">
      <c r="U229" t="s">
        <v>313</v>
      </c>
      <c r="AW229" t="s">
        <v>1315</v>
      </c>
    </row>
    <row r="230">
      <c r="U230" t="s">
        <v>314</v>
      </c>
      <c r="AW230" t="s">
        <v>1316</v>
      </c>
    </row>
    <row r="231">
      <c r="U231" t="s">
        <v>315</v>
      </c>
      <c r="AW231" t="s">
        <v>1317</v>
      </c>
    </row>
    <row r="232">
      <c r="U232" t="s">
        <v>316</v>
      </c>
      <c r="AW232" t="s">
        <v>1318</v>
      </c>
    </row>
    <row r="233">
      <c r="U233" t="s">
        <v>317</v>
      </c>
      <c r="AW233" t="s">
        <v>1319</v>
      </c>
    </row>
    <row r="234">
      <c r="U234" t="s">
        <v>318</v>
      </c>
      <c r="AW234" t="s">
        <v>1320</v>
      </c>
    </row>
    <row r="235">
      <c r="U235" t="s">
        <v>319</v>
      </c>
      <c r="AW235" t="s">
        <v>1321</v>
      </c>
    </row>
    <row r="236">
      <c r="U236" t="s">
        <v>320</v>
      </c>
      <c r="AW236" t="s">
        <v>1322</v>
      </c>
    </row>
    <row r="237">
      <c r="U237" t="s">
        <v>321</v>
      </c>
      <c r="AW237" t="s">
        <v>1323</v>
      </c>
    </row>
    <row r="238">
      <c r="U238" t="s">
        <v>322</v>
      </c>
      <c r="AW238" t="s">
        <v>1324</v>
      </c>
    </row>
    <row r="239">
      <c r="U239" t="s">
        <v>323</v>
      </c>
      <c r="AW239" t="s">
        <v>1325</v>
      </c>
    </row>
    <row r="240">
      <c r="U240" t="s">
        <v>324</v>
      </c>
      <c r="AW240" t="s">
        <v>1326</v>
      </c>
    </row>
    <row r="241">
      <c r="U241" t="s">
        <v>325</v>
      </c>
      <c r="AW241" t="s">
        <v>1327</v>
      </c>
    </row>
    <row r="242">
      <c r="U242" t="s">
        <v>326</v>
      </c>
      <c r="AW242" t="s">
        <v>1328</v>
      </c>
    </row>
    <row r="243">
      <c r="U243" t="s">
        <v>327</v>
      </c>
      <c r="AW243" t="s">
        <v>1329</v>
      </c>
    </row>
    <row r="244">
      <c r="U244" t="s">
        <v>328</v>
      </c>
      <c r="AW244" t="s">
        <v>1330</v>
      </c>
    </row>
    <row r="245">
      <c r="U245" t="s">
        <v>329</v>
      </c>
      <c r="AW245" t="s">
        <v>1331</v>
      </c>
    </row>
    <row r="246">
      <c r="U246" t="s">
        <v>330</v>
      </c>
      <c r="AW246" t="s">
        <v>1332</v>
      </c>
    </row>
    <row r="247">
      <c r="U247" t="s">
        <v>331</v>
      </c>
      <c r="AW247" t="s">
        <v>1333</v>
      </c>
    </row>
    <row r="248">
      <c r="U248" t="s">
        <v>332</v>
      </c>
      <c r="AW248" t="s">
        <v>1334</v>
      </c>
    </row>
    <row r="249">
      <c r="U249" t="s">
        <v>333</v>
      </c>
      <c r="AW249" t="s">
        <v>1335</v>
      </c>
    </row>
    <row r="250">
      <c r="U250" t="s">
        <v>334</v>
      </c>
      <c r="AW250" t="s">
        <v>1336</v>
      </c>
    </row>
    <row r="251">
      <c r="U251" t="s">
        <v>335</v>
      </c>
      <c r="AW251" t="s">
        <v>1337</v>
      </c>
    </row>
    <row r="252">
      <c r="U252" t="s">
        <v>336</v>
      </c>
      <c r="AW252" t="s">
        <v>1338</v>
      </c>
    </row>
    <row r="253">
      <c r="U253" t="s">
        <v>337</v>
      </c>
      <c r="AW253" t="s">
        <v>1339</v>
      </c>
    </row>
    <row r="254">
      <c r="U254" t="s">
        <v>338</v>
      </c>
      <c r="AW254" t="s">
        <v>1340</v>
      </c>
    </row>
    <row r="255">
      <c r="U255" t="s">
        <v>339</v>
      </c>
      <c r="AW255" t="s">
        <v>1341</v>
      </c>
    </row>
    <row r="256">
      <c r="U256" t="s">
        <v>340</v>
      </c>
      <c r="AW256" t="s">
        <v>1342</v>
      </c>
    </row>
    <row r="257">
      <c r="U257" t="s">
        <v>341</v>
      </c>
      <c r="AW257" t="s">
        <v>1343</v>
      </c>
    </row>
    <row r="258">
      <c r="U258" t="s">
        <v>342</v>
      </c>
    </row>
    <row r="259">
      <c r="U259" t="s">
        <v>343</v>
      </c>
    </row>
    <row r="260">
      <c r="U260" t="s">
        <v>344</v>
      </c>
    </row>
    <row r="261">
      <c r="U261" t="s">
        <v>345</v>
      </c>
    </row>
    <row r="262">
      <c r="U262" t="s">
        <v>346</v>
      </c>
    </row>
    <row r="263">
      <c r="U263" t="s">
        <v>347</v>
      </c>
    </row>
    <row r="264">
      <c r="U264" t="s">
        <v>348</v>
      </c>
    </row>
    <row r="265">
      <c r="U265" t="s">
        <v>349</v>
      </c>
    </row>
    <row r="266">
      <c r="U266" t="s">
        <v>350</v>
      </c>
    </row>
    <row r="267">
      <c r="U267" t="s">
        <v>351</v>
      </c>
    </row>
    <row r="268">
      <c r="U268" t="s">
        <v>352</v>
      </c>
    </row>
    <row r="269">
      <c r="U269" t="s">
        <v>353</v>
      </c>
    </row>
    <row r="270">
      <c r="U270" t="s">
        <v>354</v>
      </c>
    </row>
    <row r="271">
      <c r="U271" t="s">
        <v>355</v>
      </c>
    </row>
    <row r="272">
      <c r="U272" t="s">
        <v>356</v>
      </c>
    </row>
    <row r="273">
      <c r="U273" t="s">
        <v>357</v>
      </c>
    </row>
    <row r="274">
      <c r="U274" t="s">
        <v>358</v>
      </c>
    </row>
    <row r="275">
      <c r="U275" t="s">
        <v>359</v>
      </c>
    </row>
    <row r="276">
      <c r="U276" t="s">
        <v>360</v>
      </c>
    </row>
    <row r="277">
      <c r="U277" t="s">
        <v>361</v>
      </c>
    </row>
    <row r="278">
      <c r="U278" t="s">
        <v>362</v>
      </c>
    </row>
    <row r="279">
      <c r="U279" t="s">
        <v>363</v>
      </c>
    </row>
    <row r="280">
      <c r="U280" t="s">
        <v>364</v>
      </c>
    </row>
    <row r="281">
      <c r="U281" t="s">
        <v>365</v>
      </c>
    </row>
    <row r="282">
      <c r="U282" t="s">
        <v>366</v>
      </c>
    </row>
    <row r="283">
      <c r="U283" t="s">
        <v>367</v>
      </c>
    </row>
    <row r="284">
      <c r="U284" t="s">
        <v>368</v>
      </c>
    </row>
    <row r="285">
      <c r="U285" t="s">
        <v>369</v>
      </c>
    </row>
    <row r="286">
      <c r="U286" t="s">
        <v>370</v>
      </c>
    </row>
    <row r="287">
      <c r="U287" t="s">
        <v>371</v>
      </c>
    </row>
    <row r="288">
      <c r="U288" t="s">
        <v>372</v>
      </c>
    </row>
    <row r="289">
      <c r="U289" t="s">
        <v>373</v>
      </c>
    </row>
    <row r="290">
      <c r="U290" t="s">
        <v>374</v>
      </c>
    </row>
    <row r="291">
      <c r="U291" t="s">
        <v>375</v>
      </c>
    </row>
    <row r="292">
      <c r="U292" t="s">
        <v>376</v>
      </c>
    </row>
    <row r="293">
      <c r="U293" t="s">
        <v>377</v>
      </c>
    </row>
    <row r="294">
      <c r="U294" t="s">
        <v>378</v>
      </c>
    </row>
    <row r="295">
      <c r="U295" t="s">
        <v>379</v>
      </c>
    </row>
    <row r="296">
      <c r="U296" t="s">
        <v>380</v>
      </c>
    </row>
    <row r="297">
      <c r="U297" t="s">
        <v>381</v>
      </c>
    </row>
    <row r="298">
      <c r="U298" t="s">
        <v>382</v>
      </c>
    </row>
    <row r="299">
      <c r="U299" t="s">
        <v>383</v>
      </c>
    </row>
    <row r="300">
      <c r="U300" t="s">
        <v>384</v>
      </c>
    </row>
    <row r="301">
      <c r="U301" t="s">
        <v>385</v>
      </c>
    </row>
    <row r="302">
      <c r="U302" t="s">
        <v>386</v>
      </c>
    </row>
    <row r="303">
      <c r="U303" t="s">
        <v>387</v>
      </c>
    </row>
    <row r="304">
      <c r="U304" t="s">
        <v>388</v>
      </c>
    </row>
    <row r="305">
      <c r="U305" t="s">
        <v>389</v>
      </c>
    </row>
    <row r="306">
      <c r="U306" t="s">
        <v>390</v>
      </c>
    </row>
    <row r="307">
      <c r="U307" t="s">
        <v>391</v>
      </c>
    </row>
    <row r="308">
      <c r="U308" t="s">
        <v>392</v>
      </c>
    </row>
    <row r="309">
      <c r="U309" t="s">
        <v>393</v>
      </c>
    </row>
    <row r="310">
      <c r="U310" t="s">
        <v>394</v>
      </c>
    </row>
    <row r="311">
      <c r="U311" t="s">
        <v>395</v>
      </c>
    </row>
    <row r="312">
      <c r="U312" t="s">
        <v>396</v>
      </c>
    </row>
    <row r="313">
      <c r="U313" t="s">
        <v>397</v>
      </c>
    </row>
    <row r="314">
      <c r="U314" t="s">
        <v>398</v>
      </c>
    </row>
    <row r="315">
      <c r="U315" t="s">
        <v>399</v>
      </c>
    </row>
    <row r="316">
      <c r="U316" t="s">
        <v>400</v>
      </c>
    </row>
    <row r="317">
      <c r="U317" t="s">
        <v>401</v>
      </c>
    </row>
    <row r="318">
      <c r="U318" t="s">
        <v>402</v>
      </c>
    </row>
    <row r="319">
      <c r="U319" t="s">
        <v>403</v>
      </c>
    </row>
    <row r="320">
      <c r="U320" t="s">
        <v>404</v>
      </c>
    </row>
    <row r="321">
      <c r="U321" t="s">
        <v>405</v>
      </c>
    </row>
    <row r="322">
      <c r="U322" t="s">
        <v>406</v>
      </c>
    </row>
    <row r="323">
      <c r="U323" t="s">
        <v>407</v>
      </c>
    </row>
    <row r="324">
      <c r="U324" t="s">
        <v>408</v>
      </c>
    </row>
    <row r="325">
      <c r="U325" t="s">
        <v>409</v>
      </c>
    </row>
    <row r="326">
      <c r="U326" t="s">
        <v>410</v>
      </c>
    </row>
    <row r="327">
      <c r="U327" t="s">
        <v>411</v>
      </c>
    </row>
    <row r="328">
      <c r="U328" t="s">
        <v>412</v>
      </c>
    </row>
    <row r="329">
      <c r="U329" t="s">
        <v>413</v>
      </c>
    </row>
    <row r="330">
      <c r="U330" t="s">
        <v>414</v>
      </c>
    </row>
    <row r="331">
      <c r="U331" t="s">
        <v>415</v>
      </c>
    </row>
    <row r="332">
      <c r="U332" t="s">
        <v>416</v>
      </c>
    </row>
    <row r="333">
      <c r="U333" t="s">
        <v>417</v>
      </c>
    </row>
    <row r="334">
      <c r="U334" t="s">
        <v>418</v>
      </c>
    </row>
    <row r="335">
      <c r="U335" t="s">
        <v>419</v>
      </c>
    </row>
    <row r="336">
      <c r="U336" t="s">
        <v>420</v>
      </c>
    </row>
    <row r="337">
      <c r="U337" t="s">
        <v>421</v>
      </c>
    </row>
    <row r="338">
      <c r="U338" t="s">
        <v>422</v>
      </c>
    </row>
    <row r="339">
      <c r="U339" t="s">
        <v>423</v>
      </c>
    </row>
    <row r="340">
      <c r="U340" t="s">
        <v>424</v>
      </c>
    </row>
    <row r="341">
      <c r="U341" t="s">
        <v>425</v>
      </c>
    </row>
    <row r="342">
      <c r="U342" t="s">
        <v>426</v>
      </c>
    </row>
    <row r="343">
      <c r="U343" t="s">
        <v>427</v>
      </c>
    </row>
    <row r="344">
      <c r="U344" t="s">
        <v>428</v>
      </c>
    </row>
    <row r="345">
      <c r="U345" t="s">
        <v>429</v>
      </c>
    </row>
    <row r="346">
      <c r="U346" t="s">
        <v>430</v>
      </c>
    </row>
    <row r="347">
      <c r="U347" t="s">
        <v>431</v>
      </c>
    </row>
    <row r="348">
      <c r="U348" t="s">
        <v>432</v>
      </c>
    </row>
    <row r="349">
      <c r="U349" t="s">
        <v>433</v>
      </c>
    </row>
    <row r="350">
      <c r="U350" t="s">
        <v>434</v>
      </c>
    </row>
    <row r="351">
      <c r="U351" t="s">
        <v>435</v>
      </c>
    </row>
    <row r="352">
      <c r="U352" t="s">
        <v>436</v>
      </c>
    </row>
    <row r="353">
      <c r="U353" t="s">
        <v>437</v>
      </c>
    </row>
    <row r="354">
      <c r="U354" t="s">
        <v>438</v>
      </c>
    </row>
    <row r="355">
      <c r="U355" t="s">
        <v>439</v>
      </c>
    </row>
    <row r="356">
      <c r="U356" t="s">
        <v>440</v>
      </c>
    </row>
    <row r="357">
      <c r="U357" t="s">
        <v>441</v>
      </c>
    </row>
    <row r="358">
      <c r="U358" t="s">
        <v>442</v>
      </c>
    </row>
    <row r="359">
      <c r="U359" t="s">
        <v>443</v>
      </c>
    </row>
    <row r="360">
      <c r="U360" t="s">
        <v>444</v>
      </c>
    </row>
    <row r="361">
      <c r="U361" t="s">
        <v>445</v>
      </c>
    </row>
    <row r="362">
      <c r="U362" t="s">
        <v>446</v>
      </c>
    </row>
    <row r="363">
      <c r="U363" t="s">
        <v>447</v>
      </c>
    </row>
    <row r="364">
      <c r="U364" t="s">
        <v>448</v>
      </c>
    </row>
    <row r="365">
      <c r="U365" t="s">
        <v>449</v>
      </c>
    </row>
    <row r="366">
      <c r="U366" t="s">
        <v>450</v>
      </c>
    </row>
    <row r="367">
      <c r="U367" t="s">
        <v>451</v>
      </c>
    </row>
    <row r="368">
      <c r="U368" t="s">
        <v>452</v>
      </c>
    </row>
    <row r="369">
      <c r="U369" t="s">
        <v>453</v>
      </c>
    </row>
    <row r="370">
      <c r="U370" t="s">
        <v>454</v>
      </c>
    </row>
    <row r="371">
      <c r="U371" t="s">
        <v>455</v>
      </c>
    </row>
    <row r="372">
      <c r="U372" t="s">
        <v>456</v>
      </c>
    </row>
    <row r="373">
      <c r="U373" t="s">
        <v>457</v>
      </c>
    </row>
    <row r="374">
      <c r="U374" t="s">
        <v>458</v>
      </c>
    </row>
    <row r="375">
      <c r="U375" t="s">
        <v>459</v>
      </c>
    </row>
    <row r="376">
      <c r="U376" t="s">
        <v>460</v>
      </c>
    </row>
    <row r="377">
      <c r="U377" t="s">
        <v>461</v>
      </c>
    </row>
    <row r="378">
      <c r="U378" t="s">
        <v>462</v>
      </c>
    </row>
    <row r="379">
      <c r="U379" t="s">
        <v>463</v>
      </c>
    </row>
    <row r="380">
      <c r="U380" t="s">
        <v>464</v>
      </c>
    </row>
    <row r="381">
      <c r="U381" t="s">
        <v>465</v>
      </c>
    </row>
    <row r="382">
      <c r="U382" t="s">
        <v>466</v>
      </c>
    </row>
    <row r="383">
      <c r="U383" t="s">
        <v>467</v>
      </c>
    </row>
    <row r="384">
      <c r="U384" t="s">
        <v>468</v>
      </c>
    </row>
    <row r="385">
      <c r="U385" t="s">
        <v>469</v>
      </c>
    </row>
    <row r="386">
      <c r="U386" t="s">
        <v>470</v>
      </c>
    </row>
    <row r="387">
      <c r="U387" t="s">
        <v>471</v>
      </c>
    </row>
    <row r="388">
      <c r="U388" t="s">
        <v>472</v>
      </c>
    </row>
    <row r="389">
      <c r="U389" t="s">
        <v>473</v>
      </c>
    </row>
    <row r="390">
      <c r="U390" t="s">
        <v>474</v>
      </c>
    </row>
    <row r="391">
      <c r="U391" t="s">
        <v>475</v>
      </c>
    </row>
    <row r="392">
      <c r="U392" t="s">
        <v>476</v>
      </c>
    </row>
    <row r="393">
      <c r="U393" t="s">
        <v>477</v>
      </c>
    </row>
    <row r="394">
      <c r="U394" t="s">
        <v>478</v>
      </c>
    </row>
    <row r="395">
      <c r="U395" t="s">
        <v>479</v>
      </c>
    </row>
    <row r="396">
      <c r="U396" t="s">
        <v>480</v>
      </c>
    </row>
    <row r="397">
      <c r="U397" t="s">
        <v>481</v>
      </c>
    </row>
    <row r="398">
      <c r="U398" t="s">
        <v>482</v>
      </c>
    </row>
    <row r="399">
      <c r="U399" t="s">
        <v>483</v>
      </c>
    </row>
    <row r="400">
      <c r="U400" t="s">
        <v>484</v>
      </c>
    </row>
    <row r="401">
      <c r="U401" t="s">
        <v>485</v>
      </c>
    </row>
    <row r="402">
      <c r="U402" t="s">
        <v>486</v>
      </c>
    </row>
    <row r="403">
      <c r="U403" t="s">
        <v>487</v>
      </c>
    </row>
    <row r="404">
      <c r="U404" t="s">
        <v>488</v>
      </c>
    </row>
    <row r="405">
      <c r="U405" t="s">
        <v>489</v>
      </c>
    </row>
    <row r="406">
      <c r="U406" t="s">
        <v>490</v>
      </c>
    </row>
    <row r="407">
      <c r="U407" t="s">
        <v>491</v>
      </c>
    </row>
    <row r="408">
      <c r="U408" t="s">
        <v>492</v>
      </c>
    </row>
    <row r="409">
      <c r="U409" t="s">
        <v>493</v>
      </c>
    </row>
    <row r="410">
      <c r="U410" t="s">
        <v>494</v>
      </c>
    </row>
    <row r="411">
      <c r="U411" t="s">
        <v>495</v>
      </c>
    </row>
    <row r="412">
      <c r="U412" t="s">
        <v>496</v>
      </c>
    </row>
    <row r="413">
      <c r="U413" t="s">
        <v>497</v>
      </c>
    </row>
    <row r="414">
      <c r="U414" t="s">
        <v>498</v>
      </c>
    </row>
    <row r="415">
      <c r="U415" t="s">
        <v>499</v>
      </c>
    </row>
    <row r="416">
      <c r="U416" t="s">
        <v>500</v>
      </c>
    </row>
    <row r="417">
      <c r="U417" t="s">
        <v>501</v>
      </c>
    </row>
    <row r="418">
      <c r="U418" t="s">
        <v>502</v>
      </c>
    </row>
    <row r="419">
      <c r="U419" t="s">
        <v>503</v>
      </c>
    </row>
    <row r="420">
      <c r="U420" t="s">
        <v>504</v>
      </c>
    </row>
    <row r="421">
      <c r="U421" t="s">
        <v>505</v>
      </c>
    </row>
    <row r="422">
      <c r="U422" t="s">
        <v>506</v>
      </c>
    </row>
    <row r="423">
      <c r="U423" t="s">
        <v>507</v>
      </c>
    </row>
    <row r="424">
      <c r="U424" t="s">
        <v>508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c r="C4" t="s">
        <v>37</v>
      </c>
      <c r="D4" t="s">
        <v>38</v>
      </c>
      <c r="E4" t="s">
        <v>39</v>
      </c>
      <c r="F4" t="s">
        <v>40</v>
      </c>
    </row>
    <row r="5">
      <c r="A5" t="s">
        <v>41</v>
      </c>
      <c r="B5" t="s">
        <v>42</v>
      </c>
    </row>
    <row r="6">
      <c r="A6" t="s">
        <v>43</v>
      </c>
      <c r="B6" t="s">
        <v>44</v>
      </c>
    </row>
    <row r="7">
      <c r="A7" t="s">
        <v>45</v>
      </c>
      <c r="B7" t="s">
        <v>44</v>
      </c>
    </row>
    <row r="8">
      <c r="A8" t="s">
        <v>46</v>
      </c>
      <c r="B8" t="s">
        <v>47</v>
      </c>
    </row>
    <row r="9">
      <c r="A9" t="s">
        <v>48</v>
      </c>
      <c r="B9" t="s">
        <v>49</v>
      </c>
    </row>
  </sheetData>
</worksheet>
</file>

<file path=xl/worksheets/sheet4.xml><?xml version="1.0" encoding="utf-8"?>
<worksheet xmlns="http://schemas.openxmlformats.org/spreadsheetml/2006/main">
  <dimension ref="A1"/>
  <sheetViews>
    <sheetView workbookViewId="0"/>
  </sheetViews>
  <sheetData>
    <row r="1">
      <c r="A1" t="s">
        <v>36</v>
      </c>
      <c r="B1" t="s">
        <v>37</v>
      </c>
      <c r="C1" t="s">
        <v>38</v>
      </c>
      <c r="D1" t="s">
        <v>39</v>
      </c>
      <c r="E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1357</v>
      </c>
      <c r="D1" s="12"/>
      <c r="E1" s="12"/>
      <c r="F1" s="12"/>
      <c r="G1" s="12"/>
      <c r="H1" s="13" t="s">
        <v>1358</v>
      </c>
      <c r="J1" s="13" t="s">
        <v>1359</v>
      </c>
      <c r="R1" s="13" t="s">
        <v>1360</v>
      </c>
      <c r="T1" s="13" t="s">
        <v>1361</v>
      </c>
      <c r="AA1" s="13" t="s">
        <v>1362</v>
      </c>
    </row>
    <row r="2" ht="28.5" customHeight="true">
      <c r="A2" s="7" t="s">
        <v>50</v>
      </c>
      <c r="B2" s="9" t="s">
        <v>52</v>
      </c>
      <c r="C2" s="7" t="s">
        <v>53</v>
      </c>
      <c r="D2" s="9" t="s">
        <v>55</v>
      </c>
      <c r="E2" s="7" t="s">
        <v>56</v>
      </c>
      <c r="F2" s="9" t="s">
        <v>58</v>
      </c>
      <c r="G2" s="7" t="s">
        <v>60</v>
      </c>
      <c r="H2" s="9" t="s">
        <v>62</v>
      </c>
      <c r="I2" s="7" t="s">
        <v>64</v>
      </c>
      <c r="J2" s="9" t="s">
        <v>66</v>
      </c>
      <c r="K2" s="9" t="s">
        <v>68</v>
      </c>
      <c r="L2" s="9" t="s">
        <v>70</v>
      </c>
      <c r="M2" s="9" t="s">
        <v>72</v>
      </c>
      <c r="N2" s="9" t="s">
        <v>74</v>
      </c>
      <c r="O2" s="7" t="s">
        <v>75</v>
      </c>
      <c r="P2" s="7" t="s">
        <v>76</v>
      </c>
      <c r="Q2" s="7" t="s">
        <v>77</v>
      </c>
      <c r="R2" s="9" t="s">
        <v>79</v>
      </c>
      <c r="S2" s="9" t="s">
        <v>81</v>
      </c>
      <c r="T2" s="7" t="s">
        <v>82</v>
      </c>
      <c r="U2" s="7" t="s">
        <v>84</v>
      </c>
      <c r="V2" s="7" t="s">
        <v>509</v>
      </c>
      <c r="W2" s="7" t="s">
        <v>510</v>
      </c>
      <c r="X2" s="7" t="s">
        <v>512</v>
      </c>
      <c r="Y2" s="7" t="s">
        <v>691</v>
      </c>
      <c r="Z2" s="7" t="s">
        <v>692</v>
      </c>
      <c r="AA2" s="9" t="s">
        <v>694</v>
      </c>
      <c r="AB2" s="9" t="s">
        <v>697</v>
      </c>
      <c r="AC2" s="9" t="s">
        <v>700</v>
      </c>
      <c r="AD2" s="7" t="s">
        <v>701</v>
      </c>
      <c r="AE2" s="7" t="s">
        <v>703</v>
      </c>
      <c r="AF2" s="7" t="s">
        <v>838</v>
      </c>
      <c r="AG2" s="7" t="s">
        <v>868</v>
      </c>
      <c r="AH2" s="7" t="s">
        <v>873</v>
      </c>
      <c r="AI2" s="7" t="s">
        <v>874</v>
      </c>
      <c r="AJ2" s="7" t="s">
        <v>875</v>
      </c>
      <c r="AK2" s="7" t="s">
        <v>887</v>
      </c>
      <c r="AL2" s="7" t="s">
        <v>889</v>
      </c>
      <c r="AM2" s="7" t="s">
        <v>898</v>
      </c>
      <c r="AN2" s="7" t="s">
        <v>899</v>
      </c>
      <c r="AO2" s="7" t="s">
        <v>901</v>
      </c>
      <c r="AP2" s="7" t="s">
        <v>1046</v>
      </c>
      <c r="AQ2" s="7" t="s">
        <v>1079</v>
      </c>
      <c r="AR2" s="7" t="s">
        <v>1080</v>
      </c>
      <c r="AS2" s="7" t="s">
        <v>1082</v>
      </c>
      <c r="AT2" s="7" t="s">
        <v>1083</v>
      </c>
      <c r="AU2" s="7" t="s">
        <v>1084</v>
      </c>
      <c r="AV2" s="7" t="s">
        <v>1085</v>
      </c>
      <c r="AW2" s="7" t="s">
        <v>1087</v>
      </c>
      <c r="AX2" s="7" t="s">
        <v>1344</v>
      </c>
      <c r="AY2" s="7" t="s">
        <v>1345</v>
      </c>
    </row>
    <row r="3" ht="41.25" customHeight="true">
      <c r="A3" s="8"/>
      <c r="B3" s="10" t="s">
        <v>51</v>
      </c>
      <c r="C3" s="8"/>
      <c r="D3" s="10" t="s">
        <v>54</v>
      </c>
      <c r="E3" s="8"/>
      <c r="F3" s="10" t="s">
        <v>57</v>
      </c>
      <c r="G3" s="8"/>
      <c r="H3" s="10" t="s">
        <v>61</v>
      </c>
      <c r="I3" s="8"/>
      <c r="J3" s="10" t="s">
        <v>65</v>
      </c>
      <c r="K3" s="10" t="s">
        <v>67</v>
      </c>
      <c r="L3" s="10" t="s">
        <v>69</v>
      </c>
      <c r="M3" s="10" t="s">
        <v>71</v>
      </c>
      <c r="N3" s="10" t="s">
        <v>73</v>
      </c>
      <c r="O3" s="8"/>
      <c r="P3" s="8"/>
      <c r="Q3" s="8"/>
      <c r="R3" s="10" t="s">
        <v>78</v>
      </c>
      <c r="S3" s="10" t="s">
        <v>80</v>
      </c>
      <c r="T3" s="8"/>
      <c r="U3" s="8" t="s">
        <v>83</v>
      </c>
      <c r="V3" s="8"/>
      <c r="W3" s="8"/>
      <c r="X3" s="8" t="s">
        <v>511</v>
      </c>
      <c r="Y3" s="8"/>
      <c r="Z3" s="8"/>
      <c r="AA3" s="10" t="s">
        <v>693</v>
      </c>
      <c r="AB3" s="10" t="s">
        <v>696</v>
      </c>
      <c r="AC3" s="10" t="s">
        <v>699</v>
      </c>
      <c r="AD3" s="8"/>
      <c r="AE3" s="8" t="s">
        <v>702</v>
      </c>
      <c r="AF3" s="8" t="s">
        <v>837</v>
      </c>
      <c r="AG3" s="8" t="s">
        <v>867</v>
      </c>
      <c r="AH3" s="8"/>
      <c r="AI3" s="8"/>
      <c r="AJ3" s="8"/>
      <c r="AK3" s="8"/>
      <c r="AL3" s="8" t="s">
        <v>888</v>
      </c>
      <c r="AM3" s="8"/>
      <c r="AN3" s="8"/>
      <c r="AO3" s="8" t="s">
        <v>900</v>
      </c>
      <c r="AP3" s="8"/>
      <c r="AQ3" s="8"/>
      <c r="AR3" s="8"/>
      <c r="AS3" s="8"/>
      <c r="AT3" s="8"/>
      <c r="AU3" s="8"/>
      <c r="AV3" s="8"/>
      <c r="AW3" s="8" t="s">
        <v>1086</v>
      </c>
      <c r="AX3" s="8"/>
      <c r="AY3" s="8"/>
    </row>
    <row r="4">
      <c r="A4">
        <v>1</v>
      </c>
      <c r="B4" s="11" t="s">
        <v>1353</v>
      </c>
      <c r="C4" t="s">
        <v>1354</v>
      </c>
      <c r="D4" s="11">
        <v>790</v>
      </c>
      <c r="E4">
        <v>838</v>
      </c>
      <c r="F4" s="11">
        <v>20</v>
      </c>
      <c r="H4" s="11" t="s">
        <v>63</v>
      </c>
      <c r="J4" s="11">
        <v>500</v>
      </c>
      <c r="K4" s="11">
        <v>100</v>
      </c>
      <c r="L4" s="11">
        <v>150</v>
      </c>
      <c r="M4" s="11">
        <v>150</v>
      </c>
      <c r="N4" s="11" t="s">
        <v>1355</v>
      </c>
      <c r="O4" t="s">
        <v>1356</v>
      </c>
      <c r="R4" s="11" t="s">
        <v>1349</v>
      </c>
      <c r="S4" s="11" t="s">
        <v>1348</v>
      </c>
      <c r="V4">
        <v>60</v>
      </c>
      <c r="X4" t="s">
        <v>623</v>
      </c>
      <c r="Y4">
        <v>1</v>
      </c>
      <c r="Z4">
        <v>1</v>
      </c>
      <c r="AA4" s="11" t="s">
        <v>1352</v>
      </c>
      <c r="AB4" s="11" t="s">
        <v>698</v>
      </c>
      <c r="AC4" s="11">
        <v>720</v>
      </c>
      <c r="AD4" t="s">
        <v>1350</v>
      </c>
      <c r="AE4" t="s">
        <v>705</v>
      </c>
      <c r="AF4" t="s">
        <v>843</v>
      </c>
      <c r="AG4" t="s">
        <v>1351</v>
      </c>
      <c r="AL4" t="s">
        <v>1346</v>
      </c>
      <c r="AO4" t="s">
        <v>908</v>
      </c>
      <c r="AP4" t="s">
        <v>1054</v>
      </c>
      <c r="AQ4" t="s">
        <v>1347</v>
      </c>
      <c r="AR4" t="s">
        <v>1081</v>
      </c>
      <c r="AW4" t="s">
        <v>1262</v>
      </c>
    </row>
    <row r="5">
      <c r="B5" s="11"/>
      <c r="D5" s="11"/>
      <c r="F5" s="11"/>
      <c r="H5" s="11"/>
      <c r="J5" s="11"/>
      <c r="K5" s="11"/>
      <c r="L5" s="11"/>
      <c r="M5" s="11"/>
      <c r="N5" s="11"/>
      <c r="R5" s="11"/>
      <c r="S5" s="11"/>
      <c r="AA5" s="11"/>
      <c r="AB5" s="11"/>
      <c r="AC5" s="11"/>
    </row>
    <row r="6">
      <c r="B6" s="11"/>
      <c r="D6" s="11"/>
      <c r="F6" s="11"/>
      <c r="H6" s="11"/>
      <c r="J6" s="11"/>
      <c r="K6" s="11"/>
      <c r="L6" s="11"/>
      <c r="M6" s="11"/>
      <c r="N6" s="11"/>
      <c r="R6" s="11"/>
      <c r="S6" s="11"/>
      <c r="AA6" s="11"/>
      <c r="AB6" s="11"/>
      <c r="AC6" s="11"/>
    </row>
    <row r="7">
      <c r="B7" s="11"/>
      <c r="D7" s="11"/>
      <c r="F7" s="11"/>
      <c r="H7" s="11"/>
      <c r="J7" s="11"/>
      <c r="K7" s="11"/>
      <c r="L7" s="11"/>
      <c r="M7" s="11"/>
      <c r="N7" s="11"/>
      <c r="R7" s="11"/>
      <c r="S7" s="11"/>
      <c r="AA7" s="11"/>
      <c r="AB7" s="11"/>
      <c r="AC7" s="11"/>
    </row>
    <row r="8">
      <c r="B8" s="11"/>
      <c r="D8" s="11"/>
      <c r="F8" s="11"/>
      <c r="H8" s="11"/>
      <c r="J8" s="11"/>
      <c r="K8" s="11"/>
      <c r="L8" s="11"/>
      <c r="M8" s="11"/>
      <c r="N8" s="11"/>
      <c r="R8" s="11"/>
      <c r="S8" s="11"/>
      <c r="AA8" s="11"/>
      <c r="AB8" s="11"/>
      <c r="AC8" s="11"/>
    </row>
    <row r="9">
      <c r="B9" s="11"/>
      <c r="D9" s="11"/>
      <c r="F9" s="11"/>
      <c r="H9" s="11"/>
      <c r="J9" s="11"/>
      <c r="K9" s="11"/>
      <c r="L9" s="11"/>
      <c r="M9" s="11"/>
      <c r="N9" s="11"/>
      <c r="R9" s="11"/>
      <c r="S9" s="11"/>
      <c r="AA9" s="11"/>
      <c r="AB9" s="11"/>
      <c r="AC9" s="11"/>
    </row>
    <row r="10">
      <c r="B10" s="11"/>
      <c r="D10" s="11"/>
      <c r="F10" s="11"/>
      <c r="H10" s="11"/>
      <c r="J10" s="11"/>
      <c r="K10" s="11"/>
      <c r="L10" s="11"/>
      <c r="M10" s="11"/>
      <c r="N10" s="11"/>
      <c r="R10" s="11"/>
      <c r="S10" s="11"/>
      <c r="AA10" s="11"/>
      <c r="AB10" s="11"/>
      <c r="AC10" s="11"/>
    </row>
    <row r="11">
      <c r="B11" s="11"/>
      <c r="D11" s="11"/>
      <c r="F11" s="11"/>
      <c r="H11" s="11"/>
      <c r="J11" s="11"/>
      <c r="K11" s="11"/>
      <c r="L11" s="11"/>
      <c r="M11" s="11"/>
      <c r="N11" s="11"/>
      <c r="R11" s="11"/>
      <c r="S11" s="11"/>
      <c r="AA11" s="11"/>
      <c r="AB11" s="11"/>
      <c r="AC11" s="11"/>
    </row>
    <row r="12">
      <c r="B12" s="11"/>
      <c r="D12" s="11"/>
      <c r="F12" s="11"/>
      <c r="H12" s="11"/>
      <c r="J12" s="11"/>
      <c r="K12" s="11"/>
      <c r="L12" s="11"/>
      <c r="M12" s="11"/>
      <c r="N12" s="11"/>
      <c r="R12" s="11"/>
      <c r="S12" s="11"/>
      <c r="AA12" s="11"/>
      <c r="AB12" s="11"/>
      <c r="AC12" s="11"/>
    </row>
    <row r="13">
      <c r="B13" s="11"/>
      <c r="D13" s="11"/>
      <c r="F13" s="11"/>
      <c r="H13" s="11"/>
      <c r="J13" s="11"/>
      <c r="K13" s="11"/>
      <c r="L13" s="11"/>
      <c r="M13" s="11"/>
      <c r="N13" s="11"/>
      <c r="R13" s="11"/>
      <c r="S13" s="11"/>
      <c r="AA13" s="11"/>
      <c r="AB13" s="11"/>
      <c r="AC13" s="11"/>
    </row>
    <row r="14">
      <c r="B14" s="11"/>
      <c r="D14" s="11"/>
      <c r="F14" s="11"/>
      <c r="H14" s="11"/>
      <c r="J14" s="11"/>
      <c r="K14" s="11"/>
      <c r="L14" s="11"/>
      <c r="M14" s="11"/>
      <c r="N14" s="11"/>
      <c r="R14" s="11"/>
      <c r="S14" s="11"/>
      <c r="AA14" s="11"/>
      <c r="AB14" s="11"/>
      <c r="AC14" s="11"/>
    </row>
    <row r="15">
      <c r="B15" s="11"/>
      <c r="D15" s="11"/>
      <c r="F15" s="11"/>
      <c r="H15" s="11"/>
      <c r="J15" s="11"/>
      <c r="K15" s="11"/>
      <c r="L15" s="11"/>
      <c r="M15" s="11"/>
      <c r="N15" s="11"/>
      <c r="R15" s="11"/>
      <c r="S15" s="11"/>
      <c r="AA15" s="11"/>
      <c r="AB15" s="11"/>
      <c r="AC15" s="11"/>
    </row>
    <row r="16">
      <c r="B16" s="11"/>
      <c r="D16" s="11"/>
      <c r="F16" s="11"/>
      <c r="H16" s="11"/>
      <c r="J16" s="11"/>
      <c r="K16" s="11"/>
      <c r="L16" s="11"/>
      <c r="M16" s="11"/>
      <c r="N16" s="11"/>
      <c r="R16" s="11"/>
      <c r="S16" s="11"/>
      <c r="AA16" s="11"/>
      <c r="AB16" s="11"/>
      <c r="AC16" s="11"/>
    </row>
    <row r="17">
      <c r="B17" s="11"/>
      <c r="D17" s="11"/>
      <c r="F17" s="11"/>
      <c r="H17" s="11"/>
      <c r="J17" s="11"/>
      <c r="K17" s="11"/>
      <c r="L17" s="11"/>
      <c r="M17" s="11"/>
      <c r="N17" s="11"/>
      <c r="R17" s="11"/>
      <c r="S17" s="11"/>
      <c r="AA17" s="11"/>
      <c r="AB17" s="11"/>
      <c r="AC17" s="11"/>
    </row>
    <row r="18">
      <c r="B18" s="11"/>
      <c r="D18" s="11"/>
      <c r="F18" s="11"/>
      <c r="H18" s="11"/>
      <c r="J18" s="11"/>
      <c r="K18" s="11"/>
      <c r="L18" s="11"/>
      <c r="M18" s="11"/>
      <c r="N18" s="11"/>
      <c r="R18" s="11"/>
      <c r="S18" s="11"/>
      <c r="AA18" s="11"/>
      <c r="AB18" s="11"/>
      <c r="AC18" s="11"/>
    </row>
    <row r="19">
      <c r="B19" s="11"/>
      <c r="D19" s="11"/>
      <c r="F19" s="11"/>
      <c r="H19" s="11"/>
      <c r="J19" s="11"/>
      <c r="K19" s="11"/>
      <c r="L19" s="11"/>
      <c r="M19" s="11"/>
      <c r="N19" s="11"/>
      <c r="R19" s="11"/>
      <c r="S19" s="11"/>
      <c r="AA19" s="11"/>
      <c r="AB19" s="11"/>
      <c r="AC19" s="11"/>
    </row>
    <row r="20">
      <c r="B20" s="11"/>
      <c r="D20" s="11"/>
      <c r="F20" s="11"/>
      <c r="H20" s="11"/>
      <c r="J20" s="11"/>
      <c r="K20" s="11"/>
      <c r="L20" s="11"/>
      <c r="M20" s="11"/>
      <c r="N20" s="11"/>
      <c r="R20" s="11"/>
      <c r="S20" s="11"/>
      <c r="AA20" s="11"/>
      <c r="AB20" s="11"/>
      <c r="AC20" s="11"/>
    </row>
    <row r="21">
      <c r="B21" s="11"/>
      <c r="D21" s="11"/>
      <c r="F21" s="11"/>
      <c r="H21" s="11"/>
      <c r="J21" s="11"/>
      <c r="K21" s="11"/>
      <c r="L21" s="11"/>
      <c r="M21" s="11"/>
      <c r="N21" s="11"/>
      <c r="R21" s="11"/>
      <c r="S21" s="11"/>
      <c r="AA21" s="11"/>
      <c r="AB21" s="11"/>
      <c r="AC21" s="11"/>
    </row>
    <row r="22">
      <c r="B22" s="11"/>
      <c r="D22" s="11"/>
      <c r="F22" s="11"/>
      <c r="H22" s="11"/>
      <c r="J22" s="11"/>
      <c r="K22" s="11"/>
      <c r="L22" s="11"/>
      <c r="M22" s="11"/>
      <c r="N22" s="11"/>
      <c r="R22" s="11"/>
      <c r="S22" s="11"/>
      <c r="AA22" s="11"/>
      <c r="AB22" s="11"/>
      <c r="AC22" s="11"/>
    </row>
    <row r="23">
      <c r="B23" s="11"/>
      <c r="D23" s="11"/>
      <c r="F23" s="11"/>
      <c r="H23" s="11"/>
      <c r="J23" s="11"/>
      <c r="K23" s="11"/>
      <c r="L23" s="11"/>
      <c r="M23" s="11"/>
      <c r="N23" s="11"/>
      <c r="R23" s="11"/>
      <c r="S23" s="11"/>
      <c r="AA23" s="11"/>
      <c r="AB23" s="11"/>
      <c r="AC23" s="11"/>
    </row>
    <row r="24">
      <c r="B24" s="11"/>
      <c r="D24" s="11"/>
      <c r="F24" s="11"/>
      <c r="H24" s="11"/>
      <c r="J24" s="11"/>
      <c r="K24" s="11"/>
      <c r="L24" s="11"/>
      <c r="M24" s="11"/>
      <c r="N24" s="11"/>
      <c r="R24" s="11"/>
      <c r="S24" s="11"/>
      <c r="AA24" s="11"/>
      <c r="AB24" s="11"/>
      <c r="AC24" s="11"/>
    </row>
    <row r="25">
      <c r="B25" s="11"/>
      <c r="D25" s="11"/>
      <c r="F25" s="11"/>
      <c r="H25" s="11"/>
      <c r="J25" s="11"/>
      <c r="K25" s="11"/>
      <c r="L25" s="11"/>
      <c r="M25" s="11"/>
      <c r="N25" s="11"/>
      <c r="R25" s="11"/>
      <c r="S25" s="11"/>
      <c r="AA25" s="11"/>
      <c r="AB25" s="11"/>
      <c r="AC25" s="11"/>
    </row>
    <row r="26">
      <c r="B26" s="11"/>
      <c r="D26" s="11"/>
      <c r="F26" s="11"/>
      <c r="H26" s="11"/>
      <c r="J26" s="11"/>
      <c r="K26" s="11"/>
      <c r="L26" s="11"/>
      <c r="M26" s="11"/>
      <c r="N26" s="11"/>
      <c r="R26" s="11"/>
      <c r="S26" s="11"/>
      <c r="AA26" s="11"/>
      <c r="AB26" s="11"/>
      <c r="AC26" s="11"/>
    </row>
    <row r="27">
      <c r="B27" s="11"/>
      <c r="D27" s="11"/>
      <c r="F27" s="11"/>
      <c r="H27" s="11"/>
      <c r="J27" s="11"/>
      <c r="K27" s="11"/>
      <c r="L27" s="11"/>
      <c r="M27" s="11"/>
      <c r="N27" s="11"/>
      <c r="R27" s="11"/>
      <c r="S27" s="11"/>
      <c r="AA27" s="11"/>
      <c r="AB27" s="11"/>
      <c r="AC27" s="11"/>
    </row>
    <row r="28">
      <c r="B28" s="11"/>
      <c r="D28" s="11"/>
      <c r="F28" s="11"/>
      <c r="H28" s="11"/>
      <c r="J28" s="11"/>
      <c r="K28" s="11"/>
      <c r="L28" s="11"/>
      <c r="M28" s="11"/>
      <c r="N28" s="11"/>
      <c r="R28" s="11"/>
      <c r="S28" s="11"/>
      <c r="AA28" s="11"/>
      <c r="AB28" s="11"/>
      <c r="AC28" s="11"/>
    </row>
    <row r="29">
      <c r="B29" s="11"/>
      <c r="D29" s="11"/>
      <c r="F29" s="11"/>
      <c r="H29" s="11"/>
      <c r="J29" s="11"/>
      <c r="K29" s="11"/>
      <c r="L29" s="11"/>
      <c r="M29" s="11"/>
      <c r="N29" s="11"/>
      <c r="R29" s="11"/>
      <c r="S29" s="11"/>
      <c r="AA29" s="11"/>
      <c r="AB29" s="11"/>
      <c r="AC29" s="11"/>
    </row>
    <row r="30">
      <c r="B30" s="11"/>
      <c r="D30" s="11"/>
      <c r="F30" s="11"/>
      <c r="H30" s="11"/>
      <c r="J30" s="11"/>
      <c r="K30" s="11"/>
      <c r="L30" s="11"/>
      <c r="M30" s="11"/>
      <c r="N30" s="11"/>
      <c r="R30" s="11"/>
      <c r="S30" s="11"/>
      <c r="AA30" s="11"/>
      <c r="AB30" s="11"/>
      <c r="AC30" s="11"/>
    </row>
    <row r="31">
      <c r="B31" s="11"/>
      <c r="D31" s="11"/>
      <c r="F31" s="11"/>
      <c r="H31" s="11"/>
      <c r="J31" s="11"/>
      <c r="K31" s="11"/>
      <c r="L31" s="11"/>
      <c r="M31" s="11"/>
      <c r="N31" s="11"/>
      <c r="R31" s="11"/>
      <c r="S31" s="11"/>
      <c r="AA31" s="11"/>
      <c r="AB31" s="11"/>
      <c r="AC31" s="11"/>
    </row>
    <row r="32">
      <c r="B32" s="11"/>
      <c r="D32" s="11"/>
      <c r="F32" s="11"/>
      <c r="H32" s="11"/>
      <c r="J32" s="11"/>
      <c r="K32" s="11"/>
      <c r="L32" s="11"/>
      <c r="M32" s="11"/>
      <c r="N32" s="11"/>
      <c r="R32" s="11"/>
      <c r="S32" s="11"/>
      <c r="AA32" s="11"/>
      <c r="AB32" s="11"/>
      <c r="AC32" s="11"/>
    </row>
    <row r="33">
      <c r="B33" s="11"/>
      <c r="D33" s="11"/>
      <c r="F33" s="11"/>
      <c r="H33" s="11"/>
      <c r="J33" s="11"/>
      <c r="K33" s="11"/>
      <c r="L33" s="11"/>
      <c r="M33" s="11"/>
      <c r="N33" s="11"/>
      <c r="R33" s="11"/>
      <c r="S33" s="11"/>
      <c r="AA33" s="11"/>
      <c r="AB33" s="11"/>
      <c r="AC33" s="11"/>
    </row>
    <row r="34">
      <c r="B34" s="11"/>
      <c r="D34" s="11"/>
      <c r="F34" s="11"/>
      <c r="H34" s="11"/>
      <c r="J34" s="11"/>
      <c r="K34" s="11"/>
      <c r="L34" s="11"/>
      <c r="M34" s="11"/>
      <c r="N34" s="11"/>
      <c r="R34" s="11"/>
      <c r="S34" s="11"/>
      <c r="AA34" s="11"/>
      <c r="AB34" s="11"/>
      <c r="AC34" s="11"/>
    </row>
    <row r="35">
      <c r="B35" s="11"/>
      <c r="D35" s="11"/>
      <c r="F35" s="11"/>
      <c r="H35" s="11"/>
      <c r="J35" s="11"/>
      <c r="K35" s="11"/>
      <c r="L35" s="11"/>
      <c r="M35" s="11"/>
      <c r="N35" s="11"/>
      <c r="R35" s="11"/>
      <c r="S35" s="11"/>
      <c r="AA35" s="11"/>
      <c r="AB35" s="11"/>
      <c r="AC35" s="11"/>
    </row>
    <row r="36">
      <c r="B36" s="11"/>
      <c r="D36" s="11"/>
      <c r="F36" s="11"/>
      <c r="H36" s="11"/>
      <c r="J36" s="11"/>
      <c r="K36" s="11"/>
      <c r="L36" s="11"/>
      <c r="M36" s="11"/>
      <c r="N36" s="11"/>
      <c r="R36" s="11"/>
      <c r="S36" s="11"/>
      <c r="AA36" s="11"/>
      <c r="AB36" s="11"/>
      <c r="AC36" s="11"/>
    </row>
    <row r="37">
      <c r="B37" s="11"/>
      <c r="D37" s="11"/>
      <c r="F37" s="11"/>
      <c r="H37" s="11"/>
      <c r="J37" s="11"/>
      <c r="K37" s="11"/>
      <c r="L37" s="11"/>
      <c r="M37" s="11"/>
      <c r="N37" s="11"/>
      <c r="R37" s="11"/>
      <c r="S37" s="11"/>
      <c r="AA37" s="11"/>
      <c r="AB37" s="11"/>
      <c r="AC37" s="11"/>
    </row>
    <row r="38">
      <c r="B38" s="11"/>
      <c r="D38" s="11"/>
      <c r="F38" s="11"/>
      <c r="H38" s="11"/>
      <c r="J38" s="11"/>
      <c r="K38" s="11"/>
      <c r="L38" s="11"/>
      <c r="M38" s="11"/>
      <c r="N38" s="11"/>
      <c r="R38" s="11"/>
      <c r="S38" s="11"/>
      <c r="AA38" s="11"/>
      <c r="AB38" s="11"/>
      <c r="AC38" s="11"/>
    </row>
    <row r="39">
      <c r="B39" s="11"/>
      <c r="D39" s="11"/>
      <c r="F39" s="11"/>
      <c r="H39" s="11"/>
      <c r="J39" s="11"/>
      <c r="K39" s="11"/>
      <c r="L39" s="11"/>
      <c r="M39" s="11"/>
      <c r="N39" s="11"/>
      <c r="R39" s="11"/>
      <c r="S39" s="11"/>
      <c r="AA39" s="11"/>
      <c r="AB39" s="11"/>
      <c r="AC39" s="11"/>
    </row>
    <row r="40">
      <c r="B40" s="11"/>
      <c r="D40" s="11"/>
      <c r="F40" s="11"/>
      <c r="H40" s="11"/>
      <c r="J40" s="11"/>
      <c r="K40" s="11"/>
      <c r="L40" s="11"/>
      <c r="M40" s="11"/>
      <c r="N40" s="11"/>
      <c r="R40" s="11"/>
      <c r="S40" s="11"/>
      <c r="AA40" s="11"/>
      <c r="AB40" s="11"/>
      <c r="AC40" s="11"/>
    </row>
    <row r="41">
      <c r="B41" s="11"/>
      <c r="D41" s="11"/>
      <c r="F41" s="11"/>
      <c r="H41" s="11"/>
      <c r="J41" s="11"/>
      <c r="K41" s="11"/>
      <c r="L41" s="11"/>
      <c r="M41" s="11"/>
      <c r="N41" s="11"/>
      <c r="R41" s="11"/>
      <c r="S41" s="11"/>
      <c r="AA41" s="11"/>
      <c r="AB41" s="11"/>
      <c r="AC41" s="11"/>
    </row>
    <row r="42">
      <c r="B42" s="11"/>
      <c r="D42" s="11"/>
      <c r="F42" s="11"/>
      <c r="H42" s="11"/>
      <c r="J42" s="11"/>
      <c r="K42" s="11"/>
      <c r="L42" s="11"/>
      <c r="M42" s="11"/>
      <c r="N42" s="11"/>
      <c r="R42" s="11"/>
      <c r="S42" s="11"/>
      <c r="AA42" s="11"/>
      <c r="AB42" s="11"/>
      <c r="AC42" s="11"/>
    </row>
    <row r="43">
      <c r="B43" s="11"/>
      <c r="D43" s="11"/>
      <c r="F43" s="11"/>
      <c r="H43" s="11"/>
      <c r="J43" s="11"/>
      <c r="K43" s="11"/>
      <c r="L43" s="11"/>
      <c r="M43" s="11"/>
      <c r="N43" s="11"/>
      <c r="R43" s="11"/>
      <c r="S43" s="11"/>
      <c r="AA43" s="11"/>
      <c r="AB43" s="11"/>
      <c r="AC43" s="11"/>
    </row>
    <row r="44">
      <c r="B44" s="11"/>
      <c r="D44" s="11"/>
      <c r="F44" s="11"/>
      <c r="H44" s="11"/>
      <c r="J44" s="11"/>
      <c r="K44" s="11"/>
      <c r="L44" s="11"/>
      <c r="M44" s="11"/>
      <c r="N44" s="11"/>
      <c r="R44" s="11"/>
      <c r="S44" s="11"/>
      <c r="AA44" s="11"/>
      <c r="AB44" s="11"/>
      <c r="AC44" s="11"/>
    </row>
    <row r="45">
      <c r="B45" s="11"/>
      <c r="D45" s="11"/>
      <c r="F45" s="11"/>
      <c r="H45" s="11"/>
      <c r="J45" s="11"/>
      <c r="K45" s="11"/>
      <c r="L45" s="11"/>
      <c r="M45" s="11"/>
      <c r="N45" s="11"/>
      <c r="R45" s="11"/>
      <c r="S45" s="11"/>
      <c r="AA45" s="11"/>
      <c r="AB45" s="11"/>
      <c r="AC45" s="11"/>
    </row>
    <row r="46">
      <c r="B46" s="11"/>
      <c r="D46" s="11"/>
      <c r="F46" s="11"/>
      <c r="H46" s="11"/>
      <c r="J46" s="11"/>
      <c r="K46" s="11"/>
      <c r="L46" s="11"/>
      <c r="M46" s="11"/>
      <c r="N46" s="11"/>
      <c r="R46" s="11"/>
      <c r="S46" s="11"/>
      <c r="AA46" s="11"/>
      <c r="AB46" s="11"/>
      <c r="AC46" s="11"/>
    </row>
    <row r="47">
      <c r="B47" s="11"/>
      <c r="D47" s="11"/>
      <c r="F47" s="11"/>
      <c r="H47" s="11"/>
      <c r="J47" s="11"/>
      <c r="K47" s="11"/>
      <c r="L47" s="11"/>
      <c r="M47" s="11"/>
      <c r="N47" s="11"/>
      <c r="R47" s="11"/>
      <c r="S47" s="11"/>
      <c r="AA47" s="11"/>
      <c r="AB47" s="11"/>
      <c r="AC47" s="11"/>
    </row>
    <row r="48">
      <c r="B48" s="11"/>
      <c r="D48" s="11"/>
      <c r="F48" s="11"/>
      <c r="H48" s="11"/>
      <c r="J48" s="11"/>
      <c r="K48" s="11"/>
      <c r="L48" s="11"/>
      <c r="M48" s="11"/>
      <c r="N48" s="11"/>
      <c r="R48" s="11"/>
      <c r="S48" s="11"/>
      <c r="AA48" s="11"/>
      <c r="AB48" s="11"/>
      <c r="AC48" s="11"/>
    </row>
    <row r="49">
      <c r="B49" s="11"/>
      <c r="D49" s="11"/>
      <c r="F49" s="11"/>
      <c r="H49" s="11"/>
      <c r="J49" s="11"/>
      <c r="K49" s="11"/>
      <c r="L49" s="11"/>
      <c r="M49" s="11"/>
      <c r="N49" s="11"/>
      <c r="R49" s="11"/>
      <c r="S49" s="11"/>
      <c r="AA49" s="11"/>
      <c r="AB49" s="11"/>
      <c r="AC49" s="11"/>
    </row>
    <row r="50">
      <c r="B50" s="11"/>
      <c r="D50" s="11"/>
      <c r="F50" s="11"/>
      <c r="H50" s="11"/>
      <c r="J50" s="11"/>
      <c r="K50" s="11"/>
      <c r="L50" s="11"/>
      <c r="M50" s="11"/>
      <c r="N50" s="11"/>
      <c r="R50" s="11"/>
      <c r="S50" s="11"/>
      <c r="AA50" s="11"/>
      <c r="AB50" s="11"/>
      <c r="AC50" s="11"/>
    </row>
    <row r="51">
      <c r="B51" s="11"/>
      <c r="D51" s="11"/>
      <c r="F51" s="11"/>
      <c r="H51" s="11"/>
      <c r="J51" s="11"/>
      <c r="K51" s="11"/>
      <c r="L51" s="11"/>
      <c r="M51" s="11"/>
      <c r="N51" s="11"/>
      <c r="R51" s="11"/>
      <c r="S51" s="11"/>
      <c r="AA51" s="11"/>
      <c r="AB51" s="11"/>
      <c r="AC51" s="11"/>
    </row>
    <row r="52">
      <c r="B52" s="11"/>
      <c r="D52" s="11"/>
      <c r="F52" s="11"/>
      <c r="H52" s="11"/>
      <c r="J52" s="11"/>
      <c r="K52" s="11"/>
      <c r="L52" s="11"/>
      <c r="M52" s="11"/>
      <c r="N52" s="11"/>
      <c r="R52" s="11"/>
      <c r="S52" s="11"/>
      <c r="AA52" s="11"/>
      <c r="AB52" s="11"/>
      <c r="AC52" s="11"/>
    </row>
    <row r="53">
      <c r="B53" s="11"/>
      <c r="D53" s="11"/>
      <c r="F53" s="11"/>
      <c r="H53" s="11"/>
      <c r="J53" s="11"/>
      <c r="K53" s="11"/>
      <c r="L53" s="11"/>
      <c r="M53" s="11"/>
      <c r="N53" s="11"/>
      <c r="R53" s="11"/>
      <c r="S53" s="11"/>
      <c r="AA53" s="11"/>
      <c r="AB53" s="11"/>
      <c r="AC53" s="11"/>
    </row>
    <row r="54">
      <c r="B54" s="11"/>
      <c r="D54" s="11"/>
      <c r="F54" s="11"/>
      <c r="H54" s="11"/>
      <c r="J54" s="11"/>
      <c r="K54" s="11"/>
      <c r="L54" s="11"/>
      <c r="M54" s="11"/>
      <c r="N54" s="11"/>
      <c r="R54" s="11"/>
      <c r="S54" s="11"/>
      <c r="AA54" s="11"/>
      <c r="AB54" s="11"/>
      <c r="AC54" s="11"/>
    </row>
    <row r="55">
      <c r="B55" s="11"/>
      <c r="D55" s="11"/>
      <c r="F55" s="11"/>
      <c r="H55" s="11"/>
      <c r="J55" s="11"/>
      <c r="K55" s="11"/>
      <c r="L55" s="11"/>
      <c r="M55" s="11"/>
      <c r="N55" s="11"/>
      <c r="R55" s="11"/>
      <c r="S55" s="11"/>
      <c r="AA55" s="11"/>
      <c r="AB55" s="11"/>
      <c r="AC55" s="11"/>
    </row>
    <row r="56">
      <c r="B56" s="11"/>
      <c r="D56" s="11"/>
      <c r="F56" s="11"/>
      <c r="H56" s="11"/>
      <c r="J56" s="11"/>
      <c r="K56" s="11"/>
      <c r="L56" s="11"/>
      <c r="M56" s="11"/>
      <c r="N56" s="11"/>
      <c r="R56" s="11"/>
      <c r="S56" s="11"/>
      <c r="AA56" s="11"/>
      <c r="AB56" s="11"/>
      <c r="AC56" s="11"/>
    </row>
    <row r="57">
      <c r="B57" s="11"/>
      <c r="D57" s="11"/>
      <c r="F57" s="11"/>
      <c r="H57" s="11"/>
      <c r="J57" s="11"/>
      <c r="K57" s="11"/>
      <c r="L57" s="11"/>
      <c r="M57" s="11"/>
      <c r="N57" s="11"/>
      <c r="R57" s="11"/>
      <c r="S57" s="11"/>
      <c r="AA57" s="11"/>
      <c r="AB57" s="11"/>
      <c r="AC57" s="11"/>
    </row>
    <row r="58">
      <c r="B58" s="11"/>
      <c r="D58" s="11"/>
      <c r="F58" s="11"/>
      <c r="H58" s="11"/>
      <c r="J58" s="11"/>
      <c r="K58" s="11"/>
      <c r="L58" s="11"/>
      <c r="M58" s="11"/>
      <c r="N58" s="11"/>
      <c r="R58" s="11"/>
      <c r="S58" s="11"/>
      <c r="AA58" s="11"/>
      <c r="AB58" s="11"/>
      <c r="AC58" s="11"/>
    </row>
    <row r="59">
      <c r="B59" s="11"/>
      <c r="D59" s="11"/>
      <c r="F59" s="11"/>
      <c r="H59" s="11"/>
      <c r="J59" s="11"/>
      <c r="K59" s="11"/>
      <c r="L59" s="11"/>
      <c r="M59" s="11"/>
      <c r="N59" s="11"/>
      <c r="R59" s="11"/>
      <c r="S59" s="11"/>
      <c r="AA59" s="11"/>
      <c r="AB59" s="11"/>
      <c r="AC59" s="11"/>
    </row>
    <row r="60">
      <c r="B60" s="11"/>
      <c r="D60" s="11"/>
      <c r="F60" s="11"/>
      <c r="H60" s="11"/>
      <c r="J60" s="11"/>
      <c r="K60" s="11"/>
      <c r="L60" s="11"/>
      <c r="M60" s="11"/>
      <c r="N60" s="11"/>
      <c r="R60" s="11"/>
      <c r="S60" s="11"/>
      <c r="AA60" s="11"/>
      <c r="AB60" s="11"/>
      <c r="AC60" s="11"/>
    </row>
    <row r="61">
      <c r="B61" s="11"/>
      <c r="D61" s="11"/>
      <c r="F61" s="11"/>
      <c r="H61" s="11"/>
      <c r="J61" s="11"/>
      <c r="K61" s="11"/>
      <c r="L61" s="11"/>
      <c r="M61" s="11"/>
      <c r="N61" s="11"/>
      <c r="R61" s="11"/>
      <c r="S61" s="11"/>
      <c r="AA61" s="11"/>
      <c r="AB61" s="11"/>
      <c r="AC61" s="11"/>
    </row>
    <row r="62">
      <c r="B62" s="11"/>
      <c r="D62" s="11"/>
      <c r="F62" s="11"/>
      <c r="H62" s="11"/>
      <c r="J62" s="11"/>
      <c r="K62" s="11"/>
      <c r="L62" s="11"/>
      <c r="M62" s="11"/>
      <c r="N62" s="11"/>
      <c r="R62" s="11"/>
      <c r="S62" s="11"/>
      <c r="AA62" s="11"/>
      <c r="AB62" s="11"/>
      <c r="AC62" s="11"/>
    </row>
    <row r="63">
      <c r="B63" s="11"/>
      <c r="D63" s="11"/>
      <c r="F63" s="11"/>
      <c r="H63" s="11"/>
      <c r="J63" s="11"/>
      <c r="K63" s="11"/>
      <c r="L63" s="11"/>
      <c r="M63" s="11"/>
      <c r="N63" s="11"/>
      <c r="R63" s="11"/>
      <c r="S63" s="11"/>
      <c r="AA63" s="11"/>
      <c r="AB63" s="11"/>
      <c r="AC63" s="11"/>
    </row>
    <row r="64">
      <c r="B64" s="11"/>
      <c r="D64" s="11"/>
      <c r="F64" s="11"/>
      <c r="H64" s="11"/>
      <c r="J64" s="11"/>
      <c r="K64" s="11"/>
      <c r="L64" s="11"/>
      <c r="M64" s="11"/>
      <c r="N64" s="11"/>
      <c r="R64" s="11"/>
      <c r="S64" s="11"/>
      <c r="AA64" s="11"/>
      <c r="AB64" s="11"/>
      <c r="AC64" s="11"/>
    </row>
    <row r="65">
      <c r="B65" s="11"/>
      <c r="D65" s="11"/>
      <c r="F65" s="11"/>
      <c r="H65" s="11"/>
      <c r="J65" s="11"/>
      <c r="K65" s="11"/>
      <c r="L65" s="11"/>
      <c r="M65" s="11"/>
      <c r="N65" s="11"/>
      <c r="R65" s="11"/>
      <c r="S65" s="11"/>
      <c r="AA65" s="11"/>
      <c r="AB65" s="11"/>
      <c r="AC65" s="11"/>
    </row>
    <row r="66">
      <c r="B66" s="11"/>
      <c r="D66" s="11"/>
      <c r="F66" s="11"/>
      <c r="H66" s="11"/>
      <c r="J66" s="11"/>
      <c r="K66" s="11"/>
      <c r="L66" s="11"/>
      <c r="M66" s="11"/>
      <c r="N66" s="11"/>
      <c r="R66" s="11"/>
      <c r="S66" s="11"/>
      <c r="AA66" s="11"/>
      <c r="AB66" s="11"/>
      <c r="AC66" s="11"/>
    </row>
    <row r="67">
      <c r="B67" s="11"/>
      <c r="D67" s="11"/>
      <c r="F67" s="11"/>
      <c r="H67" s="11"/>
      <c r="J67" s="11"/>
      <c r="K67" s="11"/>
      <c r="L67" s="11"/>
      <c r="M67" s="11"/>
      <c r="N67" s="11"/>
      <c r="R67" s="11"/>
      <c r="S67" s="11"/>
      <c r="AA67" s="11"/>
      <c r="AB67" s="11"/>
      <c r="AC67" s="11"/>
    </row>
    <row r="68">
      <c r="B68" s="11"/>
      <c r="D68" s="11"/>
      <c r="F68" s="11"/>
      <c r="H68" s="11"/>
      <c r="J68" s="11"/>
      <c r="K68" s="11"/>
      <c r="L68" s="11"/>
      <c r="M68" s="11"/>
      <c r="N68" s="11"/>
      <c r="R68" s="11"/>
      <c r="S68" s="11"/>
      <c r="AA68" s="11"/>
      <c r="AB68" s="11"/>
      <c r="AC68" s="11"/>
    </row>
    <row r="69">
      <c r="B69" s="11"/>
      <c r="D69" s="11"/>
      <c r="F69" s="11"/>
      <c r="H69" s="11"/>
      <c r="J69" s="11"/>
      <c r="K69" s="11"/>
      <c r="L69" s="11"/>
      <c r="M69" s="11"/>
      <c r="N69" s="11"/>
      <c r="R69" s="11"/>
      <c r="S69" s="11"/>
      <c r="AA69" s="11"/>
      <c r="AB69" s="11"/>
      <c r="AC69" s="11"/>
    </row>
    <row r="70">
      <c r="B70" s="11"/>
      <c r="D70" s="11"/>
      <c r="F70" s="11"/>
      <c r="H70" s="11"/>
      <c r="J70" s="11"/>
      <c r="K70" s="11"/>
      <c r="L70" s="11"/>
      <c r="M70" s="11"/>
      <c r="N70" s="11"/>
      <c r="R70" s="11"/>
      <c r="S70" s="11"/>
      <c r="AA70" s="11"/>
      <c r="AB70" s="11"/>
      <c r="AC70" s="11"/>
    </row>
    <row r="71">
      <c r="B71" s="11"/>
      <c r="D71" s="11"/>
      <c r="F71" s="11"/>
      <c r="H71" s="11"/>
      <c r="J71" s="11"/>
      <c r="K71" s="11"/>
      <c r="L71" s="11"/>
      <c r="M71" s="11"/>
      <c r="N71" s="11"/>
      <c r="R71" s="11"/>
      <c r="S71" s="11"/>
      <c r="AA71" s="11"/>
      <c r="AB71" s="11"/>
      <c r="AC71" s="11"/>
    </row>
    <row r="72">
      <c r="B72" s="11"/>
      <c r="D72" s="11"/>
      <c r="F72" s="11"/>
      <c r="H72" s="11"/>
      <c r="J72" s="11"/>
      <c r="K72" s="11"/>
      <c r="L72" s="11"/>
      <c r="M72" s="11"/>
      <c r="N72" s="11"/>
      <c r="R72" s="11"/>
      <c r="S72" s="11"/>
      <c r="AA72" s="11"/>
      <c r="AB72" s="11"/>
      <c r="AC72" s="11"/>
    </row>
    <row r="73">
      <c r="B73" s="11"/>
      <c r="D73" s="11"/>
      <c r="F73" s="11"/>
      <c r="H73" s="11"/>
      <c r="J73" s="11"/>
      <c r="K73" s="11"/>
      <c r="L73" s="11"/>
      <c r="M73" s="11"/>
      <c r="N73" s="11"/>
      <c r="R73" s="11"/>
      <c r="S73" s="11"/>
      <c r="AA73" s="11"/>
      <c r="AB73" s="11"/>
      <c r="AC73" s="11"/>
    </row>
    <row r="74">
      <c r="B74" s="11"/>
      <c r="D74" s="11"/>
      <c r="F74" s="11"/>
      <c r="H74" s="11"/>
      <c r="J74" s="11"/>
      <c r="K74" s="11"/>
      <c r="L74" s="11"/>
      <c r="M74" s="11"/>
      <c r="N74" s="11"/>
      <c r="R74" s="11"/>
      <c r="S74" s="11"/>
      <c r="AA74" s="11"/>
      <c r="AB74" s="11"/>
      <c r="AC74" s="11"/>
    </row>
    <row r="75">
      <c r="B75" s="11"/>
      <c r="D75" s="11"/>
      <c r="F75" s="11"/>
      <c r="H75" s="11"/>
      <c r="J75" s="11"/>
      <c r="K75" s="11"/>
      <c r="L75" s="11"/>
      <c r="M75" s="11"/>
      <c r="N75" s="11"/>
      <c r="R75" s="11"/>
      <c r="S75" s="11"/>
      <c r="AA75" s="11"/>
      <c r="AB75" s="11"/>
      <c r="AC75" s="11"/>
    </row>
    <row r="76">
      <c r="B76" s="11"/>
      <c r="D76" s="11"/>
      <c r="F76" s="11"/>
      <c r="H76" s="11"/>
      <c r="J76" s="11"/>
      <c r="K76" s="11"/>
      <c r="L76" s="11"/>
      <c r="M76" s="11"/>
      <c r="N76" s="11"/>
      <c r="R76" s="11"/>
      <c r="S76" s="11"/>
      <c r="AA76" s="11"/>
      <c r="AB76" s="11"/>
      <c r="AC76" s="11"/>
    </row>
    <row r="77">
      <c r="B77" s="11"/>
      <c r="D77" s="11"/>
      <c r="F77" s="11"/>
      <c r="H77" s="11"/>
      <c r="J77" s="11"/>
      <c r="K77" s="11"/>
      <c r="L77" s="11"/>
      <c r="M77" s="11"/>
      <c r="N77" s="11"/>
      <c r="R77" s="11"/>
      <c r="S77" s="11"/>
      <c r="AA77" s="11"/>
      <c r="AB77" s="11"/>
      <c r="AC77" s="11"/>
    </row>
    <row r="78">
      <c r="B78" s="11"/>
      <c r="D78" s="11"/>
      <c r="F78" s="11"/>
      <c r="H78" s="11"/>
      <c r="J78" s="11"/>
      <c r="K78" s="11"/>
      <c r="L78" s="11"/>
      <c r="M78" s="11"/>
      <c r="N78" s="11"/>
      <c r="R78" s="11"/>
      <c r="S78" s="11"/>
      <c r="AA78" s="11"/>
      <c r="AB78" s="11"/>
      <c r="AC78" s="11"/>
    </row>
    <row r="79">
      <c r="B79" s="11"/>
      <c r="D79" s="11"/>
      <c r="F79" s="11"/>
      <c r="H79" s="11"/>
      <c r="J79" s="11"/>
      <c r="K79" s="11"/>
      <c r="L79" s="11"/>
      <c r="M79" s="11"/>
      <c r="N79" s="11"/>
      <c r="R79" s="11"/>
      <c r="S79" s="11"/>
      <c r="AA79" s="11"/>
      <c r="AB79" s="11"/>
      <c r="AC79" s="11"/>
    </row>
    <row r="80">
      <c r="B80" s="11"/>
      <c r="D80" s="11"/>
      <c r="F80" s="11"/>
      <c r="H80" s="11"/>
      <c r="J80" s="11"/>
      <c r="K80" s="11"/>
      <c r="L80" s="11"/>
      <c r="M80" s="11"/>
      <c r="N80" s="11"/>
      <c r="R80" s="11"/>
      <c r="S80" s="11"/>
      <c r="AA80" s="11"/>
      <c r="AB80" s="11"/>
      <c r="AC80" s="11"/>
    </row>
    <row r="81">
      <c r="B81" s="11"/>
      <c r="D81" s="11"/>
      <c r="F81" s="11"/>
      <c r="H81" s="11"/>
      <c r="J81" s="11"/>
      <c r="K81" s="11"/>
      <c r="L81" s="11"/>
      <c r="M81" s="11"/>
      <c r="N81" s="11"/>
      <c r="R81" s="11"/>
      <c r="S81" s="11"/>
      <c r="AA81" s="11"/>
      <c r="AB81" s="11"/>
      <c r="AC81" s="11"/>
    </row>
    <row r="82">
      <c r="B82" s="11"/>
      <c r="D82" s="11"/>
      <c r="F82" s="11"/>
      <c r="H82" s="11"/>
      <c r="J82" s="11"/>
      <c r="K82" s="11"/>
      <c r="L82" s="11"/>
      <c r="M82" s="11"/>
      <c r="N82" s="11"/>
      <c r="R82" s="11"/>
      <c r="S82" s="11"/>
      <c r="AA82" s="11"/>
      <c r="AB82" s="11"/>
      <c r="AC82" s="11"/>
    </row>
    <row r="83">
      <c r="B83" s="11"/>
      <c r="D83" s="11"/>
      <c r="F83" s="11"/>
      <c r="H83" s="11"/>
      <c r="J83" s="11"/>
      <c r="K83" s="11"/>
      <c r="L83" s="11"/>
      <c r="M83" s="11"/>
      <c r="N83" s="11"/>
      <c r="R83" s="11"/>
      <c r="S83" s="11"/>
      <c r="AA83" s="11"/>
      <c r="AB83" s="11"/>
      <c r="AC83" s="11"/>
    </row>
    <row r="84">
      <c r="B84" s="11"/>
      <c r="D84" s="11"/>
      <c r="F84" s="11"/>
      <c r="H84" s="11"/>
      <c r="J84" s="11"/>
      <c r="K84" s="11"/>
      <c r="L84" s="11"/>
      <c r="M84" s="11"/>
      <c r="N84" s="11"/>
      <c r="R84" s="11"/>
      <c r="S84" s="11"/>
      <c r="AA84" s="11"/>
      <c r="AB84" s="11"/>
      <c r="AC84" s="11"/>
    </row>
    <row r="85">
      <c r="B85" s="11"/>
      <c r="D85" s="11"/>
      <c r="F85" s="11"/>
      <c r="H85" s="11"/>
      <c r="J85" s="11"/>
      <c r="K85" s="11"/>
      <c r="L85" s="11"/>
      <c r="M85" s="11"/>
      <c r="N85" s="11"/>
      <c r="R85" s="11"/>
      <c r="S85" s="11"/>
      <c r="AA85" s="11"/>
      <c r="AB85" s="11"/>
      <c r="AC85" s="11"/>
    </row>
    <row r="86">
      <c r="B86" s="11"/>
      <c r="D86" s="11"/>
      <c r="F86" s="11"/>
      <c r="H86" s="11"/>
      <c r="J86" s="11"/>
      <c r="K86" s="11"/>
      <c r="L86" s="11"/>
      <c r="M86" s="11"/>
      <c r="N86" s="11"/>
      <c r="R86" s="11"/>
      <c r="S86" s="11"/>
      <c r="AA86" s="11"/>
      <c r="AB86" s="11"/>
      <c r="AC86" s="11"/>
    </row>
    <row r="87">
      <c r="B87" s="11"/>
      <c r="D87" s="11"/>
      <c r="F87" s="11"/>
      <c r="H87" s="11"/>
      <c r="J87" s="11"/>
      <c r="K87" s="11"/>
      <c r="L87" s="11"/>
      <c r="M87" s="11"/>
      <c r="N87" s="11"/>
      <c r="R87" s="11"/>
      <c r="S87" s="11"/>
      <c r="AA87" s="11"/>
      <c r="AB87" s="11"/>
      <c r="AC87" s="11"/>
    </row>
    <row r="88">
      <c r="B88" s="11"/>
      <c r="D88" s="11"/>
      <c r="F88" s="11"/>
      <c r="H88" s="11"/>
      <c r="J88" s="11"/>
      <c r="K88" s="11"/>
      <c r="L88" s="11"/>
      <c r="M88" s="11"/>
      <c r="N88" s="11"/>
      <c r="R88" s="11"/>
      <c r="S88" s="11"/>
      <c r="AA88" s="11"/>
      <c r="AB88" s="11"/>
      <c r="AC88" s="11"/>
    </row>
    <row r="89">
      <c r="B89" s="11"/>
      <c r="D89" s="11"/>
      <c r="F89" s="11"/>
      <c r="H89" s="11"/>
      <c r="J89" s="11"/>
      <c r="K89" s="11"/>
      <c r="L89" s="11"/>
      <c r="M89" s="11"/>
      <c r="N89" s="11"/>
      <c r="R89" s="11"/>
      <c r="S89" s="11"/>
      <c r="AA89" s="11"/>
      <c r="AB89" s="11"/>
      <c r="AC89" s="11"/>
    </row>
    <row r="90">
      <c r="B90" s="11"/>
      <c r="D90" s="11"/>
      <c r="F90" s="11"/>
      <c r="H90" s="11"/>
      <c r="J90" s="11"/>
      <c r="K90" s="11"/>
      <c r="L90" s="11"/>
      <c r="M90" s="11"/>
      <c r="N90" s="11"/>
      <c r="R90" s="11"/>
      <c r="S90" s="11"/>
      <c r="AA90" s="11"/>
      <c r="AB90" s="11"/>
      <c r="AC90" s="11"/>
    </row>
    <row r="91">
      <c r="B91" s="11"/>
      <c r="D91" s="11"/>
      <c r="F91" s="11"/>
      <c r="H91" s="11"/>
      <c r="J91" s="11"/>
      <c r="K91" s="11"/>
      <c r="L91" s="11"/>
      <c r="M91" s="11"/>
      <c r="N91" s="11"/>
      <c r="R91" s="11"/>
      <c r="S91" s="11"/>
      <c r="AA91" s="11"/>
      <c r="AB91" s="11"/>
      <c r="AC91" s="11"/>
    </row>
    <row r="92">
      <c r="B92" s="11"/>
      <c r="D92" s="11"/>
      <c r="F92" s="11"/>
      <c r="H92" s="11"/>
      <c r="J92" s="11"/>
      <c r="K92" s="11"/>
      <c r="L92" s="11"/>
      <c r="M92" s="11"/>
      <c r="N92" s="11"/>
      <c r="R92" s="11"/>
      <c r="S92" s="11"/>
      <c r="AA92" s="11"/>
      <c r="AB92" s="11"/>
      <c r="AC92" s="11"/>
    </row>
    <row r="93">
      <c r="B93" s="11"/>
      <c r="D93" s="11"/>
      <c r="F93" s="11"/>
      <c r="H93" s="11"/>
      <c r="J93" s="11"/>
      <c r="K93" s="11"/>
      <c r="L93" s="11"/>
      <c r="M93" s="11"/>
      <c r="N93" s="11"/>
      <c r="R93" s="11"/>
      <c r="S93" s="11"/>
      <c r="AA93" s="11"/>
      <c r="AB93" s="11"/>
      <c r="AC93" s="11"/>
    </row>
    <row r="94">
      <c r="B94" s="11"/>
      <c r="D94" s="11"/>
      <c r="F94" s="11"/>
      <c r="H94" s="11"/>
      <c r="J94" s="11"/>
      <c r="K94" s="11"/>
      <c r="L94" s="11"/>
      <c r="M94" s="11"/>
      <c r="N94" s="11"/>
      <c r="R94" s="11"/>
      <c r="S94" s="11"/>
      <c r="AA94" s="11"/>
      <c r="AB94" s="11"/>
      <c r="AC94" s="11"/>
    </row>
    <row r="95">
      <c r="B95" s="11"/>
      <c r="D95" s="11"/>
      <c r="F95" s="11"/>
      <c r="H95" s="11"/>
      <c r="J95" s="11"/>
      <c r="K95" s="11"/>
      <c r="L95" s="11"/>
      <c r="M95" s="11"/>
      <c r="N95" s="11"/>
      <c r="R95" s="11"/>
      <c r="S95" s="11"/>
      <c r="AA95" s="11"/>
      <c r="AB95" s="11"/>
      <c r="AC95" s="11"/>
    </row>
    <row r="96">
      <c r="B96" s="11"/>
      <c r="D96" s="11"/>
      <c r="F96" s="11"/>
      <c r="H96" s="11"/>
      <c r="J96" s="11"/>
      <c r="K96" s="11"/>
      <c r="L96" s="11"/>
      <c r="M96" s="11"/>
      <c r="N96" s="11"/>
      <c r="R96" s="11"/>
      <c r="S96" s="11"/>
      <c r="AA96" s="11"/>
      <c r="AB96" s="11"/>
      <c r="AC96" s="11"/>
    </row>
    <row r="97">
      <c r="B97" s="11"/>
      <c r="D97" s="11"/>
      <c r="F97" s="11"/>
      <c r="H97" s="11"/>
      <c r="J97" s="11"/>
      <c r="K97" s="11"/>
      <c r="L97" s="11"/>
      <c r="M97" s="11"/>
      <c r="N97" s="11"/>
      <c r="R97" s="11"/>
      <c r="S97" s="11"/>
      <c r="AA97" s="11"/>
      <c r="AB97" s="11"/>
      <c r="AC97" s="11"/>
    </row>
    <row r="98">
      <c r="B98" s="11"/>
      <c r="D98" s="11"/>
      <c r="F98" s="11"/>
      <c r="H98" s="11"/>
      <c r="J98" s="11"/>
      <c r="K98" s="11"/>
      <c r="L98" s="11"/>
      <c r="M98" s="11"/>
      <c r="N98" s="11"/>
      <c r="R98" s="11"/>
      <c r="S98" s="11"/>
      <c r="AA98" s="11"/>
      <c r="AB98" s="11"/>
      <c r="AC98" s="11"/>
    </row>
    <row r="99">
      <c r="B99" s="11"/>
      <c r="D99" s="11"/>
      <c r="F99" s="11"/>
      <c r="H99" s="11"/>
      <c r="J99" s="11"/>
      <c r="K99" s="11"/>
      <c r="L99" s="11"/>
      <c r="M99" s="11"/>
      <c r="N99" s="11"/>
      <c r="R99" s="11"/>
      <c r="S99" s="11"/>
      <c r="AA99" s="11"/>
      <c r="AB99" s="11"/>
      <c r="AC99" s="11"/>
    </row>
    <row r="100">
      <c r="B100" s="11"/>
      <c r="D100" s="11"/>
      <c r="F100" s="11"/>
      <c r="H100" s="11"/>
      <c r="J100" s="11"/>
      <c r="K100" s="11"/>
      <c r="L100" s="11"/>
      <c r="M100" s="11"/>
      <c r="N100" s="11"/>
      <c r="R100" s="11"/>
      <c r="S100" s="11"/>
      <c r="AA100" s="11"/>
      <c r="AB100" s="11"/>
      <c r="AC100" s="11"/>
    </row>
    <row r="101">
      <c r="B101" s="11"/>
      <c r="D101" s="11"/>
      <c r="F101" s="11"/>
      <c r="H101" s="11"/>
      <c r="J101" s="11"/>
      <c r="K101" s="11"/>
      <c r="L101" s="11"/>
      <c r="M101" s="11"/>
      <c r="N101" s="11"/>
      <c r="R101" s="11"/>
      <c r="S101" s="11"/>
      <c r="AA101" s="11"/>
      <c r="AB101" s="11"/>
      <c r="AC101" s="11"/>
    </row>
    <row r="102">
      <c r="B102" s="11"/>
      <c r="D102" s="11"/>
      <c r="F102" s="11"/>
      <c r="H102" s="11"/>
      <c r="J102" s="11"/>
      <c r="K102" s="11"/>
      <c r="L102" s="11"/>
      <c r="M102" s="11"/>
      <c r="N102" s="11"/>
      <c r="R102" s="11"/>
      <c r="S102" s="11"/>
      <c r="AA102" s="11"/>
      <c r="AB102" s="11"/>
      <c r="AC102" s="11"/>
    </row>
    <row r="103">
      <c r="B103" s="11"/>
      <c r="D103" s="11"/>
      <c r="F103" s="11"/>
      <c r="H103" s="11"/>
      <c r="J103" s="11"/>
      <c r="K103" s="11"/>
      <c r="L103" s="11"/>
      <c r="M103" s="11"/>
      <c r="N103" s="11"/>
      <c r="R103" s="11"/>
      <c r="S103" s="11"/>
      <c r="AA103" s="11"/>
      <c r="AB103" s="11"/>
      <c r="AC103" s="11"/>
    </row>
    <row r="104">
      <c r="B104" s="11"/>
      <c r="D104" s="11"/>
      <c r="F104" s="11"/>
      <c r="H104" s="11"/>
      <c r="J104" s="11"/>
      <c r="K104" s="11"/>
      <c r="L104" s="11"/>
      <c r="M104" s="11"/>
      <c r="N104" s="11"/>
      <c r="R104" s="11"/>
      <c r="S104" s="11"/>
      <c r="AA104" s="11"/>
      <c r="AB104" s="11"/>
      <c r="AC104" s="11"/>
    </row>
    <row r="105">
      <c r="B105" s="11"/>
      <c r="D105" s="11"/>
      <c r="F105" s="11"/>
      <c r="H105" s="11"/>
      <c r="J105" s="11"/>
      <c r="K105" s="11"/>
      <c r="L105" s="11"/>
      <c r="M105" s="11"/>
      <c r="N105" s="11"/>
      <c r="R105" s="11"/>
      <c r="S105" s="11"/>
      <c r="AA105" s="11"/>
      <c r="AB105" s="11"/>
      <c r="AC105" s="11"/>
    </row>
    <row r="106">
      <c r="B106" s="11"/>
      <c r="D106" s="11"/>
      <c r="F106" s="11"/>
      <c r="H106" s="11"/>
      <c r="J106" s="11"/>
      <c r="K106" s="11"/>
      <c r="L106" s="11"/>
      <c r="M106" s="11"/>
      <c r="N106" s="11"/>
      <c r="R106" s="11"/>
      <c r="S106" s="11"/>
      <c r="AA106" s="11"/>
      <c r="AB106" s="11"/>
      <c r="AC106" s="11"/>
    </row>
    <row r="107">
      <c r="B107" s="11"/>
      <c r="D107" s="11"/>
      <c r="F107" s="11"/>
      <c r="H107" s="11"/>
      <c r="J107" s="11"/>
      <c r="K107" s="11"/>
      <c r="L107" s="11"/>
      <c r="M107" s="11"/>
      <c r="N107" s="11"/>
      <c r="R107" s="11"/>
      <c r="S107" s="11"/>
      <c r="AA107" s="11"/>
      <c r="AB107" s="11"/>
      <c r="AC107" s="11"/>
    </row>
    <row r="108">
      <c r="B108" s="11"/>
      <c r="D108" s="11"/>
      <c r="F108" s="11"/>
      <c r="H108" s="11"/>
      <c r="J108" s="11"/>
      <c r="K108" s="11"/>
      <c r="L108" s="11"/>
      <c r="M108" s="11"/>
      <c r="N108" s="11"/>
      <c r="R108" s="11"/>
      <c r="S108" s="11"/>
      <c r="AA108" s="11"/>
      <c r="AB108" s="11"/>
      <c r="AC108" s="11"/>
    </row>
    <row r="109">
      <c r="B109" s="11"/>
      <c r="D109" s="11"/>
      <c r="F109" s="11"/>
      <c r="H109" s="11"/>
      <c r="J109" s="11"/>
      <c r="K109" s="11"/>
      <c r="L109" s="11"/>
      <c r="M109" s="11"/>
      <c r="N109" s="11"/>
      <c r="R109" s="11"/>
      <c r="S109" s="11"/>
      <c r="AA109" s="11"/>
      <c r="AB109" s="11"/>
      <c r="AC109" s="11"/>
    </row>
    <row r="110">
      <c r="B110" s="11"/>
      <c r="D110" s="11"/>
      <c r="F110" s="11"/>
      <c r="H110" s="11"/>
      <c r="J110" s="11"/>
      <c r="K110" s="11"/>
      <c r="L110" s="11"/>
      <c r="M110" s="11"/>
      <c r="N110" s="11"/>
      <c r="R110" s="11"/>
      <c r="S110" s="11"/>
      <c r="AA110" s="11"/>
      <c r="AB110" s="11"/>
      <c r="AC110" s="11"/>
    </row>
    <row r="111">
      <c r="B111" s="11"/>
      <c r="D111" s="11"/>
      <c r="F111" s="11"/>
      <c r="H111" s="11"/>
      <c r="J111" s="11"/>
      <c r="K111" s="11"/>
      <c r="L111" s="11"/>
      <c r="M111" s="11"/>
      <c r="N111" s="11"/>
      <c r="R111" s="11"/>
      <c r="S111" s="11"/>
      <c r="AA111" s="11"/>
      <c r="AB111" s="11"/>
      <c r="AC111" s="11"/>
    </row>
    <row r="112">
      <c r="B112" s="11"/>
      <c r="D112" s="11"/>
      <c r="F112" s="11"/>
      <c r="H112" s="11"/>
      <c r="J112" s="11"/>
      <c r="K112" s="11"/>
      <c r="L112" s="11"/>
      <c r="M112" s="11"/>
      <c r="N112" s="11"/>
      <c r="R112" s="11"/>
      <c r="S112" s="11"/>
      <c r="AA112" s="11"/>
      <c r="AB112" s="11"/>
      <c r="AC112" s="11"/>
    </row>
    <row r="113">
      <c r="B113" s="11"/>
      <c r="D113" s="11"/>
      <c r="F113" s="11"/>
      <c r="H113" s="11"/>
      <c r="J113" s="11"/>
      <c r="K113" s="11"/>
      <c r="L113" s="11"/>
      <c r="M113" s="11"/>
      <c r="N113" s="11"/>
      <c r="R113" s="11"/>
      <c r="S113" s="11"/>
      <c r="AA113" s="11"/>
      <c r="AB113" s="11"/>
      <c r="AC113" s="11"/>
    </row>
    <row r="114">
      <c r="B114" s="11"/>
      <c r="D114" s="11"/>
      <c r="F114" s="11"/>
      <c r="H114" s="11"/>
      <c r="J114" s="11"/>
      <c r="K114" s="11"/>
      <c r="L114" s="11"/>
      <c r="M114" s="11"/>
      <c r="N114" s="11"/>
      <c r="R114" s="11"/>
      <c r="S114" s="11"/>
      <c r="AA114" s="11"/>
      <c r="AB114" s="11"/>
      <c r="AC114" s="11"/>
    </row>
    <row r="115">
      <c r="B115" s="11"/>
      <c r="D115" s="11"/>
      <c r="F115" s="11"/>
      <c r="H115" s="11"/>
      <c r="J115" s="11"/>
      <c r="K115" s="11"/>
      <c r="L115" s="11"/>
      <c r="M115" s="11"/>
      <c r="N115" s="11"/>
      <c r="R115" s="11"/>
      <c r="S115" s="11"/>
      <c r="AA115" s="11"/>
      <c r="AB115" s="11"/>
      <c r="AC115" s="11"/>
    </row>
    <row r="116">
      <c r="B116" s="11"/>
      <c r="D116" s="11"/>
      <c r="F116" s="11"/>
      <c r="H116" s="11"/>
      <c r="J116" s="11"/>
      <c r="K116" s="11"/>
      <c r="L116" s="11"/>
      <c r="M116" s="11"/>
      <c r="N116" s="11"/>
      <c r="R116" s="11"/>
      <c r="S116" s="11"/>
      <c r="AA116" s="11"/>
      <c r="AB116" s="11"/>
      <c r="AC116" s="11"/>
    </row>
    <row r="117">
      <c r="B117" s="11"/>
      <c r="D117" s="11"/>
      <c r="F117" s="11"/>
      <c r="H117" s="11"/>
      <c r="J117" s="11"/>
      <c r="K117" s="11"/>
      <c r="L117" s="11"/>
      <c r="M117" s="11"/>
      <c r="N117" s="11"/>
      <c r="R117" s="11"/>
      <c r="S117" s="11"/>
      <c r="AA117" s="11"/>
      <c r="AB117" s="11"/>
      <c r="AC117" s="11"/>
    </row>
    <row r="118">
      <c r="B118" s="11"/>
      <c r="D118" s="11"/>
      <c r="F118" s="11"/>
      <c r="H118" s="11"/>
      <c r="J118" s="11"/>
      <c r="K118" s="11"/>
      <c r="L118" s="11"/>
      <c r="M118" s="11"/>
      <c r="N118" s="11"/>
      <c r="R118" s="11"/>
      <c r="S118" s="11"/>
      <c r="AA118" s="11"/>
      <c r="AB118" s="11"/>
      <c r="AC118" s="11"/>
    </row>
    <row r="119">
      <c r="B119" s="11"/>
      <c r="D119" s="11"/>
      <c r="F119" s="11"/>
      <c r="H119" s="11"/>
      <c r="J119" s="11"/>
      <c r="K119" s="11"/>
      <c r="L119" s="11"/>
      <c r="M119" s="11"/>
      <c r="N119" s="11"/>
      <c r="R119" s="11"/>
      <c r="S119" s="11"/>
      <c r="AA119" s="11"/>
      <c r="AB119" s="11"/>
      <c r="AC119" s="11"/>
    </row>
    <row r="120">
      <c r="B120" s="11"/>
      <c r="D120" s="11"/>
      <c r="F120" s="11"/>
      <c r="H120" s="11"/>
      <c r="J120" s="11"/>
      <c r="K120" s="11"/>
      <c r="L120" s="11"/>
      <c r="M120" s="11"/>
      <c r="N120" s="11"/>
      <c r="R120" s="11"/>
      <c r="S120" s="11"/>
      <c r="AA120" s="11"/>
      <c r="AB120" s="11"/>
      <c r="AC120" s="11"/>
    </row>
    <row r="121">
      <c r="B121" s="11"/>
      <c r="D121" s="11"/>
      <c r="F121" s="11"/>
      <c r="H121" s="11"/>
      <c r="J121" s="11"/>
      <c r="K121" s="11"/>
      <c r="L121" s="11"/>
      <c r="M121" s="11"/>
      <c r="N121" s="11"/>
      <c r="R121" s="11"/>
      <c r="S121" s="11"/>
      <c r="AA121" s="11"/>
      <c r="AB121" s="11"/>
      <c r="AC121" s="11"/>
    </row>
    <row r="122">
      <c r="B122" s="11"/>
      <c r="D122" s="11"/>
      <c r="F122" s="11"/>
      <c r="H122" s="11"/>
      <c r="J122" s="11"/>
      <c r="K122" s="11"/>
      <c r="L122" s="11"/>
      <c r="M122" s="11"/>
      <c r="N122" s="11"/>
      <c r="R122" s="11"/>
      <c r="S122" s="11"/>
      <c r="AA122" s="11"/>
      <c r="AB122" s="11"/>
      <c r="AC122" s="11"/>
    </row>
    <row r="123">
      <c r="B123" s="11"/>
      <c r="D123" s="11"/>
      <c r="F123" s="11"/>
      <c r="H123" s="11"/>
      <c r="J123" s="11"/>
      <c r="K123" s="11"/>
      <c r="L123" s="11"/>
      <c r="M123" s="11"/>
      <c r="N123" s="11"/>
      <c r="R123" s="11"/>
      <c r="S123" s="11"/>
      <c r="AA123" s="11"/>
      <c r="AB123" s="11"/>
      <c r="AC123" s="11"/>
    </row>
    <row r="124">
      <c r="B124" s="11"/>
      <c r="D124" s="11"/>
      <c r="F124" s="11"/>
      <c r="H124" s="11"/>
      <c r="J124" s="11"/>
      <c r="K124" s="11"/>
      <c r="L124" s="11"/>
      <c r="M124" s="11"/>
      <c r="N124" s="11"/>
      <c r="R124" s="11"/>
      <c r="S124" s="11"/>
      <c r="AA124" s="11"/>
      <c r="AB124" s="11"/>
      <c r="AC124" s="11"/>
    </row>
    <row r="125">
      <c r="B125" s="11"/>
      <c r="D125" s="11"/>
      <c r="F125" s="11"/>
      <c r="H125" s="11"/>
      <c r="J125" s="11"/>
      <c r="K125" s="11"/>
      <c r="L125" s="11"/>
      <c r="M125" s="11"/>
      <c r="N125" s="11"/>
      <c r="R125" s="11"/>
      <c r="S125" s="11"/>
      <c r="AA125" s="11"/>
      <c r="AB125" s="11"/>
      <c r="AC125" s="11"/>
    </row>
    <row r="126">
      <c r="B126" s="11"/>
      <c r="D126" s="11"/>
      <c r="F126" s="11"/>
      <c r="H126" s="11"/>
      <c r="J126" s="11"/>
      <c r="K126" s="11"/>
      <c r="L126" s="11"/>
      <c r="M126" s="11"/>
      <c r="N126" s="11"/>
      <c r="R126" s="11"/>
      <c r="S126" s="11"/>
      <c r="AA126" s="11"/>
      <c r="AB126" s="11"/>
      <c r="AC126" s="11"/>
    </row>
    <row r="127">
      <c r="B127" s="11"/>
      <c r="D127" s="11"/>
      <c r="F127" s="11"/>
      <c r="H127" s="11"/>
      <c r="J127" s="11"/>
      <c r="K127" s="11"/>
      <c r="L127" s="11"/>
      <c r="M127" s="11"/>
      <c r="N127" s="11"/>
      <c r="R127" s="11"/>
      <c r="S127" s="11"/>
      <c r="AA127" s="11"/>
      <c r="AB127" s="11"/>
      <c r="AC127" s="11"/>
    </row>
    <row r="128">
      <c r="B128" s="11"/>
      <c r="D128" s="11"/>
      <c r="F128" s="11"/>
      <c r="H128" s="11"/>
      <c r="J128" s="11"/>
      <c r="K128" s="11"/>
      <c r="L128" s="11"/>
      <c r="M128" s="11"/>
      <c r="N128" s="11"/>
      <c r="R128" s="11"/>
      <c r="S128" s="11"/>
      <c r="AA128" s="11"/>
      <c r="AB128" s="11"/>
      <c r="AC128" s="11"/>
    </row>
    <row r="129">
      <c r="B129" s="11"/>
      <c r="D129" s="11"/>
      <c r="F129" s="11"/>
      <c r="H129" s="11"/>
      <c r="J129" s="11"/>
      <c r="K129" s="11"/>
      <c r="L129" s="11"/>
      <c r="M129" s="11"/>
      <c r="N129" s="11"/>
      <c r="R129" s="11"/>
      <c r="S129" s="11"/>
      <c r="AA129" s="11"/>
      <c r="AB129" s="11"/>
      <c r="AC129" s="11"/>
    </row>
    <row r="130">
      <c r="B130" s="11"/>
      <c r="D130" s="11"/>
      <c r="F130" s="11"/>
      <c r="H130" s="11"/>
      <c r="J130" s="11"/>
      <c r="K130" s="11"/>
      <c r="L130" s="11"/>
      <c r="M130" s="11"/>
      <c r="N130" s="11"/>
      <c r="R130" s="11"/>
      <c r="S130" s="11"/>
      <c r="AA130" s="11"/>
      <c r="AB130" s="11"/>
      <c r="AC130" s="11"/>
    </row>
    <row r="131">
      <c r="B131" s="11"/>
      <c r="D131" s="11"/>
      <c r="F131" s="11"/>
      <c r="H131" s="11"/>
      <c r="J131" s="11"/>
      <c r="K131" s="11"/>
      <c r="L131" s="11"/>
      <c r="M131" s="11"/>
      <c r="N131" s="11"/>
      <c r="R131" s="11"/>
      <c r="S131" s="11"/>
      <c r="AA131" s="11"/>
      <c r="AB131" s="11"/>
      <c r="AC131" s="11"/>
    </row>
    <row r="132">
      <c r="B132" s="11"/>
      <c r="D132" s="11"/>
      <c r="F132" s="11"/>
      <c r="H132" s="11"/>
      <c r="J132" s="11"/>
      <c r="K132" s="11"/>
      <c r="L132" s="11"/>
      <c r="M132" s="11"/>
      <c r="N132" s="11"/>
      <c r="R132" s="11"/>
      <c r="S132" s="11"/>
      <c r="AA132" s="11"/>
      <c r="AB132" s="11"/>
      <c r="AC132" s="11"/>
    </row>
    <row r="133">
      <c r="B133" s="11"/>
      <c r="D133" s="11"/>
      <c r="F133" s="11"/>
      <c r="H133" s="11"/>
      <c r="J133" s="11"/>
      <c r="K133" s="11"/>
      <c r="L133" s="11"/>
      <c r="M133" s="11"/>
      <c r="N133" s="11"/>
      <c r="R133" s="11"/>
      <c r="S133" s="11"/>
      <c r="AA133" s="11"/>
      <c r="AB133" s="11"/>
      <c r="AC133" s="11"/>
    </row>
    <row r="134">
      <c r="B134" s="11"/>
      <c r="D134" s="11"/>
      <c r="F134" s="11"/>
      <c r="H134" s="11"/>
      <c r="J134" s="11"/>
      <c r="K134" s="11"/>
      <c r="L134" s="11"/>
      <c r="M134" s="11"/>
      <c r="N134" s="11"/>
      <c r="R134" s="11"/>
      <c r="S134" s="11"/>
      <c r="AA134" s="11"/>
      <c r="AB134" s="11"/>
      <c r="AC134" s="11"/>
    </row>
    <row r="135">
      <c r="B135" s="11"/>
      <c r="D135" s="11"/>
      <c r="F135" s="11"/>
      <c r="H135" s="11"/>
      <c r="J135" s="11"/>
      <c r="K135" s="11"/>
      <c r="L135" s="11"/>
      <c r="M135" s="11"/>
      <c r="N135" s="11"/>
      <c r="R135" s="11"/>
      <c r="S135" s="11"/>
      <c r="AA135" s="11"/>
      <c r="AB135" s="11"/>
      <c r="AC135" s="11"/>
    </row>
    <row r="136">
      <c r="B136" s="11"/>
      <c r="D136" s="11"/>
      <c r="F136" s="11"/>
      <c r="H136" s="11"/>
      <c r="J136" s="11"/>
      <c r="K136" s="11"/>
      <c r="L136" s="11"/>
      <c r="M136" s="11"/>
      <c r="N136" s="11"/>
      <c r="R136" s="11"/>
      <c r="S136" s="11"/>
      <c r="AA136" s="11"/>
      <c r="AB136" s="11"/>
      <c r="AC136" s="11"/>
    </row>
    <row r="137">
      <c r="B137" s="11"/>
      <c r="D137" s="11"/>
      <c r="F137" s="11"/>
      <c r="H137" s="11"/>
      <c r="J137" s="11"/>
      <c r="K137" s="11"/>
      <c r="L137" s="11"/>
      <c r="M137" s="11"/>
      <c r="N137" s="11"/>
      <c r="R137" s="11"/>
      <c r="S137" s="11"/>
      <c r="AA137" s="11"/>
      <c r="AB137" s="11"/>
      <c r="AC137" s="11"/>
    </row>
    <row r="138">
      <c r="B138" s="11"/>
      <c r="D138" s="11"/>
      <c r="F138" s="11"/>
      <c r="H138" s="11"/>
      <c r="J138" s="11"/>
      <c r="K138" s="11"/>
      <c r="L138" s="11"/>
      <c r="M138" s="11"/>
      <c r="N138" s="11"/>
      <c r="R138" s="11"/>
      <c r="S138" s="11"/>
      <c r="AA138" s="11"/>
      <c r="AB138" s="11"/>
      <c r="AC138" s="11"/>
    </row>
    <row r="139">
      <c r="B139" s="11"/>
      <c r="D139" s="11"/>
      <c r="F139" s="11"/>
      <c r="H139" s="11"/>
      <c r="J139" s="11"/>
      <c r="K139" s="11"/>
      <c r="L139" s="11"/>
      <c r="M139" s="11"/>
      <c r="N139" s="11"/>
      <c r="R139" s="11"/>
      <c r="S139" s="11"/>
      <c r="AA139" s="11"/>
      <c r="AB139" s="11"/>
      <c r="AC139" s="11"/>
    </row>
    <row r="140">
      <c r="B140" s="11"/>
      <c r="D140" s="11"/>
      <c r="F140" s="11"/>
      <c r="H140" s="11"/>
      <c r="J140" s="11"/>
      <c r="K140" s="11"/>
      <c r="L140" s="11"/>
      <c r="M140" s="11"/>
      <c r="N140" s="11"/>
      <c r="R140" s="11"/>
      <c r="S140" s="11"/>
      <c r="AA140" s="11"/>
      <c r="AB140" s="11"/>
      <c r="AC140" s="11"/>
    </row>
    <row r="141">
      <c r="B141" s="11"/>
      <c r="D141" s="11"/>
      <c r="F141" s="11"/>
      <c r="H141" s="11"/>
      <c r="J141" s="11"/>
      <c r="K141" s="11"/>
      <c r="L141" s="11"/>
      <c r="M141" s="11"/>
      <c r="N141" s="11"/>
      <c r="R141" s="11"/>
      <c r="S141" s="11"/>
      <c r="AA141" s="11"/>
      <c r="AB141" s="11"/>
      <c r="AC141" s="11"/>
    </row>
    <row r="142">
      <c r="B142" s="11"/>
      <c r="D142" s="11"/>
      <c r="F142" s="11"/>
      <c r="H142" s="11"/>
      <c r="J142" s="11"/>
      <c r="K142" s="11"/>
      <c r="L142" s="11"/>
      <c r="M142" s="11"/>
      <c r="N142" s="11"/>
      <c r="R142" s="11"/>
      <c r="S142" s="11"/>
      <c r="AA142" s="11"/>
      <c r="AB142" s="11"/>
      <c r="AC142" s="11"/>
    </row>
    <row r="143">
      <c r="B143" s="11"/>
      <c r="D143" s="11"/>
      <c r="F143" s="11"/>
      <c r="H143" s="11"/>
      <c r="J143" s="11"/>
      <c r="K143" s="11"/>
      <c r="L143" s="11"/>
      <c r="M143" s="11"/>
      <c r="N143" s="11"/>
      <c r="R143" s="11"/>
      <c r="S143" s="11"/>
      <c r="AA143" s="11"/>
      <c r="AB143" s="11"/>
      <c r="AC143" s="11"/>
    </row>
    <row r="144">
      <c r="B144" s="11"/>
      <c r="D144" s="11"/>
      <c r="F144" s="11"/>
      <c r="H144" s="11"/>
      <c r="J144" s="11"/>
      <c r="K144" s="11"/>
      <c r="L144" s="11"/>
      <c r="M144" s="11"/>
      <c r="N144" s="11"/>
      <c r="R144" s="11"/>
      <c r="S144" s="11"/>
      <c r="AA144" s="11"/>
      <c r="AB144" s="11"/>
      <c r="AC144" s="11"/>
    </row>
    <row r="145">
      <c r="B145" s="11"/>
      <c r="D145" s="11"/>
      <c r="F145" s="11"/>
      <c r="H145" s="11"/>
      <c r="J145" s="11"/>
      <c r="K145" s="11"/>
      <c r="L145" s="11"/>
      <c r="M145" s="11"/>
      <c r="N145" s="11"/>
      <c r="R145" s="11"/>
      <c r="S145" s="11"/>
      <c r="AA145" s="11"/>
      <c r="AB145" s="11"/>
      <c r="AC145" s="11"/>
    </row>
    <row r="146">
      <c r="B146" s="11"/>
      <c r="D146" s="11"/>
      <c r="F146" s="11"/>
      <c r="H146" s="11"/>
      <c r="J146" s="11"/>
      <c r="K146" s="11"/>
      <c r="L146" s="11"/>
      <c r="M146" s="11"/>
      <c r="N146" s="11"/>
      <c r="R146" s="11"/>
      <c r="S146" s="11"/>
      <c r="AA146" s="11"/>
      <c r="AB146" s="11"/>
      <c r="AC146" s="11"/>
    </row>
    <row r="147">
      <c r="B147" s="11"/>
      <c r="D147" s="11"/>
      <c r="F147" s="11"/>
      <c r="H147" s="11"/>
      <c r="J147" s="11"/>
      <c r="K147" s="11"/>
      <c r="L147" s="11"/>
      <c r="M147" s="11"/>
      <c r="N147" s="11"/>
      <c r="R147" s="11"/>
      <c r="S147" s="11"/>
      <c r="AA147" s="11"/>
      <c r="AB147" s="11"/>
      <c r="AC147" s="11"/>
    </row>
    <row r="148">
      <c r="B148" s="11"/>
      <c r="D148" s="11"/>
      <c r="F148" s="11"/>
      <c r="H148" s="11"/>
      <c r="J148" s="11"/>
      <c r="K148" s="11"/>
      <c r="L148" s="11"/>
      <c r="M148" s="11"/>
      <c r="N148" s="11"/>
      <c r="R148" s="11"/>
      <c r="S148" s="11"/>
      <c r="AA148" s="11"/>
      <c r="AB148" s="11"/>
      <c r="AC148" s="11"/>
    </row>
    <row r="149">
      <c r="B149" s="11"/>
      <c r="D149" s="11"/>
      <c r="F149" s="11"/>
      <c r="H149" s="11"/>
      <c r="J149" s="11"/>
      <c r="K149" s="11"/>
      <c r="L149" s="11"/>
      <c r="M149" s="11"/>
      <c r="N149" s="11"/>
      <c r="R149" s="11"/>
      <c r="S149" s="11"/>
      <c r="AA149" s="11"/>
      <c r="AB149" s="11"/>
      <c r="AC149" s="11"/>
    </row>
    <row r="150">
      <c r="B150" s="11"/>
      <c r="D150" s="11"/>
      <c r="F150" s="11"/>
      <c r="H150" s="11"/>
      <c r="J150" s="11"/>
      <c r="K150" s="11"/>
      <c r="L150" s="11"/>
      <c r="M150" s="11"/>
      <c r="N150" s="11"/>
      <c r="R150" s="11"/>
      <c r="S150" s="11"/>
      <c r="AA150" s="11"/>
      <c r="AB150" s="11"/>
      <c r="AC150" s="11"/>
    </row>
    <row r="151">
      <c r="B151" s="11"/>
      <c r="D151" s="11"/>
      <c r="F151" s="11"/>
      <c r="H151" s="11"/>
      <c r="J151" s="11"/>
      <c r="K151" s="11"/>
      <c r="L151" s="11"/>
      <c r="M151" s="11"/>
      <c r="N151" s="11"/>
      <c r="R151" s="11"/>
      <c r="S151" s="11"/>
      <c r="AA151" s="11"/>
      <c r="AB151" s="11"/>
      <c r="AC151" s="11"/>
    </row>
    <row r="152">
      <c r="B152" s="11"/>
      <c r="D152" s="11"/>
      <c r="F152" s="11"/>
      <c r="H152" s="11"/>
      <c r="J152" s="11"/>
      <c r="K152" s="11"/>
      <c r="L152" s="11"/>
      <c r="M152" s="11"/>
      <c r="N152" s="11"/>
      <c r="R152" s="11"/>
      <c r="S152" s="11"/>
      <c r="AA152" s="11"/>
      <c r="AB152" s="11"/>
      <c r="AC152" s="11"/>
    </row>
    <row r="153">
      <c r="B153" s="11"/>
      <c r="D153" s="11"/>
      <c r="F153" s="11"/>
      <c r="H153" s="11"/>
      <c r="J153" s="11"/>
      <c r="K153" s="11"/>
      <c r="L153" s="11"/>
      <c r="M153" s="11"/>
      <c r="N153" s="11"/>
      <c r="R153" s="11"/>
      <c r="S153" s="11"/>
      <c r="AA153" s="11"/>
      <c r="AB153" s="11"/>
      <c r="AC153" s="11"/>
    </row>
    <row r="154">
      <c r="B154" s="11"/>
      <c r="D154" s="11"/>
      <c r="F154" s="11"/>
      <c r="H154" s="11"/>
      <c r="J154" s="11"/>
      <c r="K154" s="11"/>
      <c r="L154" s="11"/>
      <c r="M154" s="11"/>
      <c r="N154" s="11"/>
      <c r="R154" s="11"/>
      <c r="S154" s="11"/>
      <c r="AA154" s="11"/>
      <c r="AB154" s="11"/>
      <c r="AC154" s="11"/>
    </row>
    <row r="155">
      <c r="B155" s="11"/>
      <c r="D155" s="11"/>
      <c r="F155" s="11"/>
      <c r="H155" s="11"/>
      <c r="J155" s="11"/>
      <c r="K155" s="11"/>
      <c r="L155" s="11"/>
      <c r="M155" s="11"/>
      <c r="N155" s="11"/>
      <c r="R155" s="11"/>
      <c r="S155" s="11"/>
      <c r="AA155" s="11"/>
      <c r="AB155" s="11"/>
      <c r="AC155" s="11"/>
    </row>
    <row r="156">
      <c r="B156" s="11"/>
      <c r="D156" s="11"/>
      <c r="F156" s="11"/>
      <c r="H156" s="11"/>
      <c r="J156" s="11"/>
      <c r="K156" s="11"/>
      <c r="L156" s="11"/>
      <c r="M156" s="11"/>
      <c r="N156" s="11"/>
      <c r="R156" s="11"/>
      <c r="S156" s="11"/>
      <c r="AA156" s="11"/>
      <c r="AB156" s="11"/>
      <c r="AC156" s="11"/>
    </row>
    <row r="157">
      <c r="B157" s="11"/>
      <c r="D157" s="11"/>
      <c r="F157" s="11"/>
      <c r="H157" s="11"/>
      <c r="J157" s="11"/>
      <c r="K157" s="11"/>
      <c r="L157" s="11"/>
      <c r="M157" s="11"/>
      <c r="N157" s="11"/>
      <c r="R157" s="11"/>
      <c r="S157" s="11"/>
      <c r="AA157" s="11"/>
      <c r="AB157" s="11"/>
      <c r="AC157" s="11"/>
    </row>
    <row r="158">
      <c r="B158" s="11"/>
      <c r="D158" s="11"/>
      <c r="F158" s="11"/>
      <c r="H158" s="11"/>
      <c r="J158" s="11"/>
      <c r="K158" s="11"/>
      <c r="L158" s="11"/>
      <c r="M158" s="11"/>
      <c r="N158" s="11"/>
      <c r="R158" s="11"/>
      <c r="S158" s="11"/>
      <c r="AA158" s="11"/>
      <c r="AB158" s="11"/>
      <c r="AC158" s="11"/>
    </row>
    <row r="159">
      <c r="B159" s="11"/>
      <c r="D159" s="11"/>
      <c r="F159" s="11"/>
      <c r="H159" s="11"/>
      <c r="J159" s="11"/>
      <c r="K159" s="11"/>
      <c r="L159" s="11"/>
      <c r="M159" s="11"/>
      <c r="N159" s="11"/>
      <c r="R159" s="11"/>
      <c r="S159" s="11"/>
      <c r="AA159" s="11"/>
      <c r="AB159" s="11"/>
      <c r="AC159" s="11"/>
    </row>
    <row r="160">
      <c r="B160" s="11"/>
      <c r="D160" s="11"/>
      <c r="F160" s="11"/>
      <c r="H160" s="11"/>
      <c r="J160" s="11"/>
      <c r="K160" s="11"/>
      <c r="L160" s="11"/>
      <c r="M160" s="11"/>
      <c r="N160" s="11"/>
      <c r="R160" s="11"/>
      <c r="S160" s="11"/>
      <c r="AA160" s="11"/>
      <c r="AB160" s="11"/>
      <c r="AC160" s="11"/>
    </row>
    <row r="161">
      <c r="B161" s="11"/>
      <c r="D161" s="11"/>
      <c r="F161" s="11"/>
      <c r="H161" s="11"/>
      <c r="J161" s="11"/>
      <c r="K161" s="11"/>
      <c r="L161" s="11"/>
      <c r="M161" s="11"/>
      <c r="N161" s="11"/>
      <c r="R161" s="11"/>
      <c r="S161" s="11"/>
      <c r="AA161" s="11"/>
      <c r="AB161" s="11"/>
      <c r="AC161" s="11"/>
    </row>
    <row r="162">
      <c r="B162" s="11"/>
      <c r="D162" s="11"/>
      <c r="F162" s="11"/>
      <c r="H162" s="11"/>
      <c r="J162" s="11"/>
      <c r="K162" s="11"/>
      <c r="L162" s="11"/>
      <c r="M162" s="11"/>
      <c r="N162" s="11"/>
      <c r="R162" s="11"/>
      <c r="S162" s="11"/>
      <c r="AA162" s="11"/>
      <c r="AB162" s="11"/>
      <c r="AC162" s="11"/>
    </row>
    <row r="163">
      <c r="B163" s="11"/>
      <c r="D163" s="11"/>
      <c r="F163" s="11"/>
      <c r="H163" s="11"/>
      <c r="J163" s="11"/>
      <c r="K163" s="11"/>
      <c r="L163" s="11"/>
      <c r="M163" s="11"/>
      <c r="N163" s="11"/>
      <c r="R163" s="11"/>
      <c r="S163" s="11"/>
      <c r="AA163" s="11"/>
      <c r="AB163" s="11"/>
      <c r="AC163" s="11"/>
    </row>
    <row r="164">
      <c r="B164" s="11"/>
      <c r="D164" s="11"/>
      <c r="F164" s="11"/>
      <c r="H164" s="11"/>
      <c r="J164" s="11"/>
      <c r="K164" s="11"/>
      <c r="L164" s="11"/>
      <c r="M164" s="11"/>
      <c r="N164" s="11"/>
      <c r="R164" s="11"/>
      <c r="S164" s="11"/>
      <c r="AA164" s="11"/>
      <c r="AB164" s="11"/>
      <c r="AC164" s="11"/>
    </row>
    <row r="165">
      <c r="B165" s="11"/>
      <c r="D165" s="11"/>
      <c r="F165" s="11"/>
      <c r="H165" s="11"/>
      <c r="J165" s="11"/>
      <c r="K165" s="11"/>
      <c r="L165" s="11"/>
      <c r="M165" s="11"/>
      <c r="N165" s="11"/>
      <c r="R165" s="11"/>
      <c r="S165" s="11"/>
      <c r="AA165" s="11"/>
      <c r="AB165" s="11"/>
      <c r="AC165" s="11"/>
    </row>
    <row r="166">
      <c r="B166" s="11"/>
      <c r="D166" s="11"/>
      <c r="F166" s="11"/>
      <c r="H166" s="11"/>
      <c r="J166" s="11"/>
      <c r="K166" s="11"/>
      <c r="L166" s="11"/>
      <c r="M166" s="11"/>
      <c r="N166" s="11"/>
      <c r="R166" s="11"/>
      <c r="S166" s="11"/>
      <c r="AA166" s="11"/>
      <c r="AB166" s="11"/>
      <c r="AC166" s="11"/>
    </row>
    <row r="167">
      <c r="B167" s="11"/>
      <c r="D167" s="11"/>
      <c r="F167" s="11"/>
      <c r="H167" s="11"/>
      <c r="J167" s="11"/>
      <c r="K167" s="11"/>
      <c r="L167" s="11"/>
      <c r="M167" s="11"/>
      <c r="N167" s="11"/>
      <c r="R167" s="11"/>
      <c r="S167" s="11"/>
      <c r="AA167" s="11"/>
      <c r="AB167" s="11"/>
      <c r="AC167" s="11"/>
    </row>
    <row r="168">
      <c r="B168" s="11"/>
      <c r="D168" s="11"/>
      <c r="F168" s="11"/>
      <c r="H168" s="11"/>
      <c r="J168" s="11"/>
      <c r="K168" s="11"/>
      <c r="L168" s="11"/>
      <c r="M168" s="11"/>
      <c r="N168" s="11"/>
      <c r="R168" s="11"/>
      <c r="S168" s="11"/>
      <c r="AA168" s="11"/>
      <c r="AB168" s="11"/>
      <c r="AC168" s="11"/>
    </row>
    <row r="169">
      <c r="B169" s="11"/>
      <c r="D169" s="11"/>
      <c r="F169" s="11"/>
      <c r="H169" s="11"/>
      <c r="J169" s="11"/>
      <c r="K169" s="11"/>
      <c r="L169" s="11"/>
      <c r="M169" s="11"/>
      <c r="N169" s="11"/>
      <c r="R169" s="11"/>
      <c r="S169" s="11"/>
      <c r="AA169" s="11"/>
      <c r="AB169" s="11"/>
      <c r="AC169" s="11"/>
    </row>
    <row r="170">
      <c r="B170" s="11"/>
      <c r="D170" s="11"/>
      <c r="F170" s="11"/>
      <c r="H170" s="11"/>
      <c r="J170" s="11"/>
      <c r="K170" s="11"/>
      <c r="L170" s="11"/>
      <c r="M170" s="11"/>
      <c r="N170" s="11"/>
      <c r="R170" s="11"/>
      <c r="S170" s="11"/>
      <c r="AA170" s="11"/>
      <c r="AB170" s="11"/>
      <c r="AC170" s="11"/>
    </row>
    <row r="171">
      <c r="B171" s="11"/>
      <c r="D171" s="11"/>
      <c r="F171" s="11"/>
      <c r="H171" s="11"/>
      <c r="J171" s="11"/>
      <c r="K171" s="11"/>
      <c r="L171" s="11"/>
      <c r="M171" s="11"/>
      <c r="N171" s="11"/>
      <c r="R171" s="11"/>
      <c r="S171" s="11"/>
      <c r="AA171" s="11"/>
      <c r="AB171" s="11"/>
      <c r="AC171" s="11"/>
    </row>
    <row r="172">
      <c r="B172" s="11"/>
      <c r="D172" s="11"/>
      <c r="F172" s="11"/>
      <c r="H172" s="11"/>
      <c r="J172" s="11"/>
      <c r="K172" s="11"/>
      <c r="L172" s="11"/>
      <c r="M172" s="11"/>
      <c r="N172" s="11"/>
      <c r="R172" s="11"/>
      <c r="S172" s="11"/>
      <c r="AA172" s="11"/>
      <c r="AB172" s="11"/>
      <c r="AC172" s="11"/>
    </row>
    <row r="173">
      <c r="B173" s="11"/>
      <c r="D173" s="11"/>
      <c r="F173" s="11"/>
      <c r="H173" s="11"/>
      <c r="J173" s="11"/>
      <c r="K173" s="11"/>
      <c r="L173" s="11"/>
      <c r="M173" s="11"/>
      <c r="N173" s="11"/>
      <c r="R173" s="11"/>
      <c r="S173" s="11"/>
      <c r="AA173" s="11"/>
      <c r="AB173" s="11"/>
      <c r="AC173" s="11"/>
    </row>
    <row r="174">
      <c r="B174" s="11"/>
      <c r="D174" s="11"/>
      <c r="F174" s="11"/>
      <c r="H174" s="11"/>
      <c r="J174" s="11"/>
      <c r="K174" s="11"/>
      <c r="L174" s="11"/>
      <c r="M174" s="11"/>
      <c r="N174" s="11"/>
      <c r="R174" s="11"/>
      <c r="S174" s="11"/>
      <c r="AA174" s="11"/>
      <c r="AB174" s="11"/>
      <c r="AC174" s="11"/>
    </row>
    <row r="175">
      <c r="B175" s="11"/>
      <c r="D175" s="11"/>
      <c r="F175" s="11"/>
      <c r="H175" s="11"/>
      <c r="J175" s="11"/>
      <c r="K175" s="11"/>
      <c r="L175" s="11"/>
      <c r="M175" s="11"/>
      <c r="N175" s="11"/>
      <c r="R175" s="11"/>
      <c r="S175" s="11"/>
      <c r="AA175" s="11"/>
      <c r="AB175" s="11"/>
      <c r="AC175" s="11"/>
    </row>
    <row r="176">
      <c r="B176" s="11"/>
      <c r="D176" s="11"/>
      <c r="F176" s="11"/>
      <c r="H176" s="11"/>
      <c r="J176" s="11"/>
      <c r="K176" s="11"/>
      <c r="L176" s="11"/>
      <c r="M176" s="11"/>
      <c r="N176" s="11"/>
      <c r="R176" s="11"/>
      <c r="S176" s="11"/>
      <c r="AA176" s="11"/>
      <c r="AB176" s="11"/>
      <c r="AC176" s="11"/>
    </row>
    <row r="177">
      <c r="B177" s="11"/>
      <c r="D177" s="11"/>
      <c r="F177" s="11"/>
      <c r="H177" s="11"/>
      <c r="J177" s="11"/>
      <c r="K177" s="11"/>
      <c r="L177" s="11"/>
      <c r="M177" s="11"/>
      <c r="N177" s="11"/>
      <c r="R177" s="11"/>
      <c r="S177" s="11"/>
      <c r="AA177" s="11"/>
      <c r="AB177" s="11"/>
      <c r="AC177" s="11"/>
    </row>
    <row r="178">
      <c r="B178" s="11"/>
      <c r="D178" s="11"/>
      <c r="F178" s="11"/>
      <c r="H178" s="11"/>
      <c r="J178" s="11"/>
      <c r="K178" s="11"/>
      <c r="L178" s="11"/>
      <c r="M178" s="11"/>
      <c r="N178" s="11"/>
      <c r="R178" s="11"/>
      <c r="S178" s="11"/>
      <c r="AA178" s="11"/>
      <c r="AB178" s="11"/>
      <c r="AC178" s="11"/>
    </row>
    <row r="179">
      <c r="B179" s="11"/>
      <c r="D179" s="11"/>
      <c r="F179" s="11"/>
      <c r="H179" s="11"/>
      <c r="J179" s="11"/>
      <c r="K179" s="11"/>
      <c r="L179" s="11"/>
      <c r="M179" s="11"/>
      <c r="N179" s="11"/>
      <c r="R179" s="11"/>
      <c r="S179" s="11"/>
      <c r="AA179" s="11"/>
      <c r="AB179" s="11"/>
      <c r="AC179" s="11"/>
    </row>
    <row r="180">
      <c r="B180" s="11"/>
      <c r="D180" s="11"/>
      <c r="F180" s="11"/>
      <c r="H180" s="11"/>
      <c r="J180" s="11"/>
      <c r="K180" s="11"/>
      <c r="L180" s="11"/>
      <c r="M180" s="11"/>
      <c r="N180" s="11"/>
      <c r="R180" s="11"/>
      <c r="S180" s="11"/>
      <c r="AA180" s="11"/>
      <c r="AB180" s="11"/>
      <c r="AC180" s="11"/>
    </row>
    <row r="181">
      <c r="B181" s="11"/>
      <c r="D181" s="11"/>
      <c r="F181" s="11"/>
      <c r="H181" s="11"/>
      <c r="J181" s="11"/>
      <c r="K181" s="11"/>
      <c r="L181" s="11"/>
      <c r="M181" s="11"/>
      <c r="N181" s="11"/>
      <c r="R181" s="11"/>
      <c r="S181" s="11"/>
      <c r="AA181" s="11"/>
      <c r="AB181" s="11"/>
      <c r="AC181" s="11"/>
    </row>
    <row r="182">
      <c r="B182" s="11"/>
      <c r="D182" s="11"/>
      <c r="F182" s="11"/>
      <c r="H182" s="11"/>
      <c r="J182" s="11"/>
      <c r="K182" s="11"/>
      <c r="L182" s="11"/>
      <c r="M182" s="11"/>
      <c r="N182" s="11"/>
      <c r="R182" s="11"/>
      <c r="S182" s="11"/>
      <c r="AA182" s="11"/>
      <c r="AB182" s="11"/>
      <c r="AC182" s="11"/>
    </row>
    <row r="183">
      <c r="B183" s="11"/>
      <c r="D183" s="11"/>
      <c r="F183" s="11"/>
      <c r="H183" s="11"/>
      <c r="J183" s="11"/>
      <c r="K183" s="11"/>
      <c r="L183" s="11"/>
      <c r="M183" s="11"/>
      <c r="N183" s="11"/>
      <c r="R183" s="11"/>
      <c r="S183" s="11"/>
      <c r="AA183" s="11"/>
      <c r="AB183" s="11"/>
      <c r="AC183" s="11"/>
    </row>
    <row r="184">
      <c r="B184" s="11"/>
      <c r="D184" s="11"/>
      <c r="F184" s="11"/>
      <c r="H184" s="11"/>
      <c r="J184" s="11"/>
      <c r="K184" s="11"/>
      <c r="L184" s="11"/>
      <c r="M184" s="11"/>
      <c r="N184" s="11"/>
      <c r="R184" s="11"/>
      <c r="S184" s="11"/>
      <c r="AA184" s="11"/>
      <c r="AB184" s="11"/>
      <c r="AC184" s="11"/>
    </row>
    <row r="185">
      <c r="B185" s="11"/>
      <c r="D185" s="11"/>
      <c r="F185" s="11"/>
      <c r="H185" s="11"/>
      <c r="J185" s="11"/>
      <c r="K185" s="11"/>
      <c r="L185" s="11"/>
      <c r="M185" s="11"/>
      <c r="N185" s="11"/>
      <c r="R185" s="11"/>
      <c r="S185" s="11"/>
      <c r="AA185" s="11"/>
      <c r="AB185" s="11"/>
      <c r="AC185" s="11"/>
    </row>
    <row r="186">
      <c r="B186" s="11"/>
      <c r="D186" s="11"/>
      <c r="F186" s="11"/>
      <c r="H186" s="11"/>
      <c r="J186" s="11"/>
      <c r="K186" s="11"/>
      <c r="L186" s="11"/>
      <c r="M186" s="11"/>
      <c r="N186" s="11"/>
      <c r="R186" s="11"/>
      <c r="S186" s="11"/>
      <c r="AA186" s="11"/>
      <c r="AB186" s="11"/>
      <c r="AC186" s="11"/>
    </row>
    <row r="187">
      <c r="B187" s="11"/>
      <c r="D187" s="11"/>
      <c r="F187" s="11"/>
      <c r="H187" s="11"/>
      <c r="J187" s="11"/>
      <c r="K187" s="11"/>
      <c r="L187" s="11"/>
      <c r="M187" s="11"/>
      <c r="N187" s="11"/>
      <c r="R187" s="11"/>
      <c r="S187" s="11"/>
      <c r="AA187" s="11"/>
      <c r="AB187" s="11"/>
      <c r="AC187" s="11"/>
    </row>
    <row r="188">
      <c r="B188" s="11"/>
      <c r="D188" s="11"/>
      <c r="F188" s="11"/>
      <c r="H188" s="11"/>
      <c r="J188" s="11"/>
      <c r="K188" s="11"/>
      <c r="L188" s="11"/>
      <c r="M188" s="11"/>
      <c r="N188" s="11"/>
      <c r="R188" s="11"/>
      <c r="S188" s="11"/>
      <c r="AA188" s="11"/>
      <c r="AB188" s="11"/>
      <c r="AC188" s="11"/>
    </row>
    <row r="189">
      <c r="B189" s="11"/>
      <c r="D189" s="11"/>
      <c r="F189" s="11"/>
      <c r="H189" s="11"/>
      <c r="J189" s="11"/>
      <c r="K189" s="11"/>
      <c r="L189" s="11"/>
      <c r="M189" s="11"/>
      <c r="N189" s="11"/>
      <c r="R189" s="11"/>
      <c r="S189" s="11"/>
      <c r="AA189" s="11"/>
      <c r="AB189" s="11"/>
      <c r="AC189" s="11"/>
    </row>
    <row r="190">
      <c r="B190" s="11"/>
      <c r="D190" s="11"/>
      <c r="F190" s="11"/>
      <c r="H190" s="11"/>
      <c r="J190" s="11"/>
      <c r="K190" s="11"/>
      <c r="L190" s="11"/>
      <c r="M190" s="11"/>
      <c r="N190" s="11"/>
      <c r="R190" s="11"/>
      <c r="S190" s="11"/>
      <c r="AA190" s="11"/>
      <c r="AB190" s="11"/>
      <c r="AC190" s="11"/>
    </row>
    <row r="191">
      <c r="B191" s="11"/>
      <c r="D191" s="11"/>
      <c r="F191" s="11"/>
      <c r="H191" s="11"/>
      <c r="J191" s="11"/>
      <c r="K191" s="11"/>
      <c r="L191" s="11"/>
      <c r="M191" s="11"/>
      <c r="N191" s="11"/>
      <c r="R191" s="11"/>
      <c r="S191" s="11"/>
      <c r="AA191" s="11"/>
      <c r="AB191" s="11"/>
      <c r="AC191" s="11"/>
    </row>
    <row r="192">
      <c r="B192" s="11"/>
      <c r="D192" s="11"/>
      <c r="F192" s="11"/>
      <c r="H192" s="11"/>
      <c r="J192" s="11"/>
      <c r="K192" s="11"/>
      <c r="L192" s="11"/>
      <c r="M192" s="11"/>
      <c r="N192" s="11"/>
      <c r="R192" s="11"/>
      <c r="S192" s="11"/>
      <c r="AA192" s="11"/>
      <c r="AB192" s="11"/>
      <c r="AC192" s="11"/>
    </row>
    <row r="193">
      <c r="B193" s="11"/>
      <c r="D193" s="11"/>
      <c r="F193" s="11"/>
      <c r="H193" s="11"/>
      <c r="J193" s="11"/>
      <c r="K193" s="11"/>
      <c r="L193" s="11"/>
      <c r="M193" s="11"/>
      <c r="N193" s="11"/>
      <c r="R193" s="11"/>
      <c r="S193" s="11"/>
      <c r="AA193" s="11"/>
      <c r="AB193" s="11"/>
      <c r="AC193" s="11"/>
    </row>
    <row r="194">
      <c r="B194" s="11"/>
      <c r="D194" s="11"/>
      <c r="F194" s="11"/>
      <c r="H194" s="11"/>
      <c r="J194" s="11"/>
      <c r="K194" s="11"/>
      <c r="L194" s="11"/>
      <c r="M194" s="11"/>
      <c r="N194" s="11"/>
      <c r="R194" s="11"/>
      <c r="S194" s="11"/>
      <c r="AA194" s="11"/>
      <c r="AB194" s="11"/>
      <c r="AC194" s="11"/>
    </row>
    <row r="195">
      <c r="B195" s="11"/>
      <c r="D195" s="11"/>
      <c r="F195" s="11"/>
      <c r="H195" s="11"/>
      <c r="J195" s="11"/>
      <c r="K195" s="11"/>
      <c r="L195" s="11"/>
      <c r="M195" s="11"/>
      <c r="N195" s="11"/>
      <c r="R195" s="11"/>
      <c r="S195" s="11"/>
      <c r="AA195" s="11"/>
      <c r="AB195" s="11"/>
      <c r="AC195" s="11"/>
    </row>
    <row r="196">
      <c r="B196" s="11"/>
      <c r="D196" s="11"/>
      <c r="F196" s="11"/>
      <c r="H196" s="11"/>
      <c r="J196" s="11"/>
      <c r="K196" s="11"/>
      <c r="L196" s="11"/>
      <c r="M196" s="11"/>
      <c r="N196" s="11"/>
      <c r="R196" s="11"/>
      <c r="S196" s="11"/>
      <c r="AA196" s="11"/>
      <c r="AB196" s="11"/>
      <c r="AC196" s="11"/>
    </row>
    <row r="197">
      <c r="B197" s="11"/>
      <c r="D197" s="11"/>
      <c r="F197" s="11"/>
      <c r="H197" s="11"/>
      <c r="J197" s="11"/>
      <c r="K197" s="11"/>
      <c r="L197" s="11"/>
      <c r="M197" s="11"/>
      <c r="N197" s="11"/>
      <c r="R197" s="11"/>
      <c r="S197" s="11"/>
      <c r="AA197" s="11"/>
      <c r="AB197" s="11"/>
      <c r="AC197" s="11"/>
    </row>
    <row r="198">
      <c r="B198" s="11"/>
      <c r="D198" s="11"/>
      <c r="F198" s="11"/>
      <c r="H198" s="11"/>
      <c r="J198" s="11"/>
      <c r="K198" s="11"/>
      <c r="L198" s="11"/>
      <c r="M198" s="11"/>
      <c r="N198" s="11"/>
      <c r="R198" s="11"/>
      <c r="S198" s="11"/>
      <c r="AA198" s="11"/>
      <c r="AB198" s="11"/>
      <c r="AC198" s="11"/>
    </row>
    <row r="199">
      <c r="B199" s="11"/>
      <c r="D199" s="11"/>
      <c r="F199" s="11"/>
      <c r="H199" s="11"/>
      <c r="J199" s="11"/>
      <c r="K199" s="11"/>
      <c r="L199" s="11"/>
      <c r="M199" s="11"/>
      <c r="N199" s="11"/>
      <c r="R199" s="11"/>
      <c r="S199" s="11"/>
      <c r="AA199" s="11"/>
      <c r="AB199" s="11"/>
      <c r="AC199" s="11"/>
    </row>
    <row r="200">
      <c r="B200" s="11"/>
      <c r="D200" s="11"/>
      <c r="F200" s="11"/>
      <c r="H200" s="11"/>
      <c r="J200" s="11"/>
      <c r="K200" s="11"/>
      <c r="L200" s="11"/>
      <c r="M200" s="11"/>
      <c r="N200" s="11"/>
      <c r="R200" s="11"/>
      <c r="S200" s="11"/>
      <c r="AA200" s="11"/>
      <c r="AB200" s="11"/>
      <c r="AC200" s="11"/>
    </row>
    <row r="201">
      <c r="B201" s="11"/>
      <c r="D201" s="11"/>
      <c r="F201" s="11"/>
      <c r="H201" s="11"/>
      <c r="J201" s="11"/>
      <c r="K201" s="11"/>
      <c r="L201" s="11"/>
      <c r="M201" s="11"/>
      <c r="N201" s="11"/>
      <c r="R201" s="11"/>
      <c r="S201" s="11"/>
      <c r="AA201" s="11"/>
      <c r="AB201" s="11"/>
      <c r="AC201" s="11"/>
    </row>
    <row r="202">
      <c r="B202" s="11"/>
      <c r="D202" s="11"/>
      <c r="F202" s="11"/>
      <c r="H202" s="11"/>
      <c r="J202" s="11"/>
      <c r="K202" s="11"/>
      <c r="L202" s="11"/>
      <c r="M202" s="11"/>
      <c r="N202" s="11"/>
      <c r="R202" s="11"/>
      <c r="S202" s="11"/>
      <c r="AA202" s="11"/>
      <c r="AB202" s="11"/>
      <c r="AC202" s="11"/>
    </row>
    <row r="203">
      <c r="B203" s="11"/>
      <c r="D203" s="11"/>
      <c r="F203" s="11"/>
      <c r="H203" s="11"/>
      <c r="J203" s="11"/>
      <c r="K203" s="11"/>
      <c r="L203" s="11"/>
      <c r="M203" s="11"/>
      <c r="N203" s="11"/>
      <c r="R203" s="11"/>
      <c r="S203" s="11"/>
      <c r="AA203" s="11"/>
      <c r="AB203" s="11"/>
      <c r="AC203" s="11"/>
    </row>
    <row r="204">
      <c r="B204" s="11"/>
      <c r="D204" s="11"/>
      <c r="F204" s="11"/>
      <c r="H204" s="11"/>
      <c r="J204" s="11"/>
      <c r="K204" s="11"/>
      <c r="L204" s="11"/>
      <c r="M204" s="11"/>
      <c r="N204" s="11"/>
      <c r="R204" s="11"/>
      <c r="S204" s="11"/>
      <c r="AA204" s="11"/>
      <c r="AB204" s="11"/>
      <c r="AC204" s="11"/>
    </row>
    <row r="205">
      <c r="B205" s="11"/>
      <c r="D205" s="11"/>
      <c r="F205" s="11"/>
      <c r="H205" s="11"/>
      <c r="J205" s="11"/>
      <c r="K205" s="11"/>
      <c r="L205" s="11"/>
      <c r="M205" s="11"/>
      <c r="N205" s="11"/>
      <c r="R205" s="11"/>
      <c r="S205" s="11"/>
      <c r="AA205" s="11"/>
      <c r="AB205" s="11"/>
      <c r="AC205" s="11"/>
    </row>
    <row r="206">
      <c r="B206" s="11"/>
      <c r="D206" s="11"/>
      <c r="F206" s="11"/>
      <c r="H206" s="11"/>
      <c r="J206" s="11"/>
      <c r="K206" s="11"/>
      <c r="L206" s="11"/>
      <c r="M206" s="11"/>
      <c r="N206" s="11"/>
      <c r="R206" s="11"/>
      <c r="S206" s="11"/>
      <c r="AA206" s="11"/>
      <c r="AB206" s="11"/>
      <c r="AC206" s="11"/>
    </row>
    <row r="207">
      <c r="B207" s="11"/>
      <c r="D207" s="11"/>
      <c r="F207" s="11"/>
      <c r="H207" s="11"/>
      <c r="J207" s="11"/>
      <c r="K207" s="11"/>
      <c r="L207" s="11"/>
      <c r="M207" s="11"/>
      <c r="N207" s="11"/>
      <c r="R207" s="11"/>
      <c r="S207" s="11"/>
      <c r="AA207" s="11"/>
      <c r="AB207" s="11"/>
      <c r="AC207" s="11"/>
    </row>
    <row r="208">
      <c r="B208" s="11"/>
      <c r="D208" s="11"/>
      <c r="F208" s="11"/>
      <c r="H208" s="11"/>
      <c r="J208" s="11"/>
      <c r="K208" s="11"/>
      <c r="L208" s="11"/>
      <c r="M208" s="11"/>
      <c r="N208" s="11"/>
      <c r="R208" s="11"/>
      <c r="S208" s="11"/>
      <c r="AA208" s="11"/>
      <c r="AB208" s="11"/>
      <c r="AC208" s="11"/>
    </row>
    <row r="209">
      <c r="B209" s="11"/>
      <c r="D209" s="11"/>
      <c r="F209" s="11"/>
      <c r="H209" s="11"/>
      <c r="J209" s="11"/>
      <c r="K209" s="11"/>
      <c r="L209" s="11"/>
      <c r="M209" s="11"/>
      <c r="N209" s="11"/>
      <c r="R209" s="11"/>
      <c r="S209" s="11"/>
      <c r="AA209" s="11"/>
      <c r="AB209" s="11"/>
      <c r="AC209" s="11"/>
    </row>
    <row r="210">
      <c r="B210" s="11"/>
      <c r="D210" s="11"/>
      <c r="F210" s="11"/>
      <c r="H210" s="11"/>
      <c r="J210" s="11"/>
      <c r="K210" s="11"/>
      <c r="L210" s="11"/>
      <c r="M210" s="11"/>
      <c r="N210" s="11"/>
      <c r="R210" s="11"/>
      <c r="S210" s="11"/>
      <c r="AA210" s="11"/>
      <c r="AB210" s="11"/>
      <c r="AC210" s="11"/>
    </row>
    <row r="211">
      <c r="B211" s="11"/>
      <c r="D211" s="11"/>
      <c r="F211" s="11"/>
      <c r="H211" s="11"/>
      <c r="J211" s="11"/>
      <c r="K211" s="11"/>
      <c r="L211" s="11"/>
      <c r="M211" s="11"/>
      <c r="N211" s="11"/>
      <c r="R211" s="11"/>
      <c r="S211" s="11"/>
      <c r="AA211" s="11"/>
      <c r="AB211" s="11"/>
      <c r="AC211" s="11"/>
    </row>
    <row r="212">
      <c r="B212" s="11"/>
      <c r="D212" s="11"/>
      <c r="F212" s="11"/>
      <c r="H212" s="11"/>
      <c r="J212" s="11"/>
      <c r="K212" s="11"/>
      <c r="L212" s="11"/>
      <c r="M212" s="11"/>
      <c r="N212" s="11"/>
      <c r="R212" s="11"/>
      <c r="S212" s="11"/>
      <c r="AA212" s="11"/>
      <c r="AB212" s="11"/>
      <c r="AC212" s="11"/>
    </row>
    <row r="213">
      <c r="B213" s="11"/>
      <c r="D213" s="11"/>
      <c r="F213" s="11"/>
      <c r="H213" s="11"/>
      <c r="J213" s="11"/>
      <c r="K213" s="11"/>
      <c r="L213" s="11"/>
      <c r="M213" s="11"/>
      <c r="N213" s="11"/>
      <c r="R213" s="11"/>
      <c r="S213" s="11"/>
      <c r="AA213" s="11"/>
      <c r="AB213" s="11"/>
      <c r="AC213" s="11"/>
    </row>
    <row r="214">
      <c r="B214" s="11"/>
      <c r="D214" s="11"/>
      <c r="F214" s="11"/>
      <c r="H214" s="11"/>
      <c r="J214" s="11"/>
      <c r="K214" s="11"/>
      <c r="L214" s="11"/>
      <c r="M214" s="11"/>
      <c r="N214" s="11"/>
      <c r="R214" s="11"/>
      <c r="S214" s="11"/>
      <c r="AA214" s="11"/>
      <c r="AB214" s="11"/>
      <c r="AC214" s="11"/>
    </row>
    <row r="215">
      <c r="B215" s="11"/>
      <c r="D215" s="11"/>
      <c r="F215" s="11"/>
      <c r="H215" s="11"/>
      <c r="J215" s="11"/>
      <c r="K215" s="11"/>
      <c r="L215" s="11"/>
      <c r="M215" s="11"/>
      <c r="N215" s="11"/>
      <c r="R215" s="11"/>
      <c r="S215" s="11"/>
      <c r="AA215" s="11"/>
      <c r="AB215" s="11"/>
      <c r="AC215" s="11"/>
    </row>
    <row r="216">
      <c r="B216" s="11"/>
      <c r="D216" s="11"/>
      <c r="F216" s="11"/>
      <c r="H216" s="11"/>
      <c r="J216" s="11"/>
      <c r="K216" s="11"/>
      <c r="L216" s="11"/>
      <c r="M216" s="11"/>
      <c r="N216" s="11"/>
      <c r="R216" s="11"/>
      <c r="S216" s="11"/>
      <c r="AA216" s="11"/>
      <c r="AB216" s="11"/>
      <c r="AC216" s="11"/>
    </row>
    <row r="217">
      <c r="B217" s="11"/>
      <c r="D217" s="11"/>
      <c r="F217" s="11"/>
      <c r="H217" s="11"/>
      <c r="J217" s="11"/>
      <c r="K217" s="11"/>
      <c r="L217" s="11"/>
      <c r="M217" s="11"/>
      <c r="N217" s="11"/>
      <c r="R217" s="11"/>
      <c r="S217" s="11"/>
      <c r="AA217" s="11"/>
      <c r="AB217" s="11"/>
      <c r="AC217" s="11"/>
    </row>
    <row r="218">
      <c r="B218" s="11"/>
      <c r="D218" s="11"/>
      <c r="F218" s="11"/>
      <c r="H218" s="11"/>
      <c r="J218" s="11"/>
      <c r="K218" s="11"/>
      <c r="L218" s="11"/>
      <c r="M218" s="11"/>
      <c r="N218" s="11"/>
      <c r="R218" s="11"/>
      <c r="S218" s="11"/>
      <c r="AA218" s="11"/>
      <c r="AB218" s="11"/>
      <c r="AC218" s="11"/>
    </row>
    <row r="219">
      <c r="B219" s="11"/>
      <c r="D219" s="11"/>
      <c r="F219" s="11"/>
      <c r="H219" s="11"/>
      <c r="J219" s="11"/>
      <c r="K219" s="11"/>
      <c r="L219" s="11"/>
      <c r="M219" s="11"/>
      <c r="N219" s="11"/>
      <c r="R219" s="11"/>
      <c r="S219" s="11"/>
      <c r="AA219" s="11"/>
      <c r="AB219" s="11"/>
      <c r="AC219" s="11"/>
    </row>
    <row r="220">
      <c r="B220" s="11"/>
      <c r="D220" s="11"/>
      <c r="F220" s="11"/>
      <c r="H220" s="11"/>
      <c r="J220" s="11"/>
      <c r="K220" s="11"/>
      <c r="L220" s="11"/>
      <c r="M220" s="11"/>
      <c r="N220" s="11"/>
      <c r="R220" s="11"/>
      <c r="S220" s="11"/>
      <c r="AA220" s="11"/>
      <c r="AB220" s="11"/>
      <c r="AC220" s="11"/>
    </row>
    <row r="221">
      <c r="B221" s="11"/>
      <c r="D221" s="11"/>
      <c r="F221" s="11"/>
      <c r="H221" s="11"/>
      <c r="J221" s="11"/>
      <c r="K221" s="11"/>
      <c r="L221" s="11"/>
      <c r="M221" s="11"/>
      <c r="N221" s="11"/>
      <c r="R221" s="11"/>
      <c r="S221" s="11"/>
      <c r="AA221" s="11"/>
      <c r="AB221" s="11"/>
      <c r="AC221" s="11"/>
    </row>
    <row r="222">
      <c r="B222" s="11"/>
      <c r="D222" s="11"/>
      <c r="F222" s="11"/>
      <c r="H222" s="11"/>
      <c r="J222" s="11"/>
      <c r="K222" s="11"/>
      <c r="L222" s="11"/>
      <c r="M222" s="11"/>
      <c r="N222" s="11"/>
      <c r="R222" s="11"/>
      <c r="S222" s="11"/>
      <c r="AA222" s="11"/>
      <c r="AB222" s="11"/>
      <c r="AC222" s="11"/>
    </row>
    <row r="223">
      <c r="B223" s="11"/>
      <c r="D223" s="11"/>
      <c r="F223" s="11"/>
      <c r="H223" s="11"/>
      <c r="J223" s="11"/>
      <c r="K223" s="11"/>
      <c r="L223" s="11"/>
      <c r="M223" s="11"/>
      <c r="N223" s="11"/>
      <c r="R223" s="11"/>
      <c r="S223" s="11"/>
      <c r="AA223" s="11"/>
      <c r="AB223" s="11"/>
      <c r="AC223" s="11"/>
    </row>
    <row r="224">
      <c r="B224" s="11"/>
      <c r="D224" s="11"/>
      <c r="F224" s="11"/>
      <c r="H224" s="11"/>
      <c r="J224" s="11"/>
      <c r="K224" s="11"/>
      <c r="L224" s="11"/>
      <c r="M224" s="11"/>
      <c r="N224" s="11"/>
      <c r="R224" s="11"/>
      <c r="S224" s="11"/>
      <c r="AA224" s="11"/>
      <c r="AB224" s="11"/>
      <c r="AC224" s="11"/>
    </row>
    <row r="225">
      <c r="B225" s="11"/>
      <c r="D225" s="11"/>
      <c r="F225" s="11"/>
      <c r="H225" s="11"/>
      <c r="J225" s="11"/>
      <c r="K225" s="11"/>
      <c r="L225" s="11"/>
      <c r="M225" s="11"/>
      <c r="N225" s="11"/>
      <c r="R225" s="11"/>
      <c r="S225" s="11"/>
      <c r="AA225" s="11"/>
      <c r="AB225" s="11"/>
      <c r="AC225" s="11"/>
    </row>
    <row r="226">
      <c r="B226" s="11"/>
      <c r="D226" s="11"/>
      <c r="F226" s="11"/>
      <c r="H226" s="11"/>
      <c r="J226" s="11"/>
      <c r="K226" s="11"/>
      <c r="L226" s="11"/>
      <c r="M226" s="11"/>
      <c r="N226" s="11"/>
      <c r="R226" s="11"/>
      <c r="S226" s="11"/>
      <c r="AA226" s="11"/>
      <c r="AB226" s="11"/>
      <c r="AC226" s="11"/>
    </row>
    <row r="227">
      <c r="B227" s="11"/>
      <c r="D227" s="11"/>
      <c r="F227" s="11"/>
      <c r="H227" s="11"/>
      <c r="J227" s="11"/>
      <c r="K227" s="11"/>
      <c r="L227" s="11"/>
      <c r="M227" s="11"/>
      <c r="N227" s="11"/>
      <c r="R227" s="11"/>
      <c r="S227" s="11"/>
      <c r="AA227" s="11"/>
      <c r="AB227" s="11"/>
      <c r="AC227" s="11"/>
    </row>
    <row r="228">
      <c r="B228" s="11"/>
      <c r="D228" s="11"/>
      <c r="F228" s="11"/>
      <c r="H228" s="11"/>
      <c r="J228" s="11"/>
      <c r="K228" s="11"/>
      <c r="L228" s="11"/>
      <c r="M228" s="11"/>
      <c r="N228" s="11"/>
      <c r="R228" s="11"/>
      <c r="S228" s="11"/>
      <c r="AA228" s="11"/>
      <c r="AB228" s="11"/>
      <c r="AC228" s="11"/>
    </row>
    <row r="229">
      <c r="B229" s="11"/>
      <c r="D229" s="11"/>
      <c r="F229" s="11"/>
      <c r="H229" s="11"/>
      <c r="J229" s="11"/>
      <c r="K229" s="11"/>
      <c r="L229" s="11"/>
      <c r="M229" s="11"/>
      <c r="N229" s="11"/>
      <c r="R229" s="11"/>
      <c r="S229" s="11"/>
      <c r="AA229" s="11"/>
      <c r="AB229" s="11"/>
      <c r="AC229" s="11"/>
    </row>
    <row r="230">
      <c r="B230" s="11"/>
      <c r="D230" s="11"/>
      <c r="F230" s="11"/>
      <c r="H230" s="11"/>
      <c r="J230" s="11"/>
      <c r="K230" s="11"/>
      <c r="L230" s="11"/>
      <c r="M230" s="11"/>
      <c r="N230" s="11"/>
      <c r="R230" s="11"/>
      <c r="S230" s="11"/>
      <c r="AA230" s="11"/>
      <c r="AB230" s="11"/>
      <c r="AC230" s="11"/>
    </row>
    <row r="231">
      <c r="B231" s="11"/>
      <c r="D231" s="11"/>
      <c r="F231" s="11"/>
      <c r="H231" s="11"/>
      <c r="J231" s="11"/>
      <c r="K231" s="11"/>
      <c r="L231" s="11"/>
      <c r="M231" s="11"/>
      <c r="N231" s="11"/>
      <c r="R231" s="11"/>
      <c r="S231" s="11"/>
      <c r="AA231" s="11"/>
      <c r="AB231" s="11"/>
      <c r="AC231" s="11"/>
    </row>
    <row r="232">
      <c r="B232" s="11"/>
      <c r="D232" s="11"/>
      <c r="F232" s="11"/>
      <c r="H232" s="11"/>
      <c r="J232" s="11"/>
      <c r="K232" s="11"/>
      <c r="L232" s="11"/>
      <c r="M232" s="11"/>
      <c r="N232" s="11"/>
      <c r="R232" s="11"/>
      <c r="S232" s="11"/>
      <c r="AA232" s="11"/>
      <c r="AB232" s="11"/>
      <c r="AC232" s="11"/>
    </row>
    <row r="233">
      <c r="B233" s="11"/>
      <c r="D233" s="11"/>
      <c r="F233" s="11"/>
      <c r="H233" s="11"/>
      <c r="J233" s="11"/>
      <c r="K233" s="11"/>
      <c r="L233" s="11"/>
      <c r="M233" s="11"/>
      <c r="N233" s="11"/>
      <c r="R233" s="11"/>
      <c r="S233" s="11"/>
      <c r="AA233" s="11"/>
      <c r="AB233" s="11"/>
      <c r="AC233" s="11"/>
    </row>
    <row r="234">
      <c r="B234" s="11"/>
      <c r="D234" s="11"/>
      <c r="F234" s="11"/>
      <c r="H234" s="11"/>
      <c r="J234" s="11"/>
      <c r="K234" s="11"/>
      <c r="L234" s="11"/>
      <c r="M234" s="11"/>
      <c r="N234" s="11"/>
      <c r="R234" s="11"/>
      <c r="S234" s="11"/>
      <c r="AA234" s="11"/>
      <c r="AB234" s="11"/>
      <c r="AC234" s="11"/>
    </row>
    <row r="235">
      <c r="B235" s="11"/>
      <c r="D235" s="11"/>
      <c r="F235" s="11"/>
      <c r="H235" s="11"/>
      <c r="J235" s="11"/>
      <c r="K235" s="11"/>
      <c r="L235" s="11"/>
      <c r="M235" s="11"/>
      <c r="N235" s="11"/>
      <c r="R235" s="11"/>
      <c r="S235" s="11"/>
      <c r="AA235" s="11"/>
      <c r="AB235" s="11"/>
      <c r="AC235" s="11"/>
    </row>
    <row r="236">
      <c r="B236" s="11"/>
      <c r="D236" s="11"/>
      <c r="F236" s="11"/>
      <c r="H236" s="11"/>
      <c r="J236" s="11"/>
      <c r="K236" s="11"/>
      <c r="L236" s="11"/>
      <c r="M236" s="11"/>
      <c r="N236" s="11"/>
      <c r="R236" s="11"/>
      <c r="S236" s="11"/>
      <c r="AA236" s="11"/>
      <c r="AB236" s="11"/>
      <c r="AC236" s="11"/>
    </row>
    <row r="237">
      <c r="B237" s="11"/>
      <c r="D237" s="11"/>
      <c r="F237" s="11"/>
      <c r="H237" s="11"/>
      <c r="J237" s="11"/>
      <c r="K237" s="11"/>
      <c r="L237" s="11"/>
      <c r="M237" s="11"/>
      <c r="N237" s="11"/>
      <c r="R237" s="11"/>
      <c r="S237" s="11"/>
      <c r="AA237" s="11"/>
      <c r="AB237" s="11"/>
      <c r="AC237" s="11"/>
    </row>
    <row r="238">
      <c r="B238" s="11"/>
      <c r="D238" s="11"/>
      <c r="F238" s="11"/>
      <c r="H238" s="11"/>
      <c r="J238" s="11"/>
      <c r="K238" s="11"/>
      <c r="L238" s="11"/>
      <c r="M238" s="11"/>
      <c r="N238" s="11"/>
      <c r="R238" s="11"/>
      <c r="S238" s="11"/>
      <c r="AA238" s="11"/>
      <c r="AB238" s="11"/>
      <c r="AC238" s="11"/>
    </row>
    <row r="239">
      <c r="B239" s="11"/>
      <c r="D239" s="11"/>
      <c r="F239" s="11"/>
      <c r="H239" s="11"/>
      <c r="J239" s="11"/>
      <c r="K239" s="11"/>
      <c r="L239" s="11"/>
      <c r="M239" s="11"/>
      <c r="N239" s="11"/>
      <c r="R239" s="11"/>
      <c r="S239" s="11"/>
      <c r="AA239" s="11"/>
      <c r="AB239" s="11"/>
      <c r="AC239" s="11"/>
    </row>
    <row r="240">
      <c r="B240" s="11"/>
      <c r="D240" s="11"/>
      <c r="F240" s="11"/>
      <c r="H240" s="11"/>
      <c r="J240" s="11"/>
      <c r="K240" s="11"/>
      <c r="L240" s="11"/>
      <c r="M240" s="11"/>
      <c r="N240" s="11"/>
      <c r="R240" s="11"/>
      <c r="S240" s="11"/>
      <c r="AA240" s="11"/>
      <c r="AB240" s="11"/>
      <c r="AC240" s="11"/>
    </row>
    <row r="241">
      <c r="B241" s="11"/>
      <c r="D241" s="11"/>
      <c r="F241" s="11"/>
      <c r="H241" s="11"/>
      <c r="J241" s="11"/>
      <c r="K241" s="11"/>
      <c r="L241" s="11"/>
      <c r="M241" s="11"/>
      <c r="N241" s="11"/>
      <c r="R241" s="11"/>
      <c r="S241" s="11"/>
      <c r="AA241" s="11"/>
      <c r="AB241" s="11"/>
      <c r="AC241" s="11"/>
    </row>
    <row r="242">
      <c r="B242" s="11"/>
      <c r="D242" s="11"/>
      <c r="F242" s="11"/>
      <c r="H242" s="11"/>
      <c r="J242" s="11"/>
      <c r="K242" s="11"/>
      <c r="L242" s="11"/>
      <c r="M242" s="11"/>
      <c r="N242" s="11"/>
      <c r="R242" s="11"/>
      <c r="S242" s="11"/>
      <c r="AA242" s="11"/>
      <c r="AB242" s="11"/>
      <c r="AC242" s="11"/>
    </row>
    <row r="243">
      <c r="B243" s="11"/>
      <c r="D243" s="11"/>
      <c r="F243" s="11"/>
      <c r="H243" s="11"/>
      <c r="J243" s="11"/>
      <c r="K243" s="11"/>
      <c r="L243" s="11"/>
      <c r="M243" s="11"/>
      <c r="N243" s="11"/>
      <c r="R243" s="11"/>
      <c r="S243" s="11"/>
      <c r="AA243" s="11"/>
      <c r="AB243" s="11"/>
      <c r="AC243" s="11"/>
    </row>
    <row r="244">
      <c r="B244" s="11"/>
      <c r="D244" s="11"/>
      <c r="F244" s="11"/>
      <c r="H244" s="11"/>
      <c r="J244" s="11"/>
      <c r="K244" s="11"/>
      <c r="L244" s="11"/>
      <c r="M244" s="11"/>
      <c r="N244" s="11"/>
      <c r="R244" s="11"/>
      <c r="S244" s="11"/>
      <c r="AA244" s="11"/>
      <c r="AB244" s="11"/>
      <c r="AC244" s="11"/>
    </row>
    <row r="245">
      <c r="B245" s="11"/>
      <c r="D245" s="11"/>
      <c r="F245" s="11"/>
      <c r="H245" s="11"/>
      <c r="J245" s="11"/>
      <c r="K245" s="11"/>
      <c r="L245" s="11"/>
      <c r="M245" s="11"/>
      <c r="N245" s="11"/>
      <c r="R245" s="11"/>
      <c r="S245" s="11"/>
      <c r="AA245" s="11"/>
      <c r="AB245" s="11"/>
      <c r="AC245" s="11"/>
    </row>
    <row r="246">
      <c r="B246" s="11"/>
      <c r="D246" s="11"/>
      <c r="F246" s="11"/>
      <c r="H246" s="11"/>
      <c r="J246" s="11"/>
      <c r="K246" s="11"/>
      <c r="L246" s="11"/>
      <c r="M246" s="11"/>
      <c r="N246" s="11"/>
      <c r="R246" s="11"/>
      <c r="S246" s="11"/>
      <c r="AA246" s="11"/>
      <c r="AB246" s="11"/>
      <c r="AC246" s="11"/>
    </row>
    <row r="247">
      <c r="B247" s="11"/>
      <c r="D247" s="11"/>
      <c r="F247" s="11"/>
      <c r="H247" s="11"/>
      <c r="J247" s="11"/>
      <c r="K247" s="11"/>
      <c r="L247" s="11"/>
      <c r="M247" s="11"/>
      <c r="N247" s="11"/>
      <c r="R247" s="11"/>
      <c r="S247" s="11"/>
      <c r="AA247" s="11"/>
      <c r="AB247" s="11"/>
      <c r="AC247" s="11"/>
    </row>
    <row r="248">
      <c r="B248" s="11"/>
      <c r="D248" s="11"/>
      <c r="F248" s="11"/>
      <c r="H248" s="11"/>
      <c r="J248" s="11"/>
      <c r="K248" s="11"/>
      <c r="L248" s="11"/>
      <c r="M248" s="11"/>
      <c r="N248" s="11"/>
      <c r="R248" s="11"/>
      <c r="S248" s="11"/>
      <c r="AA248" s="11"/>
      <c r="AB248" s="11"/>
      <c r="AC248" s="11"/>
    </row>
    <row r="249">
      <c r="B249" s="11"/>
      <c r="D249" s="11"/>
      <c r="F249" s="11"/>
      <c r="H249" s="11"/>
      <c r="J249" s="11"/>
      <c r="K249" s="11"/>
      <c r="L249" s="11"/>
      <c r="M249" s="11"/>
      <c r="N249" s="11"/>
      <c r="R249" s="11"/>
      <c r="S249" s="11"/>
      <c r="AA249" s="11"/>
      <c r="AB249" s="11"/>
      <c r="AC249" s="11"/>
    </row>
    <row r="250">
      <c r="B250" s="11"/>
      <c r="D250" s="11"/>
      <c r="F250" s="11"/>
      <c r="H250" s="11"/>
      <c r="J250" s="11"/>
      <c r="K250" s="11"/>
      <c r="L250" s="11"/>
      <c r="M250" s="11"/>
      <c r="N250" s="11"/>
      <c r="R250" s="11"/>
      <c r="S250" s="11"/>
      <c r="AA250" s="11"/>
      <c r="AB250" s="11"/>
      <c r="AC250" s="11"/>
    </row>
    <row r="251">
      <c r="B251" s="11"/>
      <c r="D251" s="11"/>
      <c r="F251" s="11"/>
      <c r="H251" s="11"/>
      <c r="J251" s="11"/>
      <c r="K251" s="11"/>
      <c r="L251" s="11"/>
      <c r="M251" s="11"/>
      <c r="N251" s="11"/>
      <c r="R251" s="11"/>
      <c r="S251" s="11"/>
      <c r="AA251" s="11"/>
      <c r="AB251" s="11"/>
      <c r="AC251" s="11"/>
    </row>
    <row r="252">
      <c r="B252" s="11"/>
      <c r="D252" s="11"/>
      <c r="F252" s="11"/>
      <c r="H252" s="11"/>
      <c r="J252" s="11"/>
      <c r="K252" s="11"/>
      <c r="L252" s="11"/>
      <c r="M252" s="11"/>
      <c r="N252" s="11"/>
      <c r="R252" s="11"/>
      <c r="S252" s="11"/>
      <c r="AA252" s="11"/>
      <c r="AB252" s="11"/>
      <c r="AC252" s="11"/>
    </row>
    <row r="253">
      <c r="B253" s="11"/>
      <c r="D253" s="11"/>
      <c r="F253" s="11"/>
      <c r="H253" s="11"/>
      <c r="J253" s="11"/>
      <c r="K253" s="11"/>
      <c r="L253" s="11"/>
      <c r="M253" s="11"/>
      <c r="N253" s="11"/>
      <c r="R253" s="11"/>
      <c r="S253" s="11"/>
      <c r="AA253" s="11"/>
      <c r="AB253" s="11"/>
      <c r="AC253" s="11"/>
    </row>
    <row r="254">
      <c r="B254" s="11"/>
      <c r="D254" s="11"/>
      <c r="F254" s="11"/>
      <c r="H254" s="11"/>
      <c r="J254" s="11"/>
      <c r="K254" s="11"/>
      <c r="L254" s="11"/>
      <c r="M254" s="11"/>
      <c r="N254" s="11"/>
      <c r="R254" s="11"/>
      <c r="S254" s="11"/>
      <c r="AA254" s="11"/>
      <c r="AB254" s="11"/>
      <c r="AC254" s="11"/>
    </row>
    <row r="255">
      <c r="B255" s="11"/>
      <c r="D255" s="11"/>
      <c r="F255" s="11"/>
      <c r="H255" s="11"/>
      <c r="J255" s="11"/>
      <c r="K255" s="11"/>
      <c r="L255" s="11"/>
      <c r="M255" s="11"/>
      <c r="N255" s="11"/>
      <c r="R255" s="11"/>
      <c r="S255" s="11"/>
      <c r="AA255" s="11"/>
      <c r="AB255" s="11"/>
      <c r="AC255" s="11"/>
    </row>
    <row r="256">
      <c r="B256" s="11"/>
      <c r="D256" s="11"/>
      <c r="F256" s="11"/>
      <c r="H256" s="11"/>
      <c r="J256" s="11"/>
      <c r="K256" s="11"/>
      <c r="L256" s="11"/>
      <c r="M256" s="11"/>
      <c r="N256" s="11"/>
      <c r="R256" s="11"/>
      <c r="S256" s="11"/>
      <c r="AA256" s="11"/>
      <c r="AB256" s="11"/>
      <c r="AC256" s="11"/>
    </row>
    <row r="257">
      <c r="B257" s="11"/>
      <c r="D257" s="11"/>
      <c r="F257" s="11"/>
      <c r="H257" s="11"/>
      <c r="J257" s="11"/>
      <c r="K257" s="11"/>
      <c r="L257" s="11"/>
      <c r="M257" s="11"/>
      <c r="N257" s="11"/>
      <c r="R257" s="11"/>
      <c r="S257" s="11"/>
      <c r="AA257" s="11"/>
      <c r="AB257" s="11"/>
      <c r="AC257" s="11"/>
    </row>
    <row r="258">
      <c r="B258" s="11"/>
      <c r="D258" s="11"/>
      <c r="F258" s="11"/>
      <c r="H258" s="11"/>
      <c r="J258" s="11"/>
      <c r="K258" s="11"/>
      <c r="L258" s="11"/>
      <c r="M258" s="11"/>
      <c r="N258" s="11"/>
      <c r="R258" s="11"/>
      <c r="S258" s="11"/>
      <c r="AA258" s="11"/>
      <c r="AB258" s="11"/>
      <c r="AC258" s="11"/>
    </row>
    <row r="259">
      <c r="B259" s="11"/>
      <c r="D259" s="11"/>
      <c r="F259" s="11"/>
      <c r="H259" s="11"/>
      <c r="J259" s="11"/>
      <c r="K259" s="11"/>
      <c r="L259" s="11"/>
      <c r="M259" s="11"/>
      <c r="N259" s="11"/>
      <c r="R259" s="11"/>
      <c r="S259" s="11"/>
      <c r="AA259" s="11"/>
      <c r="AB259" s="11"/>
      <c r="AC259" s="11"/>
    </row>
    <row r="260">
      <c r="B260" s="11"/>
      <c r="D260" s="11"/>
      <c r="F260" s="11"/>
      <c r="H260" s="11"/>
      <c r="J260" s="11"/>
      <c r="K260" s="11"/>
      <c r="L260" s="11"/>
      <c r="M260" s="11"/>
      <c r="N260" s="11"/>
      <c r="R260" s="11"/>
      <c r="S260" s="11"/>
      <c r="AA260" s="11"/>
      <c r="AB260" s="11"/>
      <c r="AC260" s="11"/>
    </row>
    <row r="261">
      <c r="B261" s="11"/>
      <c r="D261" s="11"/>
      <c r="F261" s="11"/>
      <c r="H261" s="11"/>
      <c r="J261" s="11"/>
      <c r="K261" s="11"/>
      <c r="L261" s="11"/>
      <c r="M261" s="11"/>
      <c r="N261" s="11"/>
      <c r="R261" s="11"/>
      <c r="S261" s="11"/>
      <c r="AA261" s="11"/>
      <c r="AB261" s="11"/>
      <c r="AC261" s="11"/>
    </row>
    <row r="262">
      <c r="B262" s="11"/>
      <c r="D262" s="11"/>
      <c r="F262" s="11"/>
      <c r="H262" s="11"/>
      <c r="J262" s="11"/>
      <c r="K262" s="11"/>
      <c r="L262" s="11"/>
      <c r="M262" s="11"/>
      <c r="N262" s="11"/>
      <c r="R262" s="11"/>
      <c r="S262" s="11"/>
      <c r="AA262" s="11"/>
      <c r="AB262" s="11"/>
      <c r="AC262" s="11"/>
    </row>
    <row r="263">
      <c r="B263" s="11"/>
      <c r="D263" s="11"/>
      <c r="F263" s="11"/>
      <c r="H263" s="11"/>
      <c r="J263" s="11"/>
      <c r="K263" s="11"/>
      <c r="L263" s="11"/>
      <c r="M263" s="11"/>
      <c r="N263" s="11"/>
      <c r="R263" s="11"/>
      <c r="S263" s="11"/>
      <c r="AA263" s="11"/>
      <c r="AB263" s="11"/>
      <c r="AC263" s="11"/>
    </row>
    <row r="264">
      <c r="B264" s="11"/>
      <c r="D264" s="11"/>
      <c r="F264" s="11"/>
      <c r="H264" s="11"/>
      <c r="J264" s="11"/>
      <c r="K264" s="11"/>
      <c r="L264" s="11"/>
      <c r="M264" s="11"/>
      <c r="N264" s="11"/>
      <c r="R264" s="11"/>
      <c r="S264" s="11"/>
      <c r="AA264" s="11"/>
      <c r="AB264" s="11"/>
      <c r="AC264" s="11"/>
    </row>
    <row r="265">
      <c r="B265" s="11"/>
      <c r="D265" s="11"/>
      <c r="F265" s="11"/>
      <c r="H265" s="11"/>
      <c r="J265" s="11"/>
      <c r="K265" s="11"/>
      <c r="L265" s="11"/>
      <c r="M265" s="11"/>
      <c r="N265" s="11"/>
      <c r="R265" s="11"/>
      <c r="S265" s="11"/>
      <c r="AA265" s="11"/>
      <c r="AB265" s="11"/>
      <c r="AC265" s="11"/>
    </row>
    <row r="266">
      <c r="B266" s="11"/>
      <c r="D266" s="11"/>
      <c r="F266" s="11"/>
      <c r="H266" s="11"/>
      <c r="J266" s="11"/>
      <c r="K266" s="11"/>
      <c r="L266" s="11"/>
      <c r="M266" s="11"/>
      <c r="N266" s="11"/>
      <c r="R266" s="11"/>
      <c r="S266" s="11"/>
      <c r="AA266" s="11"/>
      <c r="AB266" s="11"/>
      <c r="AC266" s="11"/>
    </row>
    <row r="267">
      <c r="B267" s="11"/>
      <c r="D267" s="11"/>
      <c r="F267" s="11"/>
      <c r="H267" s="11"/>
      <c r="J267" s="11"/>
      <c r="K267" s="11"/>
      <c r="L267" s="11"/>
      <c r="M267" s="11"/>
      <c r="N267" s="11"/>
      <c r="R267" s="11"/>
      <c r="S267" s="11"/>
      <c r="AA267" s="11"/>
      <c r="AB267" s="11"/>
      <c r="AC267" s="11"/>
    </row>
    <row r="268">
      <c r="B268" s="11"/>
      <c r="D268" s="11"/>
      <c r="F268" s="11"/>
      <c r="H268" s="11"/>
      <c r="J268" s="11"/>
      <c r="K268" s="11"/>
      <c r="L268" s="11"/>
      <c r="M268" s="11"/>
      <c r="N268" s="11"/>
      <c r="R268" s="11"/>
      <c r="S268" s="11"/>
      <c r="AA268" s="11"/>
      <c r="AB268" s="11"/>
      <c r="AC268" s="11"/>
    </row>
    <row r="269">
      <c r="B269" s="11"/>
      <c r="D269" s="11"/>
      <c r="F269" s="11"/>
      <c r="H269" s="11"/>
      <c r="J269" s="11"/>
      <c r="K269" s="11"/>
      <c r="L269" s="11"/>
      <c r="M269" s="11"/>
      <c r="N269" s="11"/>
      <c r="R269" s="11"/>
      <c r="S269" s="11"/>
      <c r="AA269" s="11"/>
      <c r="AB269" s="11"/>
      <c r="AC269" s="11"/>
    </row>
    <row r="270">
      <c r="B270" s="11"/>
      <c r="D270" s="11"/>
      <c r="F270" s="11"/>
      <c r="H270" s="11"/>
      <c r="J270" s="11"/>
      <c r="K270" s="11"/>
      <c r="L270" s="11"/>
      <c r="M270" s="11"/>
      <c r="N270" s="11"/>
      <c r="R270" s="11"/>
      <c r="S270" s="11"/>
      <c r="AA270" s="11"/>
      <c r="AB270" s="11"/>
      <c r="AC270" s="11"/>
    </row>
    <row r="271">
      <c r="B271" s="11"/>
      <c r="D271" s="11"/>
      <c r="F271" s="11"/>
      <c r="H271" s="11"/>
      <c r="J271" s="11"/>
      <c r="K271" s="11"/>
      <c r="L271" s="11"/>
      <c r="M271" s="11"/>
      <c r="N271" s="11"/>
      <c r="R271" s="11"/>
      <c r="S271" s="11"/>
      <c r="AA271" s="11"/>
      <c r="AB271" s="11"/>
      <c r="AC271" s="11"/>
    </row>
    <row r="272">
      <c r="B272" s="11"/>
      <c r="D272" s="11"/>
      <c r="F272" s="11"/>
      <c r="H272" s="11"/>
      <c r="J272" s="11"/>
      <c r="K272" s="11"/>
      <c r="L272" s="11"/>
      <c r="M272" s="11"/>
      <c r="N272" s="11"/>
      <c r="R272" s="11"/>
      <c r="S272" s="11"/>
      <c r="AA272" s="11"/>
      <c r="AB272" s="11"/>
      <c r="AC272" s="11"/>
    </row>
    <row r="273">
      <c r="B273" s="11"/>
      <c r="D273" s="11"/>
      <c r="F273" s="11"/>
      <c r="H273" s="11"/>
      <c r="J273" s="11"/>
      <c r="K273" s="11"/>
      <c r="L273" s="11"/>
      <c r="M273" s="11"/>
      <c r="N273" s="11"/>
      <c r="R273" s="11"/>
      <c r="S273" s="11"/>
      <c r="AA273" s="11"/>
      <c r="AB273" s="11"/>
      <c r="AC273" s="11"/>
    </row>
    <row r="274">
      <c r="B274" s="11"/>
      <c r="D274" s="11"/>
      <c r="F274" s="11"/>
      <c r="H274" s="11"/>
      <c r="J274" s="11"/>
      <c r="K274" s="11"/>
      <c r="L274" s="11"/>
      <c r="M274" s="11"/>
      <c r="N274" s="11"/>
      <c r="R274" s="11"/>
      <c r="S274" s="11"/>
      <c r="AA274" s="11"/>
      <c r="AB274" s="11"/>
      <c r="AC274" s="11"/>
    </row>
    <row r="275">
      <c r="B275" s="11"/>
      <c r="D275" s="11"/>
      <c r="F275" s="11"/>
      <c r="H275" s="11"/>
      <c r="J275" s="11"/>
      <c r="K275" s="11"/>
      <c r="L275" s="11"/>
      <c r="M275" s="11"/>
      <c r="N275" s="11"/>
      <c r="R275" s="11"/>
      <c r="S275" s="11"/>
      <c r="AA275" s="11"/>
      <c r="AB275" s="11"/>
      <c r="AC275" s="11"/>
    </row>
    <row r="276">
      <c r="B276" s="11"/>
      <c r="D276" s="11"/>
      <c r="F276" s="11"/>
      <c r="H276" s="11"/>
      <c r="J276" s="11"/>
      <c r="K276" s="11"/>
      <c r="L276" s="11"/>
      <c r="M276" s="11"/>
      <c r="N276" s="11"/>
      <c r="R276" s="11"/>
      <c r="S276" s="11"/>
      <c r="AA276" s="11"/>
      <c r="AB276" s="11"/>
      <c r="AC276" s="11"/>
    </row>
    <row r="277">
      <c r="B277" s="11"/>
      <c r="D277" s="11"/>
      <c r="F277" s="11"/>
      <c r="H277" s="11"/>
      <c r="J277" s="11"/>
      <c r="K277" s="11"/>
      <c r="L277" s="11"/>
      <c r="M277" s="11"/>
      <c r="N277" s="11"/>
      <c r="R277" s="11"/>
      <c r="S277" s="11"/>
      <c r="AA277" s="11"/>
      <c r="AB277" s="11"/>
      <c r="AC277" s="11"/>
    </row>
    <row r="278">
      <c r="B278" s="11"/>
      <c r="D278" s="11"/>
      <c r="F278" s="11"/>
      <c r="H278" s="11"/>
      <c r="J278" s="11"/>
      <c r="K278" s="11"/>
      <c r="L278" s="11"/>
      <c r="M278" s="11"/>
      <c r="N278" s="11"/>
      <c r="R278" s="11"/>
      <c r="S278" s="11"/>
      <c r="AA278" s="11"/>
      <c r="AB278" s="11"/>
      <c r="AC278" s="11"/>
    </row>
    <row r="279">
      <c r="B279" s="11"/>
      <c r="D279" s="11"/>
      <c r="F279" s="11"/>
      <c r="H279" s="11"/>
      <c r="J279" s="11"/>
      <c r="K279" s="11"/>
      <c r="L279" s="11"/>
      <c r="M279" s="11"/>
      <c r="N279" s="11"/>
      <c r="R279" s="11"/>
      <c r="S279" s="11"/>
      <c r="AA279" s="11"/>
      <c r="AB279" s="11"/>
      <c r="AC279" s="11"/>
    </row>
    <row r="280">
      <c r="B280" s="11"/>
      <c r="D280" s="11"/>
      <c r="F280" s="11"/>
      <c r="H280" s="11"/>
      <c r="J280" s="11"/>
      <c r="K280" s="11"/>
      <c r="L280" s="11"/>
      <c r="M280" s="11"/>
      <c r="N280" s="11"/>
      <c r="R280" s="11"/>
      <c r="S280" s="11"/>
      <c r="AA280" s="11"/>
      <c r="AB280" s="11"/>
      <c r="AC280" s="11"/>
    </row>
    <row r="281">
      <c r="B281" s="11"/>
      <c r="D281" s="11"/>
      <c r="F281" s="11"/>
      <c r="H281" s="11"/>
      <c r="J281" s="11"/>
      <c r="K281" s="11"/>
      <c r="L281" s="11"/>
      <c r="M281" s="11"/>
      <c r="N281" s="11"/>
      <c r="R281" s="11"/>
      <c r="S281" s="11"/>
      <c r="AA281" s="11"/>
      <c r="AB281" s="11"/>
      <c r="AC281" s="11"/>
    </row>
    <row r="282">
      <c r="B282" s="11"/>
      <c r="D282" s="11"/>
      <c r="F282" s="11"/>
      <c r="H282" s="11"/>
      <c r="J282" s="11"/>
      <c r="K282" s="11"/>
      <c r="L282" s="11"/>
      <c r="M282" s="11"/>
      <c r="N282" s="11"/>
      <c r="R282" s="11"/>
      <c r="S282" s="11"/>
      <c r="AA282" s="11"/>
      <c r="AB282" s="11"/>
      <c r="AC282" s="11"/>
    </row>
    <row r="283">
      <c r="B283" s="11"/>
      <c r="D283" s="11"/>
      <c r="F283" s="11"/>
      <c r="H283" s="11"/>
      <c r="J283" s="11"/>
      <c r="K283" s="11"/>
      <c r="L283" s="11"/>
      <c r="M283" s="11"/>
      <c r="N283" s="11"/>
      <c r="R283" s="11"/>
      <c r="S283" s="11"/>
      <c r="AA283" s="11"/>
      <c r="AB283" s="11"/>
      <c r="AC283" s="11"/>
    </row>
    <row r="284">
      <c r="B284" s="11"/>
      <c r="D284" s="11"/>
      <c r="F284" s="11"/>
      <c r="H284" s="11"/>
      <c r="J284" s="11"/>
      <c r="K284" s="11"/>
      <c r="L284" s="11"/>
      <c r="M284" s="11"/>
      <c r="N284" s="11"/>
      <c r="R284" s="11"/>
      <c r="S284" s="11"/>
      <c r="AA284" s="11"/>
      <c r="AB284" s="11"/>
      <c r="AC284" s="11"/>
    </row>
    <row r="285">
      <c r="B285" s="11"/>
      <c r="D285" s="11"/>
      <c r="F285" s="11"/>
      <c r="H285" s="11"/>
      <c r="J285" s="11"/>
      <c r="K285" s="11"/>
      <c r="L285" s="11"/>
      <c r="M285" s="11"/>
      <c r="N285" s="11"/>
      <c r="R285" s="11"/>
      <c r="S285" s="11"/>
      <c r="AA285" s="11"/>
      <c r="AB285" s="11"/>
      <c r="AC285" s="11"/>
    </row>
    <row r="286">
      <c r="B286" s="11"/>
      <c r="D286" s="11"/>
      <c r="F286" s="11"/>
      <c r="H286" s="11"/>
      <c r="J286" s="11"/>
      <c r="K286" s="11"/>
      <c r="L286" s="11"/>
      <c r="M286" s="11"/>
      <c r="N286" s="11"/>
      <c r="R286" s="11"/>
      <c r="S286" s="11"/>
      <c r="AA286" s="11"/>
      <c r="AB286" s="11"/>
      <c r="AC286" s="11"/>
    </row>
    <row r="287">
      <c r="B287" s="11"/>
      <c r="D287" s="11"/>
      <c r="F287" s="11"/>
      <c r="H287" s="11"/>
      <c r="J287" s="11"/>
      <c r="K287" s="11"/>
      <c r="L287" s="11"/>
      <c r="M287" s="11"/>
      <c r="N287" s="11"/>
      <c r="R287" s="11"/>
      <c r="S287" s="11"/>
      <c r="AA287" s="11"/>
      <c r="AB287" s="11"/>
      <c r="AC287" s="11"/>
    </row>
    <row r="288">
      <c r="B288" s="11"/>
      <c r="D288" s="11"/>
      <c r="F288" s="11"/>
      <c r="H288" s="11"/>
      <c r="J288" s="11"/>
      <c r="K288" s="11"/>
      <c r="L288" s="11"/>
      <c r="M288" s="11"/>
      <c r="N288" s="11"/>
      <c r="R288" s="11"/>
      <c r="S288" s="11"/>
      <c r="AA288" s="11"/>
      <c r="AB288" s="11"/>
      <c r="AC288" s="11"/>
    </row>
    <row r="289">
      <c r="B289" s="11"/>
      <c r="D289" s="11"/>
      <c r="F289" s="11"/>
      <c r="H289" s="11"/>
      <c r="J289" s="11"/>
      <c r="K289" s="11"/>
      <c r="L289" s="11"/>
      <c r="M289" s="11"/>
      <c r="N289" s="11"/>
      <c r="R289" s="11"/>
      <c r="S289" s="11"/>
      <c r="AA289" s="11"/>
      <c r="AB289" s="11"/>
      <c r="AC289" s="11"/>
    </row>
    <row r="290">
      <c r="B290" s="11"/>
      <c r="D290" s="11"/>
      <c r="F290" s="11"/>
      <c r="H290" s="11"/>
      <c r="J290" s="11"/>
      <c r="K290" s="11"/>
      <c r="L290" s="11"/>
      <c r="M290" s="11"/>
      <c r="N290" s="11"/>
      <c r="R290" s="11"/>
      <c r="S290" s="11"/>
      <c r="AA290" s="11"/>
      <c r="AB290" s="11"/>
      <c r="AC290" s="11"/>
    </row>
    <row r="291">
      <c r="B291" s="11"/>
      <c r="D291" s="11"/>
      <c r="F291" s="11"/>
      <c r="H291" s="11"/>
      <c r="J291" s="11"/>
      <c r="K291" s="11"/>
      <c r="L291" s="11"/>
      <c r="M291" s="11"/>
      <c r="N291" s="11"/>
      <c r="R291" s="11"/>
      <c r="S291" s="11"/>
      <c r="AA291" s="11"/>
      <c r="AB291" s="11"/>
      <c r="AC291" s="11"/>
    </row>
    <row r="292">
      <c r="B292" s="11"/>
      <c r="D292" s="11"/>
      <c r="F292" s="11"/>
      <c r="H292" s="11"/>
      <c r="J292" s="11"/>
      <c r="K292" s="11"/>
      <c r="L292" s="11"/>
      <c r="M292" s="11"/>
      <c r="N292" s="11"/>
      <c r="R292" s="11"/>
      <c r="S292" s="11"/>
      <c r="AA292" s="11"/>
      <c r="AB292" s="11"/>
      <c r="AC292" s="11"/>
    </row>
    <row r="293">
      <c r="B293" s="11"/>
      <c r="D293" s="11"/>
      <c r="F293" s="11"/>
      <c r="H293" s="11"/>
      <c r="J293" s="11"/>
      <c r="K293" s="11"/>
      <c r="L293" s="11"/>
      <c r="M293" s="11"/>
      <c r="N293" s="11"/>
      <c r="R293" s="11"/>
      <c r="S293" s="11"/>
      <c r="AA293" s="11"/>
      <c r="AB293" s="11"/>
      <c r="AC293" s="11"/>
    </row>
    <row r="294">
      <c r="B294" s="11"/>
      <c r="D294" s="11"/>
      <c r="F294" s="11"/>
      <c r="H294" s="11"/>
      <c r="J294" s="11"/>
      <c r="K294" s="11"/>
      <c r="L294" s="11"/>
      <c r="M294" s="11"/>
      <c r="N294" s="11"/>
      <c r="R294" s="11"/>
      <c r="S294" s="11"/>
      <c r="AA294" s="11"/>
      <c r="AB294" s="11"/>
      <c r="AC294" s="11"/>
    </row>
    <row r="295">
      <c r="B295" s="11"/>
      <c r="D295" s="11"/>
      <c r="F295" s="11"/>
      <c r="H295" s="11"/>
      <c r="J295" s="11"/>
      <c r="K295" s="11"/>
      <c r="L295" s="11"/>
      <c r="M295" s="11"/>
      <c r="N295" s="11"/>
      <c r="R295" s="11"/>
      <c r="S295" s="11"/>
      <c r="AA295" s="11"/>
      <c r="AB295" s="11"/>
      <c r="AC295" s="11"/>
    </row>
    <row r="296">
      <c r="B296" s="11"/>
      <c r="D296" s="11"/>
      <c r="F296" s="11"/>
      <c r="H296" s="11"/>
      <c r="J296" s="11"/>
      <c r="K296" s="11"/>
      <c r="L296" s="11"/>
      <c r="M296" s="11"/>
      <c r="N296" s="11"/>
      <c r="R296" s="11"/>
      <c r="S296" s="11"/>
      <c r="AA296" s="11"/>
      <c r="AB296" s="11"/>
      <c r="AC296" s="11"/>
    </row>
    <row r="297">
      <c r="B297" s="11"/>
      <c r="D297" s="11"/>
      <c r="F297" s="11"/>
      <c r="H297" s="11"/>
      <c r="J297" s="11"/>
      <c r="K297" s="11"/>
      <c r="L297" s="11"/>
      <c r="M297" s="11"/>
      <c r="N297" s="11"/>
      <c r="R297" s="11"/>
      <c r="S297" s="11"/>
      <c r="AA297" s="11"/>
      <c r="AB297" s="11"/>
      <c r="AC297" s="11"/>
    </row>
    <row r="298">
      <c r="B298" s="11"/>
      <c r="D298" s="11"/>
      <c r="F298" s="11"/>
      <c r="H298" s="11"/>
      <c r="J298" s="11"/>
      <c r="K298" s="11"/>
      <c r="L298" s="11"/>
      <c r="M298" s="11"/>
      <c r="N298" s="11"/>
      <c r="R298" s="11"/>
      <c r="S298" s="11"/>
      <c r="AA298" s="11"/>
      <c r="AB298" s="11"/>
      <c r="AC298" s="11"/>
    </row>
    <row r="299">
      <c r="B299" s="11"/>
      <c r="D299" s="11"/>
      <c r="F299" s="11"/>
      <c r="H299" s="11"/>
      <c r="J299" s="11"/>
      <c r="K299" s="11"/>
      <c r="L299" s="11"/>
      <c r="M299" s="11"/>
      <c r="N299" s="11"/>
      <c r="R299" s="11"/>
      <c r="S299" s="11"/>
      <c r="AA299" s="11"/>
      <c r="AB299" s="11"/>
      <c r="AC299" s="11"/>
    </row>
    <row r="300">
      <c r="B300" s="11"/>
      <c r="D300" s="11"/>
      <c r="F300" s="11"/>
      <c r="H300" s="11"/>
      <c r="J300" s="11"/>
      <c r="K300" s="11"/>
      <c r="L300" s="11"/>
      <c r="M300" s="11"/>
      <c r="N300" s="11"/>
      <c r="R300" s="11"/>
      <c r="S300" s="11"/>
      <c r="AA300" s="11"/>
      <c r="AB300" s="11"/>
      <c r="AC300" s="11"/>
    </row>
    <row r="301">
      <c r="B301" s="11"/>
      <c r="D301" s="11"/>
      <c r="F301" s="11"/>
      <c r="H301" s="11"/>
      <c r="J301" s="11"/>
      <c r="K301" s="11"/>
      <c r="L301" s="11"/>
      <c r="M301" s="11"/>
      <c r="N301" s="11"/>
      <c r="R301" s="11"/>
      <c r="S301" s="11"/>
      <c r="AA301" s="11"/>
      <c r="AB301" s="11"/>
      <c r="AC301" s="11"/>
    </row>
    <row r="302">
      <c r="B302" s="11"/>
      <c r="D302" s="11"/>
      <c r="F302" s="11"/>
      <c r="H302" s="11"/>
      <c r="J302" s="11"/>
      <c r="K302" s="11"/>
      <c r="L302" s="11"/>
      <c r="M302" s="11"/>
      <c r="N302" s="11"/>
      <c r="R302" s="11"/>
      <c r="S302" s="11"/>
      <c r="AA302" s="11"/>
      <c r="AB302" s="11"/>
      <c r="AC302" s="11"/>
    </row>
    <row r="303">
      <c r="B303" s="11"/>
      <c r="D303" s="11"/>
      <c r="F303" s="11"/>
      <c r="H303" s="11"/>
      <c r="J303" s="11"/>
      <c r="K303" s="11"/>
      <c r="L303" s="11"/>
      <c r="M303" s="11"/>
      <c r="N303" s="11"/>
      <c r="R303" s="11"/>
      <c r="S303" s="11"/>
      <c r="AA303" s="11"/>
      <c r="AB303" s="11"/>
      <c r="AC303" s="11"/>
    </row>
    <row r="304">
      <c r="B304" s="11"/>
      <c r="D304" s="11"/>
      <c r="F304" s="11"/>
      <c r="H304" s="11"/>
      <c r="J304" s="11"/>
      <c r="K304" s="11"/>
      <c r="L304" s="11"/>
      <c r="M304" s="11"/>
      <c r="N304" s="11"/>
      <c r="R304" s="11"/>
      <c r="S304" s="11"/>
      <c r="AA304" s="11"/>
      <c r="AB304" s="11"/>
      <c r="AC304" s="11"/>
    </row>
    <row r="305">
      <c r="B305" s="11"/>
      <c r="D305" s="11"/>
      <c r="F305" s="11"/>
      <c r="H305" s="11"/>
      <c r="J305" s="11"/>
      <c r="K305" s="11"/>
      <c r="L305" s="11"/>
      <c r="M305" s="11"/>
      <c r="N305" s="11"/>
      <c r="R305" s="11"/>
      <c r="S305" s="11"/>
      <c r="AA305" s="11"/>
      <c r="AB305" s="11"/>
      <c r="AC305" s="11"/>
    </row>
    <row r="306">
      <c r="B306" s="11"/>
      <c r="D306" s="11"/>
      <c r="F306" s="11"/>
      <c r="H306" s="11"/>
      <c r="J306" s="11"/>
      <c r="K306" s="11"/>
      <c r="L306" s="11"/>
      <c r="M306" s="11"/>
      <c r="N306" s="11"/>
      <c r="R306" s="11"/>
      <c r="S306" s="11"/>
      <c r="AA306" s="11"/>
      <c r="AB306" s="11"/>
      <c r="AC306" s="11"/>
    </row>
    <row r="307">
      <c r="B307" s="11"/>
      <c r="D307" s="11"/>
      <c r="F307" s="11"/>
      <c r="H307" s="11"/>
      <c r="J307" s="11"/>
      <c r="K307" s="11"/>
      <c r="L307" s="11"/>
      <c r="M307" s="11"/>
      <c r="N307" s="11"/>
      <c r="R307" s="11"/>
      <c r="S307" s="11"/>
      <c r="AA307" s="11"/>
      <c r="AB307" s="11"/>
      <c r="AC307" s="11"/>
    </row>
    <row r="308">
      <c r="B308" s="11"/>
      <c r="D308" s="11"/>
      <c r="F308" s="11"/>
      <c r="H308" s="11"/>
      <c r="J308" s="11"/>
      <c r="K308" s="11"/>
      <c r="L308" s="11"/>
      <c r="M308" s="11"/>
      <c r="N308" s="11"/>
      <c r="R308" s="11"/>
      <c r="S308" s="11"/>
      <c r="AA308" s="11"/>
      <c r="AB308" s="11"/>
      <c r="AC308" s="11"/>
    </row>
    <row r="309">
      <c r="B309" s="11"/>
      <c r="D309" s="11"/>
      <c r="F309" s="11"/>
      <c r="H309" s="11"/>
      <c r="J309" s="11"/>
      <c r="K309" s="11"/>
      <c r="L309" s="11"/>
      <c r="M309" s="11"/>
      <c r="N309" s="11"/>
      <c r="R309" s="11"/>
      <c r="S309" s="11"/>
      <c r="AA309" s="11"/>
      <c r="AB309" s="11"/>
      <c r="AC309" s="11"/>
    </row>
    <row r="310">
      <c r="B310" s="11"/>
      <c r="D310" s="11"/>
      <c r="F310" s="11"/>
      <c r="H310" s="11"/>
      <c r="J310" s="11"/>
      <c r="K310" s="11"/>
      <c r="L310" s="11"/>
      <c r="M310" s="11"/>
      <c r="N310" s="11"/>
      <c r="R310" s="11"/>
      <c r="S310" s="11"/>
      <c r="AA310" s="11"/>
      <c r="AB310" s="11"/>
      <c r="AC310" s="11"/>
    </row>
    <row r="311">
      <c r="B311" s="11"/>
      <c r="D311" s="11"/>
      <c r="F311" s="11"/>
      <c r="H311" s="11"/>
      <c r="J311" s="11"/>
      <c r="K311" s="11"/>
      <c r="L311" s="11"/>
      <c r="M311" s="11"/>
      <c r="N311" s="11"/>
      <c r="R311" s="11"/>
      <c r="S311" s="11"/>
      <c r="AA311" s="11"/>
      <c r="AB311" s="11"/>
      <c r="AC311" s="11"/>
    </row>
    <row r="312">
      <c r="B312" s="11"/>
      <c r="D312" s="11"/>
      <c r="F312" s="11"/>
      <c r="H312" s="11"/>
      <c r="J312" s="11"/>
      <c r="K312" s="11"/>
      <c r="L312" s="11"/>
      <c r="M312" s="11"/>
      <c r="N312" s="11"/>
      <c r="R312" s="11"/>
      <c r="S312" s="11"/>
      <c r="AA312" s="11"/>
      <c r="AB312" s="11"/>
      <c r="AC312" s="11"/>
    </row>
    <row r="313">
      <c r="B313" s="11"/>
      <c r="D313" s="11"/>
      <c r="F313" s="11"/>
      <c r="H313" s="11"/>
      <c r="J313" s="11"/>
      <c r="K313" s="11"/>
      <c r="L313" s="11"/>
      <c r="M313" s="11"/>
      <c r="N313" s="11"/>
      <c r="R313" s="11"/>
      <c r="S313" s="11"/>
      <c r="AA313" s="11"/>
      <c r="AB313" s="11"/>
      <c r="AC313" s="11"/>
    </row>
    <row r="314">
      <c r="B314" s="11"/>
      <c r="D314" s="11"/>
      <c r="F314" s="11"/>
      <c r="H314" s="11"/>
      <c r="J314" s="11"/>
      <c r="K314" s="11"/>
      <c r="L314" s="11"/>
      <c r="M314" s="11"/>
      <c r="N314" s="11"/>
      <c r="R314" s="11"/>
      <c r="S314" s="11"/>
      <c r="AA314" s="11"/>
      <c r="AB314" s="11"/>
      <c r="AC314" s="11"/>
    </row>
    <row r="315">
      <c r="B315" s="11"/>
      <c r="D315" s="11"/>
      <c r="F315" s="11"/>
      <c r="H315" s="11"/>
      <c r="J315" s="11"/>
      <c r="K315" s="11"/>
      <c r="L315" s="11"/>
      <c r="M315" s="11"/>
      <c r="N315" s="11"/>
      <c r="R315" s="11"/>
      <c r="S315" s="11"/>
      <c r="AA315" s="11"/>
      <c r="AB315" s="11"/>
      <c r="AC315" s="11"/>
    </row>
    <row r="316">
      <c r="B316" s="11"/>
      <c r="D316" s="11"/>
      <c r="F316" s="11"/>
      <c r="H316" s="11"/>
      <c r="J316" s="11"/>
      <c r="K316" s="11"/>
      <c r="L316" s="11"/>
      <c r="M316" s="11"/>
      <c r="N316" s="11"/>
      <c r="R316" s="11"/>
      <c r="S316" s="11"/>
      <c r="AA316" s="11"/>
      <c r="AB316" s="11"/>
      <c r="AC316" s="11"/>
    </row>
    <row r="317">
      <c r="B317" s="11"/>
      <c r="D317" s="11"/>
      <c r="F317" s="11"/>
      <c r="H317" s="11"/>
      <c r="J317" s="11"/>
      <c r="K317" s="11"/>
      <c r="L317" s="11"/>
      <c r="M317" s="11"/>
      <c r="N317" s="11"/>
      <c r="R317" s="11"/>
      <c r="S317" s="11"/>
      <c r="AA317" s="11"/>
      <c r="AB317" s="11"/>
      <c r="AC317" s="11"/>
    </row>
    <row r="318">
      <c r="B318" s="11"/>
      <c r="D318" s="11"/>
      <c r="F318" s="11"/>
      <c r="H318" s="11"/>
      <c r="J318" s="11"/>
      <c r="K318" s="11"/>
      <c r="L318" s="11"/>
      <c r="M318" s="11"/>
      <c r="N318" s="11"/>
      <c r="R318" s="11"/>
      <c r="S318" s="11"/>
      <c r="AA318" s="11"/>
      <c r="AB318" s="11"/>
      <c r="AC318" s="11"/>
    </row>
    <row r="319">
      <c r="B319" s="11"/>
      <c r="D319" s="11"/>
      <c r="F319" s="11"/>
      <c r="H319" s="11"/>
      <c r="J319" s="11"/>
      <c r="K319" s="11"/>
      <c r="L319" s="11"/>
      <c r="M319" s="11"/>
      <c r="N319" s="11"/>
      <c r="R319" s="11"/>
      <c r="S319" s="11"/>
      <c r="AA319" s="11"/>
      <c r="AB319" s="11"/>
      <c r="AC319" s="11"/>
    </row>
    <row r="320">
      <c r="B320" s="11"/>
      <c r="D320" s="11"/>
      <c r="F320" s="11"/>
      <c r="H320" s="11"/>
      <c r="J320" s="11"/>
      <c r="K320" s="11"/>
      <c r="L320" s="11"/>
      <c r="M320" s="11"/>
      <c r="N320" s="11"/>
      <c r="R320" s="11"/>
      <c r="S320" s="11"/>
      <c r="AA320" s="11"/>
      <c r="AB320" s="11"/>
      <c r="AC320" s="11"/>
    </row>
    <row r="321">
      <c r="B321" s="11"/>
      <c r="D321" s="11"/>
      <c r="F321" s="11"/>
      <c r="H321" s="11"/>
      <c r="J321" s="11"/>
      <c r="K321" s="11"/>
      <c r="L321" s="11"/>
      <c r="M321" s="11"/>
      <c r="N321" s="11"/>
      <c r="R321" s="11"/>
      <c r="S321" s="11"/>
      <c r="AA321" s="11"/>
      <c r="AB321" s="11"/>
      <c r="AC321" s="11"/>
    </row>
    <row r="322">
      <c r="B322" s="11"/>
      <c r="D322" s="11"/>
      <c r="F322" s="11"/>
      <c r="H322" s="11"/>
      <c r="J322" s="11"/>
      <c r="K322" s="11"/>
      <c r="L322" s="11"/>
      <c r="M322" s="11"/>
      <c r="N322" s="11"/>
      <c r="R322" s="11"/>
      <c r="S322" s="11"/>
      <c r="AA322" s="11"/>
      <c r="AB322" s="11"/>
      <c r="AC322" s="11"/>
    </row>
    <row r="323">
      <c r="B323" s="11"/>
      <c r="D323" s="11"/>
      <c r="F323" s="11"/>
      <c r="H323" s="11"/>
      <c r="J323" s="11"/>
      <c r="K323" s="11"/>
      <c r="L323" s="11"/>
      <c r="M323" s="11"/>
      <c r="N323" s="11"/>
      <c r="R323" s="11"/>
      <c r="S323" s="11"/>
      <c r="AA323" s="11"/>
      <c r="AB323" s="11"/>
      <c r="AC323" s="11"/>
    </row>
    <row r="324">
      <c r="B324" s="11"/>
      <c r="D324" s="11"/>
      <c r="F324" s="11"/>
      <c r="H324" s="11"/>
      <c r="J324" s="11"/>
      <c r="K324" s="11"/>
      <c r="L324" s="11"/>
      <c r="M324" s="11"/>
      <c r="N324" s="11"/>
      <c r="R324" s="11"/>
      <c r="S324" s="11"/>
      <c r="AA324" s="11"/>
      <c r="AB324" s="11"/>
      <c r="AC324" s="11"/>
    </row>
    <row r="325">
      <c r="B325" s="11"/>
      <c r="D325" s="11"/>
      <c r="F325" s="11"/>
      <c r="H325" s="11"/>
      <c r="J325" s="11"/>
      <c r="K325" s="11"/>
      <c r="L325" s="11"/>
      <c r="M325" s="11"/>
      <c r="N325" s="11"/>
      <c r="R325" s="11"/>
      <c r="S325" s="11"/>
      <c r="AA325" s="11"/>
      <c r="AB325" s="11"/>
      <c r="AC325" s="11"/>
    </row>
    <row r="326">
      <c r="B326" s="11"/>
      <c r="D326" s="11"/>
      <c r="F326" s="11"/>
      <c r="H326" s="11"/>
      <c r="J326" s="11"/>
      <c r="K326" s="11"/>
      <c r="L326" s="11"/>
      <c r="M326" s="11"/>
      <c r="N326" s="11"/>
      <c r="R326" s="11"/>
      <c r="S326" s="11"/>
      <c r="AA326" s="11"/>
      <c r="AB326" s="11"/>
      <c r="AC326" s="11"/>
    </row>
    <row r="327">
      <c r="B327" s="11"/>
      <c r="D327" s="11"/>
      <c r="F327" s="11"/>
      <c r="H327" s="11"/>
      <c r="J327" s="11"/>
      <c r="K327" s="11"/>
      <c r="L327" s="11"/>
      <c r="M327" s="11"/>
      <c r="N327" s="11"/>
      <c r="R327" s="11"/>
      <c r="S327" s="11"/>
      <c r="AA327" s="11"/>
      <c r="AB327" s="11"/>
      <c r="AC327" s="11"/>
    </row>
    <row r="328">
      <c r="B328" s="11"/>
      <c r="D328" s="11"/>
      <c r="F328" s="11"/>
      <c r="H328" s="11"/>
      <c r="J328" s="11"/>
      <c r="K328" s="11"/>
      <c r="L328" s="11"/>
      <c r="M328" s="11"/>
      <c r="N328" s="11"/>
      <c r="R328" s="11"/>
      <c r="S328" s="11"/>
      <c r="AA328" s="11"/>
      <c r="AB328" s="11"/>
      <c r="AC328" s="11"/>
    </row>
    <row r="329">
      <c r="B329" s="11"/>
      <c r="D329" s="11"/>
      <c r="F329" s="11"/>
      <c r="H329" s="11"/>
      <c r="J329" s="11"/>
      <c r="K329" s="11"/>
      <c r="L329" s="11"/>
      <c r="M329" s="11"/>
      <c r="N329" s="11"/>
      <c r="R329" s="11"/>
      <c r="S329" s="11"/>
      <c r="AA329" s="11"/>
      <c r="AB329" s="11"/>
      <c r="AC329" s="11"/>
    </row>
    <row r="330">
      <c r="B330" s="11"/>
      <c r="D330" s="11"/>
      <c r="F330" s="11"/>
      <c r="H330" s="11"/>
      <c r="J330" s="11"/>
      <c r="K330" s="11"/>
      <c r="L330" s="11"/>
      <c r="M330" s="11"/>
      <c r="N330" s="11"/>
      <c r="R330" s="11"/>
      <c r="S330" s="11"/>
      <c r="AA330" s="11"/>
      <c r="AB330" s="11"/>
      <c r="AC330" s="11"/>
    </row>
    <row r="331">
      <c r="B331" s="11"/>
      <c r="D331" s="11"/>
      <c r="F331" s="11"/>
      <c r="H331" s="11"/>
      <c r="J331" s="11"/>
      <c r="K331" s="11"/>
      <c r="L331" s="11"/>
      <c r="M331" s="11"/>
      <c r="N331" s="11"/>
      <c r="R331" s="11"/>
      <c r="S331" s="11"/>
      <c r="AA331" s="11"/>
      <c r="AB331" s="11"/>
      <c r="AC331" s="11"/>
    </row>
    <row r="332">
      <c r="B332" s="11"/>
      <c r="D332" s="11"/>
      <c r="F332" s="11"/>
      <c r="H332" s="11"/>
      <c r="J332" s="11"/>
      <c r="K332" s="11"/>
      <c r="L332" s="11"/>
      <c r="M332" s="11"/>
      <c r="N332" s="11"/>
      <c r="R332" s="11"/>
      <c r="S332" s="11"/>
      <c r="AA332" s="11"/>
      <c r="AB332" s="11"/>
      <c r="AC332" s="11"/>
    </row>
    <row r="333">
      <c r="B333" s="11"/>
      <c r="D333" s="11"/>
      <c r="F333" s="11"/>
      <c r="H333" s="11"/>
      <c r="J333" s="11"/>
      <c r="K333" s="11"/>
      <c r="L333" s="11"/>
      <c r="M333" s="11"/>
      <c r="N333" s="11"/>
      <c r="R333" s="11"/>
      <c r="S333" s="11"/>
      <c r="AA333" s="11"/>
      <c r="AB333" s="11"/>
      <c r="AC333" s="11"/>
    </row>
    <row r="334">
      <c r="B334" s="11"/>
      <c r="D334" s="11"/>
      <c r="F334" s="11"/>
      <c r="H334" s="11"/>
      <c r="J334" s="11"/>
      <c r="K334" s="11"/>
      <c r="L334" s="11"/>
      <c r="M334" s="11"/>
      <c r="N334" s="11"/>
      <c r="R334" s="11"/>
      <c r="S334" s="11"/>
      <c r="AA334" s="11"/>
      <c r="AB334" s="11"/>
      <c r="AC334" s="11"/>
    </row>
    <row r="335">
      <c r="B335" s="11"/>
      <c r="D335" s="11"/>
      <c r="F335" s="11"/>
      <c r="H335" s="11"/>
      <c r="J335" s="11"/>
      <c r="K335" s="11"/>
      <c r="L335" s="11"/>
      <c r="M335" s="11"/>
      <c r="N335" s="11"/>
      <c r="R335" s="11"/>
      <c r="S335" s="11"/>
      <c r="AA335" s="11"/>
      <c r="AB335" s="11"/>
      <c r="AC335" s="11"/>
    </row>
    <row r="336">
      <c r="B336" s="11"/>
      <c r="D336" s="11"/>
      <c r="F336" s="11"/>
      <c r="H336" s="11"/>
      <c r="J336" s="11"/>
      <c r="K336" s="11"/>
      <c r="L336" s="11"/>
      <c r="M336" s="11"/>
      <c r="N336" s="11"/>
      <c r="R336" s="11"/>
      <c r="S336" s="11"/>
      <c r="AA336" s="11"/>
      <c r="AB336" s="11"/>
      <c r="AC336" s="11"/>
    </row>
    <row r="337">
      <c r="B337" s="11"/>
      <c r="D337" s="11"/>
      <c r="F337" s="11"/>
      <c r="H337" s="11"/>
      <c r="J337" s="11"/>
      <c r="K337" s="11"/>
      <c r="L337" s="11"/>
      <c r="M337" s="11"/>
      <c r="N337" s="11"/>
      <c r="R337" s="11"/>
      <c r="S337" s="11"/>
      <c r="AA337" s="11"/>
      <c r="AB337" s="11"/>
      <c r="AC337" s="11"/>
    </row>
    <row r="338">
      <c r="B338" s="11"/>
      <c r="D338" s="11"/>
      <c r="F338" s="11"/>
      <c r="H338" s="11"/>
      <c r="J338" s="11"/>
      <c r="K338" s="11"/>
      <c r="L338" s="11"/>
      <c r="M338" s="11"/>
      <c r="N338" s="11"/>
      <c r="R338" s="11"/>
      <c r="S338" s="11"/>
      <c r="AA338" s="11"/>
      <c r="AB338" s="11"/>
      <c r="AC338" s="11"/>
    </row>
    <row r="339">
      <c r="B339" s="11"/>
      <c r="D339" s="11"/>
      <c r="F339" s="11"/>
      <c r="H339" s="11"/>
      <c r="J339" s="11"/>
      <c r="K339" s="11"/>
      <c r="L339" s="11"/>
      <c r="M339" s="11"/>
      <c r="N339" s="11"/>
      <c r="R339" s="11"/>
      <c r="S339" s="11"/>
      <c r="AA339" s="11"/>
      <c r="AB339" s="11"/>
      <c r="AC339" s="11"/>
    </row>
    <row r="340">
      <c r="B340" s="11"/>
      <c r="D340" s="11"/>
      <c r="F340" s="11"/>
      <c r="H340" s="11"/>
      <c r="J340" s="11"/>
      <c r="K340" s="11"/>
      <c r="L340" s="11"/>
      <c r="M340" s="11"/>
      <c r="N340" s="11"/>
      <c r="R340" s="11"/>
      <c r="S340" s="11"/>
      <c r="AA340" s="11"/>
      <c r="AB340" s="11"/>
      <c r="AC340" s="11"/>
    </row>
    <row r="341">
      <c r="B341" s="11"/>
      <c r="D341" s="11"/>
      <c r="F341" s="11"/>
      <c r="H341" s="11"/>
      <c r="J341" s="11"/>
      <c r="K341" s="11"/>
      <c r="L341" s="11"/>
      <c r="M341" s="11"/>
      <c r="N341" s="11"/>
      <c r="R341" s="11"/>
      <c r="S341" s="11"/>
      <c r="AA341" s="11"/>
      <c r="AB341" s="11"/>
      <c r="AC341" s="11"/>
    </row>
    <row r="342">
      <c r="B342" s="11"/>
      <c r="D342" s="11"/>
      <c r="F342" s="11"/>
      <c r="H342" s="11"/>
      <c r="J342" s="11"/>
      <c r="K342" s="11"/>
      <c r="L342" s="11"/>
      <c r="M342" s="11"/>
      <c r="N342" s="11"/>
      <c r="R342" s="11"/>
      <c r="S342" s="11"/>
      <c r="AA342" s="11"/>
      <c r="AB342" s="11"/>
      <c r="AC342" s="11"/>
    </row>
    <row r="343">
      <c r="B343" s="11"/>
      <c r="D343" s="11"/>
      <c r="F343" s="11"/>
      <c r="H343" s="11"/>
      <c r="J343" s="11"/>
      <c r="K343" s="11"/>
      <c r="L343" s="11"/>
      <c r="M343" s="11"/>
      <c r="N343" s="11"/>
      <c r="R343" s="11"/>
      <c r="S343" s="11"/>
      <c r="AA343" s="11"/>
      <c r="AB343" s="11"/>
      <c r="AC343" s="11"/>
    </row>
    <row r="344">
      <c r="B344" s="11"/>
      <c r="D344" s="11"/>
      <c r="F344" s="11"/>
      <c r="H344" s="11"/>
      <c r="J344" s="11"/>
      <c r="K344" s="11"/>
      <c r="L344" s="11"/>
      <c r="M344" s="11"/>
      <c r="N344" s="11"/>
      <c r="R344" s="11"/>
      <c r="S344" s="11"/>
      <c r="AA344" s="11"/>
      <c r="AB344" s="11"/>
      <c r="AC344" s="11"/>
    </row>
    <row r="345">
      <c r="B345" s="11"/>
      <c r="D345" s="11"/>
      <c r="F345" s="11"/>
      <c r="H345" s="11"/>
      <c r="J345" s="11"/>
      <c r="K345" s="11"/>
      <c r="L345" s="11"/>
      <c r="M345" s="11"/>
      <c r="N345" s="11"/>
      <c r="R345" s="11"/>
      <c r="S345" s="11"/>
      <c r="AA345" s="11"/>
      <c r="AB345" s="11"/>
      <c r="AC345" s="11"/>
    </row>
    <row r="346">
      <c r="B346" s="11"/>
      <c r="D346" s="11"/>
      <c r="F346" s="11"/>
      <c r="H346" s="11"/>
      <c r="J346" s="11"/>
      <c r="K346" s="11"/>
      <c r="L346" s="11"/>
      <c r="M346" s="11"/>
      <c r="N346" s="11"/>
      <c r="R346" s="11"/>
      <c r="S346" s="11"/>
      <c r="AA346" s="11"/>
      <c r="AB346" s="11"/>
      <c r="AC346" s="11"/>
    </row>
    <row r="347">
      <c r="B347" s="11"/>
      <c r="D347" s="11"/>
      <c r="F347" s="11"/>
      <c r="H347" s="11"/>
      <c r="J347" s="11"/>
      <c r="K347" s="11"/>
      <c r="L347" s="11"/>
      <c r="M347" s="11"/>
      <c r="N347" s="11"/>
      <c r="R347" s="11"/>
      <c r="S347" s="11"/>
      <c r="AA347" s="11"/>
      <c r="AB347" s="11"/>
      <c r="AC347" s="11"/>
    </row>
    <row r="348">
      <c r="B348" s="11"/>
      <c r="D348" s="11"/>
      <c r="F348" s="11"/>
      <c r="H348" s="11"/>
      <c r="J348" s="11"/>
      <c r="K348" s="11"/>
      <c r="L348" s="11"/>
      <c r="M348" s="11"/>
      <c r="N348" s="11"/>
      <c r="R348" s="11"/>
      <c r="S348" s="11"/>
      <c r="AA348" s="11"/>
      <c r="AB348" s="11"/>
      <c r="AC348" s="11"/>
    </row>
    <row r="349">
      <c r="B349" s="11"/>
      <c r="D349" s="11"/>
      <c r="F349" s="11"/>
      <c r="H349" s="11"/>
      <c r="J349" s="11"/>
      <c r="K349" s="11"/>
      <c r="L349" s="11"/>
      <c r="M349" s="11"/>
      <c r="N349" s="11"/>
      <c r="R349" s="11"/>
      <c r="S349" s="11"/>
      <c r="AA349" s="11"/>
      <c r="AB349" s="11"/>
      <c r="AC349" s="11"/>
    </row>
    <row r="350">
      <c r="B350" s="11"/>
      <c r="D350" s="11"/>
      <c r="F350" s="11"/>
      <c r="H350" s="11"/>
      <c r="J350" s="11"/>
      <c r="K350" s="11"/>
      <c r="L350" s="11"/>
      <c r="M350" s="11"/>
      <c r="N350" s="11"/>
      <c r="R350" s="11"/>
      <c r="S350" s="11"/>
      <c r="AA350" s="11"/>
      <c r="AB350" s="11"/>
      <c r="AC350" s="11"/>
    </row>
    <row r="351">
      <c r="B351" s="11"/>
      <c r="D351" s="11"/>
      <c r="F351" s="11"/>
      <c r="H351" s="11"/>
      <c r="J351" s="11"/>
      <c r="K351" s="11"/>
      <c r="L351" s="11"/>
      <c r="M351" s="11"/>
      <c r="N351" s="11"/>
      <c r="R351" s="11"/>
      <c r="S351" s="11"/>
      <c r="AA351" s="11"/>
      <c r="AB351" s="11"/>
      <c r="AC351" s="11"/>
    </row>
    <row r="352">
      <c r="B352" s="11"/>
      <c r="D352" s="11"/>
      <c r="F352" s="11"/>
      <c r="H352" s="11"/>
      <c r="J352" s="11"/>
      <c r="K352" s="11"/>
      <c r="L352" s="11"/>
      <c r="M352" s="11"/>
      <c r="N352" s="11"/>
      <c r="R352" s="11"/>
      <c r="S352" s="11"/>
      <c r="AA352" s="11"/>
      <c r="AB352" s="11"/>
      <c r="AC352" s="11"/>
    </row>
    <row r="353">
      <c r="B353" s="11"/>
      <c r="D353" s="11"/>
      <c r="F353" s="11"/>
      <c r="H353" s="11"/>
      <c r="J353" s="11"/>
      <c r="K353" s="11"/>
      <c r="L353" s="11"/>
      <c r="M353" s="11"/>
      <c r="N353" s="11"/>
      <c r="R353" s="11"/>
      <c r="S353" s="11"/>
      <c r="AA353" s="11"/>
      <c r="AB353" s="11"/>
      <c r="AC353" s="11"/>
    </row>
    <row r="354">
      <c r="B354" s="11"/>
      <c r="D354" s="11"/>
      <c r="F354" s="11"/>
      <c r="H354" s="11"/>
      <c r="J354" s="11"/>
      <c r="K354" s="11"/>
      <c r="L354" s="11"/>
      <c r="M354" s="11"/>
      <c r="N354" s="11"/>
      <c r="R354" s="11"/>
      <c r="S354" s="11"/>
      <c r="AA354" s="11"/>
      <c r="AB354" s="11"/>
      <c r="AC354" s="11"/>
    </row>
    <row r="355">
      <c r="B355" s="11"/>
      <c r="D355" s="11"/>
      <c r="F355" s="11"/>
      <c r="H355" s="11"/>
      <c r="J355" s="11"/>
      <c r="K355" s="11"/>
      <c r="L355" s="11"/>
      <c r="M355" s="11"/>
      <c r="N355" s="11"/>
      <c r="R355" s="11"/>
      <c r="S355" s="11"/>
      <c r="AA355" s="11"/>
      <c r="AB355" s="11"/>
      <c r="AC355" s="11"/>
    </row>
    <row r="356">
      <c r="B356" s="11"/>
      <c r="D356" s="11"/>
      <c r="F356" s="11"/>
      <c r="H356" s="11"/>
      <c r="J356" s="11"/>
      <c r="K356" s="11"/>
      <c r="L356" s="11"/>
      <c r="M356" s="11"/>
      <c r="N356" s="11"/>
      <c r="R356" s="11"/>
      <c r="S356" s="11"/>
      <c r="AA356" s="11"/>
      <c r="AB356" s="11"/>
      <c r="AC356" s="11"/>
    </row>
    <row r="357">
      <c r="B357" s="11"/>
      <c r="D357" s="11"/>
      <c r="F357" s="11"/>
      <c r="H357" s="11"/>
      <c r="J357" s="11"/>
      <c r="K357" s="11"/>
      <c r="L357" s="11"/>
      <c r="M357" s="11"/>
      <c r="N357" s="11"/>
      <c r="R357" s="11"/>
      <c r="S357" s="11"/>
      <c r="AA357" s="11"/>
      <c r="AB357" s="11"/>
      <c r="AC357" s="11"/>
    </row>
    <row r="358">
      <c r="B358" s="11"/>
      <c r="D358" s="11"/>
      <c r="F358" s="11"/>
      <c r="H358" s="11"/>
      <c r="J358" s="11"/>
      <c r="K358" s="11"/>
      <c r="L358" s="11"/>
      <c r="M358" s="11"/>
      <c r="N358" s="11"/>
      <c r="R358" s="11"/>
      <c r="S358" s="11"/>
      <c r="AA358" s="11"/>
      <c r="AB358" s="11"/>
      <c r="AC358" s="11"/>
    </row>
    <row r="359">
      <c r="B359" s="11"/>
      <c r="D359" s="11"/>
      <c r="F359" s="11"/>
      <c r="H359" s="11"/>
      <c r="J359" s="11"/>
      <c r="K359" s="11"/>
      <c r="L359" s="11"/>
      <c r="M359" s="11"/>
      <c r="N359" s="11"/>
      <c r="R359" s="11"/>
      <c r="S359" s="11"/>
      <c r="AA359" s="11"/>
      <c r="AB359" s="11"/>
      <c r="AC359" s="11"/>
    </row>
    <row r="360">
      <c r="B360" s="11"/>
      <c r="D360" s="11"/>
      <c r="F360" s="11"/>
      <c r="H360" s="11"/>
      <c r="J360" s="11"/>
      <c r="K360" s="11"/>
      <c r="L360" s="11"/>
      <c r="M360" s="11"/>
      <c r="N360" s="11"/>
      <c r="R360" s="11"/>
      <c r="S360" s="11"/>
      <c r="AA360" s="11"/>
      <c r="AB360" s="11"/>
      <c r="AC360" s="11"/>
    </row>
    <row r="361">
      <c r="B361" s="11"/>
      <c r="D361" s="11"/>
      <c r="F361" s="11"/>
      <c r="H361" s="11"/>
      <c r="J361" s="11"/>
      <c r="K361" s="11"/>
      <c r="L361" s="11"/>
      <c r="M361" s="11"/>
      <c r="N361" s="11"/>
      <c r="R361" s="11"/>
      <c r="S361" s="11"/>
      <c r="AA361" s="11"/>
      <c r="AB361" s="11"/>
      <c r="AC361" s="11"/>
    </row>
    <row r="362">
      <c r="B362" s="11"/>
      <c r="D362" s="11"/>
      <c r="F362" s="11"/>
      <c r="H362" s="11"/>
      <c r="J362" s="11"/>
      <c r="K362" s="11"/>
      <c r="L362" s="11"/>
      <c r="M362" s="11"/>
      <c r="N362" s="11"/>
      <c r="R362" s="11"/>
      <c r="S362" s="11"/>
      <c r="AA362" s="11"/>
      <c r="AB362" s="11"/>
      <c r="AC362" s="11"/>
    </row>
    <row r="363">
      <c r="B363" s="11"/>
      <c r="D363" s="11"/>
      <c r="F363" s="11"/>
      <c r="H363" s="11"/>
      <c r="J363" s="11"/>
      <c r="K363" s="11"/>
      <c r="L363" s="11"/>
      <c r="M363" s="11"/>
      <c r="N363" s="11"/>
      <c r="R363" s="11"/>
      <c r="S363" s="11"/>
      <c r="AA363" s="11"/>
      <c r="AB363" s="11"/>
      <c r="AC363" s="11"/>
    </row>
    <row r="364">
      <c r="B364" s="11"/>
      <c r="D364" s="11"/>
      <c r="F364" s="11"/>
      <c r="H364" s="11"/>
      <c r="J364" s="11"/>
      <c r="K364" s="11"/>
      <c r="L364" s="11"/>
      <c r="M364" s="11"/>
      <c r="N364" s="11"/>
      <c r="R364" s="11"/>
      <c r="S364" s="11"/>
      <c r="AA364" s="11"/>
      <c r="AB364" s="11"/>
      <c r="AC364" s="11"/>
    </row>
    <row r="365">
      <c r="B365" s="11"/>
      <c r="D365" s="11"/>
      <c r="F365" s="11"/>
      <c r="H365" s="11"/>
      <c r="J365" s="11"/>
      <c r="K365" s="11"/>
      <c r="L365" s="11"/>
      <c r="M365" s="11"/>
      <c r="N365" s="11"/>
      <c r="R365" s="11"/>
      <c r="S365" s="11"/>
      <c r="AA365" s="11"/>
      <c r="AB365" s="11"/>
      <c r="AC365" s="11"/>
    </row>
    <row r="366">
      <c r="B366" s="11"/>
      <c r="D366" s="11"/>
      <c r="F366" s="11"/>
      <c r="H366" s="11"/>
      <c r="J366" s="11"/>
      <c r="K366" s="11"/>
      <c r="L366" s="11"/>
      <c r="M366" s="11"/>
      <c r="N366" s="11"/>
      <c r="R366" s="11"/>
      <c r="S366" s="11"/>
      <c r="AA366" s="11"/>
      <c r="AB366" s="11"/>
      <c r="AC366" s="11"/>
    </row>
    <row r="367">
      <c r="B367" s="11"/>
      <c r="D367" s="11"/>
      <c r="F367" s="11"/>
      <c r="H367" s="11"/>
      <c r="J367" s="11"/>
      <c r="K367" s="11"/>
      <c r="L367" s="11"/>
      <c r="M367" s="11"/>
      <c r="N367" s="11"/>
      <c r="R367" s="11"/>
      <c r="S367" s="11"/>
      <c r="AA367" s="11"/>
      <c r="AB367" s="11"/>
      <c r="AC367" s="11"/>
    </row>
    <row r="368">
      <c r="B368" s="11"/>
      <c r="D368" s="11"/>
      <c r="F368" s="11"/>
      <c r="H368" s="11"/>
      <c r="J368" s="11"/>
      <c r="K368" s="11"/>
      <c r="L368" s="11"/>
      <c r="M368" s="11"/>
      <c r="N368" s="11"/>
      <c r="R368" s="11"/>
      <c r="S368" s="11"/>
      <c r="AA368" s="11"/>
      <c r="AB368" s="11"/>
      <c r="AC368" s="11"/>
    </row>
    <row r="369">
      <c r="B369" s="11"/>
      <c r="D369" s="11"/>
      <c r="F369" s="11"/>
      <c r="H369" s="11"/>
      <c r="J369" s="11"/>
      <c r="K369" s="11"/>
      <c r="L369" s="11"/>
      <c r="M369" s="11"/>
      <c r="N369" s="11"/>
      <c r="R369" s="11"/>
      <c r="S369" s="11"/>
      <c r="AA369" s="11"/>
      <c r="AB369" s="11"/>
      <c r="AC369" s="11"/>
    </row>
    <row r="370">
      <c r="B370" s="11"/>
      <c r="D370" s="11"/>
      <c r="F370" s="11"/>
      <c r="H370" s="11"/>
      <c r="J370" s="11"/>
      <c r="K370" s="11"/>
      <c r="L370" s="11"/>
      <c r="M370" s="11"/>
      <c r="N370" s="11"/>
      <c r="R370" s="11"/>
      <c r="S370" s="11"/>
      <c r="AA370" s="11"/>
      <c r="AB370" s="11"/>
      <c r="AC370" s="11"/>
    </row>
    <row r="371">
      <c r="B371" s="11"/>
      <c r="D371" s="11"/>
      <c r="F371" s="11"/>
      <c r="H371" s="11"/>
      <c r="J371" s="11"/>
      <c r="K371" s="11"/>
      <c r="L371" s="11"/>
      <c r="M371" s="11"/>
      <c r="N371" s="11"/>
      <c r="R371" s="11"/>
      <c r="S371" s="11"/>
      <c r="AA371" s="11"/>
      <c r="AB371" s="11"/>
      <c r="AC371" s="11"/>
    </row>
    <row r="372">
      <c r="B372" s="11"/>
      <c r="D372" s="11"/>
      <c r="F372" s="11"/>
      <c r="H372" s="11"/>
      <c r="J372" s="11"/>
      <c r="K372" s="11"/>
      <c r="L372" s="11"/>
      <c r="M372" s="11"/>
      <c r="N372" s="11"/>
      <c r="R372" s="11"/>
      <c r="S372" s="11"/>
      <c r="AA372" s="11"/>
      <c r="AB372" s="11"/>
      <c r="AC372" s="11"/>
    </row>
    <row r="373">
      <c r="B373" s="11"/>
      <c r="D373" s="11"/>
      <c r="F373" s="11"/>
      <c r="H373" s="11"/>
      <c r="J373" s="11"/>
      <c r="K373" s="11"/>
      <c r="L373" s="11"/>
      <c r="M373" s="11"/>
      <c r="N373" s="11"/>
      <c r="R373" s="11"/>
      <c r="S373" s="11"/>
      <c r="AA373" s="11"/>
      <c r="AB373" s="11"/>
      <c r="AC373" s="11"/>
    </row>
    <row r="374">
      <c r="B374" s="11"/>
      <c r="D374" s="11"/>
      <c r="F374" s="11"/>
      <c r="H374" s="11"/>
      <c r="J374" s="11"/>
      <c r="K374" s="11"/>
      <c r="L374" s="11"/>
      <c r="M374" s="11"/>
      <c r="N374" s="11"/>
      <c r="R374" s="11"/>
      <c r="S374" s="11"/>
      <c r="AA374" s="11"/>
      <c r="AB374" s="11"/>
      <c r="AC374" s="11"/>
    </row>
    <row r="375">
      <c r="B375" s="11"/>
      <c r="D375" s="11"/>
      <c r="F375" s="11"/>
      <c r="H375" s="11"/>
      <c r="J375" s="11"/>
      <c r="K375" s="11"/>
      <c r="L375" s="11"/>
      <c r="M375" s="11"/>
      <c r="N375" s="11"/>
      <c r="R375" s="11"/>
      <c r="S375" s="11"/>
      <c r="AA375" s="11"/>
      <c r="AB375" s="11"/>
      <c r="AC375" s="11"/>
    </row>
    <row r="376">
      <c r="B376" s="11"/>
      <c r="D376" s="11"/>
      <c r="F376" s="11"/>
      <c r="H376" s="11"/>
      <c r="J376" s="11"/>
      <c r="K376" s="11"/>
      <c r="L376" s="11"/>
      <c r="M376" s="11"/>
      <c r="N376" s="11"/>
      <c r="R376" s="11"/>
      <c r="S376" s="11"/>
      <c r="AA376" s="11"/>
      <c r="AB376" s="11"/>
      <c r="AC376" s="11"/>
    </row>
    <row r="377">
      <c r="B377" s="11"/>
      <c r="D377" s="11"/>
      <c r="F377" s="11"/>
      <c r="H377" s="11"/>
      <c r="J377" s="11"/>
      <c r="K377" s="11"/>
      <c r="L377" s="11"/>
      <c r="M377" s="11"/>
      <c r="N377" s="11"/>
      <c r="R377" s="11"/>
      <c r="S377" s="11"/>
      <c r="AA377" s="11"/>
      <c r="AB377" s="11"/>
      <c r="AC377" s="11"/>
    </row>
    <row r="378">
      <c r="B378" s="11"/>
      <c r="D378" s="11"/>
      <c r="F378" s="11"/>
      <c r="H378" s="11"/>
      <c r="J378" s="11"/>
      <c r="K378" s="11"/>
      <c r="L378" s="11"/>
      <c r="M378" s="11"/>
      <c r="N378" s="11"/>
      <c r="R378" s="11"/>
      <c r="S378" s="11"/>
      <c r="AA378" s="11"/>
      <c r="AB378" s="11"/>
      <c r="AC378" s="11"/>
    </row>
    <row r="379">
      <c r="B379" s="11"/>
      <c r="D379" s="11"/>
      <c r="F379" s="11"/>
      <c r="H379" s="11"/>
      <c r="J379" s="11"/>
      <c r="K379" s="11"/>
      <c r="L379" s="11"/>
      <c r="M379" s="11"/>
      <c r="N379" s="11"/>
      <c r="R379" s="11"/>
      <c r="S379" s="11"/>
      <c r="AA379" s="11"/>
      <c r="AB379" s="11"/>
      <c r="AC379" s="11"/>
    </row>
    <row r="380">
      <c r="B380" s="11"/>
      <c r="D380" s="11"/>
      <c r="F380" s="11"/>
      <c r="H380" s="11"/>
      <c r="J380" s="11"/>
      <c r="K380" s="11"/>
      <c r="L380" s="11"/>
      <c r="M380" s="11"/>
      <c r="N380" s="11"/>
      <c r="R380" s="11"/>
      <c r="S380" s="11"/>
      <c r="AA380" s="11"/>
      <c r="AB380" s="11"/>
      <c r="AC380" s="11"/>
    </row>
    <row r="381">
      <c r="B381" s="11"/>
      <c r="D381" s="11"/>
      <c r="F381" s="11"/>
      <c r="H381" s="11"/>
      <c r="J381" s="11"/>
      <c r="K381" s="11"/>
      <c r="L381" s="11"/>
      <c r="M381" s="11"/>
      <c r="N381" s="11"/>
      <c r="R381" s="11"/>
      <c r="S381" s="11"/>
      <c r="AA381" s="11"/>
      <c r="AB381" s="11"/>
      <c r="AC381" s="11"/>
    </row>
    <row r="382">
      <c r="B382" s="11"/>
      <c r="D382" s="11"/>
      <c r="F382" s="11"/>
      <c r="H382" s="11"/>
      <c r="J382" s="11"/>
      <c r="K382" s="11"/>
      <c r="L382" s="11"/>
      <c r="M382" s="11"/>
      <c r="N382" s="11"/>
      <c r="R382" s="11"/>
      <c r="S382" s="11"/>
      <c r="AA382" s="11"/>
      <c r="AB382" s="11"/>
      <c r="AC382" s="11"/>
    </row>
    <row r="383">
      <c r="B383" s="11"/>
      <c r="D383" s="11"/>
      <c r="F383" s="11"/>
      <c r="H383" s="11"/>
      <c r="J383" s="11"/>
      <c r="K383" s="11"/>
      <c r="L383" s="11"/>
      <c r="M383" s="11"/>
      <c r="N383" s="11"/>
      <c r="R383" s="11"/>
      <c r="S383" s="11"/>
      <c r="AA383" s="11"/>
      <c r="AB383" s="11"/>
      <c r="AC383" s="11"/>
    </row>
    <row r="384">
      <c r="B384" s="11"/>
      <c r="D384" s="11"/>
      <c r="F384" s="11"/>
      <c r="H384" s="11"/>
      <c r="J384" s="11"/>
      <c r="K384" s="11"/>
      <c r="L384" s="11"/>
      <c r="M384" s="11"/>
      <c r="N384" s="11"/>
      <c r="R384" s="11"/>
      <c r="S384" s="11"/>
      <c r="AA384" s="11"/>
      <c r="AB384" s="11"/>
      <c r="AC384" s="11"/>
    </row>
    <row r="385">
      <c r="B385" s="11"/>
      <c r="D385" s="11"/>
      <c r="F385" s="11"/>
      <c r="H385" s="11"/>
      <c r="J385" s="11"/>
      <c r="K385" s="11"/>
      <c r="L385" s="11"/>
      <c r="M385" s="11"/>
      <c r="N385" s="11"/>
      <c r="R385" s="11"/>
      <c r="S385" s="11"/>
      <c r="AA385" s="11"/>
      <c r="AB385" s="11"/>
      <c r="AC385" s="11"/>
    </row>
    <row r="386">
      <c r="B386" s="11"/>
      <c r="D386" s="11"/>
      <c r="F386" s="11"/>
      <c r="H386" s="11"/>
      <c r="J386" s="11"/>
      <c r="K386" s="11"/>
      <c r="L386" s="11"/>
      <c r="M386" s="11"/>
      <c r="N386" s="11"/>
      <c r="R386" s="11"/>
      <c r="S386" s="11"/>
      <c r="AA386" s="11"/>
      <c r="AB386" s="11"/>
      <c r="AC386" s="11"/>
    </row>
    <row r="387">
      <c r="B387" s="11"/>
      <c r="D387" s="11"/>
      <c r="F387" s="11"/>
      <c r="H387" s="11"/>
      <c r="J387" s="11"/>
      <c r="K387" s="11"/>
      <c r="L387" s="11"/>
      <c r="M387" s="11"/>
      <c r="N387" s="11"/>
      <c r="R387" s="11"/>
      <c r="S387" s="11"/>
      <c r="AA387" s="11"/>
      <c r="AB387" s="11"/>
      <c r="AC387" s="11"/>
    </row>
    <row r="388">
      <c r="B388" s="11"/>
      <c r="D388" s="11"/>
      <c r="F388" s="11"/>
      <c r="H388" s="11"/>
      <c r="J388" s="11"/>
      <c r="K388" s="11"/>
      <c r="L388" s="11"/>
      <c r="M388" s="11"/>
      <c r="N388" s="11"/>
      <c r="R388" s="11"/>
      <c r="S388" s="11"/>
      <c r="AA388" s="11"/>
      <c r="AB388" s="11"/>
      <c r="AC388" s="11"/>
    </row>
    <row r="389">
      <c r="B389" s="11"/>
      <c r="D389" s="11"/>
      <c r="F389" s="11"/>
      <c r="H389" s="11"/>
      <c r="J389" s="11"/>
      <c r="K389" s="11"/>
      <c r="L389" s="11"/>
      <c r="M389" s="11"/>
      <c r="N389" s="11"/>
      <c r="R389" s="11"/>
      <c r="S389" s="11"/>
      <c r="AA389" s="11"/>
      <c r="AB389" s="11"/>
      <c r="AC389" s="11"/>
    </row>
    <row r="390">
      <c r="B390" s="11"/>
      <c r="D390" s="11"/>
      <c r="F390" s="11"/>
      <c r="H390" s="11"/>
      <c r="J390" s="11"/>
      <c r="K390" s="11"/>
      <c r="L390" s="11"/>
      <c r="M390" s="11"/>
      <c r="N390" s="11"/>
      <c r="R390" s="11"/>
      <c r="S390" s="11"/>
      <c r="AA390" s="11"/>
      <c r="AB390" s="11"/>
      <c r="AC390" s="11"/>
    </row>
    <row r="391">
      <c r="B391" s="11"/>
      <c r="D391" s="11"/>
      <c r="F391" s="11"/>
      <c r="H391" s="11"/>
      <c r="J391" s="11"/>
      <c r="K391" s="11"/>
      <c r="L391" s="11"/>
      <c r="M391" s="11"/>
      <c r="N391" s="11"/>
      <c r="R391" s="11"/>
      <c r="S391" s="11"/>
      <c r="AA391" s="11"/>
      <c r="AB391" s="11"/>
      <c r="AC391" s="11"/>
    </row>
    <row r="392">
      <c r="B392" s="11"/>
      <c r="D392" s="11"/>
      <c r="F392" s="11"/>
      <c r="H392" s="11"/>
      <c r="J392" s="11"/>
      <c r="K392" s="11"/>
      <c r="L392" s="11"/>
      <c r="M392" s="11"/>
      <c r="N392" s="11"/>
      <c r="R392" s="11"/>
      <c r="S392" s="11"/>
      <c r="AA392" s="11"/>
      <c r="AB392" s="11"/>
      <c r="AC392" s="11"/>
    </row>
    <row r="393">
      <c r="B393" s="11"/>
      <c r="D393" s="11"/>
      <c r="F393" s="11"/>
      <c r="H393" s="11"/>
      <c r="J393" s="11"/>
      <c r="K393" s="11"/>
      <c r="L393" s="11"/>
      <c r="M393" s="11"/>
      <c r="N393" s="11"/>
      <c r="R393" s="11"/>
      <c r="S393" s="11"/>
      <c r="AA393" s="11"/>
      <c r="AB393" s="11"/>
      <c r="AC393" s="11"/>
    </row>
    <row r="394">
      <c r="B394" s="11"/>
      <c r="D394" s="11"/>
      <c r="F394" s="11"/>
      <c r="H394" s="11"/>
      <c r="J394" s="11"/>
      <c r="K394" s="11"/>
      <c r="L394" s="11"/>
      <c r="M394" s="11"/>
      <c r="N394" s="11"/>
      <c r="R394" s="11"/>
      <c r="S394" s="11"/>
      <c r="AA394" s="11"/>
      <c r="AB394" s="11"/>
      <c r="AC394" s="11"/>
    </row>
    <row r="395">
      <c r="B395" s="11"/>
      <c r="D395" s="11"/>
      <c r="F395" s="11"/>
      <c r="H395" s="11"/>
      <c r="J395" s="11"/>
      <c r="K395" s="11"/>
      <c r="L395" s="11"/>
      <c r="M395" s="11"/>
      <c r="N395" s="11"/>
      <c r="R395" s="11"/>
      <c r="S395" s="11"/>
      <c r="AA395" s="11"/>
      <c r="AB395" s="11"/>
      <c r="AC395" s="11"/>
    </row>
    <row r="396">
      <c r="B396" s="11"/>
      <c r="D396" s="11"/>
      <c r="F396" s="11"/>
      <c r="H396" s="11"/>
      <c r="J396" s="11"/>
      <c r="K396" s="11"/>
      <c r="L396" s="11"/>
      <c r="M396" s="11"/>
      <c r="N396" s="11"/>
      <c r="R396" s="11"/>
      <c r="S396" s="11"/>
      <c r="AA396" s="11"/>
      <c r="AB396" s="11"/>
      <c r="AC396" s="11"/>
    </row>
    <row r="397">
      <c r="B397" s="11"/>
      <c r="D397" s="11"/>
      <c r="F397" s="11"/>
      <c r="H397" s="11"/>
      <c r="J397" s="11"/>
      <c r="K397" s="11"/>
      <c r="L397" s="11"/>
      <c r="M397" s="11"/>
      <c r="N397" s="11"/>
      <c r="R397" s="11"/>
      <c r="S397" s="11"/>
      <c r="AA397" s="11"/>
      <c r="AB397" s="11"/>
      <c r="AC397" s="11"/>
    </row>
    <row r="398">
      <c r="B398" s="11"/>
      <c r="D398" s="11"/>
      <c r="F398" s="11"/>
      <c r="H398" s="11"/>
      <c r="J398" s="11"/>
      <c r="K398" s="11"/>
      <c r="L398" s="11"/>
      <c r="M398" s="11"/>
      <c r="N398" s="11"/>
      <c r="R398" s="11"/>
      <c r="S398" s="11"/>
      <c r="AA398" s="11"/>
      <c r="AB398" s="11"/>
      <c r="AC398" s="11"/>
    </row>
    <row r="399">
      <c r="B399" s="11"/>
      <c r="D399" s="11"/>
      <c r="F399" s="11"/>
      <c r="H399" s="11"/>
      <c r="J399" s="11"/>
      <c r="K399" s="11"/>
      <c r="L399" s="11"/>
      <c r="M399" s="11"/>
      <c r="N399" s="11"/>
      <c r="R399" s="11"/>
      <c r="S399" s="11"/>
      <c r="AA399" s="11"/>
      <c r="AB399" s="11"/>
      <c r="AC399" s="11"/>
    </row>
    <row r="400">
      <c r="B400" s="11"/>
      <c r="D400" s="11"/>
      <c r="F400" s="11"/>
      <c r="H400" s="11"/>
      <c r="J400" s="11"/>
      <c r="K400" s="11"/>
      <c r="L400" s="11"/>
      <c r="M400" s="11"/>
      <c r="N400" s="11"/>
      <c r="R400" s="11"/>
      <c r="S400" s="11"/>
      <c r="AA400" s="11"/>
      <c r="AB400" s="11"/>
      <c r="AC400" s="11"/>
    </row>
    <row r="401">
      <c r="B401" s="11"/>
      <c r="D401" s="11"/>
      <c r="F401" s="11"/>
      <c r="H401" s="11"/>
      <c r="J401" s="11"/>
      <c r="K401" s="11"/>
      <c r="L401" s="11"/>
      <c r="M401" s="11"/>
      <c r="N401" s="11"/>
      <c r="R401" s="11"/>
      <c r="S401" s="11"/>
      <c r="AA401" s="11"/>
      <c r="AB401" s="11"/>
      <c r="AC401" s="11"/>
    </row>
    <row r="402">
      <c r="B402" s="11"/>
      <c r="D402" s="11"/>
      <c r="F402" s="11"/>
      <c r="H402" s="11"/>
      <c r="J402" s="11"/>
      <c r="K402" s="11"/>
      <c r="L402" s="11"/>
      <c r="M402" s="11"/>
      <c r="N402" s="11"/>
      <c r="R402" s="11"/>
      <c r="S402" s="11"/>
      <c r="AA402" s="11"/>
      <c r="AB402" s="11"/>
      <c r="AC402" s="11"/>
    </row>
    <row r="403">
      <c r="B403" s="11"/>
      <c r="D403" s="11"/>
      <c r="F403" s="11"/>
      <c r="H403" s="11"/>
      <c r="J403" s="11"/>
      <c r="K403" s="11"/>
      <c r="L403" s="11"/>
      <c r="M403" s="11"/>
      <c r="N403" s="11"/>
      <c r="R403" s="11"/>
      <c r="S403" s="11"/>
      <c r="AA403" s="11"/>
      <c r="AB403" s="11"/>
      <c r="AC403" s="11"/>
    </row>
    <row r="404">
      <c r="B404" s="11"/>
      <c r="D404" s="11"/>
      <c r="F404" s="11"/>
      <c r="H404" s="11"/>
      <c r="J404" s="11"/>
      <c r="K404" s="11"/>
      <c r="L404" s="11"/>
      <c r="M404" s="11"/>
      <c r="N404" s="11"/>
      <c r="R404" s="11"/>
      <c r="S404" s="11"/>
      <c r="AA404" s="11"/>
      <c r="AB404" s="11"/>
      <c r="AC404" s="11"/>
    </row>
    <row r="405">
      <c r="B405" s="11"/>
      <c r="D405" s="11"/>
      <c r="F405" s="11"/>
      <c r="H405" s="11"/>
      <c r="J405" s="11"/>
      <c r="K405" s="11"/>
      <c r="L405" s="11"/>
      <c r="M405" s="11"/>
      <c r="N405" s="11"/>
      <c r="R405" s="11"/>
      <c r="S405" s="11"/>
      <c r="AA405" s="11"/>
      <c r="AB405" s="11"/>
      <c r="AC405" s="11"/>
    </row>
    <row r="406">
      <c r="B406" s="11"/>
      <c r="D406" s="11"/>
      <c r="F406" s="11"/>
      <c r="H406" s="11"/>
      <c r="J406" s="11"/>
      <c r="K406" s="11"/>
      <c r="L406" s="11"/>
      <c r="M406" s="11"/>
      <c r="N406" s="11"/>
      <c r="R406" s="11"/>
      <c r="S406" s="11"/>
      <c r="AA406" s="11"/>
      <c r="AB406" s="11"/>
      <c r="AC406" s="11"/>
    </row>
    <row r="407">
      <c r="B407" s="11"/>
      <c r="D407" s="11"/>
      <c r="F407" s="11"/>
      <c r="H407" s="11"/>
      <c r="J407" s="11"/>
      <c r="K407" s="11"/>
      <c r="L407" s="11"/>
      <c r="M407" s="11"/>
      <c r="N407" s="11"/>
      <c r="R407" s="11"/>
      <c r="S407" s="11"/>
      <c r="AA407" s="11"/>
      <c r="AB407" s="11"/>
      <c r="AC407" s="11"/>
    </row>
    <row r="408">
      <c r="B408" s="11"/>
      <c r="D408" s="11"/>
      <c r="F408" s="11"/>
      <c r="H408" s="11"/>
      <c r="J408" s="11"/>
      <c r="K408" s="11"/>
      <c r="L408" s="11"/>
      <c r="M408" s="11"/>
      <c r="N408" s="11"/>
      <c r="R408" s="11"/>
      <c r="S408" s="11"/>
      <c r="AA408" s="11"/>
      <c r="AB408" s="11"/>
      <c r="AC408" s="11"/>
    </row>
    <row r="409">
      <c r="B409" s="11"/>
      <c r="D409" s="11"/>
      <c r="F409" s="11"/>
      <c r="H409" s="11"/>
      <c r="J409" s="11"/>
      <c r="K409" s="11"/>
      <c r="L409" s="11"/>
      <c r="M409" s="11"/>
      <c r="N409" s="11"/>
      <c r="R409" s="11"/>
      <c r="S409" s="11"/>
      <c r="AA409" s="11"/>
      <c r="AB409" s="11"/>
      <c r="AC409" s="11"/>
    </row>
    <row r="410">
      <c r="B410" s="11"/>
      <c r="D410" s="11"/>
      <c r="F410" s="11"/>
      <c r="H410" s="11"/>
      <c r="J410" s="11"/>
      <c r="K410" s="11"/>
      <c r="L410" s="11"/>
      <c r="M410" s="11"/>
      <c r="N410" s="11"/>
      <c r="R410" s="11"/>
      <c r="S410" s="11"/>
      <c r="AA410" s="11"/>
      <c r="AB410" s="11"/>
      <c r="AC410" s="11"/>
    </row>
    <row r="411">
      <c r="B411" s="11"/>
      <c r="D411" s="11"/>
      <c r="F411" s="11"/>
      <c r="H411" s="11"/>
      <c r="J411" s="11"/>
      <c r="K411" s="11"/>
      <c r="L411" s="11"/>
      <c r="M411" s="11"/>
      <c r="N411" s="11"/>
      <c r="R411" s="11"/>
      <c r="S411" s="11"/>
      <c r="AA411" s="11"/>
      <c r="AB411" s="11"/>
      <c r="AC411" s="11"/>
    </row>
    <row r="412">
      <c r="B412" s="11"/>
      <c r="D412" s="11"/>
      <c r="F412" s="11"/>
      <c r="H412" s="11"/>
      <c r="J412" s="11"/>
      <c r="K412" s="11"/>
      <c r="L412" s="11"/>
      <c r="M412" s="11"/>
      <c r="N412" s="11"/>
      <c r="R412" s="11"/>
      <c r="S412" s="11"/>
      <c r="AA412" s="11"/>
      <c r="AB412" s="11"/>
      <c r="AC412" s="11"/>
    </row>
    <row r="413">
      <c r="B413" s="11"/>
      <c r="D413" s="11"/>
      <c r="F413" s="11"/>
      <c r="H413" s="11"/>
      <c r="J413" s="11"/>
      <c r="K413" s="11"/>
      <c r="L413" s="11"/>
      <c r="M413" s="11"/>
      <c r="N413" s="11"/>
      <c r="R413" s="11"/>
      <c r="S413" s="11"/>
      <c r="AA413" s="11"/>
      <c r="AB413" s="11"/>
      <c r="AC413" s="11"/>
    </row>
    <row r="414">
      <c r="B414" s="11"/>
      <c r="D414" s="11"/>
      <c r="F414" s="11"/>
      <c r="H414" s="11"/>
      <c r="J414" s="11"/>
      <c r="K414" s="11"/>
      <c r="L414" s="11"/>
      <c r="M414" s="11"/>
      <c r="N414" s="11"/>
      <c r="R414" s="11"/>
      <c r="S414" s="11"/>
      <c r="AA414" s="11"/>
      <c r="AB414" s="11"/>
      <c r="AC414" s="11"/>
    </row>
    <row r="415">
      <c r="B415" s="11"/>
      <c r="D415" s="11"/>
      <c r="F415" s="11"/>
      <c r="H415" s="11"/>
      <c r="J415" s="11"/>
      <c r="K415" s="11"/>
      <c r="L415" s="11"/>
      <c r="M415" s="11"/>
      <c r="N415" s="11"/>
      <c r="R415" s="11"/>
      <c r="S415" s="11"/>
      <c r="AA415" s="11"/>
      <c r="AB415" s="11"/>
      <c r="AC415" s="11"/>
    </row>
    <row r="416">
      <c r="B416" s="11"/>
      <c r="D416" s="11"/>
      <c r="F416" s="11"/>
      <c r="H416" s="11"/>
      <c r="J416" s="11"/>
      <c r="K416" s="11"/>
      <c r="L416" s="11"/>
      <c r="M416" s="11"/>
      <c r="N416" s="11"/>
      <c r="R416" s="11"/>
      <c r="S416" s="11"/>
      <c r="AA416" s="11"/>
      <c r="AB416" s="11"/>
      <c r="AC416" s="11"/>
    </row>
    <row r="417">
      <c r="B417" s="11"/>
      <c r="D417" s="11"/>
      <c r="F417" s="11"/>
      <c r="H417" s="11"/>
      <c r="J417" s="11"/>
      <c r="K417" s="11"/>
      <c r="L417" s="11"/>
      <c r="M417" s="11"/>
      <c r="N417" s="11"/>
      <c r="R417" s="11"/>
      <c r="S417" s="11"/>
      <c r="AA417" s="11"/>
      <c r="AB417" s="11"/>
      <c r="AC417" s="11"/>
    </row>
    <row r="418">
      <c r="B418" s="11"/>
      <c r="D418" s="11"/>
      <c r="F418" s="11"/>
      <c r="H418" s="11"/>
      <c r="J418" s="11"/>
      <c r="K418" s="11"/>
      <c r="L418" s="11"/>
      <c r="M418" s="11"/>
      <c r="N418" s="11"/>
      <c r="R418" s="11"/>
      <c r="S418" s="11"/>
      <c r="AA418" s="11"/>
      <c r="AB418" s="11"/>
      <c r="AC418" s="11"/>
    </row>
    <row r="419">
      <c r="B419" s="11"/>
      <c r="D419" s="11"/>
      <c r="F419" s="11"/>
      <c r="H419" s="11"/>
      <c r="J419" s="11"/>
      <c r="K419" s="11"/>
      <c r="L419" s="11"/>
      <c r="M419" s="11"/>
      <c r="N419" s="11"/>
      <c r="R419" s="11"/>
      <c r="S419" s="11"/>
      <c r="AA419" s="11"/>
      <c r="AB419" s="11"/>
      <c r="AC419" s="11"/>
    </row>
    <row r="420">
      <c r="B420" s="11"/>
      <c r="D420" s="11"/>
      <c r="F420" s="11"/>
      <c r="H420" s="11"/>
      <c r="J420" s="11"/>
      <c r="K420" s="11"/>
      <c r="L420" s="11"/>
      <c r="M420" s="11"/>
      <c r="N420" s="11"/>
      <c r="R420" s="11"/>
      <c r="S420" s="11"/>
      <c r="AA420" s="11"/>
      <c r="AB420" s="11"/>
      <c r="AC420" s="11"/>
    </row>
    <row r="421">
      <c r="B421" s="11"/>
      <c r="D421" s="11"/>
      <c r="F421" s="11"/>
      <c r="H421" s="11"/>
      <c r="J421" s="11"/>
      <c r="K421" s="11"/>
      <c r="L421" s="11"/>
      <c r="M421" s="11"/>
      <c r="N421" s="11"/>
      <c r="R421" s="11"/>
      <c r="S421" s="11"/>
      <c r="AA421" s="11"/>
      <c r="AB421" s="11"/>
      <c r="AC421" s="11"/>
    </row>
    <row r="422">
      <c r="B422" s="11"/>
      <c r="D422" s="11"/>
      <c r="F422" s="11"/>
      <c r="H422" s="11"/>
      <c r="J422" s="11"/>
      <c r="K422" s="11"/>
      <c r="L422" s="11"/>
      <c r="M422" s="11"/>
      <c r="N422" s="11"/>
      <c r="R422" s="11"/>
      <c r="S422" s="11"/>
      <c r="AA422" s="11"/>
      <c r="AB422" s="11"/>
      <c r="AC422" s="11"/>
    </row>
    <row r="423">
      <c r="B423" s="11"/>
      <c r="D423" s="11"/>
      <c r="F423" s="11"/>
      <c r="H423" s="11"/>
      <c r="J423" s="11"/>
      <c r="K423" s="11"/>
      <c r="L423" s="11"/>
      <c r="M423" s="11"/>
      <c r="N423" s="11"/>
      <c r="R423" s="11"/>
      <c r="S423" s="11"/>
      <c r="AA423" s="11"/>
      <c r="AB423" s="11"/>
      <c r="AC423" s="11"/>
    </row>
    <row r="424">
      <c r="B424" s="11"/>
      <c r="D424" s="11"/>
      <c r="F424" s="11"/>
      <c r="H424" s="11"/>
      <c r="J424" s="11"/>
      <c r="K424" s="11"/>
      <c r="L424" s="11"/>
      <c r="M424" s="11"/>
      <c r="N424" s="11"/>
      <c r="R424" s="11"/>
      <c r="S424" s="11"/>
      <c r="AA424" s="11"/>
      <c r="AB424" s="11"/>
      <c r="AC424" s="11"/>
    </row>
    <row r="425">
      <c r="B425" s="11"/>
      <c r="D425" s="11"/>
      <c r="F425" s="11"/>
      <c r="H425" s="11"/>
      <c r="J425" s="11"/>
      <c r="K425" s="11"/>
      <c r="L425" s="11"/>
      <c r="M425" s="11"/>
      <c r="N425" s="11"/>
      <c r="R425" s="11"/>
      <c r="S425" s="11"/>
      <c r="AA425" s="11"/>
      <c r="AB425" s="11"/>
      <c r="AC425" s="11"/>
    </row>
    <row r="426">
      <c r="B426" s="11"/>
      <c r="D426" s="11"/>
      <c r="F426" s="11"/>
      <c r="H426" s="11"/>
      <c r="J426" s="11"/>
      <c r="K426" s="11"/>
      <c r="L426" s="11"/>
      <c r="M426" s="11"/>
      <c r="N426" s="11"/>
      <c r="R426" s="11"/>
      <c r="S426" s="11"/>
      <c r="AA426" s="11"/>
      <c r="AB426" s="11"/>
      <c r="AC426" s="11"/>
    </row>
    <row r="427">
      <c r="B427" s="11"/>
      <c r="D427" s="11"/>
      <c r="F427" s="11"/>
      <c r="H427" s="11"/>
      <c r="J427" s="11"/>
      <c r="K427" s="11"/>
      <c r="L427" s="11"/>
      <c r="M427" s="11"/>
      <c r="N427" s="11"/>
      <c r="R427" s="11"/>
      <c r="S427" s="11"/>
      <c r="AA427" s="11"/>
      <c r="AB427" s="11"/>
      <c r="AC427" s="11"/>
    </row>
    <row r="428">
      <c r="B428" s="11"/>
      <c r="D428" s="11"/>
      <c r="F428" s="11"/>
      <c r="H428" s="11"/>
      <c r="J428" s="11"/>
      <c r="K428" s="11"/>
      <c r="L428" s="11"/>
      <c r="M428" s="11"/>
      <c r="N428" s="11"/>
      <c r="R428" s="11"/>
      <c r="S428" s="11"/>
      <c r="AA428" s="11"/>
      <c r="AB428" s="11"/>
      <c r="AC428" s="11"/>
    </row>
    <row r="429">
      <c r="B429" s="11"/>
      <c r="D429" s="11"/>
      <c r="F429" s="11"/>
      <c r="H429" s="11"/>
      <c r="J429" s="11"/>
      <c r="K429" s="11"/>
      <c r="L429" s="11"/>
      <c r="M429" s="11"/>
      <c r="N429" s="11"/>
      <c r="R429" s="11"/>
      <c r="S429" s="11"/>
      <c r="AA429" s="11"/>
      <c r="AB429" s="11"/>
      <c r="AC429" s="11"/>
    </row>
    <row r="430">
      <c r="B430" s="11"/>
      <c r="D430" s="11"/>
      <c r="F430" s="11"/>
      <c r="H430" s="11"/>
      <c r="J430" s="11"/>
      <c r="K430" s="11"/>
      <c r="L430" s="11"/>
      <c r="M430" s="11"/>
      <c r="N430" s="11"/>
      <c r="R430" s="11"/>
      <c r="S430" s="11"/>
      <c r="AA430" s="11"/>
      <c r="AB430" s="11"/>
      <c r="AC430" s="11"/>
    </row>
    <row r="431">
      <c r="B431" s="11"/>
      <c r="D431" s="11"/>
      <c r="F431" s="11"/>
      <c r="H431" s="11"/>
      <c r="J431" s="11"/>
      <c r="K431" s="11"/>
      <c r="L431" s="11"/>
      <c r="M431" s="11"/>
      <c r="N431" s="11"/>
      <c r="R431" s="11"/>
      <c r="S431" s="11"/>
      <c r="AA431" s="11"/>
      <c r="AB431" s="11"/>
      <c r="AC431" s="11"/>
    </row>
    <row r="432">
      <c r="B432" s="11"/>
      <c r="D432" s="11"/>
      <c r="F432" s="11"/>
      <c r="H432" s="11"/>
      <c r="J432" s="11"/>
      <c r="K432" s="11"/>
      <c r="L432" s="11"/>
      <c r="M432" s="11"/>
      <c r="N432" s="11"/>
      <c r="R432" s="11"/>
      <c r="S432" s="11"/>
      <c r="AA432" s="11"/>
      <c r="AB432" s="11"/>
      <c r="AC432" s="11"/>
    </row>
    <row r="433">
      <c r="B433" s="11"/>
      <c r="D433" s="11"/>
      <c r="F433" s="11"/>
      <c r="H433" s="11"/>
      <c r="J433" s="11"/>
      <c r="K433" s="11"/>
      <c r="L433" s="11"/>
      <c r="M433" s="11"/>
      <c r="N433" s="11"/>
      <c r="R433" s="11"/>
      <c r="S433" s="11"/>
      <c r="AA433" s="11"/>
      <c r="AB433" s="11"/>
      <c r="AC433" s="11"/>
    </row>
    <row r="434">
      <c r="B434" s="11"/>
      <c r="D434" s="11"/>
      <c r="F434" s="11"/>
      <c r="H434" s="11"/>
      <c r="J434" s="11"/>
      <c r="K434" s="11"/>
      <c r="L434" s="11"/>
      <c r="M434" s="11"/>
      <c r="N434" s="11"/>
      <c r="R434" s="11"/>
      <c r="S434" s="11"/>
      <c r="AA434" s="11"/>
      <c r="AB434" s="11"/>
      <c r="AC434" s="11"/>
    </row>
    <row r="435">
      <c r="B435" s="11"/>
      <c r="D435" s="11"/>
      <c r="F435" s="11"/>
      <c r="H435" s="11"/>
      <c r="J435" s="11"/>
      <c r="K435" s="11"/>
      <c r="L435" s="11"/>
      <c r="M435" s="11"/>
      <c r="N435" s="11"/>
      <c r="R435" s="11"/>
      <c r="S435" s="11"/>
      <c r="AA435" s="11"/>
      <c r="AB435" s="11"/>
      <c r="AC435" s="11"/>
    </row>
    <row r="436">
      <c r="B436" s="11"/>
      <c r="D436" s="11"/>
      <c r="F436" s="11"/>
      <c r="H436" s="11"/>
      <c r="J436" s="11"/>
      <c r="K436" s="11"/>
      <c r="L436" s="11"/>
      <c r="M436" s="11"/>
      <c r="N436" s="11"/>
      <c r="R436" s="11"/>
      <c r="S436" s="11"/>
      <c r="AA436" s="11"/>
      <c r="AB436" s="11"/>
      <c r="AC436" s="11"/>
    </row>
    <row r="437">
      <c r="B437" s="11"/>
      <c r="D437" s="11"/>
      <c r="F437" s="11"/>
      <c r="H437" s="11"/>
      <c r="J437" s="11"/>
      <c r="K437" s="11"/>
      <c r="L437" s="11"/>
      <c r="M437" s="11"/>
      <c r="N437" s="11"/>
      <c r="R437" s="11"/>
      <c r="S437" s="11"/>
      <c r="AA437" s="11"/>
      <c r="AB437" s="11"/>
      <c r="AC437" s="11"/>
    </row>
    <row r="438">
      <c r="B438" s="11"/>
      <c r="D438" s="11"/>
      <c r="F438" s="11"/>
      <c r="H438" s="11"/>
      <c r="J438" s="11"/>
      <c r="K438" s="11"/>
      <c r="L438" s="11"/>
      <c r="M438" s="11"/>
      <c r="N438" s="11"/>
      <c r="R438" s="11"/>
      <c r="S438" s="11"/>
      <c r="AA438" s="11"/>
      <c r="AB438" s="11"/>
      <c r="AC438" s="11"/>
    </row>
    <row r="439">
      <c r="B439" s="11"/>
      <c r="D439" s="11"/>
      <c r="F439" s="11"/>
      <c r="H439" s="11"/>
      <c r="J439" s="11"/>
      <c r="K439" s="11"/>
      <c r="L439" s="11"/>
      <c r="M439" s="11"/>
      <c r="N439" s="11"/>
      <c r="R439" s="11"/>
      <c r="S439" s="11"/>
      <c r="AA439" s="11"/>
      <c r="AB439" s="11"/>
      <c r="AC439" s="11"/>
    </row>
    <row r="440">
      <c r="B440" s="11"/>
      <c r="D440" s="11"/>
      <c r="F440" s="11"/>
      <c r="H440" s="11"/>
      <c r="J440" s="11"/>
      <c r="K440" s="11"/>
      <c r="L440" s="11"/>
      <c r="M440" s="11"/>
      <c r="N440" s="11"/>
      <c r="R440" s="11"/>
      <c r="S440" s="11"/>
      <c r="AA440" s="11"/>
      <c r="AB440" s="11"/>
      <c r="AC440" s="11"/>
    </row>
    <row r="441">
      <c r="B441" s="11"/>
      <c r="D441" s="11"/>
      <c r="F441" s="11"/>
      <c r="H441" s="11"/>
      <c r="J441" s="11"/>
      <c r="K441" s="11"/>
      <c r="L441" s="11"/>
      <c r="M441" s="11"/>
      <c r="N441" s="11"/>
      <c r="R441" s="11"/>
      <c r="S441" s="11"/>
      <c r="AA441" s="11"/>
      <c r="AB441" s="11"/>
      <c r="AC441" s="11"/>
    </row>
    <row r="442">
      <c r="B442" s="11"/>
      <c r="D442" s="11"/>
      <c r="F442" s="11"/>
      <c r="H442" s="11"/>
      <c r="J442" s="11"/>
      <c r="K442" s="11"/>
      <c r="L442" s="11"/>
      <c r="M442" s="11"/>
      <c r="N442" s="11"/>
      <c r="R442" s="11"/>
      <c r="S442" s="11"/>
      <c r="AA442" s="11"/>
      <c r="AB442" s="11"/>
      <c r="AC442" s="11"/>
    </row>
    <row r="443">
      <c r="B443" s="11"/>
      <c r="D443" s="11"/>
      <c r="F443" s="11"/>
      <c r="H443" s="11"/>
      <c r="J443" s="11"/>
      <c r="K443" s="11"/>
      <c r="L443" s="11"/>
      <c r="M443" s="11"/>
      <c r="N443" s="11"/>
      <c r="R443" s="11"/>
      <c r="S443" s="11"/>
      <c r="AA443" s="11"/>
      <c r="AB443" s="11"/>
      <c r="AC443" s="11"/>
    </row>
    <row r="444">
      <c r="B444" s="11"/>
      <c r="D444" s="11"/>
      <c r="F444" s="11"/>
      <c r="H444" s="11"/>
      <c r="J444" s="11"/>
      <c r="K444" s="11"/>
      <c r="L444" s="11"/>
      <c r="M444" s="11"/>
      <c r="N444" s="11"/>
      <c r="R444" s="11"/>
      <c r="S444" s="11"/>
      <c r="AA444" s="11"/>
      <c r="AB444" s="11"/>
      <c r="AC444" s="11"/>
    </row>
    <row r="445">
      <c r="B445" s="11"/>
      <c r="D445" s="11"/>
      <c r="F445" s="11"/>
      <c r="H445" s="11"/>
      <c r="J445" s="11"/>
      <c r="K445" s="11"/>
      <c r="L445" s="11"/>
      <c r="M445" s="11"/>
      <c r="N445" s="11"/>
      <c r="R445" s="11"/>
      <c r="S445" s="11"/>
      <c r="AA445" s="11"/>
      <c r="AB445" s="11"/>
      <c r="AC445" s="11"/>
    </row>
    <row r="446">
      <c r="B446" s="11"/>
      <c r="D446" s="11"/>
      <c r="F446" s="11"/>
      <c r="H446" s="11"/>
      <c r="J446" s="11"/>
      <c r="K446" s="11"/>
      <c r="L446" s="11"/>
      <c r="M446" s="11"/>
      <c r="N446" s="11"/>
      <c r="R446" s="11"/>
      <c r="S446" s="11"/>
      <c r="AA446" s="11"/>
      <c r="AB446" s="11"/>
      <c r="AC446" s="11"/>
    </row>
    <row r="447">
      <c r="B447" s="11"/>
      <c r="D447" s="11"/>
      <c r="F447" s="11"/>
      <c r="H447" s="11"/>
      <c r="J447" s="11"/>
      <c r="K447" s="11"/>
      <c r="L447" s="11"/>
      <c r="M447" s="11"/>
      <c r="N447" s="11"/>
      <c r="R447" s="11"/>
      <c r="S447" s="11"/>
      <c r="AA447" s="11"/>
      <c r="AB447" s="11"/>
      <c r="AC447" s="11"/>
    </row>
    <row r="448">
      <c r="B448" s="11"/>
      <c r="D448" s="11"/>
      <c r="F448" s="11"/>
      <c r="H448" s="11"/>
      <c r="J448" s="11"/>
      <c r="K448" s="11"/>
      <c r="L448" s="11"/>
      <c r="M448" s="11"/>
      <c r="N448" s="11"/>
      <c r="R448" s="11"/>
      <c r="S448" s="11"/>
      <c r="AA448" s="11"/>
      <c r="AB448" s="11"/>
      <c r="AC448" s="11"/>
    </row>
    <row r="449">
      <c r="B449" s="11"/>
      <c r="D449" s="11"/>
      <c r="F449" s="11"/>
      <c r="H449" s="11"/>
      <c r="J449" s="11"/>
      <c r="K449" s="11"/>
      <c r="L449" s="11"/>
      <c r="M449" s="11"/>
      <c r="N449" s="11"/>
      <c r="R449" s="11"/>
      <c r="S449" s="11"/>
      <c r="AA449" s="11"/>
      <c r="AB449" s="11"/>
      <c r="AC449" s="11"/>
    </row>
    <row r="450">
      <c r="B450" s="11"/>
      <c r="D450" s="11"/>
      <c r="F450" s="11"/>
      <c r="H450" s="11"/>
      <c r="J450" s="11"/>
      <c r="K450" s="11"/>
      <c r="L450" s="11"/>
      <c r="M450" s="11"/>
      <c r="N450" s="11"/>
      <c r="R450" s="11"/>
      <c r="S450" s="11"/>
      <c r="AA450" s="11"/>
      <c r="AB450" s="11"/>
      <c r="AC450" s="11"/>
    </row>
    <row r="451">
      <c r="B451" s="11"/>
      <c r="D451" s="11"/>
      <c r="F451" s="11"/>
      <c r="H451" s="11"/>
      <c r="J451" s="11"/>
      <c r="K451" s="11"/>
      <c r="L451" s="11"/>
      <c r="M451" s="11"/>
      <c r="N451" s="11"/>
      <c r="R451" s="11"/>
      <c r="S451" s="11"/>
      <c r="AA451" s="11"/>
      <c r="AB451" s="11"/>
      <c r="AC451" s="11"/>
    </row>
    <row r="452">
      <c r="B452" s="11"/>
      <c r="D452" s="11"/>
      <c r="F452" s="11"/>
      <c r="H452" s="11"/>
      <c r="J452" s="11"/>
      <c r="K452" s="11"/>
      <c r="L452" s="11"/>
      <c r="M452" s="11"/>
      <c r="N452" s="11"/>
      <c r="R452" s="11"/>
      <c r="S452" s="11"/>
      <c r="AA452" s="11"/>
      <c r="AB452" s="11"/>
      <c r="AC452" s="11"/>
    </row>
    <row r="453">
      <c r="B453" s="11"/>
      <c r="D453" s="11"/>
      <c r="F453" s="11"/>
      <c r="H453" s="11"/>
      <c r="J453" s="11"/>
      <c r="K453" s="11"/>
      <c r="L453" s="11"/>
      <c r="M453" s="11"/>
      <c r="N453" s="11"/>
      <c r="R453" s="11"/>
      <c r="S453" s="11"/>
      <c r="AA453" s="11"/>
      <c r="AB453" s="11"/>
      <c r="AC453" s="11"/>
    </row>
    <row r="454">
      <c r="B454" s="11"/>
      <c r="D454" s="11"/>
      <c r="F454" s="11"/>
      <c r="H454" s="11"/>
      <c r="J454" s="11"/>
      <c r="K454" s="11"/>
      <c r="L454" s="11"/>
      <c r="M454" s="11"/>
      <c r="N454" s="11"/>
      <c r="R454" s="11"/>
      <c r="S454" s="11"/>
      <c r="AA454" s="11"/>
      <c r="AB454" s="11"/>
      <c r="AC454" s="11"/>
    </row>
    <row r="455">
      <c r="B455" s="11"/>
      <c r="D455" s="11"/>
      <c r="F455" s="11"/>
      <c r="H455" s="11"/>
      <c r="J455" s="11"/>
      <c r="K455" s="11"/>
      <c r="L455" s="11"/>
      <c r="M455" s="11"/>
      <c r="N455" s="11"/>
      <c r="R455" s="11"/>
      <c r="S455" s="11"/>
      <c r="AA455" s="11"/>
      <c r="AB455" s="11"/>
      <c r="AC455" s="11"/>
    </row>
    <row r="456">
      <c r="B456" s="11"/>
      <c r="D456" s="11"/>
      <c r="F456" s="11"/>
      <c r="H456" s="11"/>
      <c r="J456" s="11"/>
      <c r="K456" s="11"/>
      <c r="L456" s="11"/>
      <c r="M456" s="11"/>
      <c r="N456" s="11"/>
      <c r="R456" s="11"/>
      <c r="S456" s="11"/>
      <c r="AA456" s="11"/>
      <c r="AB456" s="11"/>
      <c r="AC456" s="11"/>
    </row>
    <row r="457">
      <c r="B457" s="11"/>
      <c r="D457" s="11"/>
      <c r="F457" s="11"/>
      <c r="H457" s="11"/>
      <c r="J457" s="11"/>
      <c r="K457" s="11"/>
      <c r="L457" s="11"/>
      <c r="M457" s="11"/>
      <c r="N457" s="11"/>
      <c r="R457" s="11"/>
      <c r="S457" s="11"/>
      <c r="AA457" s="11"/>
      <c r="AB457" s="11"/>
      <c r="AC457" s="11"/>
    </row>
    <row r="458">
      <c r="B458" s="11"/>
      <c r="D458" s="11"/>
      <c r="F458" s="11"/>
      <c r="H458" s="11"/>
      <c r="J458" s="11"/>
      <c r="K458" s="11"/>
      <c r="L458" s="11"/>
      <c r="M458" s="11"/>
      <c r="N458" s="11"/>
      <c r="R458" s="11"/>
      <c r="S458" s="11"/>
      <c r="AA458" s="11"/>
      <c r="AB458" s="11"/>
      <c r="AC458" s="11"/>
    </row>
    <row r="459">
      <c r="B459" s="11"/>
      <c r="D459" s="11"/>
      <c r="F459" s="11"/>
      <c r="H459" s="11"/>
      <c r="J459" s="11"/>
      <c r="K459" s="11"/>
      <c r="L459" s="11"/>
      <c r="M459" s="11"/>
      <c r="N459" s="11"/>
      <c r="R459" s="11"/>
      <c r="S459" s="11"/>
      <c r="AA459" s="11"/>
      <c r="AB459" s="11"/>
      <c r="AC459" s="11"/>
    </row>
    <row r="460">
      <c r="B460" s="11"/>
      <c r="D460" s="11"/>
      <c r="F460" s="11"/>
      <c r="H460" s="11"/>
      <c r="J460" s="11"/>
      <c r="K460" s="11"/>
      <c r="L460" s="11"/>
      <c r="M460" s="11"/>
      <c r="N460" s="11"/>
      <c r="R460" s="11"/>
      <c r="S460" s="11"/>
      <c r="AA460" s="11"/>
      <c r="AB460" s="11"/>
      <c r="AC460" s="11"/>
    </row>
    <row r="461">
      <c r="B461" s="11"/>
      <c r="D461" s="11"/>
      <c r="F461" s="11"/>
      <c r="H461" s="11"/>
      <c r="J461" s="11"/>
      <c r="K461" s="11"/>
      <c r="L461" s="11"/>
      <c r="M461" s="11"/>
      <c r="N461" s="11"/>
      <c r="R461" s="11"/>
      <c r="S461" s="11"/>
      <c r="AA461" s="11"/>
      <c r="AB461" s="11"/>
      <c r="AC461" s="11"/>
    </row>
    <row r="462">
      <c r="B462" s="11"/>
      <c r="D462" s="11"/>
      <c r="F462" s="11"/>
      <c r="H462" s="11"/>
      <c r="J462" s="11"/>
      <c r="K462" s="11"/>
      <c r="L462" s="11"/>
      <c r="M462" s="11"/>
      <c r="N462" s="11"/>
      <c r="R462" s="11"/>
      <c r="S462" s="11"/>
      <c r="AA462" s="11"/>
      <c r="AB462" s="11"/>
      <c r="AC462" s="11"/>
    </row>
    <row r="463">
      <c r="B463" s="11"/>
      <c r="D463" s="11"/>
      <c r="F463" s="11"/>
      <c r="H463" s="11"/>
      <c r="J463" s="11"/>
      <c r="K463" s="11"/>
      <c r="L463" s="11"/>
      <c r="M463" s="11"/>
      <c r="N463" s="11"/>
      <c r="R463" s="11"/>
      <c r="S463" s="11"/>
      <c r="AA463" s="11"/>
      <c r="AB463" s="11"/>
      <c r="AC463" s="11"/>
    </row>
    <row r="464">
      <c r="B464" s="11"/>
      <c r="D464" s="11"/>
      <c r="F464" s="11"/>
      <c r="H464" s="11"/>
      <c r="J464" s="11"/>
      <c r="K464" s="11"/>
      <c r="L464" s="11"/>
      <c r="M464" s="11"/>
      <c r="N464" s="11"/>
      <c r="R464" s="11"/>
      <c r="S464" s="11"/>
      <c r="AA464" s="11"/>
      <c r="AB464" s="11"/>
      <c r="AC464" s="11"/>
    </row>
    <row r="465">
      <c r="B465" s="11"/>
      <c r="D465" s="11"/>
      <c r="F465" s="11"/>
      <c r="H465" s="11"/>
      <c r="J465" s="11"/>
      <c r="K465" s="11"/>
      <c r="L465" s="11"/>
      <c r="M465" s="11"/>
      <c r="N465" s="11"/>
      <c r="R465" s="11"/>
      <c r="S465" s="11"/>
      <c r="AA465" s="11"/>
      <c r="AB465" s="11"/>
      <c r="AC465" s="11"/>
    </row>
    <row r="466">
      <c r="B466" s="11"/>
      <c r="D466" s="11"/>
      <c r="F466" s="11"/>
      <c r="H466" s="11"/>
      <c r="J466" s="11"/>
      <c r="K466" s="11"/>
      <c r="L466" s="11"/>
      <c r="M466" s="11"/>
      <c r="N466" s="11"/>
      <c r="R466" s="11"/>
      <c r="S466" s="11"/>
      <c r="AA466" s="11"/>
      <c r="AB466" s="11"/>
      <c r="AC466" s="11"/>
    </row>
    <row r="467">
      <c r="B467" s="11"/>
      <c r="D467" s="11"/>
      <c r="F467" s="11"/>
      <c r="H467" s="11"/>
      <c r="J467" s="11"/>
      <c r="K467" s="11"/>
      <c r="L467" s="11"/>
      <c r="M467" s="11"/>
      <c r="N467" s="11"/>
      <c r="R467" s="11"/>
      <c r="S467" s="11"/>
      <c r="AA467" s="11"/>
      <c r="AB467" s="11"/>
      <c r="AC467" s="11"/>
    </row>
    <row r="468">
      <c r="B468" s="11"/>
      <c r="D468" s="11"/>
      <c r="F468" s="11"/>
      <c r="H468" s="11"/>
      <c r="J468" s="11"/>
      <c r="K468" s="11"/>
      <c r="L468" s="11"/>
      <c r="M468" s="11"/>
      <c r="N468" s="11"/>
      <c r="R468" s="11"/>
      <c r="S468" s="11"/>
      <c r="AA468" s="11"/>
      <c r="AB468" s="11"/>
      <c r="AC468" s="11"/>
    </row>
    <row r="469">
      <c r="B469" s="11"/>
      <c r="D469" s="11"/>
      <c r="F469" s="11"/>
      <c r="H469" s="11"/>
      <c r="J469" s="11"/>
      <c r="K469" s="11"/>
      <c r="L469" s="11"/>
      <c r="M469" s="11"/>
      <c r="N469" s="11"/>
      <c r="R469" s="11"/>
      <c r="S469" s="11"/>
      <c r="AA469" s="11"/>
      <c r="AB469" s="11"/>
      <c r="AC469" s="11"/>
    </row>
    <row r="470">
      <c r="B470" s="11"/>
      <c r="D470" s="11"/>
      <c r="F470" s="11"/>
      <c r="H470" s="11"/>
      <c r="J470" s="11"/>
      <c r="K470" s="11"/>
      <c r="L470" s="11"/>
      <c r="M470" s="11"/>
      <c r="N470" s="11"/>
      <c r="R470" s="11"/>
      <c r="S470" s="11"/>
      <c r="AA470" s="11"/>
      <c r="AB470" s="11"/>
      <c r="AC470" s="11"/>
    </row>
    <row r="471">
      <c r="B471" s="11"/>
      <c r="D471" s="11"/>
      <c r="F471" s="11"/>
      <c r="H471" s="11"/>
      <c r="J471" s="11"/>
      <c r="K471" s="11"/>
      <c r="L471" s="11"/>
      <c r="M471" s="11"/>
      <c r="N471" s="11"/>
      <c r="R471" s="11"/>
      <c r="S471" s="11"/>
      <c r="AA471" s="11"/>
      <c r="AB471" s="11"/>
      <c r="AC471" s="11"/>
    </row>
    <row r="472">
      <c r="B472" s="11"/>
      <c r="D472" s="11"/>
      <c r="F472" s="11"/>
      <c r="H472" s="11"/>
      <c r="J472" s="11"/>
      <c r="K472" s="11"/>
      <c r="L472" s="11"/>
      <c r="M472" s="11"/>
      <c r="N472" s="11"/>
      <c r="R472" s="11"/>
      <c r="S472" s="11"/>
      <c r="AA472" s="11"/>
      <c r="AB472" s="11"/>
      <c r="AC472" s="11"/>
    </row>
    <row r="473">
      <c r="B473" s="11"/>
      <c r="D473" s="11"/>
      <c r="F473" s="11"/>
      <c r="H473" s="11"/>
      <c r="J473" s="11"/>
      <c r="K473" s="11"/>
      <c r="L473" s="11"/>
      <c r="M473" s="11"/>
      <c r="N473" s="11"/>
      <c r="R473" s="11"/>
      <c r="S473" s="11"/>
      <c r="AA473" s="11"/>
      <c r="AB473" s="11"/>
      <c r="AC473" s="11"/>
    </row>
    <row r="474">
      <c r="B474" s="11"/>
      <c r="D474" s="11"/>
      <c r="F474" s="11"/>
      <c r="H474" s="11"/>
      <c r="J474" s="11"/>
      <c r="K474" s="11"/>
      <c r="L474" s="11"/>
      <c r="M474" s="11"/>
      <c r="N474" s="11"/>
      <c r="R474" s="11"/>
      <c r="S474" s="11"/>
      <c r="AA474" s="11"/>
      <c r="AB474" s="11"/>
      <c r="AC474" s="11"/>
    </row>
    <row r="475">
      <c r="B475" s="11"/>
      <c r="D475" s="11"/>
      <c r="F475" s="11"/>
      <c r="H475" s="11"/>
      <c r="J475" s="11"/>
      <c r="K475" s="11"/>
      <c r="L475" s="11"/>
      <c r="M475" s="11"/>
      <c r="N475" s="11"/>
      <c r="R475" s="11"/>
      <c r="S475" s="11"/>
      <c r="AA475" s="11"/>
      <c r="AB475" s="11"/>
      <c r="AC475" s="11"/>
    </row>
    <row r="476">
      <c r="B476" s="11"/>
      <c r="D476" s="11"/>
      <c r="F476" s="11"/>
      <c r="H476" s="11"/>
      <c r="J476" s="11"/>
      <c r="K476" s="11"/>
      <c r="L476" s="11"/>
      <c r="M476" s="11"/>
      <c r="N476" s="11"/>
      <c r="R476" s="11"/>
      <c r="S476" s="11"/>
      <c r="AA476" s="11"/>
      <c r="AB476" s="11"/>
      <c r="AC476" s="11"/>
    </row>
    <row r="477">
      <c r="B477" s="11"/>
      <c r="D477" s="11"/>
      <c r="F477" s="11"/>
      <c r="H477" s="11"/>
      <c r="J477" s="11"/>
      <c r="K477" s="11"/>
      <c r="L477" s="11"/>
      <c r="M477" s="11"/>
      <c r="N477" s="11"/>
      <c r="R477" s="11"/>
      <c r="S477" s="11"/>
      <c r="AA477" s="11"/>
      <c r="AB477" s="11"/>
      <c r="AC477" s="11"/>
    </row>
    <row r="478">
      <c r="B478" s="11"/>
      <c r="D478" s="11"/>
      <c r="F478" s="11"/>
      <c r="H478" s="11"/>
      <c r="J478" s="11"/>
      <c r="K478" s="11"/>
      <c r="L478" s="11"/>
      <c r="M478" s="11"/>
      <c r="N478" s="11"/>
      <c r="R478" s="11"/>
      <c r="S478" s="11"/>
      <c r="AA478" s="11"/>
      <c r="AB478" s="11"/>
      <c r="AC478" s="11"/>
    </row>
    <row r="479">
      <c r="B479" s="11"/>
      <c r="D479" s="11"/>
      <c r="F479" s="11"/>
      <c r="H479" s="11"/>
      <c r="J479" s="11"/>
      <c r="K479" s="11"/>
      <c r="L479" s="11"/>
      <c r="M479" s="11"/>
      <c r="N479" s="11"/>
      <c r="R479" s="11"/>
      <c r="S479" s="11"/>
      <c r="AA479" s="11"/>
      <c r="AB479" s="11"/>
      <c r="AC479" s="11"/>
    </row>
    <row r="480">
      <c r="B480" s="11"/>
      <c r="D480" s="11"/>
      <c r="F480" s="11"/>
      <c r="H480" s="11"/>
      <c r="J480" s="11"/>
      <c r="K480" s="11"/>
      <c r="L480" s="11"/>
      <c r="M480" s="11"/>
      <c r="N480" s="11"/>
      <c r="R480" s="11"/>
      <c r="S480" s="11"/>
      <c r="AA480" s="11"/>
      <c r="AB480" s="11"/>
      <c r="AC480" s="11"/>
    </row>
    <row r="481">
      <c r="B481" s="11"/>
      <c r="D481" s="11"/>
      <c r="F481" s="11"/>
      <c r="H481" s="11"/>
      <c r="J481" s="11"/>
      <c r="K481" s="11"/>
      <c r="L481" s="11"/>
      <c r="M481" s="11"/>
      <c r="N481" s="11"/>
      <c r="R481" s="11"/>
      <c r="S481" s="11"/>
      <c r="AA481" s="11"/>
      <c r="AB481" s="11"/>
      <c r="AC481" s="11"/>
    </row>
    <row r="482">
      <c r="B482" s="11"/>
      <c r="D482" s="11"/>
      <c r="F482" s="11"/>
      <c r="H482" s="11"/>
      <c r="J482" s="11"/>
      <c r="K482" s="11"/>
      <c r="L482" s="11"/>
      <c r="M482" s="11"/>
      <c r="N482" s="11"/>
      <c r="R482" s="11"/>
      <c r="S482" s="11"/>
      <c r="AA482" s="11"/>
      <c r="AB482" s="11"/>
      <c r="AC482" s="11"/>
    </row>
    <row r="483">
      <c r="B483" s="11"/>
      <c r="D483" s="11"/>
      <c r="F483" s="11"/>
      <c r="H483" s="11"/>
      <c r="J483" s="11"/>
      <c r="K483" s="11"/>
      <c r="L483" s="11"/>
      <c r="M483" s="11"/>
      <c r="N483" s="11"/>
      <c r="R483" s="11"/>
      <c r="S483" s="11"/>
      <c r="AA483" s="11"/>
      <c r="AB483" s="11"/>
      <c r="AC483" s="11"/>
    </row>
    <row r="484">
      <c r="B484" s="11"/>
      <c r="D484" s="11"/>
      <c r="F484" s="11"/>
      <c r="H484" s="11"/>
      <c r="J484" s="11"/>
      <c r="K484" s="11"/>
      <c r="L484" s="11"/>
      <c r="M484" s="11"/>
      <c r="N484" s="11"/>
      <c r="R484" s="11"/>
      <c r="S484" s="11"/>
      <c r="AA484" s="11"/>
      <c r="AB484" s="11"/>
      <c r="AC484" s="11"/>
    </row>
    <row r="485">
      <c r="B485" s="11"/>
      <c r="D485" s="11"/>
      <c r="F485" s="11"/>
      <c r="H485" s="11"/>
      <c r="J485" s="11"/>
      <c r="K485" s="11"/>
      <c r="L485" s="11"/>
      <c r="M485" s="11"/>
      <c r="N485" s="11"/>
      <c r="R485" s="11"/>
      <c r="S485" s="11"/>
      <c r="AA485" s="11"/>
      <c r="AB485" s="11"/>
      <c r="AC485" s="11"/>
    </row>
    <row r="486">
      <c r="B486" s="11"/>
      <c r="D486" s="11"/>
      <c r="F486" s="11"/>
      <c r="H486" s="11"/>
      <c r="J486" s="11"/>
      <c r="K486" s="11"/>
      <c r="L486" s="11"/>
      <c r="M486" s="11"/>
      <c r="N486" s="11"/>
      <c r="R486" s="11"/>
      <c r="S486" s="11"/>
      <c r="AA486" s="11"/>
      <c r="AB486" s="11"/>
      <c r="AC486" s="11"/>
    </row>
    <row r="487">
      <c r="B487" s="11"/>
      <c r="D487" s="11"/>
      <c r="F487" s="11"/>
      <c r="H487" s="11"/>
      <c r="J487" s="11"/>
      <c r="K487" s="11"/>
      <c r="L487" s="11"/>
      <c r="M487" s="11"/>
      <c r="N487" s="11"/>
      <c r="R487" s="11"/>
      <c r="S487" s="11"/>
      <c r="AA487" s="11"/>
      <c r="AB487" s="11"/>
      <c r="AC487" s="11"/>
    </row>
    <row r="488">
      <c r="B488" s="11"/>
      <c r="D488" s="11"/>
      <c r="F488" s="11"/>
      <c r="H488" s="11"/>
      <c r="J488" s="11"/>
      <c r="K488" s="11"/>
      <c r="L488" s="11"/>
      <c r="M488" s="11"/>
      <c r="N488" s="11"/>
      <c r="R488" s="11"/>
      <c r="S488" s="11"/>
      <c r="AA488" s="11"/>
      <c r="AB488" s="11"/>
      <c r="AC488" s="11"/>
    </row>
    <row r="489">
      <c r="B489" s="11"/>
      <c r="D489" s="11"/>
      <c r="F489" s="11"/>
      <c r="H489" s="11"/>
      <c r="J489" s="11"/>
      <c r="K489" s="11"/>
      <c r="L489" s="11"/>
      <c r="M489" s="11"/>
      <c r="N489" s="11"/>
      <c r="R489" s="11"/>
      <c r="S489" s="11"/>
      <c r="AA489" s="11"/>
      <c r="AB489" s="11"/>
      <c r="AC489" s="11"/>
    </row>
    <row r="490">
      <c r="B490" s="11"/>
      <c r="D490" s="11"/>
      <c r="F490" s="11"/>
      <c r="H490" s="11"/>
      <c r="J490" s="11"/>
      <c r="K490" s="11"/>
      <c r="L490" s="11"/>
      <c r="M490" s="11"/>
      <c r="N490" s="11"/>
      <c r="R490" s="11"/>
      <c r="S490" s="11"/>
      <c r="AA490" s="11"/>
      <c r="AB490" s="11"/>
      <c r="AC490" s="11"/>
    </row>
    <row r="491">
      <c r="B491" s="11"/>
      <c r="D491" s="11"/>
      <c r="F491" s="11"/>
      <c r="H491" s="11"/>
      <c r="J491" s="11"/>
      <c r="K491" s="11"/>
      <c r="L491" s="11"/>
      <c r="M491" s="11"/>
      <c r="N491" s="11"/>
      <c r="R491" s="11"/>
      <c r="S491" s="11"/>
      <c r="AA491" s="11"/>
      <c r="AB491" s="11"/>
      <c r="AC491" s="11"/>
    </row>
    <row r="492">
      <c r="B492" s="11"/>
      <c r="D492" s="11"/>
      <c r="F492" s="11"/>
      <c r="H492" s="11"/>
      <c r="J492" s="11"/>
      <c r="K492" s="11"/>
      <c r="L492" s="11"/>
      <c r="M492" s="11"/>
      <c r="N492" s="11"/>
      <c r="R492" s="11"/>
      <c r="S492" s="11"/>
      <c r="AA492" s="11"/>
      <c r="AB492" s="11"/>
      <c r="AC492" s="11"/>
    </row>
    <row r="493">
      <c r="B493" s="11"/>
      <c r="D493" s="11"/>
      <c r="F493" s="11"/>
      <c r="H493" s="11"/>
      <c r="J493" s="11"/>
      <c r="K493" s="11"/>
      <c r="L493" s="11"/>
      <c r="M493" s="11"/>
      <c r="N493" s="11"/>
      <c r="R493" s="11"/>
      <c r="S493" s="11"/>
      <c r="AA493" s="11"/>
      <c r="AB493" s="11"/>
      <c r="AC493" s="11"/>
    </row>
    <row r="494">
      <c r="B494" s="11"/>
      <c r="D494" s="11"/>
      <c r="F494" s="11"/>
      <c r="H494" s="11"/>
      <c r="J494" s="11"/>
      <c r="K494" s="11"/>
      <c r="L494" s="11"/>
      <c r="M494" s="11"/>
      <c r="N494" s="11"/>
      <c r="R494" s="11"/>
      <c r="S494" s="11"/>
      <c r="AA494" s="11"/>
      <c r="AB494" s="11"/>
      <c r="AC494" s="11"/>
    </row>
    <row r="495">
      <c r="B495" s="11"/>
      <c r="D495" s="11"/>
      <c r="F495" s="11"/>
      <c r="H495" s="11"/>
      <c r="J495" s="11"/>
      <c r="K495" s="11"/>
      <c r="L495" s="11"/>
      <c r="M495" s="11"/>
      <c r="N495" s="11"/>
      <c r="R495" s="11"/>
      <c r="S495" s="11"/>
      <c r="AA495" s="11"/>
      <c r="AB495" s="11"/>
      <c r="AC495" s="11"/>
    </row>
    <row r="496">
      <c r="B496" s="11"/>
      <c r="D496" s="11"/>
      <c r="F496" s="11"/>
      <c r="H496" s="11"/>
      <c r="J496" s="11"/>
      <c r="K496" s="11"/>
      <c r="L496" s="11"/>
      <c r="M496" s="11"/>
      <c r="N496" s="11"/>
      <c r="R496" s="11"/>
      <c r="S496" s="11"/>
      <c r="AA496" s="11"/>
      <c r="AB496" s="11"/>
      <c r="AC496" s="11"/>
    </row>
    <row r="497">
      <c r="B497" s="11"/>
      <c r="D497" s="11"/>
      <c r="F497" s="11"/>
      <c r="H497" s="11"/>
      <c r="J497" s="11"/>
      <c r="K497" s="11"/>
      <c r="L497" s="11"/>
      <c r="M497" s="11"/>
      <c r="N497" s="11"/>
      <c r="R497" s="11"/>
      <c r="S497" s="11"/>
      <c r="AA497" s="11"/>
      <c r="AB497" s="11"/>
      <c r="AC497" s="11"/>
    </row>
    <row r="498">
      <c r="B498" s="11"/>
      <c r="D498" s="11"/>
      <c r="F498" s="11"/>
      <c r="H498" s="11"/>
      <c r="J498" s="11"/>
      <c r="K498" s="11"/>
      <c r="L498" s="11"/>
      <c r="M498" s="11"/>
      <c r="N498" s="11"/>
      <c r="R498" s="11"/>
      <c r="S498" s="11"/>
      <c r="AA498" s="11"/>
      <c r="AB498" s="11"/>
      <c r="AC498" s="11"/>
    </row>
    <row r="499">
      <c r="B499" s="11"/>
      <c r="D499" s="11"/>
      <c r="F499" s="11"/>
      <c r="H499" s="11"/>
      <c r="J499" s="11"/>
      <c r="K499" s="11"/>
      <c r="L499" s="11"/>
      <c r="M499" s="11"/>
      <c r="N499" s="11"/>
      <c r="R499" s="11"/>
      <c r="S499" s="11"/>
      <c r="AA499" s="11"/>
      <c r="AB499" s="11"/>
      <c r="AC499" s="11"/>
    </row>
    <row r="500">
      <c r="B500" s="11"/>
      <c r="D500" s="11"/>
      <c r="F500" s="11"/>
      <c r="H500" s="11"/>
      <c r="J500" s="11"/>
      <c r="K500" s="11"/>
      <c r="L500" s="11"/>
      <c r="M500" s="11"/>
      <c r="N500" s="11"/>
      <c r="R500" s="11"/>
      <c r="S500" s="11"/>
      <c r="AA500" s="11"/>
      <c r="AB500" s="11"/>
      <c r="AC500" s="11"/>
    </row>
    <row r="501">
      <c r="B501" s="11"/>
      <c r="D501" s="11"/>
      <c r="F501" s="11"/>
      <c r="H501" s="11"/>
      <c r="J501" s="11"/>
      <c r="K501" s="11"/>
      <c r="L501" s="11"/>
      <c r="M501" s="11"/>
      <c r="N501" s="11"/>
      <c r="R501" s="11"/>
      <c r="S501" s="11"/>
      <c r="AA501" s="11"/>
      <c r="AB501" s="11"/>
      <c r="AC501" s="11"/>
    </row>
    <row r="502">
      <c r="B502" s="11"/>
      <c r="D502" s="11"/>
      <c r="F502" s="11"/>
      <c r="H502" s="11"/>
      <c r="J502" s="11"/>
      <c r="K502" s="11"/>
      <c r="L502" s="11"/>
      <c r="M502" s="11"/>
      <c r="N502" s="11"/>
      <c r="R502" s="11"/>
      <c r="S502" s="11"/>
      <c r="AA502" s="11"/>
      <c r="AB502" s="11"/>
      <c r="AC502" s="11"/>
    </row>
    <row r="503">
      <c r="B503" s="11"/>
      <c r="D503" s="11"/>
      <c r="F503" s="11"/>
      <c r="H503" s="11"/>
      <c r="J503" s="11"/>
      <c r="K503" s="11"/>
      <c r="L503" s="11"/>
      <c r="M503" s="11"/>
      <c r="N503" s="11"/>
      <c r="R503" s="11"/>
      <c r="S503" s="11"/>
      <c r="AA503" s="11"/>
      <c r="AB503" s="11"/>
      <c r="AC503" s="11"/>
    </row>
    <row r="504">
      <c r="B504" s="11"/>
      <c r="D504" s="11"/>
      <c r="F504" s="11"/>
      <c r="H504" s="11"/>
      <c r="J504" s="11"/>
      <c r="K504" s="11"/>
      <c r="L504" s="11"/>
      <c r="M504" s="11"/>
      <c r="N504" s="11"/>
      <c r="R504" s="11"/>
      <c r="S504" s="11"/>
      <c r="AA504" s="11"/>
      <c r="AB504" s="11"/>
      <c r="AC504" s="11"/>
    </row>
    <row r="505">
      <c r="B505" s="11"/>
      <c r="D505" s="11"/>
      <c r="F505" s="11"/>
      <c r="H505" s="11"/>
      <c r="J505" s="11"/>
      <c r="K505" s="11"/>
      <c r="L505" s="11"/>
      <c r="M505" s="11"/>
      <c r="N505" s="11"/>
      <c r="R505" s="11"/>
      <c r="S505" s="11"/>
      <c r="AA505" s="11"/>
      <c r="AB505" s="11"/>
      <c r="AC505" s="11"/>
    </row>
    <row r="506">
      <c r="B506" s="11"/>
      <c r="D506" s="11"/>
      <c r="F506" s="11"/>
      <c r="H506" s="11"/>
      <c r="J506" s="11"/>
      <c r="K506" s="11"/>
      <c r="L506" s="11"/>
      <c r="M506" s="11"/>
      <c r="N506" s="11"/>
      <c r="R506" s="11"/>
      <c r="S506" s="11"/>
      <c r="AA506" s="11"/>
      <c r="AB506" s="11"/>
      <c r="AC506" s="11"/>
    </row>
    <row r="507">
      <c r="B507" s="11"/>
      <c r="D507" s="11"/>
      <c r="F507" s="11"/>
      <c r="H507" s="11"/>
      <c r="J507" s="11"/>
      <c r="K507" s="11"/>
      <c r="L507" s="11"/>
      <c r="M507" s="11"/>
      <c r="N507" s="11"/>
      <c r="R507" s="11"/>
      <c r="S507" s="11"/>
      <c r="AA507" s="11"/>
      <c r="AB507" s="11"/>
      <c r="AC507" s="11"/>
    </row>
    <row r="508">
      <c r="B508" s="11"/>
      <c r="D508" s="11"/>
      <c r="F508" s="11"/>
      <c r="H508" s="11"/>
      <c r="J508" s="11"/>
      <c r="K508" s="11"/>
      <c r="L508" s="11"/>
      <c r="M508" s="11"/>
      <c r="N508" s="11"/>
      <c r="R508" s="11"/>
      <c r="S508" s="11"/>
      <c r="AA508" s="11"/>
      <c r="AB508" s="11"/>
      <c r="AC508" s="11"/>
    </row>
    <row r="509">
      <c r="B509" s="11"/>
      <c r="D509" s="11"/>
      <c r="F509" s="11"/>
      <c r="H509" s="11"/>
      <c r="J509" s="11"/>
      <c r="K509" s="11"/>
      <c r="L509" s="11"/>
      <c r="M509" s="11"/>
      <c r="N509" s="11"/>
      <c r="R509" s="11"/>
      <c r="S509" s="11"/>
      <c r="AA509" s="11"/>
      <c r="AB509" s="11"/>
      <c r="AC509" s="11"/>
    </row>
    <row r="510">
      <c r="B510" s="11"/>
      <c r="D510" s="11"/>
      <c r="F510" s="11"/>
      <c r="H510" s="11"/>
      <c r="J510" s="11"/>
      <c r="K510" s="11"/>
      <c r="L510" s="11"/>
      <c r="M510" s="11"/>
      <c r="N510" s="11"/>
      <c r="R510" s="11"/>
      <c r="S510" s="11"/>
      <c r="AA510" s="11"/>
      <c r="AB510" s="11"/>
      <c r="AC510" s="11"/>
    </row>
    <row r="511">
      <c r="B511" s="11"/>
      <c r="D511" s="11"/>
      <c r="F511" s="11"/>
      <c r="H511" s="11"/>
      <c r="J511" s="11"/>
      <c r="K511" s="11"/>
      <c r="L511" s="11"/>
      <c r="M511" s="11"/>
      <c r="N511" s="11"/>
      <c r="R511" s="11"/>
      <c r="S511" s="11"/>
      <c r="AA511" s="11"/>
      <c r="AB511" s="11"/>
      <c r="AC511" s="11"/>
    </row>
    <row r="512">
      <c r="B512" s="11"/>
      <c r="D512" s="11"/>
      <c r="F512" s="11"/>
      <c r="H512" s="11"/>
      <c r="J512" s="11"/>
      <c r="K512" s="11"/>
      <c r="L512" s="11"/>
      <c r="M512" s="11"/>
      <c r="N512" s="11"/>
      <c r="R512" s="11"/>
      <c r="S512" s="11"/>
      <c r="AA512" s="11"/>
      <c r="AB512" s="11"/>
      <c r="AC512" s="11"/>
    </row>
    <row r="513">
      <c r="B513" s="11"/>
      <c r="D513" s="11"/>
      <c r="F513" s="11"/>
      <c r="H513" s="11"/>
      <c r="J513" s="11"/>
      <c r="K513" s="11"/>
      <c r="L513" s="11"/>
      <c r="M513" s="11"/>
      <c r="N513" s="11"/>
      <c r="R513" s="11"/>
      <c r="S513" s="11"/>
      <c r="AA513" s="11"/>
      <c r="AB513" s="11"/>
      <c r="AC513" s="11"/>
    </row>
    <row r="514">
      <c r="B514" s="11"/>
      <c r="D514" s="11"/>
      <c r="F514" s="11"/>
      <c r="H514" s="11"/>
      <c r="J514" s="11"/>
      <c r="K514" s="11"/>
      <c r="L514" s="11"/>
      <c r="M514" s="11"/>
      <c r="N514" s="11"/>
      <c r="R514" s="11"/>
      <c r="S514" s="11"/>
      <c r="AA514" s="11"/>
      <c r="AB514" s="11"/>
      <c r="AC514" s="11"/>
    </row>
    <row r="515">
      <c r="B515" s="11"/>
      <c r="D515" s="11"/>
      <c r="F515" s="11"/>
      <c r="H515" s="11"/>
      <c r="J515" s="11"/>
      <c r="K515" s="11"/>
      <c r="L515" s="11"/>
      <c r="M515" s="11"/>
      <c r="N515" s="11"/>
      <c r="R515" s="11"/>
      <c r="S515" s="11"/>
      <c r="AA515" s="11"/>
      <c r="AB515" s="11"/>
      <c r="AC515" s="11"/>
    </row>
    <row r="516">
      <c r="B516" s="11"/>
      <c r="D516" s="11"/>
      <c r="F516" s="11"/>
      <c r="H516" s="11"/>
      <c r="J516" s="11"/>
      <c r="K516" s="11"/>
      <c r="L516" s="11"/>
      <c r="M516" s="11"/>
      <c r="N516" s="11"/>
      <c r="R516" s="11"/>
      <c r="S516" s="11"/>
      <c r="AA516" s="11"/>
      <c r="AB516" s="11"/>
      <c r="AC516" s="11"/>
    </row>
    <row r="517">
      <c r="B517" s="11"/>
      <c r="D517" s="11"/>
      <c r="F517" s="11"/>
      <c r="H517" s="11"/>
      <c r="J517" s="11"/>
      <c r="K517" s="11"/>
      <c r="L517" s="11"/>
      <c r="M517" s="11"/>
      <c r="N517" s="11"/>
      <c r="R517" s="11"/>
      <c r="S517" s="11"/>
      <c r="AA517" s="11"/>
      <c r="AB517" s="11"/>
      <c r="AC517" s="11"/>
    </row>
    <row r="518">
      <c r="B518" s="11"/>
      <c r="D518" s="11"/>
      <c r="F518" s="11"/>
      <c r="H518" s="11"/>
      <c r="J518" s="11"/>
      <c r="K518" s="11"/>
      <c r="L518" s="11"/>
      <c r="M518" s="11"/>
      <c r="N518" s="11"/>
      <c r="R518" s="11"/>
      <c r="S518" s="11"/>
      <c r="AA518" s="11"/>
      <c r="AB518" s="11"/>
      <c r="AC518" s="11"/>
    </row>
    <row r="519">
      <c r="B519" s="11"/>
      <c r="D519" s="11"/>
      <c r="F519" s="11"/>
      <c r="H519" s="11"/>
      <c r="J519" s="11"/>
      <c r="K519" s="11"/>
      <c r="L519" s="11"/>
      <c r="M519" s="11"/>
      <c r="N519" s="11"/>
      <c r="R519" s="11"/>
      <c r="S519" s="11"/>
      <c r="AA519" s="11"/>
      <c r="AB519" s="11"/>
      <c r="AC519" s="11"/>
    </row>
    <row r="520">
      <c r="B520" s="11"/>
      <c r="D520" s="11"/>
      <c r="F520" s="11"/>
      <c r="H520" s="11"/>
      <c r="J520" s="11"/>
      <c r="K520" s="11"/>
      <c r="L520" s="11"/>
      <c r="M520" s="11"/>
      <c r="N520" s="11"/>
      <c r="R520" s="11"/>
      <c r="S520" s="11"/>
      <c r="AA520" s="11"/>
      <c r="AB520" s="11"/>
      <c r="AC520" s="11"/>
    </row>
    <row r="521">
      <c r="B521" s="11"/>
      <c r="D521" s="11"/>
      <c r="F521" s="11"/>
      <c r="H521" s="11"/>
      <c r="J521" s="11"/>
      <c r="K521" s="11"/>
      <c r="L521" s="11"/>
      <c r="M521" s="11"/>
      <c r="N521" s="11"/>
      <c r="R521" s="11"/>
      <c r="S521" s="11"/>
      <c r="AA521" s="11"/>
      <c r="AB521" s="11"/>
      <c r="AC521" s="11"/>
    </row>
    <row r="522">
      <c r="B522" s="11"/>
      <c r="D522" s="11"/>
      <c r="F522" s="11"/>
      <c r="H522" s="11"/>
      <c r="J522" s="11"/>
      <c r="K522" s="11"/>
      <c r="L522" s="11"/>
      <c r="M522" s="11"/>
      <c r="N522" s="11"/>
      <c r="R522" s="11"/>
      <c r="S522" s="11"/>
      <c r="AA522" s="11"/>
      <c r="AB522" s="11"/>
      <c r="AC522" s="11"/>
    </row>
    <row r="523">
      <c r="B523" s="11"/>
      <c r="D523" s="11"/>
      <c r="F523" s="11"/>
      <c r="H523" s="11"/>
      <c r="J523" s="11"/>
      <c r="K523" s="11"/>
      <c r="L523" s="11"/>
      <c r="M523" s="11"/>
      <c r="N523" s="11"/>
      <c r="R523" s="11"/>
      <c r="S523" s="11"/>
      <c r="AA523" s="11"/>
      <c r="AB523" s="11"/>
      <c r="AC523" s="11"/>
    </row>
    <row r="524">
      <c r="B524" s="11"/>
      <c r="D524" s="11"/>
      <c r="F524" s="11"/>
      <c r="H524" s="11"/>
      <c r="J524" s="11"/>
      <c r="K524" s="11"/>
      <c r="L524" s="11"/>
      <c r="M524" s="11"/>
      <c r="N524" s="11"/>
      <c r="R524" s="11"/>
      <c r="S524" s="11"/>
      <c r="AA524" s="11"/>
      <c r="AB524" s="11"/>
      <c r="AC524" s="11"/>
    </row>
    <row r="525">
      <c r="B525" s="11"/>
      <c r="D525" s="11"/>
      <c r="F525" s="11"/>
      <c r="H525" s="11"/>
      <c r="J525" s="11"/>
      <c r="K525" s="11"/>
      <c r="L525" s="11"/>
      <c r="M525" s="11"/>
      <c r="N525" s="11"/>
      <c r="R525" s="11"/>
      <c r="S525" s="11"/>
      <c r="AA525" s="11"/>
      <c r="AB525" s="11"/>
      <c r="AC525" s="11"/>
    </row>
    <row r="526">
      <c r="B526" s="11"/>
      <c r="D526" s="11"/>
      <c r="F526" s="11"/>
      <c r="H526" s="11"/>
      <c r="J526" s="11"/>
      <c r="K526" s="11"/>
      <c r="L526" s="11"/>
      <c r="M526" s="11"/>
      <c r="N526" s="11"/>
      <c r="R526" s="11"/>
      <c r="S526" s="11"/>
      <c r="AA526" s="11"/>
      <c r="AB526" s="11"/>
      <c r="AC526" s="11"/>
    </row>
    <row r="527">
      <c r="B527" s="11"/>
      <c r="D527" s="11"/>
      <c r="F527" s="11"/>
      <c r="H527" s="11"/>
      <c r="J527" s="11"/>
      <c r="K527" s="11"/>
      <c r="L527" s="11"/>
      <c r="M527" s="11"/>
      <c r="N527" s="11"/>
      <c r="R527" s="11"/>
      <c r="S527" s="11"/>
      <c r="AA527" s="11"/>
      <c r="AB527" s="11"/>
      <c r="AC527" s="11"/>
    </row>
    <row r="528">
      <c r="B528" s="11"/>
      <c r="D528" s="11"/>
      <c r="F528" s="11"/>
      <c r="H528" s="11"/>
      <c r="J528" s="11"/>
      <c r="K528" s="11"/>
      <c r="L528" s="11"/>
      <c r="M528" s="11"/>
      <c r="N528" s="11"/>
      <c r="R528" s="11"/>
      <c r="S528" s="11"/>
      <c r="AA528" s="11"/>
      <c r="AB528" s="11"/>
      <c r="AC528" s="11"/>
    </row>
    <row r="529">
      <c r="B529" s="11"/>
      <c r="D529" s="11"/>
      <c r="F529" s="11"/>
      <c r="H529" s="11"/>
      <c r="J529" s="11"/>
      <c r="K529" s="11"/>
      <c r="L529" s="11"/>
      <c r="M529" s="11"/>
      <c r="N529" s="11"/>
      <c r="R529" s="11"/>
      <c r="S529" s="11"/>
      <c r="AA529" s="11"/>
      <c r="AB529" s="11"/>
      <c r="AC529" s="11"/>
    </row>
    <row r="530">
      <c r="B530" s="11"/>
      <c r="D530" s="11"/>
      <c r="F530" s="11"/>
      <c r="H530" s="11"/>
      <c r="J530" s="11"/>
      <c r="K530" s="11"/>
      <c r="L530" s="11"/>
      <c r="M530" s="11"/>
      <c r="N530" s="11"/>
      <c r="R530" s="11"/>
      <c r="S530" s="11"/>
      <c r="AA530" s="11"/>
      <c r="AB530" s="11"/>
      <c r="AC530" s="11"/>
    </row>
    <row r="531">
      <c r="B531" s="11"/>
      <c r="D531" s="11"/>
      <c r="F531" s="11"/>
      <c r="H531" s="11"/>
      <c r="J531" s="11"/>
      <c r="K531" s="11"/>
      <c r="L531" s="11"/>
      <c r="M531" s="11"/>
      <c r="N531" s="11"/>
      <c r="R531" s="11"/>
      <c r="S531" s="11"/>
      <c r="AA531" s="11"/>
      <c r="AB531" s="11"/>
      <c r="AC531" s="11"/>
    </row>
    <row r="532">
      <c r="B532" s="11"/>
      <c r="D532" s="11"/>
      <c r="F532" s="11"/>
      <c r="H532" s="11"/>
      <c r="J532" s="11"/>
      <c r="K532" s="11"/>
      <c r="L532" s="11"/>
      <c r="M532" s="11"/>
      <c r="N532" s="11"/>
      <c r="R532" s="11"/>
      <c r="S532" s="11"/>
      <c r="AA532" s="11"/>
      <c r="AB532" s="11"/>
      <c r="AC532" s="11"/>
    </row>
    <row r="533">
      <c r="B533" s="11"/>
      <c r="D533" s="11"/>
      <c r="F533" s="11"/>
      <c r="H533" s="11"/>
      <c r="J533" s="11"/>
      <c r="K533" s="11"/>
      <c r="L533" s="11"/>
      <c r="M533" s="11"/>
      <c r="N533" s="11"/>
      <c r="R533" s="11"/>
      <c r="S533" s="11"/>
      <c r="AA533" s="11"/>
      <c r="AB533" s="11"/>
      <c r="AC533" s="11"/>
    </row>
    <row r="534">
      <c r="B534" s="11"/>
      <c r="D534" s="11"/>
      <c r="F534" s="11"/>
      <c r="H534" s="11"/>
      <c r="J534" s="11"/>
      <c r="K534" s="11"/>
      <c r="L534" s="11"/>
      <c r="M534" s="11"/>
      <c r="N534" s="11"/>
      <c r="R534" s="11"/>
      <c r="S534" s="11"/>
      <c r="AA534" s="11"/>
      <c r="AB534" s="11"/>
      <c r="AC534" s="11"/>
    </row>
    <row r="535">
      <c r="B535" s="11"/>
      <c r="D535" s="11"/>
      <c r="F535" s="11"/>
      <c r="H535" s="11"/>
      <c r="J535" s="11"/>
      <c r="K535" s="11"/>
      <c r="L535" s="11"/>
      <c r="M535" s="11"/>
      <c r="N535" s="11"/>
      <c r="R535" s="11"/>
      <c r="S535" s="11"/>
      <c r="AA535" s="11"/>
      <c r="AB535" s="11"/>
      <c r="AC535" s="11"/>
    </row>
    <row r="536">
      <c r="B536" s="11"/>
      <c r="D536" s="11"/>
      <c r="F536" s="11"/>
      <c r="H536" s="11"/>
      <c r="J536" s="11"/>
      <c r="K536" s="11"/>
      <c r="L536" s="11"/>
      <c r="M536" s="11"/>
      <c r="N536" s="11"/>
      <c r="R536" s="11"/>
      <c r="S536" s="11"/>
      <c r="AA536" s="11"/>
      <c r="AB536" s="11"/>
      <c r="AC536" s="11"/>
    </row>
    <row r="537">
      <c r="B537" s="11"/>
      <c r="D537" s="11"/>
      <c r="F537" s="11"/>
      <c r="H537" s="11"/>
      <c r="J537" s="11"/>
      <c r="K537" s="11"/>
      <c r="L537" s="11"/>
      <c r="M537" s="11"/>
      <c r="N537" s="11"/>
      <c r="R537" s="11"/>
      <c r="S537" s="11"/>
      <c r="AA537" s="11"/>
      <c r="AB537" s="11"/>
      <c r="AC537" s="11"/>
    </row>
    <row r="538">
      <c r="B538" s="11"/>
      <c r="D538" s="11"/>
      <c r="F538" s="11"/>
      <c r="H538" s="11"/>
      <c r="J538" s="11"/>
      <c r="K538" s="11"/>
      <c r="L538" s="11"/>
      <c r="M538" s="11"/>
      <c r="N538" s="11"/>
      <c r="R538" s="11"/>
      <c r="S538" s="11"/>
      <c r="AA538" s="11"/>
      <c r="AB538" s="11"/>
      <c r="AC538" s="11"/>
    </row>
    <row r="539">
      <c r="B539" s="11"/>
      <c r="D539" s="11"/>
      <c r="F539" s="11"/>
      <c r="H539" s="11"/>
      <c r="J539" s="11"/>
      <c r="K539" s="11"/>
      <c r="L539" s="11"/>
      <c r="M539" s="11"/>
      <c r="N539" s="11"/>
      <c r="R539" s="11"/>
      <c r="S539" s="11"/>
      <c r="AA539" s="11"/>
      <c r="AB539" s="11"/>
      <c r="AC539" s="11"/>
    </row>
    <row r="540">
      <c r="B540" s="11"/>
      <c r="D540" s="11"/>
      <c r="F540" s="11"/>
      <c r="H540" s="11"/>
      <c r="J540" s="11"/>
      <c r="K540" s="11"/>
      <c r="L540" s="11"/>
      <c r="M540" s="11"/>
      <c r="N540" s="11"/>
      <c r="R540" s="11"/>
      <c r="S540" s="11"/>
      <c r="AA540" s="11"/>
      <c r="AB540" s="11"/>
      <c r="AC540" s="11"/>
    </row>
    <row r="541">
      <c r="B541" s="11"/>
      <c r="D541" s="11"/>
      <c r="F541" s="11"/>
      <c r="H541" s="11"/>
      <c r="J541" s="11"/>
      <c r="K541" s="11"/>
      <c r="L541" s="11"/>
      <c r="M541" s="11"/>
      <c r="N541" s="11"/>
      <c r="R541" s="11"/>
      <c r="S541" s="11"/>
      <c r="AA541" s="11"/>
      <c r="AB541" s="11"/>
      <c r="AC541" s="11"/>
    </row>
    <row r="542">
      <c r="B542" s="11"/>
      <c r="D542" s="11"/>
      <c r="F542" s="11"/>
      <c r="H542" s="11"/>
      <c r="J542" s="11"/>
      <c r="K542" s="11"/>
      <c r="L542" s="11"/>
      <c r="M542" s="11"/>
      <c r="N542" s="11"/>
      <c r="R542" s="11"/>
      <c r="S542" s="11"/>
      <c r="AA542" s="11"/>
      <c r="AB542" s="11"/>
      <c r="AC542" s="11"/>
    </row>
    <row r="543">
      <c r="B543" s="11"/>
      <c r="D543" s="11"/>
      <c r="F543" s="11"/>
      <c r="H543" s="11"/>
      <c r="J543" s="11"/>
      <c r="K543" s="11"/>
      <c r="L543" s="11"/>
      <c r="M543" s="11"/>
      <c r="N543" s="11"/>
      <c r="R543" s="11"/>
      <c r="S543" s="11"/>
      <c r="AA543" s="11"/>
      <c r="AB543" s="11"/>
      <c r="AC543" s="11"/>
    </row>
    <row r="544">
      <c r="B544" s="11"/>
      <c r="D544" s="11"/>
      <c r="F544" s="11"/>
      <c r="H544" s="11"/>
      <c r="J544" s="11"/>
      <c r="K544" s="11"/>
      <c r="L544" s="11"/>
      <c r="M544" s="11"/>
      <c r="N544" s="11"/>
      <c r="R544" s="11"/>
      <c r="S544" s="11"/>
      <c r="AA544" s="11"/>
      <c r="AB544" s="11"/>
      <c r="AC544" s="11"/>
    </row>
    <row r="545">
      <c r="B545" s="11"/>
      <c r="D545" s="11"/>
      <c r="F545" s="11"/>
      <c r="H545" s="11"/>
      <c r="J545" s="11"/>
      <c r="K545" s="11"/>
      <c r="L545" s="11"/>
      <c r="M545" s="11"/>
      <c r="N545" s="11"/>
      <c r="R545" s="11"/>
      <c r="S545" s="11"/>
      <c r="AA545" s="11"/>
      <c r="AB545" s="11"/>
      <c r="AC545" s="11"/>
    </row>
    <row r="546">
      <c r="B546" s="11"/>
      <c r="D546" s="11"/>
      <c r="F546" s="11"/>
      <c r="H546" s="11"/>
      <c r="J546" s="11"/>
      <c r="K546" s="11"/>
      <c r="L546" s="11"/>
      <c r="M546" s="11"/>
      <c r="N546" s="11"/>
      <c r="R546" s="11"/>
      <c r="S546" s="11"/>
      <c r="AA546" s="11"/>
      <c r="AB546" s="11"/>
      <c r="AC546" s="11"/>
    </row>
    <row r="547">
      <c r="B547" s="11"/>
      <c r="D547" s="11"/>
      <c r="F547" s="11"/>
      <c r="H547" s="11"/>
      <c r="J547" s="11"/>
      <c r="K547" s="11"/>
      <c r="L547" s="11"/>
      <c r="M547" s="11"/>
      <c r="N547" s="11"/>
      <c r="R547" s="11"/>
      <c r="S547" s="11"/>
      <c r="AA547" s="11"/>
      <c r="AB547" s="11"/>
      <c r="AC547" s="11"/>
    </row>
    <row r="548">
      <c r="B548" s="11"/>
      <c r="D548" s="11"/>
      <c r="F548" s="11"/>
      <c r="H548" s="11"/>
      <c r="J548" s="11"/>
      <c r="K548" s="11"/>
      <c r="L548" s="11"/>
      <c r="M548" s="11"/>
      <c r="N548" s="11"/>
      <c r="R548" s="11"/>
      <c r="S548" s="11"/>
      <c r="AA548" s="11"/>
      <c r="AB548" s="11"/>
      <c r="AC548" s="11"/>
    </row>
    <row r="549">
      <c r="B549" s="11"/>
      <c r="D549" s="11"/>
      <c r="F549" s="11"/>
      <c r="H549" s="11"/>
      <c r="J549" s="11"/>
      <c r="K549" s="11"/>
      <c r="L549" s="11"/>
      <c r="M549" s="11"/>
      <c r="N549" s="11"/>
      <c r="R549" s="11"/>
      <c r="S549" s="11"/>
      <c r="AA549" s="11"/>
      <c r="AB549" s="11"/>
      <c r="AC549" s="11"/>
    </row>
    <row r="550">
      <c r="B550" s="11"/>
      <c r="D550" s="11"/>
      <c r="F550" s="11"/>
      <c r="H550" s="11"/>
      <c r="J550" s="11"/>
      <c r="K550" s="11"/>
      <c r="L550" s="11"/>
      <c r="M550" s="11"/>
      <c r="N550" s="11"/>
      <c r="R550" s="11"/>
      <c r="S550" s="11"/>
      <c r="AA550" s="11"/>
      <c r="AB550" s="11"/>
      <c r="AC550" s="11"/>
    </row>
    <row r="551">
      <c r="B551" s="11"/>
      <c r="D551" s="11"/>
      <c r="F551" s="11"/>
      <c r="H551" s="11"/>
      <c r="J551" s="11"/>
      <c r="K551" s="11"/>
      <c r="L551" s="11"/>
      <c r="M551" s="11"/>
      <c r="N551" s="11"/>
      <c r="R551" s="11"/>
      <c r="S551" s="11"/>
      <c r="AA551" s="11"/>
      <c r="AB551" s="11"/>
      <c r="AC551" s="11"/>
    </row>
    <row r="552">
      <c r="B552" s="11"/>
      <c r="D552" s="11"/>
      <c r="F552" s="11"/>
      <c r="H552" s="11"/>
      <c r="J552" s="11"/>
      <c r="K552" s="11"/>
      <c r="L552" s="11"/>
      <c r="M552" s="11"/>
      <c r="N552" s="11"/>
      <c r="R552" s="11"/>
      <c r="S552" s="11"/>
      <c r="AA552" s="11"/>
      <c r="AB552" s="11"/>
      <c r="AC552" s="11"/>
    </row>
    <row r="553">
      <c r="B553" s="11"/>
      <c r="D553" s="11"/>
      <c r="F553" s="11"/>
      <c r="H553" s="11"/>
      <c r="J553" s="11"/>
      <c r="K553" s="11"/>
      <c r="L553" s="11"/>
      <c r="M553" s="11"/>
      <c r="N553" s="11"/>
      <c r="R553" s="11"/>
      <c r="S553" s="11"/>
      <c r="AA553" s="11"/>
      <c r="AB553" s="11"/>
      <c r="AC553" s="11"/>
    </row>
    <row r="554">
      <c r="B554" s="11"/>
      <c r="D554" s="11"/>
      <c r="F554" s="11"/>
      <c r="H554" s="11"/>
      <c r="J554" s="11"/>
      <c r="K554" s="11"/>
      <c r="L554" s="11"/>
      <c r="M554" s="11"/>
      <c r="N554" s="11"/>
      <c r="R554" s="11"/>
      <c r="S554" s="11"/>
      <c r="AA554" s="11"/>
      <c r="AB554" s="11"/>
      <c r="AC554" s="11"/>
    </row>
    <row r="555">
      <c r="B555" s="11"/>
      <c r="D555" s="11"/>
      <c r="F555" s="11"/>
      <c r="H555" s="11"/>
      <c r="J555" s="11"/>
      <c r="K555" s="11"/>
      <c r="L555" s="11"/>
      <c r="M555" s="11"/>
      <c r="N555" s="11"/>
      <c r="R555" s="11"/>
      <c r="S555" s="11"/>
      <c r="AA555" s="11"/>
      <c r="AB555" s="11"/>
      <c r="AC555" s="11"/>
    </row>
    <row r="556">
      <c r="B556" s="11"/>
      <c r="D556" s="11"/>
      <c r="F556" s="11"/>
      <c r="H556" s="11"/>
      <c r="J556" s="11"/>
      <c r="K556" s="11"/>
      <c r="L556" s="11"/>
      <c r="M556" s="11"/>
      <c r="N556" s="11"/>
      <c r="R556" s="11"/>
      <c r="S556" s="11"/>
      <c r="AA556" s="11"/>
      <c r="AB556" s="11"/>
      <c r="AC556" s="11"/>
    </row>
    <row r="557">
      <c r="B557" s="11"/>
      <c r="D557" s="11"/>
      <c r="F557" s="11"/>
      <c r="H557" s="11"/>
      <c r="J557" s="11"/>
      <c r="K557" s="11"/>
      <c r="L557" s="11"/>
      <c r="M557" s="11"/>
      <c r="N557" s="11"/>
      <c r="R557" s="11"/>
      <c r="S557" s="11"/>
      <c r="AA557" s="11"/>
      <c r="AB557" s="11"/>
      <c r="AC557" s="11"/>
    </row>
    <row r="558">
      <c r="B558" s="11"/>
      <c r="D558" s="11"/>
      <c r="F558" s="11"/>
      <c r="H558" s="11"/>
      <c r="J558" s="11"/>
      <c r="K558" s="11"/>
      <c r="L558" s="11"/>
      <c r="M558" s="11"/>
      <c r="N558" s="11"/>
      <c r="R558" s="11"/>
      <c r="S558" s="11"/>
      <c r="AA558" s="11"/>
      <c r="AB558" s="11"/>
      <c r="AC558" s="11"/>
    </row>
    <row r="559">
      <c r="B559" s="11"/>
      <c r="D559" s="11"/>
      <c r="F559" s="11"/>
      <c r="H559" s="11"/>
      <c r="J559" s="11"/>
      <c r="K559" s="11"/>
      <c r="L559" s="11"/>
      <c r="M559" s="11"/>
      <c r="N559" s="11"/>
      <c r="R559" s="11"/>
      <c r="S559" s="11"/>
      <c r="AA559" s="11"/>
      <c r="AB559" s="11"/>
      <c r="AC559" s="11"/>
    </row>
    <row r="560">
      <c r="B560" s="11"/>
      <c r="D560" s="11"/>
      <c r="F560" s="11"/>
      <c r="H560" s="11"/>
      <c r="J560" s="11"/>
      <c r="K560" s="11"/>
      <c r="L560" s="11"/>
      <c r="M560" s="11"/>
      <c r="N560" s="11"/>
      <c r="R560" s="11"/>
      <c r="S560" s="11"/>
      <c r="AA560" s="11"/>
      <c r="AB560" s="11"/>
      <c r="AC560" s="11"/>
    </row>
    <row r="561">
      <c r="B561" s="11"/>
      <c r="D561" s="11"/>
      <c r="F561" s="11"/>
      <c r="H561" s="11"/>
      <c r="J561" s="11"/>
      <c r="K561" s="11"/>
      <c r="L561" s="11"/>
      <c r="M561" s="11"/>
      <c r="N561" s="11"/>
      <c r="R561" s="11"/>
      <c r="S561" s="11"/>
      <c r="AA561" s="11"/>
      <c r="AB561" s="11"/>
      <c r="AC561" s="11"/>
    </row>
    <row r="562">
      <c r="B562" s="11"/>
      <c r="D562" s="11"/>
      <c r="F562" s="11"/>
      <c r="H562" s="11"/>
      <c r="J562" s="11"/>
      <c r="K562" s="11"/>
      <c r="L562" s="11"/>
      <c r="M562" s="11"/>
      <c r="N562" s="11"/>
      <c r="R562" s="11"/>
      <c r="S562" s="11"/>
      <c r="AA562" s="11"/>
      <c r="AB562" s="11"/>
      <c r="AC562" s="11"/>
    </row>
    <row r="563">
      <c r="B563" s="11"/>
      <c r="D563" s="11"/>
      <c r="F563" s="11"/>
      <c r="H563" s="11"/>
      <c r="J563" s="11"/>
      <c r="K563" s="11"/>
      <c r="L563" s="11"/>
      <c r="M563" s="11"/>
      <c r="N563" s="11"/>
      <c r="R563" s="11"/>
      <c r="S563" s="11"/>
      <c r="AA563" s="11"/>
      <c r="AB563" s="11"/>
      <c r="AC563" s="11"/>
    </row>
    <row r="564">
      <c r="B564" s="11"/>
      <c r="D564" s="11"/>
      <c r="F564" s="11"/>
      <c r="H564" s="11"/>
      <c r="J564" s="11"/>
      <c r="K564" s="11"/>
      <c r="L564" s="11"/>
      <c r="M564" s="11"/>
      <c r="N564" s="11"/>
      <c r="R564" s="11"/>
      <c r="S564" s="11"/>
      <c r="AA564" s="11"/>
      <c r="AB564" s="11"/>
      <c r="AC564" s="11"/>
    </row>
    <row r="565">
      <c r="B565" s="11"/>
      <c r="D565" s="11"/>
      <c r="F565" s="11"/>
      <c r="H565" s="11"/>
      <c r="J565" s="11"/>
      <c r="K565" s="11"/>
      <c r="L565" s="11"/>
      <c r="M565" s="11"/>
      <c r="N565" s="11"/>
      <c r="R565" s="11"/>
      <c r="S565" s="11"/>
      <c r="AA565" s="11"/>
      <c r="AB565" s="11"/>
      <c r="AC565" s="11"/>
    </row>
    <row r="566">
      <c r="B566" s="11"/>
      <c r="D566" s="11"/>
      <c r="F566" s="11"/>
      <c r="H566" s="11"/>
      <c r="J566" s="11"/>
      <c r="K566" s="11"/>
      <c r="L566" s="11"/>
      <c r="M566" s="11"/>
      <c r="N566" s="11"/>
      <c r="R566" s="11"/>
      <c r="S566" s="11"/>
      <c r="AA566" s="11"/>
      <c r="AB566" s="11"/>
      <c r="AC566" s="11"/>
    </row>
    <row r="567">
      <c r="B567" s="11"/>
      <c r="D567" s="11"/>
      <c r="F567" s="11"/>
      <c r="H567" s="11"/>
      <c r="J567" s="11"/>
      <c r="K567" s="11"/>
      <c r="L567" s="11"/>
      <c r="M567" s="11"/>
      <c r="N567" s="11"/>
      <c r="R567" s="11"/>
      <c r="S567" s="11"/>
      <c r="AA567" s="11"/>
      <c r="AB567" s="11"/>
      <c r="AC567" s="11"/>
    </row>
    <row r="568">
      <c r="B568" s="11"/>
      <c r="D568" s="11"/>
      <c r="F568" s="11"/>
      <c r="H568" s="11"/>
      <c r="J568" s="11"/>
      <c r="K568" s="11"/>
      <c r="L568" s="11"/>
      <c r="M568" s="11"/>
      <c r="N568" s="11"/>
      <c r="R568" s="11"/>
      <c r="S568" s="11"/>
      <c r="AA568" s="11"/>
      <c r="AB568" s="11"/>
      <c r="AC568" s="11"/>
    </row>
    <row r="569">
      <c r="B569" s="11"/>
      <c r="D569" s="11"/>
      <c r="F569" s="11"/>
      <c r="H569" s="11"/>
      <c r="J569" s="11"/>
      <c r="K569" s="11"/>
      <c r="L569" s="11"/>
      <c r="M569" s="11"/>
      <c r="N569" s="11"/>
      <c r="R569" s="11"/>
      <c r="S569" s="11"/>
      <c r="AA569" s="11"/>
      <c r="AB569" s="11"/>
      <c r="AC569" s="11"/>
    </row>
    <row r="570">
      <c r="B570" s="11"/>
      <c r="D570" s="11"/>
      <c r="F570" s="11"/>
      <c r="H570" s="11"/>
      <c r="J570" s="11"/>
      <c r="K570" s="11"/>
      <c r="L570" s="11"/>
      <c r="M570" s="11"/>
      <c r="N570" s="11"/>
      <c r="R570" s="11"/>
      <c r="S570" s="11"/>
      <c r="AA570" s="11"/>
      <c r="AB570" s="11"/>
      <c r="AC570" s="11"/>
    </row>
    <row r="571">
      <c r="B571" s="11"/>
      <c r="D571" s="11"/>
      <c r="F571" s="11"/>
      <c r="H571" s="11"/>
      <c r="J571" s="11"/>
      <c r="K571" s="11"/>
      <c r="L571" s="11"/>
      <c r="M571" s="11"/>
      <c r="N571" s="11"/>
      <c r="R571" s="11"/>
      <c r="S571" s="11"/>
      <c r="AA571" s="11"/>
      <c r="AB571" s="11"/>
      <c r="AC571" s="11"/>
    </row>
    <row r="572">
      <c r="B572" s="11"/>
      <c r="D572" s="11"/>
      <c r="F572" s="11"/>
      <c r="H572" s="11"/>
      <c r="J572" s="11"/>
      <c r="K572" s="11"/>
      <c r="L572" s="11"/>
      <c r="M572" s="11"/>
      <c r="N572" s="11"/>
      <c r="R572" s="11"/>
      <c r="S572" s="11"/>
      <c r="AA572" s="11"/>
      <c r="AB572" s="11"/>
      <c r="AC572" s="11"/>
    </row>
    <row r="573">
      <c r="B573" s="11"/>
      <c r="D573" s="11"/>
      <c r="F573" s="11"/>
      <c r="H573" s="11"/>
      <c r="J573" s="11"/>
      <c r="K573" s="11"/>
      <c r="L573" s="11"/>
      <c r="M573" s="11"/>
      <c r="N573" s="11"/>
      <c r="R573" s="11"/>
      <c r="S573" s="11"/>
      <c r="AA573" s="11"/>
      <c r="AB573" s="11"/>
      <c r="AC573" s="11"/>
    </row>
    <row r="574">
      <c r="B574" s="11"/>
      <c r="D574" s="11"/>
      <c r="F574" s="11"/>
      <c r="H574" s="11"/>
      <c r="J574" s="11"/>
      <c r="K574" s="11"/>
      <c r="L574" s="11"/>
      <c r="M574" s="11"/>
      <c r="N574" s="11"/>
      <c r="R574" s="11"/>
      <c r="S574" s="11"/>
      <c r="AA574" s="11"/>
      <c r="AB574" s="11"/>
      <c r="AC574" s="11"/>
    </row>
    <row r="575">
      <c r="B575" s="11"/>
      <c r="D575" s="11"/>
      <c r="F575" s="11"/>
      <c r="H575" s="11"/>
      <c r="J575" s="11"/>
      <c r="K575" s="11"/>
      <c r="L575" s="11"/>
      <c r="M575" s="11"/>
      <c r="N575" s="11"/>
      <c r="R575" s="11"/>
      <c r="S575" s="11"/>
      <c r="AA575" s="11"/>
      <c r="AB575" s="11"/>
      <c r="AC575" s="11"/>
    </row>
    <row r="576">
      <c r="B576" s="11"/>
      <c r="D576" s="11"/>
      <c r="F576" s="11"/>
      <c r="H576" s="11"/>
      <c r="J576" s="11"/>
      <c r="K576" s="11"/>
      <c r="L576" s="11"/>
      <c r="M576" s="11"/>
      <c r="N576" s="11"/>
      <c r="R576" s="11"/>
      <c r="S576" s="11"/>
      <c r="AA576" s="11"/>
      <c r="AB576" s="11"/>
      <c r="AC576" s="11"/>
    </row>
    <row r="577">
      <c r="B577" s="11"/>
      <c r="D577" s="11"/>
      <c r="F577" s="11"/>
      <c r="H577" s="11"/>
      <c r="J577" s="11"/>
      <c r="K577" s="11"/>
      <c r="L577" s="11"/>
      <c r="M577" s="11"/>
      <c r="N577" s="11"/>
      <c r="R577" s="11"/>
      <c r="S577" s="11"/>
      <c r="AA577" s="11"/>
      <c r="AB577" s="11"/>
      <c r="AC577" s="11"/>
    </row>
    <row r="578">
      <c r="B578" s="11"/>
      <c r="D578" s="11"/>
      <c r="F578" s="11"/>
      <c r="H578" s="11"/>
      <c r="J578" s="11"/>
      <c r="K578" s="11"/>
      <c r="L578" s="11"/>
      <c r="M578" s="11"/>
      <c r="N578" s="11"/>
      <c r="R578" s="11"/>
      <c r="S578" s="11"/>
      <c r="AA578" s="11"/>
      <c r="AB578" s="11"/>
      <c r="AC578" s="11"/>
    </row>
    <row r="579">
      <c r="B579" s="11"/>
      <c r="D579" s="11"/>
      <c r="F579" s="11"/>
      <c r="H579" s="11"/>
      <c r="J579" s="11"/>
      <c r="K579" s="11"/>
      <c r="L579" s="11"/>
      <c r="M579" s="11"/>
      <c r="N579" s="11"/>
      <c r="R579" s="11"/>
      <c r="S579" s="11"/>
      <c r="AA579" s="11"/>
      <c r="AB579" s="11"/>
      <c r="AC579" s="11"/>
    </row>
    <row r="580">
      <c r="B580" s="11"/>
      <c r="D580" s="11"/>
      <c r="F580" s="11"/>
      <c r="H580" s="11"/>
      <c r="J580" s="11"/>
      <c r="K580" s="11"/>
      <c r="L580" s="11"/>
      <c r="M580" s="11"/>
      <c r="N580" s="11"/>
      <c r="R580" s="11"/>
      <c r="S580" s="11"/>
      <c r="AA580" s="11"/>
      <c r="AB580" s="11"/>
      <c r="AC580" s="11"/>
    </row>
    <row r="581">
      <c r="B581" s="11"/>
      <c r="D581" s="11"/>
      <c r="F581" s="11"/>
      <c r="H581" s="11"/>
      <c r="J581" s="11"/>
      <c r="K581" s="11"/>
      <c r="L581" s="11"/>
      <c r="M581" s="11"/>
      <c r="N581" s="11"/>
      <c r="R581" s="11"/>
      <c r="S581" s="11"/>
      <c r="AA581" s="11"/>
      <c r="AB581" s="11"/>
      <c r="AC581" s="11"/>
    </row>
    <row r="582">
      <c r="B582" s="11"/>
      <c r="D582" s="11"/>
      <c r="F582" s="11"/>
      <c r="H582" s="11"/>
      <c r="J582" s="11"/>
      <c r="K582" s="11"/>
      <c r="L582" s="11"/>
      <c r="M582" s="11"/>
      <c r="N582" s="11"/>
      <c r="R582" s="11"/>
      <c r="S582" s="11"/>
      <c r="AA582" s="11"/>
      <c r="AB582" s="11"/>
      <c r="AC582" s="11"/>
    </row>
    <row r="583">
      <c r="B583" s="11"/>
      <c r="D583" s="11"/>
      <c r="F583" s="11"/>
      <c r="H583" s="11"/>
      <c r="J583" s="11"/>
      <c r="K583" s="11"/>
      <c r="L583" s="11"/>
      <c r="M583" s="11"/>
      <c r="N583" s="11"/>
      <c r="R583" s="11"/>
      <c r="S583" s="11"/>
      <c r="AA583" s="11"/>
      <c r="AB583" s="11"/>
      <c r="AC583" s="11"/>
    </row>
    <row r="584">
      <c r="B584" s="11"/>
      <c r="D584" s="11"/>
      <c r="F584" s="11"/>
      <c r="H584" s="11"/>
      <c r="J584" s="11"/>
      <c r="K584" s="11"/>
      <c r="L584" s="11"/>
      <c r="M584" s="11"/>
      <c r="N584" s="11"/>
      <c r="R584" s="11"/>
      <c r="S584" s="11"/>
      <c r="AA584" s="11"/>
      <c r="AB584" s="11"/>
      <c r="AC584" s="11"/>
    </row>
    <row r="585">
      <c r="B585" s="11"/>
      <c r="D585" s="11"/>
      <c r="F585" s="11"/>
      <c r="H585" s="11"/>
      <c r="J585" s="11"/>
      <c r="K585" s="11"/>
      <c r="L585" s="11"/>
      <c r="M585" s="11"/>
      <c r="N585" s="11"/>
      <c r="R585" s="11"/>
      <c r="S585" s="11"/>
      <c r="AA585" s="11"/>
      <c r="AB585" s="11"/>
      <c r="AC585" s="11"/>
    </row>
    <row r="586">
      <c r="B586" s="11"/>
      <c r="D586" s="11"/>
      <c r="F586" s="11"/>
      <c r="H586" s="11"/>
      <c r="J586" s="11"/>
      <c r="K586" s="11"/>
      <c r="L586" s="11"/>
      <c r="M586" s="11"/>
      <c r="N586" s="11"/>
      <c r="R586" s="11"/>
      <c r="S586" s="11"/>
      <c r="AA586" s="11"/>
      <c r="AB586" s="11"/>
      <c r="AC586" s="11"/>
    </row>
    <row r="587">
      <c r="B587" s="11"/>
      <c r="D587" s="11"/>
      <c r="F587" s="11"/>
      <c r="H587" s="11"/>
      <c r="J587" s="11"/>
      <c r="K587" s="11"/>
      <c r="L587" s="11"/>
      <c r="M587" s="11"/>
      <c r="N587" s="11"/>
      <c r="R587" s="11"/>
      <c r="S587" s="11"/>
      <c r="AA587" s="11"/>
      <c r="AB587" s="11"/>
      <c r="AC587" s="11"/>
    </row>
    <row r="588">
      <c r="B588" s="11"/>
      <c r="D588" s="11"/>
      <c r="F588" s="11"/>
      <c r="H588" s="11"/>
      <c r="J588" s="11"/>
      <c r="K588" s="11"/>
      <c r="L588" s="11"/>
      <c r="M588" s="11"/>
      <c r="N588" s="11"/>
      <c r="R588" s="11"/>
      <c r="S588" s="11"/>
      <c r="AA588" s="11"/>
      <c r="AB588" s="11"/>
      <c r="AC588" s="11"/>
    </row>
    <row r="589">
      <c r="B589" s="11"/>
      <c r="D589" s="11"/>
      <c r="F589" s="11"/>
      <c r="H589" s="11"/>
      <c r="J589" s="11"/>
      <c r="K589" s="11"/>
      <c r="L589" s="11"/>
      <c r="M589" s="11"/>
      <c r="N589" s="11"/>
      <c r="R589" s="11"/>
      <c r="S589" s="11"/>
      <c r="AA589" s="11"/>
      <c r="AB589" s="11"/>
      <c r="AC589" s="11"/>
    </row>
    <row r="590">
      <c r="B590" s="11"/>
      <c r="D590" s="11"/>
      <c r="F590" s="11"/>
      <c r="H590" s="11"/>
      <c r="J590" s="11"/>
      <c r="K590" s="11"/>
      <c r="L590" s="11"/>
      <c r="M590" s="11"/>
      <c r="N590" s="11"/>
      <c r="R590" s="11"/>
      <c r="S590" s="11"/>
      <c r="AA590" s="11"/>
      <c r="AB590" s="11"/>
      <c r="AC590" s="11"/>
    </row>
    <row r="591">
      <c r="B591" s="11"/>
      <c r="D591" s="11"/>
      <c r="F591" s="11"/>
      <c r="H591" s="11"/>
      <c r="J591" s="11"/>
      <c r="K591" s="11"/>
      <c r="L591" s="11"/>
      <c r="M591" s="11"/>
      <c r="N591" s="11"/>
      <c r="R591" s="11"/>
      <c r="S591" s="11"/>
      <c r="AA591" s="11"/>
      <c r="AB591" s="11"/>
      <c r="AC591" s="11"/>
    </row>
    <row r="592">
      <c r="B592" s="11"/>
      <c r="D592" s="11"/>
      <c r="F592" s="11"/>
      <c r="H592" s="11"/>
      <c r="J592" s="11"/>
      <c r="K592" s="11"/>
      <c r="L592" s="11"/>
      <c r="M592" s="11"/>
      <c r="N592" s="11"/>
      <c r="R592" s="11"/>
      <c r="S592" s="11"/>
      <c r="AA592" s="11"/>
      <c r="AB592" s="11"/>
      <c r="AC592" s="11"/>
    </row>
    <row r="593">
      <c r="B593" s="11"/>
      <c r="D593" s="11"/>
      <c r="F593" s="11"/>
      <c r="H593" s="11"/>
      <c r="J593" s="11"/>
      <c r="K593" s="11"/>
      <c r="L593" s="11"/>
      <c r="M593" s="11"/>
      <c r="N593" s="11"/>
      <c r="R593" s="11"/>
      <c r="S593" s="11"/>
      <c r="AA593" s="11"/>
      <c r="AB593" s="11"/>
      <c r="AC593" s="11"/>
    </row>
    <row r="594">
      <c r="B594" s="11"/>
      <c r="D594" s="11"/>
      <c r="F594" s="11"/>
      <c r="H594" s="11"/>
      <c r="J594" s="11"/>
      <c r="K594" s="11"/>
      <c r="L594" s="11"/>
      <c r="M594" s="11"/>
      <c r="N594" s="11"/>
      <c r="R594" s="11"/>
      <c r="S594" s="11"/>
      <c r="AA594" s="11"/>
      <c r="AB594" s="11"/>
      <c r="AC594" s="11"/>
    </row>
    <row r="595">
      <c r="B595" s="11"/>
      <c r="D595" s="11"/>
      <c r="F595" s="11"/>
      <c r="H595" s="11"/>
      <c r="J595" s="11"/>
      <c r="K595" s="11"/>
      <c r="L595" s="11"/>
      <c r="M595" s="11"/>
      <c r="N595" s="11"/>
      <c r="R595" s="11"/>
      <c r="S595" s="11"/>
      <c r="AA595" s="11"/>
      <c r="AB595" s="11"/>
      <c r="AC595" s="11"/>
    </row>
    <row r="596">
      <c r="B596" s="11"/>
      <c r="D596" s="11"/>
      <c r="F596" s="11"/>
      <c r="H596" s="11"/>
      <c r="J596" s="11"/>
      <c r="K596" s="11"/>
      <c r="L596" s="11"/>
      <c r="M596" s="11"/>
      <c r="N596" s="11"/>
      <c r="R596" s="11"/>
      <c r="S596" s="11"/>
      <c r="AA596" s="11"/>
      <c r="AB596" s="11"/>
      <c r="AC596" s="11"/>
    </row>
    <row r="597">
      <c r="B597" s="11"/>
      <c r="D597" s="11"/>
      <c r="F597" s="11"/>
      <c r="H597" s="11"/>
      <c r="J597" s="11"/>
      <c r="K597" s="11"/>
      <c r="L597" s="11"/>
      <c r="M597" s="11"/>
      <c r="N597" s="11"/>
      <c r="R597" s="11"/>
      <c r="S597" s="11"/>
      <c r="AA597" s="11"/>
      <c r="AB597" s="11"/>
      <c r="AC597" s="11"/>
    </row>
    <row r="598">
      <c r="B598" s="11"/>
      <c r="D598" s="11"/>
      <c r="F598" s="11"/>
      <c r="H598" s="11"/>
      <c r="J598" s="11"/>
      <c r="K598" s="11"/>
      <c r="L598" s="11"/>
      <c r="M598" s="11"/>
      <c r="N598" s="11"/>
      <c r="R598" s="11"/>
      <c r="S598" s="11"/>
      <c r="AA598" s="11"/>
      <c r="AB598" s="11"/>
      <c r="AC598" s="11"/>
    </row>
    <row r="599">
      <c r="B599" s="11"/>
      <c r="D599" s="11"/>
      <c r="F599" s="11"/>
      <c r="H599" s="11"/>
      <c r="J599" s="11"/>
      <c r="K599" s="11"/>
      <c r="L599" s="11"/>
      <c r="M599" s="11"/>
      <c r="N599" s="11"/>
      <c r="R599" s="11"/>
      <c r="S599" s="11"/>
      <c r="AA599" s="11"/>
      <c r="AB599" s="11"/>
      <c r="AC599" s="11"/>
    </row>
    <row r="600">
      <c r="B600" s="11"/>
      <c r="D600" s="11"/>
      <c r="F600" s="11"/>
      <c r="H600" s="11"/>
      <c r="J600" s="11"/>
      <c r="K600" s="11"/>
      <c r="L600" s="11"/>
      <c r="M600" s="11"/>
      <c r="N600" s="11"/>
      <c r="R600" s="11"/>
      <c r="S600" s="11"/>
      <c r="AA600" s="11"/>
      <c r="AB600" s="11"/>
      <c r="AC600" s="11"/>
    </row>
    <row r="601">
      <c r="B601" s="11"/>
      <c r="D601" s="11"/>
      <c r="F601" s="11"/>
      <c r="H601" s="11"/>
      <c r="J601" s="11"/>
      <c r="K601" s="11"/>
      <c r="L601" s="11"/>
      <c r="M601" s="11"/>
      <c r="N601" s="11"/>
      <c r="R601" s="11"/>
      <c r="S601" s="11"/>
      <c r="AA601" s="11"/>
      <c r="AB601" s="11"/>
      <c r="AC601" s="11"/>
    </row>
    <row r="602">
      <c r="B602" s="11"/>
      <c r="D602" s="11"/>
      <c r="F602" s="11"/>
      <c r="H602" s="11"/>
      <c r="J602" s="11"/>
      <c r="K602" s="11"/>
      <c r="L602" s="11"/>
      <c r="M602" s="11"/>
      <c r="N602" s="11"/>
      <c r="R602" s="11"/>
      <c r="S602" s="11"/>
      <c r="AA602" s="11"/>
      <c r="AB602" s="11"/>
      <c r="AC602" s="11"/>
    </row>
    <row r="603">
      <c r="B603" s="11"/>
      <c r="D603" s="11"/>
      <c r="F603" s="11"/>
      <c r="H603" s="11"/>
      <c r="J603" s="11"/>
      <c r="K603" s="11"/>
      <c r="L603" s="11"/>
      <c r="M603" s="11"/>
      <c r="N603" s="11"/>
      <c r="R603" s="11"/>
      <c r="S603" s="11"/>
      <c r="AA603" s="11"/>
      <c r="AB603" s="11"/>
      <c r="AC603" s="11"/>
    </row>
    <row r="604">
      <c r="B604" s="11"/>
      <c r="D604" s="11"/>
      <c r="F604" s="11"/>
      <c r="H604" s="11"/>
      <c r="J604" s="11"/>
      <c r="K604" s="11"/>
      <c r="L604" s="11"/>
      <c r="M604" s="11"/>
      <c r="N604" s="11"/>
      <c r="R604" s="11"/>
      <c r="S604" s="11"/>
      <c r="AA604" s="11"/>
      <c r="AB604" s="11"/>
      <c r="AC604" s="11"/>
    </row>
    <row r="605">
      <c r="B605" s="11"/>
      <c r="D605" s="11"/>
      <c r="F605" s="11"/>
      <c r="H605" s="11"/>
      <c r="J605" s="11"/>
      <c r="K605" s="11"/>
      <c r="L605" s="11"/>
      <c r="M605" s="11"/>
      <c r="N605" s="11"/>
      <c r="R605" s="11"/>
      <c r="S605" s="11"/>
      <c r="AA605" s="11"/>
      <c r="AB605" s="11"/>
      <c r="AC605" s="11"/>
    </row>
    <row r="606">
      <c r="B606" s="11"/>
      <c r="D606" s="11"/>
      <c r="F606" s="11"/>
      <c r="H606" s="11"/>
      <c r="J606" s="11"/>
      <c r="K606" s="11"/>
      <c r="L606" s="11"/>
      <c r="M606" s="11"/>
      <c r="N606" s="11"/>
      <c r="R606" s="11"/>
      <c r="S606" s="11"/>
      <c r="AA606" s="11"/>
      <c r="AB606" s="11"/>
      <c r="AC606" s="11"/>
    </row>
    <row r="607">
      <c r="B607" s="11"/>
      <c r="D607" s="11"/>
      <c r="F607" s="11"/>
      <c r="H607" s="11"/>
      <c r="J607" s="11"/>
      <c r="K607" s="11"/>
      <c r="L607" s="11"/>
      <c r="M607" s="11"/>
      <c r="N607" s="11"/>
      <c r="R607" s="11"/>
      <c r="S607" s="11"/>
      <c r="AA607" s="11"/>
      <c r="AB607" s="11"/>
      <c r="AC607" s="11"/>
    </row>
    <row r="608">
      <c r="B608" s="11"/>
      <c r="D608" s="11"/>
      <c r="F608" s="11"/>
      <c r="H608" s="11"/>
      <c r="J608" s="11"/>
      <c r="K608" s="11"/>
      <c r="L608" s="11"/>
      <c r="M608" s="11"/>
      <c r="N608" s="11"/>
      <c r="R608" s="11"/>
      <c r="S608" s="11"/>
      <c r="AA608" s="11"/>
      <c r="AB608" s="11"/>
      <c r="AC608" s="11"/>
    </row>
    <row r="609">
      <c r="B609" s="11"/>
      <c r="D609" s="11"/>
      <c r="F609" s="11"/>
      <c r="H609" s="11"/>
      <c r="J609" s="11"/>
      <c r="K609" s="11"/>
      <c r="L609" s="11"/>
      <c r="M609" s="11"/>
      <c r="N609" s="11"/>
      <c r="R609" s="11"/>
      <c r="S609" s="11"/>
      <c r="AA609" s="11"/>
      <c r="AB609" s="11"/>
      <c r="AC609" s="11"/>
    </row>
    <row r="610">
      <c r="B610" s="11"/>
      <c r="D610" s="11"/>
      <c r="F610" s="11"/>
      <c r="H610" s="11"/>
      <c r="J610" s="11"/>
      <c r="K610" s="11"/>
      <c r="L610" s="11"/>
      <c r="M610" s="11"/>
      <c r="N610" s="11"/>
      <c r="R610" s="11"/>
      <c r="S610" s="11"/>
      <c r="AA610" s="11"/>
      <c r="AB610" s="11"/>
      <c r="AC610" s="11"/>
    </row>
    <row r="611">
      <c r="B611" s="11"/>
      <c r="D611" s="11"/>
      <c r="F611" s="11"/>
      <c r="H611" s="11"/>
      <c r="J611" s="11"/>
      <c r="K611" s="11"/>
      <c r="L611" s="11"/>
      <c r="M611" s="11"/>
      <c r="N611" s="11"/>
      <c r="R611" s="11"/>
      <c r="S611" s="11"/>
      <c r="AA611" s="11"/>
      <c r="AB611" s="11"/>
      <c r="AC611" s="11"/>
    </row>
    <row r="612">
      <c r="B612" s="11"/>
      <c r="D612" s="11"/>
      <c r="F612" s="11"/>
      <c r="H612" s="11"/>
      <c r="J612" s="11"/>
      <c r="K612" s="11"/>
      <c r="L612" s="11"/>
      <c r="M612" s="11"/>
      <c r="N612" s="11"/>
      <c r="R612" s="11"/>
      <c r="S612" s="11"/>
      <c r="AA612" s="11"/>
      <c r="AB612" s="11"/>
      <c r="AC612" s="11"/>
    </row>
    <row r="613">
      <c r="B613" s="11"/>
      <c r="D613" s="11"/>
      <c r="F613" s="11"/>
      <c r="H613" s="11"/>
      <c r="J613" s="11"/>
      <c r="K613" s="11"/>
      <c r="L613" s="11"/>
      <c r="M613" s="11"/>
      <c r="N613" s="11"/>
      <c r="R613" s="11"/>
      <c r="S613" s="11"/>
      <c r="AA613" s="11"/>
      <c r="AB613" s="11"/>
      <c r="AC613" s="11"/>
    </row>
    <row r="614">
      <c r="B614" s="11"/>
      <c r="D614" s="11"/>
      <c r="F614" s="11"/>
      <c r="H614" s="11"/>
      <c r="J614" s="11"/>
      <c r="K614" s="11"/>
      <c r="L614" s="11"/>
      <c r="M614" s="11"/>
      <c r="N614" s="11"/>
      <c r="R614" s="11"/>
      <c r="S614" s="11"/>
      <c r="AA614" s="11"/>
      <c r="AB614" s="11"/>
      <c r="AC614" s="11"/>
    </row>
    <row r="615">
      <c r="B615" s="11"/>
      <c r="D615" s="11"/>
      <c r="F615" s="11"/>
      <c r="H615" s="11"/>
      <c r="J615" s="11"/>
      <c r="K615" s="11"/>
      <c r="L615" s="11"/>
      <c r="M615" s="11"/>
      <c r="N615" s="11"/>
      <c r="R615" s="11"/>
      <c r="S615" s="11"/>
      <c r="AA615" s="11"/>
      <c r="AB615" s="11"/>
      <c r="AC615" s="11"/>
    </row>
    <row r="616">
      <c r="B616" s="11"/>
      <c r="D616" s="11"/>
      <c r="F616" s="11"/>
      <c r="H616" s="11"/>
      <c r="J616" s="11"/>
      <c r="K616" s="11"/>
      <c r="L616" s="11"/>
      <c r="M616" s="11"/>
      <c r="N616" s="11"/>
      <c r="R616" s="11"/>
      <c r="S616" s="11"/>
      <c r="AA616" s="11"/>
      <c r="AB616" s="11"/>
      <c r="AC616" s="11"/>
    </row>
    <row r="617">
      <c r="B617" s="11"/>
      <c r="D617" s="11"/>
      <c r="F617" s="11"/>
      <c r="H617" s="11"/>
      <c r="J617" s="11"/>
      <c r="K617" s="11"/>
      <c r="L617" s="11"/>
      <c r="M617" s="11"/>
      <c r="N617" s="11"/>
      <c r="R617" s="11"/>
      <c r="S617" s="11"/>
      <c r="AA617" s="11"/>
      <c r="AB617" s="11"/>
      <c r="AC617" s="11"/>
    </row>
    <row r="618">
      <c r="B618" s="11"/>
      <c r="D618" s="11"/>
      <c r="F618" s="11"/>
      <c r="H618" s="11"/>
      <c r="J618" s="11"/>
      <c r="K618" s="11"/>
      <c r="L618" s="11"/>
      <c r="M618" s="11"/>
      <c r="N618" s="11"/>
      <c r="R618" s="11"/>
      <c r="S618" s="11"/>
      <c r="AA618" s="11"/>
      <c r="AB618" s="11"/>
      <c r="AC618" s="11"/>
    </row>
    <row r="619">
      <c r="B619" s="11"/>
      <c r="D619" s="11"/>
      <c r="F619" s="11"/>
      <c r="H619" s="11"/>
      <c r="J619" s="11"/>
      <c r="K619" s="11"/>
      <c r="L619" s="11"/>
      <c r="M619" s="11"/>
      <c r="N619" s="11"/>
      <c r="R619" s="11"/>
      <c r="S619" s="11"/>
      <c r="AA619" s="11"/>
      <c r="AB619" s="11"/>
      <c r="AC619" s="11"/>
    </row>
    <row r="620">
      <c r="B620" s="11"/>
      <c r="D620" s="11"/>
      <c r="F620" s="11"/>
      <c r="H620" s="11"/>
      <c r="J620" s="11"/>
      <c r="K620" s="11"/>
      <c r="L620" s="11"/>
      <c r="M620" s="11"/>
      <c r="N620" s="11"/>
      <c r="R620" s="11"/>
      <c r="S620" s="11"/>
      <c r="AA620" s="11"/>
      <c r="AB620" s="11"/>
      <c r="AC620" s="11"/>
    </row>
    <row r="621">
      <c r="B621" s="11"/>
      <c r="D621" s="11"/>
      <c r="F621" s="11"/>
      <c r="H621" s="11"/>
      <c r="J621" s="11"/>
      <c r="K621" s="11"/>
      <c r="L621" s="11"/>
      <c r="M621" s="11"/>
      <c r="N621" s="11"/>
      <c r="R621" s="11"/>
      <c r="S621" s="11"/>
      <c r="AA621" s="11"/>
      <c r="AB621" s="11"/>
      <c r="AC621" s="11"/>
    </row>
    <row r="622">
      <c r="B622" s="11"/>
      <c r="D622" s="11"/>
      <c r="F622" s="11"/>
      <c r="H622" s="11"/>
      <c r="J622" s="11"/>
      <c r="K622" s="11"/>
      <c r="L622" s="11"/>
      <c r="M622" s="11"/>
      <c r="N622" s="11"/>
      <c r="R622" s="11"/>
      <c r="S622" s="11"/>
      <c r="AA622" s="11"/>
      <c r="AB622" s="11"/>
      <c r="AC622" s="11"/>
    </row>
    <row r="623">
      <c r="B623" s="11"/>
      <c r="D623" s="11"/>
      <c r="F623" s="11"/>
      <c r="H623" s="11"/>
      <c r="J623" s="11"/>
      <c r="K623" s="11"/>
      <c r="L623" s="11"/>
      <c r="M623" s="11"/>
      <c r="N623" s="11"/>
      <c r="R623" s="11"/>
      <c r="S623" s="11"/>
      <c r="AA623" s="11"/>
      <c r="AB623" s="11"/>
      <c r="AC623" s="11"/>
    </row>
    <row r="624">
      <c r="B624" s="11"/>
      <c r="D624" s="11"/>
      <c r="F624" s="11"/>
      <c r="H624" s="11"/>
      <c r="J624" s="11"/>
      <c r="K624" s="11"/>
      <c r="L624" s="11"/>
      <c r="M624" s="11"/>
      <c r="N624" s="11"/>
      <c r="R624" s="11"/>
      <c r="S624" s="11"/>
      <c r="AA624" s="11"/>
      <c r="AB624" s="11"/>
      <c r="AC624" s="11"/>
    </row>
    <row r="625">
      <c r="B625" s="11"/>
      <c r="D625" s="11"/>
      <c r="F625" s="11"/>
      <c r="H625" s="11"/>
      <c r="J625" s="11"/>
      <c r="K625" s="11"/>
      <c r="L625" s="11"/>
      <c r="M625" s="11"/>
      <c r="N625" s="11"/>
      <c r="R625" s="11"/>
      <c r="S625" s="11"/>
      <c r="AA625" s="11"/>
      <c r="AB625" s="11"/>
      <c r="AC625" s="11"/>
    </row>
    <row r="626">
      <c r="B626" s="11"/>
      <c r="D626" s="11"/>
      <c r="F626" s="11"/>
      <c r="H626" s="11"/>
      <c r="J626" s="11"/>
      <c r="K626" s="11"/>
      <c r="L626" s="11"/>
      <c r="M626" s="11"/>
      <c r="N626" s="11"/>
      <c r="R626" s="11"/>
      <c r="S626" s="11"/>
      <c r="AA626" s="11"/>
      <c r="AB626" s="11"/>
      <c r="AC626" s="11"/>
    </row>
    <row r="627">
      <c r="B627" s="11"/>
      <c r="D627" s="11"/>
      <c r="F627" s="11"/>
      <c r="H627" s="11"/>
      <c r="J627" s="11"/>
      <c r="K627" s="11"/>
      <c r="L627" s="11"/>
      <c r="M627" s="11"/>
      <c r="N627" s="11"/>
      <c r="R627" s="11"/>
      <c r="S627" s="11"/>
      <c r="AA627" s="11"/>
      <c r="AB627" s="11"/>
      <c r="AC627" s="11"/>
    </row>
    <row r="628">
      <c r="B628" s="11"/>
      <c r="D628" s="11"/>
      <c r="F628" s="11"/>
      <c r="H628" s="11"/>
      <c r="J628" s="11"/>
      <c r="K628" s="11"/>
      <c r="L628" s="11"/>
      <c r="M628" s="11"/>
      <c r="N628" s="11"/>
      <c r="R628" s="11"/>
      <c r="S628" s="11"/>
      <c r="AA628" s="11"/>
      <c r="AB628" s="11"/>
      <c r="AC628" s="11"/>
    </row>
    <row r="629">
      <c r="B629" s="11"/>
      <c r="D629" s="11"/>
      <c r="F629" s="11"/>
      <c r="H629" s="11"/>
      <c r="J629" s="11"/>
      <c r="K629" s="11"/>
      <c r="L629" s="11"/>
      <c r="M629" s="11"/>
      <c r="N629" s="11"/>
      <c r="R629" s="11"/>
      <c r="S629" s="11"/>
      <c r="AA629" s="11"/>
      <c r="AB629" s="11"/>
      <c r="AC629" s="11"/>
    </row>
    <row r="630">
      <c r="B630" s="11"/>
      <c r="D630" s="11"/>
      <c r="F630" s="11"/>
      <c r="H630" s="11"/>
      <c r="J630" s="11"/>
      <c r="K630" s="11"/>
      <c r="L630" s="11"/>
      <c r="M630" s="11"/>
      <c r="N630" s="11"/>
      <c r="R630" s="11"/>
      <c r="S630" s="11"/>
      <c r="AA630" s="11"/>
      <c r="AB630" s="11"/>
      <c r="AC630" s="11"/>
    </row>
    <row r="631">
      <c r="B631" s="11"/>
      <c r="D631" s="11"/>
      <c r="F631" s="11"/>
      <c r="H631" s="11"/>
      <c r="J631" s="11"/>
      <c r="K631" s="11"/>
      <c r="L631" s="11"/>
      <c r="M631" s="11"/>
      <c r="N631" s="11"/>
      <c r="R631" s="11"/>
      <c r="S631" s="11"/>
      <c r="AA631" s="11"/>
      <c r="AB631" s="11"/>
      <c r="AC631" s="11"/>
    </row>
    <row r="632">
      <c r="B632" s="11"/>
      <c r="D632" s="11"/>
      <c r="F632" s="11"/>
      <c r="H632" s="11"/>
      <c r="J632" s="11"/>
      <c r="K632" s="11"/>
      <c r="L632" s="11"/>
      <c r="M632" s="11"/>
      <c r="N632" s="11"/>
      <c r="R632" s="11"/>
      <c r="S632" s="11"/>
      <c r="AA632" s="11"/>
      <c r="AB632" s="11"/>
      <c r="AC632" s="11"/>
    </row>
    <row r="633">
      <c r="B633" s="11"/>
      <c r="D633" s="11"/>
      <c r="F633" s="11"/>
      <c r="H633" s="11"/>
      <c r="J633" s="11"/>
      <c r="K633" s="11"/>
      <c r="L633" s="11"/>
      <c r="M633" s="11"/>
      <c r="N633" s="11"/>
      <c r="R633" s="11"/>
      <c r="S633" s="11"/>
      <c r="AA633" s="11"/>
      <c r="AB633" s="11"/>
      <c r="AC633" s="11"/>
    </row>
    <row r="634">
      <c r="B634" s="11"/>
      <c r="D634" s="11"/>
      <c r="F634" s="11"/>
      <c r="H634" s="11"/>
      <c r="J634" s="11"/>
      <c r="K634" s="11"/>
      <c r="L634" s="11"/>
      <c r="M634" s="11"/>
      <c r="N634" s="11"/>
      <c r="R634" s="11"/>
      <c r="S634" s="11"/>
      <c r="AA634" s="11"/>
      <c r="AB634" s="11"/>
      <c r="AC634" s="11"/>
    </row>
    <row r="635">
      <c r="B635" s="11"/>
      <c r="D635" s="11"/>
      <c r="F635" s="11"/>
      <c r="H635" s="11"/>
      <c r="J635" s="11"/>
      <c r="K635" s="11"/>
      <c r="L635" s="11"/>
      <c r="M635" s="11"/>
      <c r="N635" s="11"/>
      <c r="R635" s="11"/>
      <c r="S635" s="11"/>
      <c r="AA635" s="11"/>
      <c r="AB635" s="11"/>
      <c r="AC635" s="11"/>
    </row>
    <row r="636">
      <c r="B636" s="11"/>
      <c r="D636" s="11"/>
      <c r="F636" s="11"/>
      <c r="H636" s="11"/>
      <c r="J636" s="11"/>
      <c r="K636" s="11"/>
      <c r="L636" s="11"/>
      <c r="M636" s="11"/>
      <c r="N636" s="11"/>
      <c r="R636" s="11"/>
      <c r="S636" s="11"/>
      <c r="AA636" s="11"/>
      <c r="AB636" s="11"/>
      <c r="AC636" s="11"/>
    </row>
    <row r="637">
      <c r="B637" s="11"/>
      <c r="D637" s="11"/>
      <c r="F637" s="11"/>
      <c r="H637" s="11"/>
      <c r="J637" s="11"/>
      <c r="K637" s="11"/>
      <c r="L637" s="11"/>
      <c r="M637" s="11"/>
      <c r="N637" s="11"/>
      <c r="R637" s="11"/>
      <c r="S637" s="11"/>
      <c r="AA637" s="11"/>
      <c r="AB637" s="11"/>
      <c r="AC637" s="11"/>
    </row>
    <row r="638">
      <c r="B638" s="11"/>
      <c r="D638" s="11"/>
      <c r="F638" s="11"/>
      <c r="H638" s="11"/>
      <c r="J638" s="11"/>
      <c r="K638" s="11"/>
      <c r="L638" s="11"/>
      <c r="M638" s="11"/>
      <c r="N638" s="11"/>
      <c r="R638" s="11"/>
      <c r="S638" s="11"/>
      <c r="AA638" s="11"/>
      <c r="AB638" s="11"/>
      <c r="AC638" s="11"/>
    </row>
    <row r="639">
      <c r="B639" s="11"/>
      <c r="D639" s="11"/>
      <c r="F639" s="11"/>
      <c r="H639" s="11"/>
      <c r="J639" s="11"/>
      <c r="K639" s="11"/>
      <c r="L639" s="11"/>
      <c r="M639" s="11"/>
      <c r="N639" s="11"/>
      <c r="R639" s="11"/>
      <c r="S639" s="11"/>
      <c r="AA639" s="11"/>
      <c r="AB639" s="11"/>
      <c r="AC639" s="11"/>
    </row>
    <row r="640">
      <c r="B640" s="11"/>
      <c r="D640" s="11"/>
      <c r="F640" s="11"/>
      <c r="H640" s="11"/>
      <c r="J640" s="11"/>
      <c r="K640" s="11"/>
      <c r="L640" s="11"/>
      <c r="M640" s="11"/>
      <c r="N640" s="11"/>
      <c r="R640" s="11"/>
      <c r="S640" s="11"/>
      <c r="AA640" s="11"/>
      <c r="AB640" s="11"/>
      <c r="AC640" s="11"/>
    </row>
    <row r="641">
      <c r="B641" s="11"/>
      <c r="D641" s="11"/>
      <c r="F641" s="11"/>
      <c r="H641" s="11"/>
      <c r="J641" s="11"/>
      <c r="K641" s="11"/>
      <c r="L641" s="11"/>
      <c r="M641" s="11"/>
      <c r="N641" s="11"/>
      <c r="R641" s="11"/>
      <c r="S641" s="11"/>
      <c r="AA641" s="11"/>
      <c r="AB641" s="11"/>
      <c r="AC641" s="11"/>
    </row>
    <row r="642">
      <c r="B642" s="11"/>
      <c r="D642" s="11"/>
      <c r="F642" s="11"/>
      <c r="H642" s="11"/>
      <c r="J642" s="11"/>
      <c r="K642" s="11"/>
      <c r="L642" s="11"/>
      <c r="M642" s="11"/>
      <c r="N642" s="11"/>
      <c r="R642" s="11"/>
      <c r="S642" s="11"/>
      <c r="AA642" s="11"/>
      <c r="AB642" s="11"/>
      <c r="AC642" s="11"/>
    </row>
    <row r="643">
      <c r="B643" s="11"/>
      <c r="D643" s="11"/>
      <c r="F643" s="11"/>
      <c r="H643" s="11"/>
      <c r="J643" s="11"/>
      <c r="K643" s="11"/>
      <c r="L643" s="11"/>
      <c r="M643" s="11"/>
      <c r="N643" s="11"/>
      <c r="R643" s="11"/>
      <c r="S643" s="11"/>
      <c r="AA643" s="11"/>
      <c r="AB643" s="11"/>
      <c r="AC643" s="11"/>
    </row>
    <row r="644">
      <c r="B644" s="11"/>
      <c r="D644" s="11"/>
      <c r="F644" s="11"/>
      <c r="H644" s="11"/>
      <c r="J644" s="11"/>
      <c r="K644" s="11"/>
      <c r="L644" s="11"/>
      <c r="M644" s="11"/>
      <c r="N644" s="11"/>
      <c r="R644" s="11"/>
      <c r="S644" s="11"/>
      <c r="AA644" s="11"/>
      <c r="AB644" s="11"/>
      <c r="AC644" s="11"/>
    </row>
    <row r="645">
      <c r="B645" s="11"/>
      <c r="D645" s="11"/>
      <c r="F645" s="11"/>
      <c r="H645" s="11"/>
      <c r="J645" s="11"/>
      <c r="K645" s="11"/>
      <c r="L645" s="11"/>
      <c r="M645" s="11"/>
      <c r="N645" s="11"/>
      <c r="R645" s="11"/>
      <c r="S645" s="11"/>
      <c r="AA645" s="11"/>
      <c r="AB645" s="11"/>
      <c r="AC645" s="11"/>
    </row>
    <row r="646">
      <c r="B646" s="11"/>
      <c r="D646" s="11"/>
      <c r="F646" s="11"/>
      <c r="H646" s="11"/>
      <c r="J646" s="11"/>
      <c r="K646" s="11"/>
      <c r="L646" s="11"/>
      <c r="M646" s="11"/>
      <c r="N646" s="11"/>
      <c r="R646" s="11"/>
      <c r="S646" s="11"/>
      <c r="AA646" s="11"/>
      <c r="AB646" s="11"/>
      <c r="AC646" s="11"/>
    </row>
    <row r="647">
      <c r="B647" s="11"/>
      <c r="D647" s="11"/>
      <c r="F647" s="11"/>
      <c r="H647" s="11"/>
      <c r="J647" s="11"/>
      <c r="K647" s="11"/>
      <c r="L647" s="11"/>
      <c r="M647" s="11"/>
      <c r="N647" s="11"/>
      <c r="R647" s="11"/>
      <c r="S647" s="11"/>
      <c r="AA647" s="11"/>
      <c r="AB647" s="11"/>
      <c r="AC647" s="11"/>
    </row>
    <row r="648">
      <c r="B648" s="11"/>
      <c r="D648" s="11"/>
      <c r="F648" s="11"/>
      <c r="H648" s="11"/>
      <c r="J648" s="11"/>
      <c r="K648" s="11"/>
      <c r="L648" s="11"/>
      <c r="M648" s="11"/>
      <c r="N648" s="11"/>
      <c r="R648" s="11"/>
      <c r="S648" s="11"/>
      <c r="AA648" s="11"/>
      <c r="AB648" s="11"/>
      <c r="AC648" s="11"/>
    </row>
    <row r="649">
      <c r="B649" s="11"/>
      <c r="D649" s="11"/>
      <c r="F649" s="11"/>
      <c r="H649" s="11"/>
      <c r="J649" s="11"/>
      <c r="K649" s="11"/>
      <c r="L649" s="11"/>
      <c r="M649" s="11"/>
      <c r="N649" s="11"/>
      <c r="R649" s="11"/>
      <c r="S649" s="11"/>
      <c r="AA649" s="11"/>
      <c r="AB649" s="11"/>
      <c r="AC649" s="11"/>
    </row>
    <row r="650">
      <c r="B650" s="11"/>
      <c r="D650" s="11"/>
      <c r="F650" s="11"/>
      <c r="H650" s="11"/>
      <c r="J650" s="11"/>
      <c r="K650" s="11"/>
      <c r="L650" s="11"/>
      <c r="M650" s="11"/>
      <c r="N650" s="11"/>
      <c r="R650" s="11"/>
      <c r="S650" s="11"/>
      <c r="AA650" s="11"/>
      <c r="AB650" s="11"/>
      <c r="AC650" s="11"/>
    </row>
    <row r="651">
      <c r="B651" s="11"/>
      <c r="D651" s="11"/>
      <c r="F651" s="11"/>
      <c r="H651" s="11"/>
      <c r="J651" s="11"/>
      <c r="K651" s="11"/>
      <c r="L651" s="11"/>
      <c r="M651" s="11"/>
      <c r="N651" s="11"/>
      <c r="R651" s="11"/>
      <c r="S651" s="11"/>
      <c r="AA651" s="11"/>
      <c r="AB651" s="11"/>
      <c r="AC651" s="11"/>
    </row>
    <row r="652">
      <c r="B652" s="11"/>
      <c r="D652" s="11"/>
      <c r="F652" s="11"/>
      <c r="H652" s="11"/>
      <c r="J652" s="11"/>
      <c r="K652" s="11"/>
      <c r="L652" s="11"/>
      <c r="M652" s="11"/>
      <c r="N652" s="11"/>
      <c r="R652" s="11"/>
      <c r="S652" s="11"/>
      <c r="AA652" s="11"/>
      <c r="AB652" s="11"/>
      <c r="AC652" s="11"/>
    </row>
    <row r="653">
      <c r="B653" s="11"/>
      <c r="D653" s="11"/>
      <c r="F653" s="11"/>
      <c r="H653" s="11"/>
      <c r="J653" s="11"/>
      <c r="K653" s="11"/>
      <c r="L653" s="11"/>
      <c r="M653" s="11"/>
      <c r="N653" s="11"/>
      <c r="R653" s="11"/>
      <c r="S653" s="11"/>
      <c r="AA653" s="11"/>
      <c r="AB653" s="11"/>
      <c r="AC653" s="11"/>
    </row>
    <row r="654">
      <c r="B654" s="11"/>
      <c r="D654" s="11"/>
      <c r="F654" s="11"/>
      <c r="H654" s="11"/>
      <c r="J654" s="11"/>
      <c r="K654" s="11"/>
      <c r="L654" s="11"/>
      <c r="M654" s="11"/>
      <c r="N654" s="11"/>
      <c r="R654" s="11"/>
      <c r="S654" s="11"/>
      <c r="AA654" s="11"/>
      <c r="AB654" s="11"/>
      <c r="AC654" s="11"/>
    </row>
    <row r="655">
      <c r="B655" s="11"/>
      <c r="D655" s="11"/>
      <c r="F655" s="11"/>
      <c r="H655" s="11"/>
      <c r="J655" s="11"/>
      <c r="K655" s="11"/>
      <c r="L655" s="11"/>
      <c r="M655" s="11"/>
      <c r="N655" s="11"/>
      <c r="R655" s="11"/>
      <c r="S655" s="11"/>
      <c r="AA655" s="11"/>
      <c r="AB655" s="11"/>
      <c r="AC655" s="11"/>
    </row>
    <row r="656">
      <c r="B656" s="11"/>
      <c r="D656" s="11"/>
      <c r="F656" s="11"/>
      <c r="H656" s="11"/>
      <c r="J656" s="11"/>
      <c r="K656" s="11"/>
      <c r="L656" s="11"/>
      <c r="M656" s="11"/>
      <c r="N656" s="11"/>
      <c r="R656" s="11"/>
      <c r="S656" s="11"/>
      <c r="AA656" s="11"/>
      <c r="AB656" s="11"/>
      <c r="AC656" s="11"/>
    </row>
    <row r="657">
      <c r="B657" s="11"/>
      <c r="D657" s="11"/>
      <c r="F657" s="11"/>
      <c r="H657" s="11"/>
      <c r="J657" s="11"/>
      <c r="K657" s="11"/>
      <c r="L657" s="11"/>
      <c r="M657" s="11"/>
      <c r="N657" s="11"/>
      <c r="R657" s="11"/>
      <c r="S657" s="11"/>
      <c r="AA657" s="11"/>
      <c r="AB657" s="11"/>
      <c r="AC657" s="11"/>
    </row>
    <row r="658">
      <c r="B658" s="11"/>
      <c r="D658" s="11"/>
      <c r="F658" s="11"/>
      <c r="H658" s="11"/>
      <c r="J658" s="11"/>
      <c r="K658" s="11"/>
      <c r="L658" s="11"/>
      <c r="M658" s="11"/>
      <c r="N658" s="11"/>
      <c r="R658" s="11"/>
      <c r="S658" s="11"/>
      <c r="AA658" s="11"/>
      <c r="AB658" s="11"/>
      <c r="AC658" s="11"/>
    </row>
    <row r="659">
      <c r="B659" s="11"/>
      <c r="D659" s="11"/>
      <c r="F659" s="11"/>
      <c r="H659" s="11"/>
      <c r="J659" s="11"/>
      <c r="K659" s="11"/>
      <c r="L659" s="11"/>
      <c r="M659" s="11"/>
      <c r="N659" s="11"/>
      <c r="R659" s="11"/>
      <c r="S659" s="11"/>
      <c r="AA659" s="11"/>
      <c r="AB659" s="11"/>
      <c r="AC659" s="11"/>
    </row>
    <row r="660">
      <c r="B660" s="11"/>
      <c r="D660" s="11"/>
      <c r="F660" s="11"/>
      <c r="H660" s="11"/>
      <c r="J660" s="11"/>
      <c r="K660" s="11"/>
      <c r="L660" s="11"/>
      <c r="M660" s="11"/>
      <c r="N660" s="11"/>
      <c r="R660" s="11"/>
      <c r="S660" s="11"/>
      <c r="AA660" s="11"/>
      <c r="AB660" s="11"/>
      <c r="AC660" s="11"/>
    </row>
    <row r="661">
      <c r="B661" s="11"/>
      <c r="D661" s="11"/>
      <c r="F661" s="11"/>
      <c r="H661" s="11"/>
      <c r="J661" s="11"/>
      <c r="K661" s="11"/>
      <c r="L661" s="11"/>
      <c r="M661" s="11"/>
      <c r="N661" s="11"/>
      <c r="R661" s="11"/>
      <c r="S661" s="11"/>
      <c r="AA661" s="11"/>
      <c r="AB661" s="11"/>
      <c r="AC661" s="11"/>
    </row>
    <row r="662">
      <c r="B662" s="11"/>
      <c r="D662" s="11"/>
      <c r="F662" s="11"/>
      <c r="H662" s="11"/>
      <c r="J662" s="11"/>
      <c r="K662" s="11"/>
      <c r="L662" s="11"/>
      <c r="M662" s="11"/>
      <c r="N662" s="11"/>
      <c r="R662" s="11"/>
      <c r="S662" s="11"/>
      <c r="AA662" s="11"/>
      <c r="AB662" s="11"/>
      <c r="AC662" s="11"/>
    </row>
    <row r="663">
      <c r="B663" s="11"/>
      <c r="D663" s="11"/>
      <c r="F663" s="11"/>
      <c r="H663" s="11"/>
      <c r="J663" s="11"/>
      <c r="K663" s="11"/>
      <c r="L663" s="11"/>
      <c r="M663" s="11"/>
      <c r="N663" s="11"/>
      <c r="R663" s="11"/>
      <c r="S663" s="11"/>
      <c r="AA663" s="11"/>
      <c r="AB663" s="11"/>
      <c r="AC663" s="11"/>
    </row>
    <row r="664">
      <c r="B664" s="11"/>
      <c r="D664" s="11"/>
      <c r="F664" s="11"/>
      <c r="H664" s="11"/>
      <c r="J664" s="11"/>
      <c r="K664" s="11"/>
      <c r="L664" s="11"/>
      <c r="M664" s="11"/>
      <c r="N664" s="11"/>
      <c r="R664" s="11"/>
      <c r="S664" s="11"/>
      <c r="AA664" s="11"/>
      <c r="AB664" s="11"/>
      <c r="AC664" s="11"/>
    </row>
    <row r="665">
      <c r="B665" s="11"/>
      <c r="D665" s="11"/>
      <c r="F665" s="11"/>
      <c r="H665" s="11"/>
      <c r="J665" s="11"/>
      <c r="K665" s="11"/>
      <c r="L665" s="11"/>
      <c r="M665" s="11"/>
      <c r="N665" s="11"/>
      <c r="R665" s="11"/>
      <c r="S665" s="11"/>
      <c r="AA665" s="11"/>
      <c r="AB665" s="11"/>
      <c r="AC665" s="11"/>
    </row>
    <row r="666">
      <c r="B666" s="11"/>
      <c r="D666" s="11"/>
      <c r="F666" s="11"/>
      <c r="H666" s="11"/>
      <c r="J666" s="11"/>
      <c r="K666" s="11"/>
      <c r="L666" s="11"/>
      <c r="M666" s="11"/>
      <c r="N666" s="11"/>
      <c r="R666" s="11"/>
      <c r="S666" s="11"/>
      <c r="AA666" s="11"/>
      <c r="AB666" s="11"/>
      <c r="AC666" s="11"/>
    </row>
    <row r="667">
      <c r="B667" s="11"/>
      <c r="D667" s="11"/>
      <c r="F667" s="11"/>
      <c r="H667" s="11"/>
      <c r="J667" s="11"/>
      <c r="K667" s="11"/>
      <c r="L667" s="11"/>
      <c r="M667" s="11"/>
      <c r="N667" s="11"/>
      <c r="R667" s="11"/>
      <c r="S667" s="11"/>
      <c r="AA667" s="11"/>
      <c r="AB667" s="11"/>
      <c r="AC667" s="11"/>
    </row>
    <row r="668">
      <c r="B668" s="11"/>
      <c r="D668" s="11"/>
      <c r="F668" s="11"/>
      <c r="H668" s="11"/>
      <c r="J668" s="11"/>
      <c r="K668" s="11"/>
      <c r="L668" s="11"/>
      <c r="M668" s="11"/>
      <c r="N668" s="11"/>
      <c r="R668" s="11"/>
      <c r="S668" s="11"/>
      <c r="AA668" s="11"/>
      <c r="AB668" s="11"/>
      <c r="AC668" s="11"/>
    </row>
    <row r="669">
      <c r="B669" s="11"/>
      <c r="D669" s="11"/>
      <c r="F669" s="11"/>
      <c r="H669" s="11"/>
      <c r="J669" s="11"/>
      <c r="K669" s="11"/>
      <c r="L669" s="11"/>
      <c r="M669" s="11"/>
      <c r="N669" s="11"/>
      <c r="R669" s="11"/>
      <c r="S669" s="11"/>
      <c r="AA669" s="11"/>
      <c r="AB669" s="11"/>
      <c r="AC669" s="11"/>
    </row>
    <row r="670">
      <c r="B670" s="11"/>
      <c r="D670" s="11"/>
      <c r="F670" s="11"/>
      <c r="H670" s="11"/>
      <c r="J670" s="11"/>
      <c r="K670" s="11"/>
      <c r="L670" s="11"/>
      <c r="M670" s="11"/>
      <c r="N670" s="11"/>
      <c r="R670" s="11"/>
      <c r="S670" s="11"/>
      <c r="AA670" s="11"/>
      <c r="AB670" s="11"/>
      <c r="AC670" s="11"/>
    </row>
    <row r="671">
      <c r="B671" s="11"/>
      <c r="D671" s="11"/>
      <c r="F671" s="11"/>
      <c r="H671" s="11"/>
      <c r="J671" s="11"/>
      <c r="K671" s="11"/>
      <c r="L671" s="11"/>
      <c r="M671" s="11"/>
      <c r="N671" s="11"/>
      <c r="R671" s="11"/>
      <c r="S671" s="11"/>
      <c r="AA671" s="11"/>
      <c r="AB671" s="11"/>
      <c r="AC671" s="11"/>
    </row>
    <row r="672">
      <c r="B672" s="11"/>
      <c r="D672" s="11"/>
      <c r="F672" s="11"/>
      <c r="H672" s="11"/>
      <c r="J672" s="11"/>
      <c r="K672" s="11"/>
      <c r="L672" s="11"/>
      <c r="M672" s="11"/>
      <c r="N672" s="11"/>
      <c r="R672" s="11"/>
      <c r="S672" s="11"/>
      <c r="AA672" s="11"/>
      <c r="AB672" s="11"/>
      <c r="AC672" s="11"/>
    </row>
    <row r="673">
      <c r="B673" s="11"/>
      <c r="D673" s="11"/>
      <c r="F673" s="11"/>
      <c r="H673" s="11"/>
      <c r="J673" s="11"/>
      <c r="K673" s="11"/>
      <c r="L673" s="11"/>
      <c r="M673" s="11"/>
      <c r="N673" s="11"/>
      <c r="R673" s="11"/>
      <c r="S673" s="11"/>
      <c r="AA673" s="11"/>
      <c r="AB673" s="11"/>
      <c r="AC673" s="11"/>
    </row>
    <row r="674">
      <c r="B674" s="11"/>
      <c r="D674" s="11"/>
      <c r="F674" s="11"/>
      <c r="H674" s="11"/>
      <c r="J674" s="11"/>
      <c r="K674" s="11"/>
      <c r="L674" s="11"/>
      <c r="M674" s="11"/>
      <c r="N674" s="11"/>
      <c r="R674" s="11"/>
      <c r="S674" s="11"/>
      <c r="AA674" s="11"/>
      <c r="AB674" s="11"/>
      <c r="AC674" s="11"/>
    </row>
    <row r="675">
      <c r="B675" s="11"/>
      <c r="D675" s="11"/>
      <c r="F675" s="11"/>
      <c r="H675" s="11"/>
      <c r="J675" s="11"/>
      <c r="K675" s="11"/>
      <c r="L675" s="11"/>
      <c r="M675" s="11"/>
      <c r="N675" s="11"/>
      <c r="R675" s="11"/>
      <c r="S675" s="11"/>
      <c r="AA675" s="11"/>
      <c r="AB675" s="11"/>
      <c r="AC675" s="11"/>
    </row>
    <row r="676">
      <c r="B676" s="11"/>
      <c r="D676" s="11"/>
      <c r="F676" s="11"/>
      <c r="H676" s="11"/>
      <c r="J676" s="11"/>
      <c r="K676" s="11"/>
      <c r="L676" s="11"/>
      <c r="M676" s="11"/>
      <c r="N676" s="11"/>
      <c r="R676" s="11"/>
      <c r="S676" s="11"/>
      <c r="AA676" s="11"/>
      <c r="AB676" s="11"/>
      <c r="AC676" s="11"/>
    </row>
    <row r="677">
      <c r="B677" s="11"/>
      <c r="D677" s="11"/>
      <c r="F677" s="11"/>
      <c r="H677" s="11"/>
      <c r="J677" s="11"/>
      <c r="K677" s="11"/>
      <c r="L677" s="11"/>
      <c r="M677" s="11"/>
      <c r="N677" s="11"/>
      <c r="R677" s="11"/>
      <c r="S677" s="11"/>
      <c r="AA677" s="11"/>
      <c r="AB677" s="11"/>
      <c r="AC677" s="11"/>
    </row>
    <row r="678">
      <c r="B678" s="11"/>
      <c r="D678" s="11"/>
      <c r="F678" s="11"/>
      <c r="H678" s="11"/>
      <c r="J678" s="11"/>
      <c r="K678" s="11"/>
      <c r="L678" s="11"/>
      <c r="M678" s="11"/>
      <c r="N678" s="11"/>
      <c r="R678" s="11"/>
      <c r="S678" s="11"/>
      <c r="AA678" s="11"/>
      <c r="AB678" s="11"/>
      <c r="AC678" s="11"/>
    </row>
    <row r="679">
      <c r="B679" s="11"/>
      <c r="D679" s="11"/>
      <c r="F679" s="11"/>
      <c r="H679" s="11"/>
      <c r="J679" s="11"/>
      <c r="K679" s="11"/>
      <c r="L679" s="11"/>
      <c r="M679" s="11"/>
      <c r="N679" s="11"/>
      <c r="R679" s="11"/>
      <c r="S679" s="11"/>
      <c r="AA679" s="11"/>
      <c r="AB679" s="11"/>
      <c r="AC679" s="11"/>
    </row>
    <row r="680">
      <c r="B680" s="11"/>
      <c r="D680" s="11"/>
      <c r="F680" s="11"/>
      <c r="H680" s="11"/>
      <c r="J680" s="11"/>
      <c r="K680" s="11"/>
      <c r="L680" s="11"/>
      <c r="M680" s="11"/>
      <c r="N680" s="11"/>
      <c r="R680" s="11"/>
      <c r="S680" s="11"/>
      <c r="AA680" s="11"/>
      <c r="AB680" s="11"/>
      <c r="AC680" s="11"/>
    </row>
    <row r="681">
      <c r="B681" s="11"/>
      <c r="D681" s="11"/>
      <c r="F681" s="11"/>
      <c r="H681" s="11"/>
      <c r="J681" s="11"/>
      <c r="K681" s="11"/>
      <c r="L681" s="11"/>
      <c r="M681" s="11"/>
      <c r="N681" s="11"/>
      <c r="R681" s="11"/>
      <c r="S681" s="11"/>
      <c r="AA681" s="11"/>
      <c r="AB681" s="11"/>
      <c r="AC681" s="11"/>
    </row>
    <row r="682">
      <c r="B682" s="11"/>
      <c r="D682" s="11"/>
      <c r="F682" s="11"/>
      <c r="H682" s="11"/>
      <c r="J682" s="11"/>
      <c r="K682" s="11"/>
      <c r="L682" s="11"/>
      <c r="M682" s="11"/>
      <c r="N682" s="11"/>
      <c r="R682" s="11"/>
      <c r="S682" s="11"/>
      <c r="AA682" s="11"/>
      <c r="AB682" s="11"/>
      <c r="AC682" s="11"/>
    </row>
    <row r="683">
      <c r="B683" s="11"/>
      <c r="D683" s="11"/>
      <c r="F683" s="11"/>
      <c r="H683" s="11"/>
      <c r="J683" s="11"/>
      <c r="K683" s="11"/>
      <c r="L683" s="11"/>
      <c r="M683" s="11"/>
      <c r="N683" s="11"/>
      <c r="R683" s="11"/>
      <c r="S683" s="11"/>
      <c r="AA683" s="11"/>
      <c r="AB683" s="11"/>
      <c r="AC683" s="11"/>
    </row>
    <row r="684">
      <c r="B684" s="11"/>
      <c r="D684" s="11"/>
      <c r="F684" s="11"/>
      <c r="H684" s="11"/>
      <c r="J684" s="11"/>
      <c r="K684" s="11"/>
      <c r="L684" s="11"/>
      <c r="M684" s="11"/>
      <c r="N684" s="11"/>
      <c r="R684" s="11"/>
      <c r="S684" s="11"/>
      <c r="AA684" s="11"/>
      <c r="AB684" s="11"/>
      <c r="AC684" s="11"/>
    </row>
    <row r="685">
      <c r="B685" s="11"/>
      <c r="D685" s="11"/>
      <c r="F685" s="11"/>
      <c r="H685" s="11"/>
      <c r="J685" s="11"/>
      <c r="K685" s="11"/>
      <c r="L685" s="11"/>
      <c r="M685" s="11"/>
      <c r="N685" s="11"/>
      <c r="R685" s="11"/>
      <c r="S685" s="11"/>
      <c r="AA685" s="11"/>
      <c r="AB685" s="11"/>
      <c r="AC685" s="11"/>
    </row>
    <row r="686">
      <c r="B686" s="11"/>
      <c r="D686" s="11"/>
      <c r="F686" s="11"/>
      <c r="H686" s="11"/>
      <c r="J686" s="11"/>
      <c r="K686" s="11"/>
      <c r="L686" s="11"/>
      <c r="M686" s="11"/>
      <c r="N686" s="11"/>
      <c r="R686" s="11"/>
      <c r="S686" s="11"/>
      <c r="AA686" s="11"/>
      <c r="AB686" s="11"/>
      <c r="AC686" s="11"/>
    </row>
    <row r="687">
      <c r="B687" s="11"/>
      <c r="D687" s="11"/>
      <c r="F687" s="11"/>
      <c r="H687" s="11"/>
      <c r="J687" s="11"/>
      <c r="K687" s="11"/>
      <c r="L687" s="11"/>
      <c r="M687" s="11"/>
      <c r="N687" s="11"/>
      <c r="R687" s="11"/>
      <c r="S687" s="11"/>
      <c r="AA687" s="11"/>
      <c r="AB687" s="11"/>
      <c r="AC687" s="11"/>
    </row>
    <row r="688">
      <c r="B688" s="11"/>
      <c r="D688" s="11"/>
      <c r="F688" s="11"/>
      <c r="H688" s="11"/>
      <c r="J688" s="11"/>
      <c r="K688" s="11"/>
      <c r="L688" s="11"/>
      <c r="M688" s="11"/>
      <c r="N688" s="11"/>
      <c r="R688" s="11"/>
      <c r="S688" s="11"/>
      <c r="AA688" s="11"/>
      <c r="AB688" s="11"/>
      <c r="AC688" s="11"/>
    </row>
    <row r="689">
      <c r="B689" s="11"/>
      <c r="D689" s="11"/>
      <c r="F689" s="11"/>
      <c r="H689" s="11"/>
      <c r="J689" s="11"/>
      <c r="K689" s="11"/>
      <c r="L689" s="11"/>
      <c r="M689" s="11"/>
      <c r="N689" s="11"/>
      <c r="R689" s="11"/>
      <c r="S689" s="11"/>
      <c r="AA689" s="11"/>
      <c r="AB689" s="11"/>
      <c r="AC689" s="11"/>
    </row>
    <row r="690">
      <c r="B690" s="11"/>
      <c r="D690" s="11"/>
      <c r="F690" s="11"/>
      <c r="H690" s="11"/>
      <c r="J690" s="11"/>
      <c r="K690" s="11"/>
      <c r="L690" s="11"/>
      <c r="M690" s="11"/>
      <c r="N690" s="11"/>
      <c r="R690" s="11"/>
      <c r="S690" s="11"/>
      <c r="AA690" s="11"/>
      <c r="AB690" s="11"/>
      <c r="AC690" s="11"/>
    </row>
    <row r="691">
      <c r="B691" s="11"/>
      <c r="D691" s="11"/>
      <c r="F691" s="11"/>
      <c r="H691" s="11"/>
      <c r="J691" s="11"/>
      <c r="K691" s="11"/>
      <c r="L691" s="11"/>
      <c r="M691" s="11"/>
      <c r="N691" s="11"/>
      <c r="R691" s="11"/>
      <c r="S691" s="11"/>
      <c r="AA691" s="11"/>
      <c r="AB691" s="11"/>
      <c r="AC691" s="11"/>
    </row>
    <row r="692">
      <c r="B692" s="11"/>
      <c r="D692" s="11"/>
      <c r="F692" s="11"/>
      <c r="H692" s="11"/>
      <c r="J692" s="11"/>
      <c r="K692" s="11"/>
      <c r="L692" s="11"/>
      <c r="M692" s="11"/>
      <c r="N692" s="11"/>
      <c r="R692" s="11"/>
      <c r="S692" s="11"/>
      <c r="AA692" s="11"/>
      <c r="AB692" s="11"/>
      <c r="AC692" s="11"/>
    </row>
    <row r="693">
      <c r="B693" s="11"/>
      <c r="D693" s="11"/>
      <c r="F693" s="11"/>
      <c r="H693" s="11"/>
      <c r="J693" s="11"/>
      <c r="K693" s="11"/>
      <c r="L693" s="11"/>
      <c r="M693" s="11"/>
      <c r="N693" s="11"/>
      <c r="R693" s="11"/>
      <c r="S693" s="11"/>
      <c r="AA693" s="11"/>
      <c r="AB693" s="11"/>
      <c r="AC693" s="11"/>
    </row>
    <row r="694">
      <c r="B694" s="11"/>
      <c r="D694" s="11"/>
      <c r="F694" s="11"/>
      <c r="H694" s="11"/>
      <c r="J694" s="11"/>
      <c r="K694" s="11"/>
      <c r="L694" s="11"/>
      <c r="M694" s="11"/>
      <c r="N694" s="11"/>
      <c r="R694" s="11"/>
      <c r="S694" s="11"/>
      <c r="AA694" s="11"/>
      <c r="AB694" s="11"/>
      <c r="AC694" s="11"/>
    </row>
    <row r="695">
      <c r="B695" s="11"/>
      <c r="D695" s="11"/>
      <c r="F695" s="11"/>
      <c r="H695" s="11"/>
      <c r="J695" s="11"/>
      <c r="K695" s="11"/>
      <c r="L695" s="11"/>
      <c r="M695" s="11"/>
      <c r="N695" s="11"/>
      <c r="R695" s="11"/>
      <c r="S695" s="11"/>
      <c r="AA695" s="11"/>
      <c r="AB695" s="11"/>
      <c r="AC695" s="11"/>
    </row>
    <row r="696">
      <c r="B696" s="11"/>
      <c r="D696" s="11"/>
      <c r="F696" s="11"/>
      <c r="H696" s="11"/>
      <c r="J696" s="11"/>
      <c r="K696" s="11"/>
      <c r="L696" s="11"/>
      <c r="M696" s="11"/>
      <c r="N696" s="11"/>
      <c r="R696" s="11"/>
      <c r="S696" s="11"/>
      <c r="AA696" s="11"/>
      <c r="AB696" s="11"/>
      <c r="AC696" s="11"/>
    </row>
    <row r="697">
      <c r="B697" s="11"/>
      <c r="D697" s="11"/>
      <c r="F697" s="11"/>
      <c r="H697" s="11"/>
      <c r="J697" s="11"/>
      <c r="K697" s="11"/>
      <c r="L697" s="11"/>
      <c r="M697" s="11"/>
      <c r="N697" s="11"/>
      <c r="R697" s="11"/>
      <c r="S697" s="11"/>
      <c r="AA697" s="11"/>
      <c r="AB697" s="11"/>
      <c r="AC697" s="11"/>
    </row>
    <row r="698">
      <c r="B698" s="11"/>
      <c r="D698" s="11"/>
      <c r="F698" s="11"/>
      <c r="H698" s="11"/>
      <c r="J698" s="11"/>
      <c r="K698" s="11"/>
      <c r="L698" s="11"/>
      <c r="M698" s="11"/>
      <c r="N698" s="11"/>
      <c r="R698" s="11"/>
      <c r="S698" s="11"/>
      <c r="AA698" s="11"/>
      <c r="AB698" s="11"/>
      <c r="AC698" s="11"/>
    </row>
    <row r="699">
      <c r="B699" s="11"/>
      <c r="D699" s="11"/>
      <c r="F699" s="11"/>
      <c r="H699" s="11"/>
      <c r="J699" s="11"/>
      <c r="K699" s="11"/>
      <c r="L699" s="11"/>
      <c r="M699" s="11"/>
      <c r="N699" s="11"/>
      <c r="R699" s="11"/>
      <c r="S699" s="11"/>
      <c r="AA699" s="11"/>
      <c r="AB699" s="11"/>
      <c r="AC699" s="11"/>
    </row>
    <row r="700">
      <c r="B700" s="11"/>
      <c r="D700" s="11"/>
      <c r="F700" s="11"/>
      <c r="H700" s="11"/>
      <c r="J700" s="11"/>
      <c r="K700" s="11"/>
      <c r="L700" s="11"/>
      <c r="M700" s="11"/>
      <c r="N700" s="11"/>
      <c r="R700" s="11"/>
      <c r="S700" s="11"/>
      <c r="AA700" s="11"/>
      <c r="AB700" s="11"/>
      <c r="AC700" s="11"/>
    </row>
    <row r="701">
      <c r="B701" s="11"/>
      <c r="D701" s="11"/>
      <c r="F701" s="11"/>
      <c r="H701" s="11"/>
      <c r="J701" s="11"/>
      <c r="K701" s="11"/>
      <c r="L701" s="11"/>
      <c r="M701" s="11"/>
      <c r="N701" s="11"/>
      <c r="R701" s="11"/>
      <c r="S701" s="11"/>
      <c r="AA701" s="11"/>
      <c r="AB701" s="11"/>
      <c r="AC701" s="11"/>
    </row>
    <row r="702">
      <c r="B702" s="11"/>
      <c r="D702" s="11"/>
      <c r="F702" s="11"/>
      <c r="H702" s="11"/>
      <c r="J702" s="11"/>
      <c r="K702" s="11"/>
      <c r="L702" s="11"/>
      <c r="M702" s="11"/>
      <c r="N702" s="11"/>
      <c r="R702" s="11"/>
      <c r="S702" s="11"/>
      <c r="AA702" s="11"/>
      <c r="AB702" s="11"/>
      <c r="AC702" s="11"/>
    </row>
    <row r="703">
      <c r="B703" s="11"/>
      <c r="D703" s="11"/>
      <c r="F703" s="11"/>
      <c r="H703" s="11"/>
      <c r="J703" s="11"/>
      <c r="K703" s="11"/>
      <c r="L703" s="11"/>
      <c r="M703" s="11"/>
      <c r="N703" s="11"/>
      <c r="R703" s="11"/>
      <c r="S703" s="11"/>
      <c r="AA703" s="11"/>
      <c r="AB703" s="11"/>
      <c r="AC703" s="11"/>
    </row>
    <row r="704">
      <c r="B704" s="11"/>
      <c r="D704" s="11"/>
      <c r="F704" s="11"/>
      <c r="H704" s="11"/>
      <c r="J704" s="11"/>
      <c r="K704" s="11"/>
      <c r="L704" s="11"/>
      <c r="M704" s="11"/>
      <c r="N704" s="11"/>
      <c r="R704" s="11"/>
      <c r="S704" s="11"/>
      <c r="AA704" s="11"/>
      <c r="AB704" s="11"/>
      <c r="AC704" s="11"/>
    </row>
    <row r="705">
      <c r="B705" s="11"/>
      <c r="D705" s="11"/>
      <c r="F705" s="11"/>
      <c r="H705" s="11"/>
      <c r="J705" s="11"/>
      <c r="K705" s="11"/>
      <c r="L705" s="11"/>
      <c r="M705" s="11"/>
      <c r="N705" s="11"/>
      <c r="R705" s="11"/>
      <c r="S705" s="11"/>
      <c r="AA705" s="11"/>
      <c r="AB705" s="11"/>
      <c r="AC705" s="11"/>
    </row>
    <row r="706">
      <c r="B706" s="11"/>
      <c r="D706" s="11"/>
      <c r="F706" s="11"/>
      <c r="H706" s="11"/>
      <c r="J706" s="11"/>
      <c r="K706" s="11"/>
      <c r="L706" s="11"/>
      <c r="M706" s="11"/>
      <c r="N706" s="11"/>
      <c r="R706" s="11"/>
      <c r="S706" s="11"/>
      <c r="AA706" s="11"/>
      <c r="AB706" s="11"/>
      <c r="AC706" s="11"/>
    </row>
    <row r="707">
      <c r="B707" s="11"/>
      <c r="D707" s="11"/>
      <c r="F707" s="11"/>
      <c r="H707" s="11"/>
      <c r="J707" s="11"/>
      <c r="K707" s="11"/>
      <c r="L707" s="11"/>
      <c r="M707" s="11"/>
      <c r="N707" s="11"/>
      <c r="R707" s="11"/>
      <c r="S707" s="11"/>
      <c r="AA707" s="11"/>
      <c r="AB707" s="11"/>
      <c r="AC707" s="11"/>
    </row>
    <row r="708">
      <c r="B708" s="11"/>
      <c r="D708" s="11"/>
      <c r="F708" s="11"/>
      <c r="H708" s="11"/>
      <c r="J708" s="11"/>
      <c r="K708" s="11"/>
      <c r="L708" s="11"/>
      <c r="M708" s="11"/>
      <c r="N708" s="11"/>
      <c r="R708" s="11"/>
      <c r="S708" s="11"/>
      <c r="AA708" s="11"/>
      <c r="AB708" s="11"/>
      <c r="AC708" s="11"/>
    </row>
    <row r="709">
      <c r="B709" s="11"/>
      <c r="D709" s="11"/>
      <c r="F709" s="11"/>
      <c r="H709" s="11"/>
      <c r="J709" s="11"/>
      <c r="K709" s="11"/>
      <c r="L709" s="11"/>
      <c r="M709" s="11"/>
      <c r="N709" s="11"/>
      <c r="R709" s="11"/>
      <c r="S709" s="11"/>
      <c r="AA709" s="11"/>
      <c r="AB709" s="11"/>
      <c r="AC709" s="11"/>
    </row>
    <row r="710">
      <c r="B710" s="11"/>
      <c r="D710" s="11"/>
      <c r="F710" s="11"/>
      <c r="H710" s="11"/>
      <c r="J710" s="11"/>
      <c r="K710" s="11"/>
      <c r="L710" s="11"/>
      <c r="M710" s="11"/>
      <c r="N710" s="11"/>
      <c r="R710" s="11"/>
      <c r="S710" s="11"/>
      <c r="AA710" s="11"/>
      <c r="AB710" s="11"/>
      <c r="AC710" s="11"/>
    </row>
    <row r="711">
      <c r="B711" s="11"/>
      <c r="D711" s="11"/>
      <c r="F711" s="11"/>
      <c r="H711" s="11"/>
      <c r="J711" s="11"/>
      <c r="K711" s="11"/>
      <c r="L711" s="11"/>
      <c r="M711" s="11"/>
      <c r="N711" s="11"/>
      <c r="R711" s="11"/>
      <c r="S711" s="11"/>
      <c r="AA711" s="11"/>
      <c r="AB711" s="11"/>
      <c r="AC711" s="11"/>
    </row>
    <row r="712">
      <c r="B712" s="11"/>
      <c r="D712" s="11"/>
      <c r="F712" s="11"/>
      <c r="H712" s="11"/>
      <c r="J712" s="11"/>
      <c r="K712" s="11"/>
      <c r="L712" s="11"/>
      <c r="M712" s="11"/>
      <c r="N712" s="11"/>
      <c r="R712" s="11"/>
      <c r="S712" s="11"/>
      <c r="AA712" s="11"/>
      <c r="AB712" s="11"/>
      <c r="AC712" s="11"/>
    </row>
    <row r="713">
      <c r="B713" s="11"/>
      <c r="D713" s="11"/>
      <c r="F713" s="11"/>
      <c r="H713" s="11"/>
      <c r="J713" s="11"/>
      <c r="K713" s="11"/>
      <c r="L713" s="11"/>
      <c r="M713" s="11"/>
      <c r="N713" s="11"/>
      <c r="R713" s="11"/>
      <c r="S713" s="11"/>
      <c r="AA713" s="11"/>
      <c r="AB713" s="11"/>
      <c r="AC713" s="11"/>
    </row>
    <row r="714">
      <c r="B714" s="11"/>
      <c r="D714" s="11"/>
      <c r="F714" s="11"/>
      <c r="H714" s="11"/>
      <c r="J714" s="11"/>
      <c r="K714" s="11"/>
      <c r="L714" s="11"/>
      <c r="M714" s="11"/>
      <c r="N714" s="11"/>
      <c r="R714" s="11"/>
      <c r="S714" s="11"/>
      <c r="AA714" s="11"/>
      <c r="AB714" s="11"/>
      <c r="AC714" s="11"/>
    </row>
    <row r="715">
      <c r="B715" s="11"/>
      <c r="D715" s="11"/>
      <c r="F715" s="11"/>
      <c r="H715" s="11"/>
      <c r="J715" s="11"/>
      <c r="K715" s="11"/>
      <c r="L715" s="11"/>
      <c r="M715" s="11"/>
      <c r="N715" s="11"/>
      <c r="R715" s="11"/>
      <c r="S715" s="11"/>
      <c r="AA715" s="11"/>
      <c r="AB715" s="11"/>
      <c r="AC715" s="11"/>
    </row>
    <row r="716">
      <c r="B716" s="11"/>
      <c r="D716" s="11"/>
      <c r="F716" s="11"/>
      <c r="H716" s="11"/>
      <c r="J716" s="11"/>
      <c r="K716" s="11"/>
      <c r="L716" s="11"/>
      <c r="M716" s="11"/>
      <c r="N716" s="11"/>
      <c r="R716" s="11"/>
      <c r="S716" s="11"/>
      <c r="AA716" s="11"/>
      <c r="AB716" s="11"/>
      <c r="AC716" s="11"/>
    </row>
    <row r="717">
      <c r="B717" s="11"/>
      <c r="D717" s="11"/>
      <c r="F717" s="11"/>
      <c r="H717" s="11"/>
      <c r="J717" s="11"/>
      <c r="K717" s="11"/>
      <c r="L717" s="11"/>
      <c r="M717" s="11"/>
      <c r="N717" s="11"/>
      <c r="R717" s="11"/>
      <c r="S717" s="11"/>
      <c r="AA717" s="11"/>
      <c r="AB717" s="11"/>
      <c r="AC717" s="11"/>
    </row>
    <row r="718">
      <c r="B718" s="11"/>
      <c r="D718" s="11"/>
      <c r="F718" s="11"/>
      <c r="H718" s="11"/>
      <c r="J718" s="11"/>
      <c r="K718" s="11"/>
      <c r="L718" s="11"/>
      <c r="M718" s="11"/>
      <c r="N718" s="11"/>
      <c r="R718" s="11"/>
      <c r="S718" s="11"/>
      <c r="AA718" s="11"/>
      <c r="AB718" s="11"/>
      <c r="AC718" s="11"/>
    </row>
    <row r="719">
      <c r="B719" s="11"/>
      <c r="D719" s="11"/>
      <c r="F719" s="11"/>
      <c r="H719" s="11"/>
      <c r="J719" s="11"/>
      <c r="K719" s="11"/>
      <c r="L719" s="11"/>
      <c r="M719" s="11"/>
      <c r="N719" s="11"/>
      <c r="R719" s="11"/>
      <c r="S719" s="11"/>
      <c r="AA719" s="11"/>
      <c r="AB719" s="11"/>
      <c r="AC719" s="11"/>
    </row>
    <row r="720">
      <c r="B720" s="11"/>
      <c r="D720" s="11"/>
      <c r="F720" s="11"/>
      <c r="H720" s="11"/>
      <c r="J720" s="11"/>
      <c r="K720" s="11"/>
      <c r="L720" s="11"/>
      <c r="M720" s="11"/>
      <c r="N720" s="11"/>
      <c r="R720" s="11"/>
      <c r="S720" s="11"/>
      <c r="AA720" s="11"/>
      <c r="AB720" s="11"/>
      <c r="AC720" s="11"/>
    </row>
    <row r="721">
      <c r="B721" s="11"/>
      <c r="D721" s="11"/>
      <c r="F721" s="11"/>
      <c r="H721" s="11"/>
      <c r="J721" s="11"/>
      <c r="K721" s="11"/>
      <c r="L721" s="11"/>
      <c r="M721" s="11"/>
      <c r="N721" s="11"/>
      <c r="R721" s="11"/>
      <c r="S721" s="11"/>
      <c r="AA721" s="11"/>
      <c r="AB721" s="11"/>
      <c r="AC721" s="11"/>
    </row>
    <row r="722">
      <c r="B722" s="11"/>
      <c r="D722" s="11"/>
      <c r="F722" s="11"/>
      <c r="H722" s="11"/>
      <c r="J722" s="11"/>
      <c r="K722" s="11"/>
      <c r="L722" s="11"/>
      <c r="M722" s="11"/>
      <c r="N722" s="11"/>
      <c r="R722" s="11"/>
      <c r="S722" s="11"/>
      <c r="AA722" s="11"/>
      <c r="AB722" s="11"/>
      <c r="AC722" s="11"/>
    </row>
    <row r="723">
      <c r="B723" s="11"/>
      <c r="D723" s="11"/>
      <c r="F723" s="11"/>
      <c r="H723" s="11"/>
      <c r="J723" s="11"/>
      <c r="K723" s="11"/>
      <c r="L723" s="11"/>
      <c r="M723" s="11"/>
      <c r="N723" s="11"/>
      <c r="R723" s="11"/>
      <c r="S723" s="11"/>
      <c r="AA723" s="11"/>
      <c r="AB723" s="11"/>
      <c r="AC723" s="11"/>
    </row>
    <row r="724">
      <c r="B724" s="11"/>
      <c r="D724" s="11"/>
      <c r="F724" s="11"/>
      <c r="H724" s="11"/>
      <c r="J724" s="11"/>
      <c r="K724" s="11"/>
      <c r="L724" s="11"/>
      <c r="M724" s="11"/>
      <c r="N724" s="11"/>
      <c r="R724" s="11"/>
      <c r="S724" s="11"/>
      <c r="AA724" s="11"/>
      <c r="AB724" s="11"/>
      <c r="AC724" s="11"/>
    </row>
    <row r="725">
      <c r="B725" s="11"/>
      <c r="D725" s="11"/>
      <c r="F725" s="11"/>
      <c r="H725" s="11"/>
      <c r="J725" s="11"/>
      <c r="K725" s="11"/>
      <c r="L725" s="11"/>
      <c r="M725" s="11"/>
      <c r="N725" s="11"/>
      <c r="R725" s="11"/>
      <c r="S725" s="11"/>
      <c r="AA725" s="11"/>
      <c r="AB725" s="11"/>
      <c r="AC725" s="11"/>
    </row>
    <row r="726">
      <c r="B726" s="11"/>
      <c r="D726" s="11"/>
      <c r="F726" s="11"/>
      <c r="H726" s="11"/>
      <c r="J726" s="11"/>
      <c r="K726" s="11"/>
      <c r="L726" s="11"/>
      <c r="M726" s="11"/>
      <c r="N726" s="11"/>
      <c r="R726" s="11"/>
      <c r="S726" s="11"/>
      <c r="AA726" s="11"/>
      <c r="AB726" s="11"/>
      <c r="AC726" s="11"/>
    </row>
    <row r="727">
      <c r="B727" s="11"/>
      <c r="D727" s="11"/>
      <c r="F727" s="11"/>
      <c r="H727" s="11"/>
      <c r="J727" s="11"/>
      <c r="K727" s="11"/>
      <c r="L727" s="11"/>
      <c r="M727" s="11"/>
      <c r="N727" s="11"/>
      <c r="R727" s="11"/>
      <c r="S727" s="11"/>
      <c r="AA727" s="11"/>
      <c r="AB727" s="11"/>
      <c r="AC727" s="11"/>
    </row>
    <row r="728">
      <c r="B728" s="11"/>
      <c r="D728" s="11"/>
      <c r="F728" s="11"/>
      <c r="H728" s="11"/>
      <c r="J728" s="11"/>
      <c r="K728" s="11"/>
      <c r="L728" s="11"/>
      <c r="M728" s="11"/>
      <c r="N728" s="11"/>
      <c r="R728" s="11"/>
      <c r="S728" s="11"/>
      <c r="AA728" s="11"/>
      <c r="AB728" s="11"/>
      <c r="AC728" s="11"/>
    </row>
    <row r="729">
      <c r="B729" s="11"/>
      <c r="D729" s="11"/>
      <c r="F729" s="11"/>
      <c r="H729" s="11"/>
      <c r="J729" s="11"/>
      <c r="K729" s="11"/>
      <c r="L729" s="11"/>
      <c r="M729" s="11"/>
      <c r="N729" s="11"/>
      <c r="R729" s="11"/>
      <c r="S729" s="11"/>
      <c r="AA729" s="11"/>
      <c r="AB729" s="11"/>
      <c r="AC729" s="11"/>
    </row>
    <row r="730">
      <c r="B730" s="11"/>
      <c r="D730" s="11"/>
      <c r="F730" s="11"/>
      <c r="H730" s="11"/>
      <c r="J730" s="11"/>
      <c r="K730" s="11"/>
      <c r="L730" s="11"/>
      <c r="M730" s="11"/>
      <c r="N730" s="11"/>
      <c r="R730" s="11"/>
      <c r="S730" s="11"/>
      <c r="AA730" s="11"/>
      <c r="AB730" s="11"/>
      <c r="AC730" s="11"/>
    </row>
    <row r="731">
      <c r="B731" s="11"/>
      <c r="D731" s="11"/>
      <c r="F731" s="11"/>
      <c r="H731" s="11"/>
      <c r="J731" s="11"/>
      <c r="K731" s="11"/>
      <c r="L731" s="11"/>
      <c r="M731" s="11"/>
      <c r="N731" s="11"/>
      <c r="R731" s="11"/>
      <c r="S731" s="11"/>
      <c r="AA731" s="11"/>
      <c r="AB731" s="11"/>
      <c r="AC731" s="11"/>
    </row>
    <row r="732">
      <c r="B732" s="11"/>
      <c r="D732" s="11"/>
      <c r="F732" s="11"/>
      <c r="H732" s="11"/>
      <c r="J732" s="11"/>
      <c r="K732" s="11"/>
      <c r="L732" s="11"/>
      <c r="M732" s="11"/>
      <c r="N732" s="11"/>
      <c r="R732" s="11"/>
      <c r="S732" s="11"/>
      <c r="AA732" s="11"/>
      <c r="AB732" s="11"/>
      <c r="AC732" s="11"/>
    </row>
    <row r="733">
      <c r="B733" s="11"/>
      <c r="D733" s="11"/>
      <c r="F733" s="11"/>
      <c r="H733" s="11"/>
      <c r="J733" s="11"/>
      <c r="K733" s="11"/>
      <c r="L733" s="11"/>
      <c r="M733" s="11"/>
      <c r="N733" s="11"/>
      <c r="R733" s="11"/>
      <c r="S733" s="11"/>
      <c r="AA733" s="11"/>
      <c r="AB733" s="11"/>
      <c r="AC733" s="11"/>
    </row>
    <row r="734">
      <c r="B734" s="11"/>
      <c r="D734" s="11"/>
      <c r="F734" s="11"/>
      <c r="H734" s="11"/>
      <c r="J734" s="11"/>
      <c r="K734" s="11"/>
      <c r="L734" s="11"/>
      <c r="M734" s="11"/>
      <c r="N734" s="11"/>
      <c r="R734" s="11"/>
      <c r="S734" s="11"/>
      <c r="AA734" s="11"/>
      <c r="AB734" s="11"/>
      <c r="AC734" s="11"/>
    </row>
    <row r="735">
      <c r="B735" s="11"/>
      <c r="D735" s="11"/>
      <c r="F735" s="11"/>
      <c r="H735" s="11"/>
      <c r="J735" s="11"/>
      <c r="K735" s="11"/>
      <c r="L735" s="11"/>
      <c r="M735" s="11"/>
      <c r="N735" s="11"/>
      <c r="R735" s="11"/>
      <c r="S735" s="11"/>
      <c r="AA735" s="11"/>
      <c r="AB735" s="11"/>
      <c r="AC735" s="11"/>
    </row>
    <row r="736">
      <c r="B736" s="11"/>
      <c r="D736" s="11"/>
      <c r="F736" s="11"/>
      <c r="H736" s="11"/>
      <c r="J736" s="11"/>
      <c r="K736" s="11"/>
      <c r="L736" s="11"/>
      <c r="M736" s="11"/>
      <c r="N736" s="11"/>
      <c r="R736" s="11"/>
      <c r="S736" s="11"/>
      <c r="AA736" s="11"/>
      <c r="AB736" s="11"/>
      <c r="AC736" s="11"/>
    </row>
    <row r="737">
      <c r="B737" s="11"/>
      <c r="D737" s="11"/>
      <c r="F737" s="11"/>
      <c r="H737" s="11"/>
      <c r="J737" s="11"/>
      <c r="K737" s="11"/>
      <c r="L737" s="11"/>
      <c r="M737" s="11"/>
      <c r="N737" s="11"/>
      <c r="R737" s="11"/>
      <c r="S737" s="11"/>
      <c r="AA737" s="11"/>
      <c r="AB737" s="11"/>
      <c r="AC737" s="11"/>
    </row>
    <row r="738">
      <c r="B738" s="11"/>
      <c r="D738" s="11"/>
      <c r="F738" s="11"/>
      <c r="H738" s="11"/>
      <c r="J738" s="11"/>
      <c r="K738" s="11"/>
      <c r="L738" s="11"/>
      <c r="M738" s="11"/>
      <c r="N738" s="11"/>
      <c r="R738" s="11"/>
      <c r="S738" s="11"/>
      <c r="AA738" s="11"/>
      <c r="AB738" s="11"/>
      <c r="AC738" s="11"/>
    </row>
    <row r="739">
      <c r="B739" s="11"/>
      <c r="D739" s="11"/>
      <c r="F739" s="11"/>
      <c r="H739" s="11"/>
      <c r="J739" s="11"/>
      <c r="K739" s="11"/>
      <c r="L739" s="11"/>
      <c r="M739" s="11"/>
      <c r="N739" s="11"/>
      <c r="R739" s="11"/>
      <c r="S739" s="11"/>
      <c r="AA739" s="11"/>
      <c r="AB739" s="11"/>
      <c r="AC739" s="11"/>
    </row>
    <row r="740">
      <c r="B740" s="11"/>
      <c r="D740" s="11"/>
      <c r="F740" s="11"/>
      <c r="H740" s="11"/>
      <c r="J740" s="11"/>
      <c r="K740" s="11"/>
      <c r="L740" s="11"/>
      <c r="M740" s="11"/>
      <c r="N740" s="11"/>
      <c r="R740" s="11"/>
      <c r="S740" s="11"/>
      <c r="AA740" s="11"/>
      <c r="AB740" s="11"/>
      <c r="AC740" s="11"/>
    </row>
    <row r="741">
      <c r="B741" s="11"/>
      <c r="D741" s="11"/>
      <c r="F741" s="11"/>
      <c r="H741" s="11"/>
      <c r="J741" s="11"/>
      <c r="K741" s="11"/>
      <c r="L741" s="11"/>
      <c r="M741" s="11"/>
      <c r="N741" s="11"/>
      <c r="R741" s="11"/>
      <c r="S741" s="11"/>
      <c r="AA741" s="11"/>
      <c r="AB741" s="11"/>
      <c r="AC741" s="11"/>
    </row>
    <row r="742">
      <c r="B742" s="11"/>
      <c r="D742" s="11"/>
      <c r="F742" s="11"/>
      <c r="H742" s="11"/>
      <c r="J742" s="11"/>
      <c r="K742" s="11"/>
      <c r="L742" s="11"/>
      <c r="M742" s="11"/>
      <c r="N742" s="11"/>
      <c r="R742" s="11"/>
      <c r="S742" s="11"/>
      <c r="AA742" s="11"/>
      <c r="AB742" s="11"/>
      <c r="AC742" s="11"/>
    </row>
    <row r="743">
      <c r="B743" s="11"/>
      <c r="D743" s="11"/>
      <c r="F743" s="11"/>
      <c r="H743" s="11"/>
      <c r="J743" s="11"/>
      <c r="K743" s="11"/>
      <c r="L743" s="11"/>
      <c r="M743" s="11"/>
      <c r="N743" s="11"/>
      <c r="R743" s="11"/>
      <c r="S743" s="11"/>
      <c r="AA743" s="11"/>
      <c r="AB743" s="11"/>
      <c r="AC743" s="11"/>
    </row>
    <row r="744">
      <c r="B744" s="11"/>
      <c r="D744" s="11"/>
      <c r="F744" s="11"/>
      <c r="H744" s="11"/>
      <c r="J744" s="11"/>
      <c r="K744" s="11"/>
      <c r="L744" s="11"/>
      <c r="M744" s="11"/>
      <c r="N744" s="11"/>
      <c r="R744" s="11"/>
      <c r="S744" s="11"/>
      <c r="AA744" s="11"/>
      <c r="AB744" s="11"/>
      <c r="AC744" s="11"/>
    </row>
    <row r="745">
      <c r="B745" s="11"/>
      <c r="D745" s="11"/>
      <c r="F745" s="11"/>
      <c r="H745" s="11"/>
      <c r="J745" s="11"/>
      <c r="K745" s="11"/>
      <c r="L745" s="11"/>
      <c r="M745" s="11"/>
      <c r="N745" s="11"/>
      <c r="R745" s="11"/>
      <c r="S745" s="11"/>
      <c r="AA745" s="11"/>
      <c r="AB745" s="11"/>
      <c r="AC745" s="11"/>
    </row>
    <row r="746">
      <c r="B746" s="11"/>
      <c r="D746" s="11"/>
      <c r="F746" s="11"/>
      <c r="H746" s="11"/>
      <c r="J746" s="11"/>
      <c r="K746" s="11"/>
      <c r="L746" s="11"/>
      <c r="M746" s="11"/>
      <c r="N746" s="11"/>
      <c r="R746" s="11"/>
      <c r="S746" s="11"/>
      <c r="AA746" s="11"/>
      <c r="AB746" s="11"/>
      <c r="AC746" s="11"/>
    </row>
    <row r="747">
      <c r="B747" s="11"/>
      <c r="D747" s="11"/>
      <c r="F747" s="11"/>
      <c r="H747" s="11"/>
      <c r="J747" s="11"/>
      <c r="K747" s="11"/>
      <c r="L747" s="11"/>
      <c r="M747" s="11"/>
      <c r="N747" s="11"/>
      <c r="R747" s="11"/>
      <c r="S747" s="11"/>
      <c r="AA747" s="11"/>
      <c r="AB747" s="11"/>
      <c r="AC747" s="11"/>
    </row>
    <row r="748">
      <c r="B748" s="11"/>
      <c r="D748" s="11"/>
      <c r="F748" s="11"/>
      <c r="H748" s="11"/>
      <c r="J748" s="11"/>
      <c r="K748" s="11"/>
      <c r="L748" s="11"/>
      <c r="M748" s="11"/>
      <c r="N748" s="11"/>
      <c r="R748" s="11"/>
      <c r="S748" s="11"/>
      <c r="AA748" s="11"/>
      <c r="AB748" s="11"/>
      <c r="AC748" s="11"/>
    </row>
    <row r="749">
      <c r="B749" s="11"/>
      <c r="D749" s="11"/>
      <c r="F749" s="11"/>
      <c r="H749" s="11"/>
      <c r="J749" s="11"/>
      <c r="K749" s="11"/>
      <c r="L749" s="11"/>
      <c r="M749" s="11"/>
      <c r="N749" s="11"/>
      <c r="R749" s="11"/>
      <c r="S749" s="11"/>
      <c r="AA749" s="11"/>
      <c r="AB749" s="11"/>
      <c r="AC749" s="11"/>
    </row>
    <row r="750">
      <c r="B750" s="11"/>
      <c r="D750" s="11"/>
      <c r="F750" s="11"/>
      <c r="H750" s="11"/>
      <c r="J750" s="11"/>
      <c r="K750" s="11"/>
      <c r="L750" s="11"/>
      <c r="M750" s="11"/>
      <c r="N750" s="11"/>
      <c r="R750" s="11"/>
      <c r="S750" s="11"/>
      <c r="AA750" s="11"/>
      <c r="AB750" s="11"/>
      <c r="AC750" s="11"/>
    </row>
    <row r="751">
      <c r="B751" s="11"/>
      <c r="D751" s="11"/>
      <c r="F751" s="11"/>
      <c r="H751" s="11"/>
      <c r="J751" s="11"/>
      <c r="K751" s="11"/>
      <c r="L751" s="11"/>
      <c r="M751" s="11"/>
      <c r="N751" s="11"/>
      <c r="R751" s="11"/>
      <c r="S751" s="11"/>
      <c r="AA751" s="11"/>
      <c r="AB751" s="11"/>
      <c r="AC751" s="11"/>
    </row>
    <row r="752">
      <c r="B752" s="11"/>
      <c r="D752" s="11"/>
      <c r="F752" s="11"/>
      <c r="H752" s="11"/>
      <c r="J752" s="11"/>
      <c r="K752" s="11"/>
      <c r="L752" s="11"/>
      <c r="M752" s="11"/>
      <c r="N752" s="11"/>
      <c r="R752" s="11"/>
      <c r="S752" s="11"/>
      <c r="AA752" s="11"/>
      <c r="AB752" s="11"/>
      <c r="AC752" s="11"/>
    </row>
    <row r="753">
      <c r="B753" s="11"/>
      <c r="D753" s="11"/>
      <c r="F753" s="11"/>
      <c r="H753" s="11"/>
      <c r="J753" s="11"/>
      <c r="K753" s="11"/>
      <c r="L753" s="11"/>
      <c r="M753" s="11"/>
      <c r="N753" s="11"/>
      <c r="R753" s="11"/>
      <c r="S753" s="11"/>
      <c r="AA753" s="11"/>
      <c r="AB753" s="11"/>
      <c r="AC753" s="11"/>
    </row>
    <row r="754">
      <c r="B754" s="11"/>
      <c r="D754" s="11"/>
      <c r="F754" s="11"/>
      <c r="H754" s="11"/>
      <c r="J754" s="11"/>
      <c r="K754" s="11"/>
      <c r="L754" s="11"/>
      <c r="M754" s="11"/>
      <c r="N754" s="11"/>
      <c r="R754" s="11"/>
      <c r="S754" s="11"/>
      <c r="AA754" s="11"/>
      <c r="AB754" s="11"/>
      <c r="AC754" s="11"/>
    </row>
    <row r="755">
      <c r="B755" s="11"/>
      <c r="D755" s="11"/>
      <c r="F755" s="11"/>
      <c r="H755" s="11"/>
      <c r="J755" s="11"/>
      <c r="K755" s="11"/>
      <c r="L755" s="11"/>
      <c r="M755" s="11"/>
      <c r="N755" s="11"/>
      <c r="R755" s="11"/>
      <c r="S755" s="11"/>
      <c r="AA755" s="11"/>
      <c r="AB755" s="11"/>
      <c r="AC755" s="11"/>
    </row>
    <row r="756">
      <c r="B756" s="11"/>
      <c r="D756" s="11"/>
      <c r="F756" s="11"/>
      <c r="H756" s="11"/>
      <c r="J756" s="11"/>
      <c r="K756" s="11"/>
      <c r="L756" s="11"/>
      <c r="M756" s="11"/>
      <c r="N756" s="11"/>
      <c r="R756" s="11"/>
      <c r="S756" s="11"/>
      <c r="AA756" s="11"/>
      <c r="AB756" s="11"/>
      <c r="AC756" s="11"/>
    </row>
    <row r="757">
      <c r="B757" s="11"/>
      <c r="D757" s="11"/>
      <c r="F757" s="11"/>
      <c r="H757" s="11"/>
      <c r="J757" s="11"/>
      <c r="K757" s="11"/>
      <c r="L757" s="11"/>
      <c r="M757" s="11"/>
      <c r="N757" s="11"/>
      <c r="R757" s="11"/>
      <c r="S757" s="11"/>
      <c r="AA757" s="11"/>
      <c r="AB757" s="11"/>
      <c r="AC757" s="11"/>
    </row>
    <row r="758">
      <c r="B758" s="11"/>
      <c r="D758" s="11"/>
      <c r="F758" s="11"/>
      <c r="H758" s="11"/>
      <c r="J758" s="11"/>
      <c r="K758" s="11"/>
      <c r="L758" s="11"/>
      <c r="M758" s="11"/>
      <c r="N758" s="11"/>
      <c r="R758" s="11"/>
      <c r="S758" s="11"/>
      <c r="AA758" s="11"/>
      <c r="AB758" s="11"/>
      <c r="AC758" s="11"/>
    </row>
    <row r="759">
      <c r="B759" s="11"/>
      <c r="D759" s="11"/>
      <c r="F759" s="11"/>
      <c r="H759" s="11"/>
      <c r="J759" s="11"/>
      <c r="K759" s="11"/>
      <c r="L759" s="11"/>
      <c r="M759" s="11"/>
      <c r="N759" s="11"/>
      <c r="R759" s="11"/>
      <c r="S759" s="11"/>
      <c r="AA759" s="11"/>
      <c r="AB759" s="11"/>
      <c r="AC759" s="11"/>
    </row>
    <row r="760">
      <c r="B760" s="11"/>
      <c r="D760" s="11"/>
      <c r="F760" s="11"/>
      <c r="H760" s="11"/>
      <c r="J760" s="11"/>
      <c r="K760" s="11"/>
      <c r="L760" s="11"/>
      <c r="M760" s="11"/>
      <c r="N760" s="11"/>
      <c r="R760" s="11"/>
      <c r="S760" s="11"/>
      <c r="AA760" s="11"/>
      <c r="AB760" s="11"/>
      <c r="AC760" s="11"/>
    </row>
    <row r="761">
      <c r="B761" s="11"/>
      <c r="D761" s="11"/>
      <c r="F761" s="11"/>
      <c r="H761" s="11"/>
      <c r="J761" s="11"/>
      <c r="K761" s="11"/>
      <c r="L761" s="11"/>
      <c r="M761" s="11"/>
      <c r="N761" s="11"/>
      <c r="R761" s="11"/>
      <c r="S761" s="11"/>
      <c r="AA761" s="11"/>
      <c r="AB761" s="11"/>
      <c r="AC761" s="11"/>
    </row>
    <row r="762">
      <c r="B762" s="11"/>
      <c r="D762" s="11"/>
      <c r="F762" s="11"/>
      <c r="H762" s="11"/>
      <c r="J762" s="11"/>
      <c r="K762" s="11"/>
      <c r="L762" s="11"/>
      <c r="M762" s="11"/>
      <c r="N762" s="11"/>
      <c r="R762" s="11"/>
      <c r="S762" s="11"/>
      <c r="AA762" s="11"/>
      <c r="AB762" s="11"/>
      <c r="AC762" s="11"/>
    </row>
    <row r="763">
      <c r="B763" s="11"/>
      <c r="D763" s="11"/>
      <c r="F763" s="11"/>
      <c r="H763" s="11"/>
      <c r="J763" s="11"/>
      <c r="K763" s="11"/>
      <c r="L763" s="11"/>
      <c r="M763" s="11"/>
      <c r="N763" s="11"/>
      <c r="R763" s="11"/>
      <c r="S763" s="11"/>
      <c r="AA763" s="11"/>
      <c r="AB763" s="11"/>
      <c r="AC763" s="11"/>
    </row>
    <row r="764">
      <c r="B764" s="11"/>
      <c r="D764" s="11"/>
      <c r="F764" s="11"/>
      <c r="H764" s="11"/>
      <c r="J764" s="11"/>
      <c r="K764" s="11"/>
      <c r="L764" s="11"/>
      <c r="M764" s="11"/>
      <c r="N764" s="11"/>
      <c r="R764" s="11"/>
      <c r="S764" s="11"/>
      <c r="AA764" s="11"/>
      <c r="AB764" s="11"/>
      <c r="AC764" s="11"/>
    </row>
    <row r="765">
      <c r="B765" s="11"/>
      <c r="D765" s="11"/>
      <c r="F765" s="11"/>
      <c r="H765" s="11"/>
      <c r="J765" s="11"/>
      <c r="K765" s="11"/>
      <c r="L765" s="11"/>
      <c r="M765" s="11"/>
      <c r="N765" s="11"/>
      <c r="R765" s="11"/>
      <c r="S765" s="11"/>
      <c r="AA765" s="11"/>
      <c r="AB765" s="11"/>
      <c r="AC765" s="11"/>
    </row>
    <row r="766">
      <c r="B766" s="11"/>
      <c r="D766" s="11"/>
      <c r="F766" s="11"/>
      <c r="H766" s="11"/>
      <c r="J766" s="11"/>
      <c r="K766" s="11"/>
      <c r="L766" s="11"/>
      <c r="M766" s="11"/>
      <c r="N766" s="11"/>
      <c r="R766" s="11"/>
      <c r="S766" s="11"/>
      <c r="AA766" s="11"/>
      <c r="AB766" s="11"/>
      <c r="AC766" s="11"/>
    </row>
    <row r="767">
      <c r="B767" s="11"/>
      <c r="D767" s="11"/>
      <c r="F767" s="11"/>
      <c r="H767" s="11"/>
      <c r="J767" s="11"/>
      <c r="K767" s="11"/>
      <c r="L767" s="11"/>
      <c r="M767" s="11"/>
      <c r="N767" s="11"/>
      <c r="R767" s="11"/>
      <c r="S767" s="11"/>
      <c r="AA767" s="11"/>
      <c r="AB767" s="11"/>
      <c r="AC767" s="11"/>
    </row>
    <row r="768">
      <c r="B768" s="11"/>
      <c r="D768" s="11"/>
      <c r="F768" s="11"/>
      <c r="H768" s="11"/>
      <c r="J768" s="11"/>
      <c r="K768" s="11"/>
      <c r="L768" s="11"/>
      <c r="M768" s="11"/>
      <c r="N768" s="11"/>
      <c r="R768" s="11"/>
      <c r="S768" s="11"/>
      <c r="AA768" s="11"/>
      <c r="AB768" s="11"/>
      <c r="AC768" s="11"/>
    </row>
    <row r="769">
      <c r="B769" s="11"/>
      <c r="D769" s="11"/>
      <c r="F769" s="11"/>
      <c r="H769" s="11"/>
      <c r="J769" s="11"/>
      <c r="K769" s="11"/>
      <c r="L769" s="11"/>
      <c r="M769" s="11"/>
      <c r="N769" s="11"/>
      <c r="R769" s="11"/>
      <c r="S769" s="11"/>
      <c r="AA769" s="11"/>
      <c r="AB769" s="11"/>
      <c r="AC769" s="11"/>
    </row>
    <row r="770">
      <c r="B770" s="11"/>
      <c r="D770" s="11"/>
      <c r="F770" s="11"/>
      <c r="H770" s="11"/>
      <c r="J770" s="11"/>
      <c r="K770" s="11"/>
      <c r="L770" s="11"/>
      <c r="M770" s="11"/>
      <c r="N770" s="11"/>
      <c r="R770" s="11"/>
      <c r="S770" s="11"/>
      <c r="AA770" s="11"/>
      <c r="AB770" s="11"/>
      <c r="AC770" s="11"/>
    </row>
    <row r="771">
      <c r="B771" s="11"/>
      <c r="D771" s="11"/>
      <c r="F771" s="11"/>
      <c r="H771" s="11"/>
      <c r="J771" s="11"/>
      <c r="K771" s="11"/>
      <c r="L771" s="11"/>
      <c r="M771" s="11"/>
      <c r="N771" s="11"/>
      <c r="R771" s="11"/>
      <c r="S771" s="11"/>
      <c r="AA771" s="11"/>
      <c r="AB771" s="11"/>
      <c r="AC771" s="11"/>
    </row>
    <row r="772">
      <c r="B772" s="11"/>
      <c r="D772" s="11"/>
      <c r="F772" s="11"/>
      <c r="H772" s="11"/>
      <c r="J772" s="11"/>
      <c r="K772" s="11"/>
      <c r="L772" s="11"/>
      <c r="M772" s="11"/>
      <c r="N772" s="11"/>
      <c r="R772" s="11"/>
      <c r="S772" s="11"/>
      <c r="AA772" s="11"/>
      <c r="AB772" s="11"/>
      <c r="AC772" s="11"/>
    </row>
    <row r="773">
      <c r="B773" s="11"/>
      <c r="D773" s="11"/>
      <c r="F773" s="11"/>
      <c r="H773" s="11"/>
      <c r="J773" s="11"/>
      <c r="K773" s="11"/>
      <c r="L773" s="11"/>
      <c r="M773" s="11"/>
      <c r="N773" s="11"/>
      <c r="R773" s="11"/>
      <c r="S773" s="11"/>
      <c r="AA773" s="11"/>
      <c r="AB773" s="11"/>
      <c r="AC773" s="11"/>
    </row>
    <row r="774">
      <c r="B774" s="11"/>
      <c r="D774" s="11"/>
      <c r="F774" s="11"/>
      <c r="H774" s="11"/>
      <c r="J774" s="11"/>
      <c r="K774" s="11"/>
      <c r="L774" s="11"/>
      <c r="M774" s="11"/>
      <c r="N774" s="11"/>
      <c r="R774" s="11"/>
      <c r="S774" s="11"/>
      <c r="AA774" s="11"/>
      <c r="AB774" s="11"/>
      <c r="AC774" s="11"/>
    </row>
    <row r="775">
      <c r="B775" s="11"/>
      <c r="D775" s="11"/>
      <c r="F775" s="11"/>
      <c r="H775" s="11"/>
      <c r="J775" s="11"/>
      <c r="K775" s="11"/>
      <c r="L775" s="11"/>
      <c r="M775" s="11"/>
      <c r="N775" s="11"/>
      <c r="R775" s="11"/>
      <c r="S775" s="11"/>
      <c r="AA775" s="11"/>
      <c r="AB775" s="11"/>
      <c r="AC775" s="11"/>
    </row>
    <row r="776">
      <c r="B776" s="11"/>
      <c r="D776" s="11"/>
      <c r="F776" s="11"/>
      <c r="H776" s="11"/>
      <c r="J776" s="11"/>
      <c r="K776" s="11"/>
      <c r="L776" s="11"/>
      <c r="M776" s="11"/>
      <c r="N776" s="11"/>
      <c r="R776" s="11"/>
      <c r="S776" s="11"/>
      <c r="AA776" s="11"/>
      <c r="AB776" s="11"/>
      <c r="AC776" s="11"/>
    </row>
    <row r="777">
      <c r="B777" s="11"/>
      <c r="D777" s="11"/>
      <c r="F777" s="11"/>
      <c r="H777" s="11"/>
      <c r="J777" s="11"/>
      <c r="K777" s="11"/>
      <c r="L777" s="11"/>
      <c r="M777" s="11"/>
      <c r="N777" s="11"/>
      <c r="R777" s="11"/>
      <c r="S777" s="11"/>
      <c r="AA777" s="11"/>
      <c r="AB777" s="11"/>
      <c r="AC777" s="11"/>
    </row>
    <row r="778">
      <c r="B778" s="11"/>
      <c r="D778" s="11"/>
      <c r="F778" s="11"/>
      <c r="H778" s="11"/>
      <c r="J778" s="11"/>
      <c r="K778" s="11"/>
      <c r="L778" s="11"/>
      <c r="M778" s="11"/>
      <c r="N778" s="11"/>
      <c r="R778" s="11"/>
      <c r="S778" s="11"/>
      <c r="AA778" s="11"/>
      <c r="AB778" s="11"/>
      <c r="AC778" s="11"/>
    </row>
    <row r="779">
      <c r="B779" s="11"/>
      <c r="D779" s="11"/>
      <c r="F779" s="11"/>
      <c r="H779" s="11"/>
      <c r="J779" s="11"/>
      <c r="K779" s="11"/>
      <c r="L779" s="11"/>
      <c r="M779" s="11"/>
      <c r="N779" s="11"/>
      <c r="R779" s="11"/>
      <c r="S779" s="11"/>
      <c r="AA779" s="11"/>
      <c r="AB779" s="11"/>
      <c r="AC779" s="11"/>
    </row>
    <row r="780">
      <c r="B780" s="11"/>
      <c r="D780" s="11"/>
      <c r="F780" s="11"/>
      <c r="H780" s="11"/>
      <c r="J780" s="11"/>
      <c r="K780" s="11"/>
      <c r="L780" s="11"/>
      <c r="M780" s="11"/>
      <c r="N780" s="11"/>
      <c r="R780" s="11"/>
      <c r="S780" s="11"/>
      <c r="AA780" s="11"/>
      <c r="AB780" s="11"/>
      <c r="AC780" s="11"/>
    </row>
    <row r="781">
      <c r="B781" s="11"/>
      <c r="D781" s="11"/>
      <c r="F781" s="11"/>
      <c r="H781" s="11"/>
      <c r="J781" s="11"/>
      <c r="K781" s="11"/>
      <c r="L781" s="11"/>
      <c r="M781" s="11"/>
      <c r="N781" s="11"/>
      <c r="R781" s="11"/>
      <c r="S781" s="11"/>
      <c r="AA781" s="11"/>
      <c r="AB781" s="11"/>
      <c r="AC781" s="11"/>
    </row>
    <row r="782">
      <c r="B782" s="11"/>
      <c r="D782" s="11"/>
      <c r="F782" s="11"/>
      <c r="H782" s="11"/>
      <c r="J782" s="11"/>
      <c r="K782" s="11"/>
      <c r="L782" s="11"/>
      <c r="M782" s="11"/>
      <c r="N782" s="11"/>
      <c r="R782" s="11"/>
      <c r="S782" s="11"/>
      <c r="AA782" s="11"/>
      <c r="AB782" s="11"/>
      <c r="AC782" s="11"/>
    </row>
    <row r="783">
      <c r="B783" s="11"/>
      <c r="D783" s="11"/>
      <c r="F783" s="11"/>
      <c r="H783" s="11"/>
      <c r="J783" s="11"/>
      <c r="K783" s="11"/>
      <c r="L783" s="11"/>
      <c r="M783" s="11"/>
      <c r="N783" s="11"/>
      <c r="R783" s="11"/>
      <c r="S783" s="11"/>
      <c r="AA783" s="11"/>
      <c r="AB783" s="11"/>
      <c r="AC783" s="11"/>
    </row>
    <row r="784">
      <c r="B784" s="11"/>
      <c r="D784" s="11"/>
      <c r="F784" s="11"/>
      <c r="H784" s="11"/>
      <c r="J784" s="11"/>
      <c r="K784" s="11"/>
      <c r="L784" s="11"/>
      <c r="M784" s="11"/>
      <c r="N784" s="11"/>
      <c r="R784" s="11"/>
      <c r="S784" s="11"/>
      <c r="AA784" s="11"/>
      <c r="AB784" s="11"/>
      <c r="AC784" s="11"/>
    </row>
    <row r="785">
      <c r="B785" s="11"/>
      <c r="D785" s="11"/>
      <c r="F785" s="11"/>
      <c r="H785" s="11"/>
      <c r="J785" s="11"/>
      <c r="K785" s="11"/>
      <c r="L785" s="11"/>
      <c r="M785" s="11"/>
      <c r="N785" s="11"/>
      <c r="R785" s="11"/>
      <c r="S785" s="11"/>
      <c r="AA785" s="11"/>
      <c r="AB785" s="11"/>
      <c r="AC785" s="11"/>
    </row>
    <row r="786">
      <c r="B786" s="11"/>
      <c r="D786" s="11"/>
      <c r="F786" s="11"/>
      <c r="H786" s="11"/>
      <c r="J786" s="11"/>
      <c r="K786" s="11"/>
      <c r="L786" s="11"/>
      <c r="M786" s="11"/>
      <c r="N786" s="11"/>
      <c r="R786" s="11"/>
      <c r="S786" s="11"/>
      <c r="AA786" s="11"/>
      <c r="AB786" s="11"/>
      <c r="AC786" s="11"/>
    </row>
    <row r="787">
      <c r="B787" s="11"/>
      <c r="D787" s="11"/>
      <c r="F787" s="11"/>
      <c r="H787" s="11"/>
      <c r="J787" s="11"/>
      <c r="K787" s="11"/>
      <c r="L787" s="11"/>
      <c r="M787" s="11"/>
      <c r="N787" s="11"/>
      <c r="R787" s="11"/>
      <c r="S787" s="11"/>
      <c r="AA787" s="11"/>
      <c r="AB787" s="11"/>
      <c r="AC787" s="11"/>
    </row>
    <row r="788">
      <c r="B788" s="11"/>
      <c r="D788" s="11"/>
      <c r="F788" s="11"/>
      <c r="H788" s="11"/>
      <c r="J788" s="11"/>
      <c r="K788" s="11"/>
      <c r="L788" s="11"/>
      <c r="M788" s="11"/>
      <c r="N788" s="11"/>
      <c r="R788" s="11"/>
      <c r="S788" s="11"/>
      <c r="AA788" s="11"/>
      <c r="AB788" s="11"/>
      <c r="AC788" s="11"/>
    </row>
    <row r="789">
      <c r="B789" s="11"/>
      <c r="D789" s="11"/>
      <c r="F789" s="11"/>
      <c r="H789" s="11"/>
      <c r="J789" s="11"/>
      <c r="K789" s="11"/>
      <c r="L789" s="11"/>
      <c r="M789" s="11"/>
      <c r="N789" s="11"/>
      <c r="R789" s="11"/>
      <c r="S789" s="11"/>
      <c r="AA789" s="11"/>
      <c r="AB789" s="11"/>
      <c r="AC789" s="11"/>
    </row>
    <row r="790">
      <c r="B790" s="11"/>
      <c r="D790" s="11"/>
      <c r="F790" s="11"/>
      <c r="H790" s="11"/>
      <c r="J790" s="11"/>
      <c r="K790" s="11"/>
      <c r="L790" s="11"/>
      <c r="M790" s="11"/>
      <c r="N790" s="11"/>
      <c r="R790" s="11"/>
      <c r="S790" s="11"/>
      <c r="AA790" s="11"/>
      <c r="AB790" s="11"/>
      <c r="AC790" s="11"/>
    </row>
    <row r="791">
      <c r="B791" s="11"/>
      <c r="D791" s="11"/>
      <c r="F791" s="11"/>
      <c r="H791" s="11"/>
      <c r="J791" s="11"/>
      <c r="K791" s="11"/>
      <c r="L791" s="11"/>
      <c r="M791" s="11"/>
      <c r="N791" s="11"/>
      <c r="R791" s="11"/>
      <c r="S791" s="11"/>
      <c r="AA791" s="11"/>
      <c r="AB791" s="11"/>
      <c r="AC791" s="11"/>
    </row>
    <row r="792">
      <c r="B792" s="11"/>
      <c r="D792" s="11"/>
      <c r="F792" s="11"/>
      <c r="H792" s="11"/>
      <c r="J792" s="11"/>
      <c r="K792" s="11"/>
      <c r="L792" s="11"/>
      <c r="M792" s="11"/>
      <c r="N792" s="11"/>
      <c r="R792" s="11"/>
      <c r="S792" s="11"/>
      <c r="AA792" s="11"/>
      <c r="AB792" s="11"/>
      <c r="AC792" s="11"/>
    </row>
    <row r="793">
      <c r="B793" s="11"/>
      <c r="D793" s="11"/>
      <c r="F793" s="11"/>
      <c r="H793" s="11"/>
      <c r="J793" s="11"/>
      <c r="K793" s="11"/>
      <c r="L793" s="11"/>
      <c r="M793" s="11"/>
      <c r="N793" s="11"/>
      <c r="R793" s="11"/>
      <c r="S793" s="11"/>
      <c r="AA793" s="11"/>
      <c r="AB793" s="11"/>
      <c r="AC793" s="11"/>
    </row>
    <row r="794">
      <c r="B794" s="11"/>
      <c r="D794" s="11"/>
      <c r="F794" s="11"/>
      <c r="H794" s="11"/>
      <c r="J794" s="11"/>
      <c r="K794" s="11"/>
      <c r="L794" s="11"/>
      <c r="M794" s="11"/>
      <c r="N794" s="11"/>
      <c r="R794" s="11"/>
      <c r="S794" s="11"/>
      <c r="AA794" s="11"/>
      <c r="AB794" s="11"/>
      <c r="AC794" s="11"/>
    </row>
    <row r="795">
      <c r="B795" s="11"/>
      <c r="D795" s="11"/>
      <c r="F795" s="11"/>
      <c r="H795" s="11"/>
      <c r="J795" s="11"/>
      <c r="K795" s="11"/>
      <c r="L795" s="11"/>
      <c r="M795" s="11"/>
      <c r="N795" s="11"/>
      <c r="R795" s="11"/>
      <c r="S795" s="11"/>
      <c r="AA795" s="11"/>
      <c r="AB795" s="11"/>
      <c r="AC795" s="11"/>
    </row>
    <row r="796">
      <c r="B796" s="11"/>
      <c r="D796" s="11"/>
      <c r="F796" s="11"/>
      <c r="H796" s="11"/>
      <c r="J796" s="11"/>
      <c r="K796" s="11"/>
      <c r="L796" s="11"/>
      <c r="M796" s="11"/>
      <c r="N796" s="11"/>
      <c r="R796" s="11"/>
      <c r="S796" s="11"/>
      <c r="AA796" s="11"/>
      <c r="AB796" s="11"/>
      <c r="AC796" s="11"/>
    </row>
    <row r="797">
      <c r="B797" s="11"/>
      <c r="D797" s="11"/>
      <c r="F797" s="11"/>
      <c r="H797" s="11"/>
      <c r="J797" s="11"/>
      <c r="K797" s="11"/>
      <c r="L797" s="11"/>
      <c r="M797" s="11"/>
      <c r="N797" s="11"/>
      <c r="R797" s="11"/>
      <c r="S797" s="11"/>
      <c r="AA797" s="11"/>
      <c r="AB797" s="11"/>
      <c r="AC797" s="11"/>
    </row>
    <row r="798">
      <c r="B798" s="11"/>
      <c r="D798" s="11"/>
      <c r="F798" s="11"/>
      <c r="H798" s="11"/>
      <c r="J798" s="11"/>
      <c r="K798" s="11"/>
      <c r="L798" s="11"/>
      <c r="M798" s="11"/>
      <c r="N798" s="11"/>
      <c r="R798" s="11"/>
      <c r="S798" s="11"/>
      <c r="AA798" s="11"/>
      <c r="AB798" s="11"/>
      <c r="AC798" s="11"/>
    </row>
    <row r="799">
      <c r="B799" s="11"/>
      <c r="D799" s="11"/>
      <c r="F799" s="11"/>
      <c r="H799" s="11"/>
      <c r="J799" s="11"/>
      <c r="K799" s="11"/>
      <c r="L799" s="11"/>
      <c r="M799" s="11"/>
      <c r="N799" s="11"/>
      <c r="R799" s="11"/>
      <c r="S799" s="11"/>
      <c r="AA799" s="11"/>
      <c r="AB799" s="11"/>
      <c r="AC799" s="11"/>
    </row>
    <row r="800">
      <c r="B800" s="11"/>
      <c r="D800" s="11"/>
      <c r="F800" s="11"/>
      <c r="H800" s="11"/>
      <c r="J800" s="11"/>
      <c r="K800" s="11"/>
      <c r="L800" s="11"/>
      <c r="M800" s="11"/>
      <c r="N800" s="11"/>
      <c r="R800" s="11"/>
      <c r="S800" s="11"/>
      <c r="AA800" s="11"/>
      <c r="AB800" s="11"/>
      <c r="AC800" s="11"/>
    </row>
    <row r="801">
      <c r="B801" s="11"/>
      <c r="D801" s="11"/>
      <c r="F801" s="11"/>
      <c r="H801" s="11"/>
      <c r="J801" s="11"/>
      <c r="K801" s="11"/>
      <c r="L801" s="11"/>
      <c r="M801" s="11"/>
      <c r="N801" s="11"/>
      <c r="R801" s="11"/>
      <c r="S801" s="11"/>
      <c r="AA801" s="11"/>
      <c r="AB801" s="11"/>
      <c r="AC801" s="11"/>
    </row>
    <row r="802">
      <c r="B802" s="11"/>
      <c r="D802" s="11"/>
      <c r="F802" s="11"/>
      <c r="H802" s="11"/>
      <c r="J802" s="11"/>
      <c r="K802" s="11"/>
      <c r="L802" s="11"/>
      <c r="M802" s="11"/>
      <c r="N802" s="11"/>
      <c r="R802" s="11"/>
      <c r="S802" s="11"/>
      <c r="AA802" s="11"/>
      <c r="AB802" s="11"/>
      <c r="AC802" s="11"/>
    </row>
    <row r="803">
      <c r="B803" s="11"/>
      <c r="D803" s="11"/>
      <c r="F803" s="11"/>
      <c r="H803" s="11"/>
      <c r="J803" s="11"/>
      <c r="K803" s="11"/>
      <c r="L803" s="11"/>
      <c r="M803" s="11"/>
      <c r="N803" s="11"/>
      <c r="R803" s="11"/>
      <c r="S803" s="11"/>
      <c r="AA803" s="11"/>
      <c r="AB803" s="11"/>
      <c r="AC803" s="11"/>
    </row>
    <row r="804">
      <c r="B804" s="11"/>
      <c r="D804" s="11"/>
      <c r="F804" s="11"/>
      <c r="H804" s="11"/>
      <c r="J804" s="11"/>
      <c r="K804" s="11"/>
      <c r="L804" s="11"/>
      <c r="M804" s="11"/>
      <c r="N804" s="11"/>
      <c r="R804" s="11"/>
      <c r="S804" s="11"/>
      <c r="AA804" s="11"/>
      <c r="AB804" s="11"/>
      <c r="AC804" s="11"/>
    </row>
    <row r="805">
      <c r="B805" s="11"/>
      <c r="D805" s="11"/>
      <c r="F805" s="11"/>
      <c r="H805" s="11"/>
      <c r="J805" s="11"/>
      <c r="K805" s="11"/>
      <c r="L805" s="11"/>
      <c r="M805" s="11"/>
      <c r="N805" s="11"/>
      <c r="R805" s="11"/>
      <c r="S805" s="11"/>
      <c r="AA805" s="11"/>
      <c r="AB805" s="11"/>
      <c r="AC805" s="11"/>
    </row>
    <row r="806">
      <c r="B806" s="11"/>
      <c r="D806" s="11"/>
      <c r="F806" s="11"/>
      <c r="H806" s="11"/>
      <c r="J806" s="11"/>
      <c r="K806" s="11"/>
      <c r="L806" s="11"/>
      <c r="M806" s="11"/>
      <c r="N806" s="11"/>
      <c r="R806" s="11"/>
      <c r="S806" s="11"/>
      <c r="AA806" s="11"/>
      <c r="AB806" s="11"/>
      <c r="AC806" s="11"/>
    </row>
    <row r="807">
      <c r="B807" s="11"/>
      <c r="D807" s="11"/>
      <c r="F807" s="11"/>
      <c r="H807" s="11"/>
      <c r="J807" s="11"/>
      <c r="K807" s="11"/>
      <c r="L807" s="11"/>
      <c r="M807" s="11"/>
      <c r="N807" s="11"/>
      <c r="R807" s="11"/>
      <c r="S807" s="11"/>
      <c r="AA807" s="11"/>
      <c r="AB807" s="11"/>
      <c r="AC807" s="11"/>
    </row>
    <row r="808">
      <c r="B808" s="11"/>
      <c r="D808" s="11"/>
      <c r="F808" s="11"/>
      <c r="H808" s="11"/>
      <c r="J808" s="11"/>
      <c r="K808" s="11"/>
      <c r="L808" s="11"/>
      <c r="M808" s="11"/>
      <c r="N808" s="11"/>
      <c r="R808" s="11"/>
      <c r="S808" s="11"/>
      <c r="AA808" s="11"/>
      <c r="AB808" s="11"/>
      <c r="AC808" s="11"/>
    </row>
    <row r="809">
      <c r="B809" s="11"/>
      <c r="D809" s="11"/>
      <c r="F809" s="11"/>
      <c r="H809" s="11"/>
      <c r="J809" s="11"/>
      <c r="K809" s="11"/>
      <c r="L809" s="11"/>
      <c r="M809" s="11"/>
      <c r="N809" s="11"/>
      <c r="R809" s="11"/>
      <c r="S809" s="11"/>
      <c r="AA809" s="11"/>
      <c r="AB809" s="11"/>
      <c r="AC809" s="11"/>
    </row>
    <row r="810">
      <c r="B810" s="11"/>
      <c r="D810" s="11"/>
      <c r="F810" s="11"/>
      <c r="H810" s="11"/>
      <c r="J810" s="11"/>
      <c r="K810" s="11"/>
      <c r="L810" s="11"/>
      <c r="M810" s="11"/>
      <c r="N810" s="11"/>
      <c r="R810" s="11"/>
      <c r="S810" s="11"/>
      <c r="AA810" s="11"/>
      <c r="AB810" s="11"/>
      <c r="AC810" s="11"/>
    </row>
    <row r="811">
      <c r="B811" s="11"/>
      <c r="D811" s="11"/>
      <c r="F811" s="11"/>
      <c r="H811" s="11"/>
      <c r="J811" s="11"/>
      <c r="K811" s="11"/>
      <c r="L811" s="11"/>
      <c r="M811" s="11"/>
      <c r="N811" s="11"/>
      <c r="R811" s="11"/>
      <c r="S811" s="11"/>
      <c r="AA811" s="11"/>
      <c r="AB811" s="11"/>
      <c r="AC811" s="11"/>
    </row>
    <row r="812">
      <c r="B812" s="11"/>
      <c r="D812" s="11"/>
      <c r="F812" s="11"/>
      <c r="H812" s="11"/>
      <c r="J812" s="11"/>
      <c r="K812" s="11"/>
      <c r="L812" s="11"/>
      <c r="M812" s="11"/>
      <c r="N812" s="11"/>
      <c r="R812" s="11"/>
      <c r="S812" s="11"/>
      <c r="AA812" s="11"/>
      <c r="AB812" s="11"/>
      <c r="AC812" s="11"/>
    </row>
    <row r="813">
      <c r="B813" s="11"/>
      <c r="D813" s="11"/>
      <c r="F813" s="11"/>
      <c r="H813" s="11"/>
      <c r="J813" s="11"/>
      <c r="K813" s="11"/>
      <c r="L813" s="11"/>
      <c r="M813" s="11"/>
      <c r="N813" s="11"/>
      <c r="R813" s="11"/>
      <c r="S813" s="11"/>
      <c r="AA813" s="11"/>
      <c r="AB813" s="11"/>
      <c r="AC813" s="11"/>
    </row>
    <row r="814">
      <c r="B814" s="11"/>
      <c r="D814" s="11"/>
      <c r="F814" s="11"/>
      <c r="H814" s="11"/>
      <c r="J814" s="11"/>
      <c r="K814" s="11"/>
      <c r="L814" s="11"/>
      <c r="M814" s="11"/>
      <c r="N814" s="11"/>
      <c r="R814" s="11"/>
      <c r="S814" s="11"/>
      <c r="AA814" s="11"/>
      <c r="AB814" s="11"/>
      <c r="AC814" s="11"/>
    </row>
    <row r="815">
      <c r="B815" s="11"/>
      <c r="D815" s="11"/>
      <c r="F815" s="11"/>
      <c r="H815" s="11"/>
      <c r="J815" s="11"/>
      <c r="K815" s="11"/>
      <c r="L815" s="11"/>
      <c r="M815" s="11"/>
      <c r="N815" s="11"/>
      <c r="R815" s="11"/>
      <c r="S815" s="11"/>
      <c r="AA815" s="11"/>
      <c r="AB815" s="11"/>
      <c r="AC815" s="11"/>
    </row>
    <row r="816">
      <c r="B816" s="11"/>
      <c r="D816" s="11"/>
      <c r="F816" s="11"/>
      <c r="H816" s="11"/>
      <c r="J816" s="11"/>
      <c r="K816" s="11"/>
      <c r="L816" s="11"/>
      <c r="M816" s="11"/>
      <c r="N816" s="11"/>
      <c r="R816" s="11"/>
      <c r="S816" s="11"/>
      <c r="AA816" s="11"/>
      <c r="AB816" s="11"/>
      <c r="AC816" s="11"/>
    </row>
    <row r="817">
      <c r="B817" s="11"/>
      <c r="D817" s="11"/>
      <c r="F817" s="11"/>
      <c r="H817" s="11"/>
      <c r="J817" s="11"/>
      <c r="K817" s="11"/>
      <c r="L817" s="11"/>
      <c r="M817" s="11"/>
      <c r="N817" s="11"/>
      <c r="R817" s="11"/>
      <c r="S817" s="11"/>
      <c r="AA817" s="11"/>
      <c r="AB817" s="11"/>
      <c r="AC817" s="11"/>
    </row>
    <row r="818">
      <c r="B818" s="11"/>
      <c r="D818" s="11"/>
      <c r="F818" s="11"/>
      <c r="H818" s="11"/>
      <c r="J818" s="11"/>
      <c r="K818" s="11"/>
      <c r="L818" s="11"/>
      <c r="M818" s="11"/>
      <c r="N818" s="11"/>
      <c r="R818" s="11"/>
      <c r="S818" s="11"/>
      <c r="AA818" s="11"/>
      <c r="AB818" s="11"/>
      <c r="AC818" s="11"/>
    </row>
    <row r="819">
      <c r="B819" s="11"/>
      <c r="D819" s="11"/>
      <c r="F819" s="11"/>
      <c r="H819" s="11"/>
      <c r="J819" s="11"/>
      <c r="K819" s="11"/>
      <c r="L819" s="11"/>
      <c r="M819" s="11"/>
      <c r="N819" s="11"/>
      <c r="R819" s="11"/>
      <c r="S819" s="11"/>
      <c r="AA819" s="11"/>
      <c r="AB819" s="11"/>
      <c r="AC819" s="11"/>
    </row>
    <row r="820">
      <c r="B820" s="11"/>
      <c r="D820" s="11"/>
      <c r="F820" s="11"/>
      <c r="H820" s="11"/>
      <c r="J820" s="11"/>
      <c r="K820" s="11"/>
      <c r="L820" s="11"/>
      <c r="M820" s="11"/>
      <c r="N820" s="11"/>
      <c r="R820" s="11"/>
      <c r="S820" s="11"/>
      <c r="AA820" s="11"/>
      <c r="AB820" s="11"/>
      <c r="AC820" s="11"/>
    </row>
    <row r="821">
      <c r="B821" s="11"/>
      <c r="D821" s="11"/>
      <c r="F821" s="11"/>
      <c r="H821" s="11"/>
      <c r="J821" s="11"/>
      <c r="K821" s="11"/>
      <c r="L821" s="11"/>
      <c r="M821" s="11"/>
      <c r="N821" s="11"/>
      <c r="R821" s="11"/>
      <c r="S821" s="11"/>
      <c r="AA821" s="11"/>
      <c r="AB821" s="11"/>
      <c r="AC821" s="11"/>
    </row>
    <row r="822">
      <c r="B822" s="11"/>
      <c r="D822" s="11"/>
      <c r="F822" s="11"/>
      <c r="H822" s="11"/>
      <c r="J822" s="11"/>
      <c r="K822" s="11"/>
      <c r="L822" s="11"/>
      <c r="M822" s="11"/>
      <c r="N822" s="11"/>
      <c r="R822" s="11"/>
      <c r="S822" s="11"/>
      <c r="AA822" s="11"/>
      <c r="AB822" s="11"/>
      <c r="AC822" s="11"/>
    </row>
    <row r="823">
      <c r="B823" s="11"/>
      <c r="D823" s="11"/>
      <c r="F823" s="11"/>
      <c r="H823" s="11"/>
      <c r="J823" s="11"/>
      <c r="K823" s="11"/>
      <c r="L823" s="11"/>
      <c r="M823" s="11"/>
      <c r="N823" s="11"/>
      <c r="R823" s="11"/>
      <c r="S823" s="11"/>
      <c r="AA823" s="11"/>
      <c r="AB823" s="11"/>
      <c r="AC823" s="11"/>
    </row>
    <row r="824">
      <c r="B824" s="11"/>
      <c r="D824" s="11"/>
      <c r="F824" s="11"/>
      <c r="H824" s="11"/>
      <c r="J824" s="11"/>
      <c r="K824" s="11"/>
      <c r="L824" s="11"/>
      <c r="M824" s="11"/>
      <c r="N824" s="11"/>
      <c r="R824" s="11"/>
      <c r="S824" s="11"/>
      <c r="AA824" s="11"/>
      <c r="AB824" s="11"/>
      <c r="AC824" s="11"/>
    </row>
    <row r="825">
      <c r="B825" s="11"/>
      <c r="D825" s="11"/>
      <c r="F825" s="11"/>
      <c r="H825" s="11"/>
      <c r="J825" s="11"/>
      <c r="K825" s="11"/>
      <c r="L825" s="11"/>
      <c r="M825" s="11"/>
      <c r="N825" s="11"/>
      <c r="R825" s="11"/>
      <c r="S825" s="11"/>
      <c r="AA825" s="11"/>
      <c r="AB825" s="11"/>
      <c r="AC825" s="11"/>
    </row>
    <row r="826">
      <c r="B826" s="11"/>
      <c r="D826" s="11"/>
      <c r="F826" s="11"/>
      <c r="H826" s="11"/>
      <c r="J826" s="11"/>
      <c r="K826" s="11"/>
      <c r="L826" s="11"/>
      <c r="M826" s="11"/>
      <c r="N826" s="11"/>
      <c r="R826" s="11"/>
      <c r="S826" s="11"/>
      <c r="AA826" s="11"/>
      <c r="AB826" s="11"/>
      <c r="AC826" s="11"/>
    </row>
    <row r="827">
      <c r="B827" s="11"/>
      <c r="D827" s="11"/>
      <c r="F827" s="11"/>
      <c r="H827" s="11"/>
      <c r="J827" s="11"/>
      <c r="K827" s="11"/>
      <c r="L827" s="11"/>
      <c r="M827" s="11"/>
      <c r="N827" s="11"/>
      <c r="R827" s="11"/>
      <c r="S827" s="11"/>
      <c r="AA827" s="11"/>
      <c r="AB827" s="11"/>
      <c r="AC827" s="11"/>
    </row>
    <row r="828">
      <c r="B828" s="11"/>
      <c r="D828" s="11"/>
      <c r="F828" s="11"/>
      <c r="H828" s="11"/>
      <c r="J828" s="11"/>
      <c r="K828" s="11"/>
      <c r="L828" s="11"/>
      <c r="M828" s="11"/>
      <c r="N828" s="11"/>
      <c r="R828" s="11"/>
      <c r="S828" s="11"/>
      <c r="AA828" s="11"/>
      <c r="AB828" s="11"/>
      <c r="AC828" s="11"/>
    </row>
    <row r="829">
      <c r="B829" s="11"/>
      <c r="D829" s="11"/>
      <c r="F829" s="11"/>
      <c r="H829" s="11"/>
      <c r="J829" s="11"/>
      <c r="K829" s="11"/>
      <c r="L829" s="11"/>
      <c r="M829" s="11"/>
      <c r="N829" s="11"/>
      <c r="R829" s="11"/>
      <c r="S829" s="11"/>
      <c r="AA829" s="11"/>
      <c r="AB829" s="11"/>
      <c r="AC829" s="11"/>
    </row>
    <row r="830">
      <c r="B830" s="11"/>
      <c r="D830" s="11"/>
      <c r="F830" s="11"/>
      <c r="H830" s="11"/>
      <c r="J830" s="11"/>
      <c r="K830" s="11"/>
      <c r="L830" s="11"/>
      <c r="M830" s="11"/>
      <c r="N830" s="11"/>
      <c r="R830" s="11"/>
      <c r="S830" s="11"/>
      <c r="AA830" s="11"/>
      <c r="AB830" s="11"/>
      <c r="AC830" s="11"/>
    </row>
    <row r="831">
      <c r="B831" s="11"/>
      <c r="D831" s="11"/>
      <c r="F831" s="11"/>
      <c r="H831" s="11"/>
      <c r="J831" s="11"/>
      <c r="K831" s="11"/>
      <c r="L831" s="11"/>
      <c r="M831" s="11"/>
      <c r="N831" s="11"/>
      <c r="R831" s="11"/>
      <c r="S831" s="11"/>
      <c r="AA831" s="11"/>
      <c r="AB831" s="11"/>
      <c r="AC831" s="11"/>
    </row>
    <row r="832">
      <c r="B832" s="11"/>
      <c r="D832" s="11"/>
      <c r="F832" s="11"/>
      <c r="H832" s="11"/>
      <c r="J832" s="11"/>
      <c r="K832" s="11"/>
      <c r="L832" s="11"/>
      <c r="M832" s="11"/>
      <c r="N832" s="11"/>
      <c r="R832" s="11"/>
      <c r="S832" s="11"/>
      <c r="AA832" s="11"/>
      <c r="AB832" s="11"/>
      <c r="AC832" s="11"/>
    </row>
    <row r="833">
      <c r="B833" s="11"/>
      <c r="D833" s="11"/>
      <c r="F833" s="11"/>
      <c r="H833" s="11"/>
      <c r="J833" s="11"/>
      <c r="K833" s="11"/>
      <c r="L833" s="11"/>
      <c r="M833" s="11"/>
      <c r="N833" s="11"/>
      <c r="R833" s="11"/>
      <c r="S833" s="11"/>
      <c r="AA833" s="11"/>
      <c r="AB833" s="11"/>
      <c r="AC833" s="11"/>
    </row>
    <row r="834">
      <c r="B834" s="11"/>
      <c r="D834" s="11"/>
      <c r="F834" s="11"/>
      <c r="H834" s="11"/>
      <c r="J834" s="11"/>
      <c r="K834" s="11"/>
      <c r="L834" s="11"/>
      <c r="M834" s="11"/>
      <c r="N834" s="11"/>
      <c r="R834" s="11"/>
      <c r="S834" s="11"/>
      <c r="AA834" s="11"/>
      <c r="AB834" s="11"/>
      <c r="AC834" s="11"/>
    </row>
    <row r="835">
      <c r="B835" s="11"/>
      <c r="D835" s="11"/>
      <c r="F835" s="11"/>
      <c r="H835" s="11"/>
      <c r="J835" s="11"/>
      <c r="K835" s="11"/>
      <c r="L835" s="11"/>
      <c r="M835" s="11"/>
      <c r="N835" s="11"/>
      <c r="R835" s="11"/>
      <c r="S835" s="11"/>
      <c r="AA835" s="11"/>
      <c r="AB835" s="11"/>
      <c r="AC835" s="11"/>
    </row>
    <row r="836">
      <c r="B836" s="11"/>
      <c r="D836" s="11"/>
      <c r="F836" s="11"/>
      <c r="H836" s="11"/>
      <c r="J836" s="11"/>
      <c r="K836" s="11"/>
      <c r="L836" s="11"/>
      <c r="M836" s="11"/>
      <c r="N836" s="11"/>
      <c r="R836" s="11"/>
      <c r="S836" s="11"/>
      <c r="AA836" s="11"/>
      <c r="AB836" s="11"/>
      <c r="AC836" s="11"/>
    </row>
    <row r="837">
      <c r="B837" s="11"/>
      <c r="D837" s="11"/>
      <c r="F837" s="11"/>
      <c r="H837" s="11"/>
      <c r="J837" s="11"/>
      <c r="K837" s="11"/>
      <c r="L837" s="11"/>
      <c r="M837" s="11"/>
      <c r="N837" s="11"/>
      <c r="R837" s="11"/>
      <c r="S837" s="11"/>
      <c r="AA837" s="11"/>
      <c r="AB837" s="11"/>
      <c r="AC837" s="11"/>
    </row>
    <row r="838">
      <c r="B838" s="11"/>
      <c r="D838" s="11"/>
      <c r="F838" s="11"/>
      <c r="H838" s="11"/>
      <c r="J838" s="11"/>
      <c r="K838" s="11"/>
      <c r="L838" s="11"/>
      <c r="M838" s="11"/>
      <c r="N838" s="11"/>
      <c r="R838" s="11"/>
      <c r="S838" s="11"/>
      <c r="AA838" s="11"/>
      <c r="AB838" s="11"/>
      <c r="AC838" s="11"/>
    </row>
    <row r="839">
      <c r="B839" s="11"/>
      <c r="D839" s="11"/>
      <c r="F839" s="11"/>
      <c r="H839" s="11"/>
      <c r="J839" s="11"/>
      <c r="K839" s="11"/>
      <c r="L839" s="11"/>
      <c r="M839" s="11"/>
      <c r="N839" s="11"/>
      <c r="R839" s="11"/>
      <c r="S839" s="11"/>
      <c r="AA839" s="11"/>
      <c r="AB839" s="11"/>
      <c r="AC839" s="11"/>
    </row>
    <row r="840">
      <c r="B840" s="11"/>
      <c r="D840" s="11"/>
      <c r="F840" s="11"/>
      <c r="H840" s="11"/>
      <c r="J840" s="11"/>
      <c r="K840" s="11"/>
      <c r="L840" s="11"/>
      <c r="M840" s="11"/>
      <c r="N840" s="11"/>
      <c r="R840" s="11"/>
      <c r="S840" s="11"/>
      <c r="AA840" s="11"/>
      <c r="AB840" s="11"/>
      <c r="AC840" s="11"/>
    </row>
    <row r="841">
      <c r="B841" s="11"/>
      <c r="D841" s="11"/>
      <c r="F841" s="11"/>
      <c r="H841" s="11"/>
      <c r="J841" s="11"/>
      <c r="K841" s="11"/>
      <c r="L841" s="11"/>
      <c r="M841" s="11"/>
      <c r="N841" s="11"/>
      <c r="R841" s="11"/>
      <c r="S841" s="11"/>
      <c r="AA841" s="11"/>
      <c r="AB841" s="11"/>
      <c r="AC841" s="11"/>
    </row>
    <row r="842">
      <c r="B842" s="11"/>
      <c r="D842" s="11"/>
      <c r="F842" s="11"/>
      <c r="H842" s="11"/>
      <c r="J842" s="11"/>
      <c r="K842" s="11"/>
      <c r="L842" s="11"/>
      <c r="M842" s="11"/>
      <c r="N842" s="11"/>
      <c r="R842" s="11"/>
      <c r="S842" s="11"/>
      <c r="AA842" s="11"/>
      <c r="AB842" s="11"/>
      <c r="AC842" s="11"/>
    </row>
    <row r="843">
      <c r="B843" s="11"/>
      <c r="D843" s="11"/>
      <c r="F843" s="11"/>
      <c r="H843" s="11"/>
      <c r="J843" s="11"/>
      <c r="K843" s="11"/>
      <c r="L843" s="11"/>
      <c r="M843" s="11"/>
      <c r="N843" s="11"/>
      <c r="R843" s="11"/>
      <c r="S843" s="11"/>
      <c r="AA843" s="11"/>
      <c r="AB843" s="11"/>
      <c r="AC843" s="11"/>
    </row>
    <row r="844">
      <c r="B844" s="11"/>
      <c r="D844" s="11"/>
      <c r="F844" s="11"/>
      <c r="H844" s="11"/>
      <c r="J844" s="11"/>
      <c r="K844" s="11"/>
      <c r="L844" s="11"/>
      <c r="M844" s="11"/>
      <c r="N844" s="11"/>
      <c r="R844" s="11"/>
      <c r="S844" s="11"/>
      <c r="AA844" s="11"/>
      <c r="AB844" s="11"/>
      <c r="AC844" s="11"/>
    </row>
    <row r="845">
      <c r="B845" s="11"/>
      <c r="D845" s="11"/>
      <c r="F845" s="11"/>
      <c r="H845" s="11"/>
      <c r="J845" s="11"/>
      <c r="K845" s="11"/>
      <c r="L845" s="11"/>
      <c r="M845" s="11"/>
      <c r="N845" s="11"/>
      <c r="R845" s="11"/>
      <c r="S845" s="11"/>
      <c r="AA845" s="11"/>
      <c r="AB845" s="11"/>
      <c r="AC845" s="11"/>
    </row>
    <row r="846">
      <c r="B846" s="11"/>
      <c r="D846" s="11"/>
      <c r="F846" s="11"/>
      <c r="H846" s="11"/>
      <c r="J846" s="11"/>
      <c r="K846" s="11"/>
      <c r="L846" s="11"/>
      <c r="M846" s="11"/>
      <c r="N846" s="11"/>
      <c r="R846" s="11"/>
      <c r="S846" s="11"/>
      <c r="AA846" s="11"/>
      <c r="AB846" s="11"/>
      <c r="AC846" s="11"/>
    </row>
    <row r="847">
      <c r="B847" s="11"/>
      <c r="D847" s="11"/>
      <c r="F847" s="11"/>
      <c r="H847" s="11"/>
      <c r="J847" s="11"/>
      <c r="K847" s="11"/>
      <c r="L847" s="11"/>
      <c r="M847" s="11"/>
      <c r="N847" s="11"/>
      <c r="R847" s="11"/>
      <c r="S847" s="11"/>
      <c r="AA847" s="11"/>
      <c r="AB847" s="11"/>
      <c r="AC847" s="11"/>
    </row>
    <row r="848">
      <c r="B848" s="11"/>
      <c r="D848" s="11"/>
      <c r="F848" s="11"/>
      <c r="H848" s="11"/>
      <c r="J848" s="11"/>
      <c r="K848" s="11"/>
      <c r="L848" s="11"/>
      <c r="M848" s="11"/>
      <c r="N848" s="11"/>
      <c r="R848" s="11"/>
      <c r="S848" s="11"/>
      <c r="AA848" s="11"/>
      <c r="AB848" s="11"/>
      <c r="AC848" s="11"/>
    </row>
    <row r="849">
      <c r="B849" s="11"/>
      <c r="D849" s="11"/>
      <c r="F849" s="11"/>
      <c r="H849" s="11"/>
      <c r="J849" s="11"/>
      <c r="K849" s="11"/>
      <c r="L849" s="11"/>
      <c r="M849" s="11"/>
      <c r="N849" s="11"/>
      <c r="R849" s="11"/>
      <c r="S849" s="11"/>
      <c r="AA849" s="11"/>
      <c r="AB849" s="11"/>
      <c r="AC849" s="11"/>
    </row>
    <row r="850">
      <c r="B850" s="11"/>
      <c r="D850" s="11"/>
      <c r="F850" s="11"/>
      <c r="H850" s="11"/>
      <c r="J850" s="11"/>
      <c r="K850" s="11"/>
      <c r="L850" s="11"/>
      <c r="M850" s="11"/>
      <c r="N850" s="11"/>
      <c r="R850" s="11"/>
      <c r="S850" s="11"/>
      <c r="AA850" s="11"/>
      <c r="AB850" s="11"/>
      <c r="AC850" s="11"/>
    </row>
    <row r="851">
      <c r="B851" s="11"/>
      <c r="D851" s="11"/>
      <c r="F851" s="11"/>
      <c r="H851" s="11"/>
      <c r="J851" s="11"/>
      <c r="K851" s="11"/>
      <c r="L851" s="11"/>
      <c r="M851" s="11"/>
      <c r="N851" s="11"/>
      <c r="R851" s="11"/>
      <c r="S851" s="11"/>
      <c r="AA851" s="11"/>
      <c r="AB851" s="11"/>
      <c r="AC851" s="11"/>
    </row>
    <row r="852">
      <c r="B852" s="11"/>
      <c r="D852" s="11"/>
      <c r="F852" s="11"/>
      <c r="H852" s="11"/>
      <c r="J852" s="11"/>
      <c r="K852" s="11"/>
      <c r="L852" s="11"/>
      <c r="M852" s="11"/>
      <c r="N852" s="11"/>
      <c r="R852" s="11"/>
      <c r="S852" s="11"/>
      <c r="AA852" s="11"/>
      <c r="AB852" s="11"/>
      <c r="AC852" s="11"/>
    </row>
    <row r="853">
      <c r="B853" s="11"/>
      <c r="D853" s="11"/>
      <c r="F853" s="11"/>
      <c r="H853" s="11"/>
      <c r="J853" s="11"/>
      <c r="K853" s="11"/>
      <c r="L853" s="11"/>
      <c r="M853" s="11"/>
      <c r="N853" s="11"/>
      <c r="R853" s="11"/>
      <c r="S853" s="11"/>
      <c r="AA853" s="11"/>
      <c r="AB853" s="11"/>
      <c r="AC853" s="11"/>
    </row>
    <row r="854">
      <c r="B854" s="11"/>
      <c r="D854" s="11"/>
      <c r="F854" s="11"/>
      <c r="H854" s="11"/>
      <c r="J854" s="11"/>
      <c r="K854" s="11"/>
      <c r="L854" s="11"/>
      <c r="M854" s="11"/>
      <c r="N854" s="11"/>
      <c r="R854" s="11"/>
      <c r="S854" s="11"/>
      <c r="AA854" s="11"/>
      <c r="AB854" s="11"/>
      <c r="AC854" s="11"/>
    </row>
    <row r="855">
      <c r="B855" s="11"/>
      <c r="D855" s="11"/>
      <c r="F855" s="11"/>
      <c r="H855" s="11"/>
      <c r="J855" s="11"/>
      <c r="K855" s="11"/>
      <c r="L855" s="11"/>
      <c r="M855" s="11"/>
      <c r="N855" s="11"/>
      <c r="R855" s="11"/>
      <c r="S855" s="11"/>
      <c r="AA855" s="11"/>
      <c r="AB855" s="11"/>
      <c r="AC855" s="11"/>
    </row>
    <row r="856">
      <c r="B856" s="11"/>
      <c r="D856" s="11"/>
      <c r="F856" s="11"/>
      <c r="H856" s="11"/>
      <c r="J856" s="11"/>
      <c r="K856" s="11"/>
      <c r="L856" s="11"/>
      <c r="M856" s="11"/>
      <c r="N856" s="11"/>
      <c r="R856" s="11"/>
      <c r="S856" s="11"/>
      <c r="AA856" s="11"/>
      <c r="AB856" s="11"/>
      <c r="AC856" s="11"/>
    </row>
    <row r="857">
      <c r="B857" s="11"/>
      <c r="D857" s="11"/>
      <c r="F857" s="11"/>
      <c r="H857" s="11"/>
      <c r="J857" s="11"/>
      <c r="K857" s="11"/>
      <c r="L857" s="11"/>
      <c r="M857" s="11"/>
      <c r="N857" s="11"/>
      <c r="R857" s="11"/>
      <c r="S857" s="11"/>
      <c r="AA857" s="11"/>
      <c r="AB857" s="11"/>
      <c r="AC857" s="11"/>
    </row>
    <row r="858">
      <c r="B858" s="11"/>
      <c r="D858" s="11"/>
      <c r="F858" s="11"/>
      <c r="H858" s="11"/>
      <c r="J858" s="11"/>
      <c r="K858" s="11"/>
      <c r="L858" s="11"/>
      <c r="M858" s="11"/>
      <c r="N858" s="11"/>
      <c r="R858" s="11"/>
      <c r="S858" s="11"/>
      <c r="AA858" s="11"/>
      <c r="AB858" s="11"/>
      <c r="AC858" s="11"/>
    </row>
    <row r="859">
      <c r="B859" s="11"/>
      <c r="D859" s="11"/>
      <c r="F859" s="11"/>
      <c r="H859" s="11"/>
      <c r="J859" s="11"/>
      <c r="K859" s="11"/>
      <c r="L859" s="11"/>
      <c r="M859" s="11"/>
      <c r="N859" s="11"/>
      <c r="R859" s="11"/>
      <c r="S859" s="11"/>
      <c r="AA859" s="11"/>
      <c r="AB859" s="11"/>
      <c r="AC859" s="11"/>
    </row>
    <row r="860">
      <c r="B860" s="11"/>
      <c r="D860" s="11"/>
      <c r="F860" s="11"/>
      <c r="H860" s="11"/>
      <c r="J860" s="11"/>
      <c r="K860" s="11"/>
      <c r="L860" s="11"/>
      <c r="M860" s="11"/>
      <c r="N860" s="11"/>
      <c r="R860" s="11"/>
      <c r="S860" s="11"/>
      <c r="AA860" s="11"/>
      <c r="AB860" s="11"/>
      <c r="AC860" s="11"/>
    </row>
    <row r="861">
      <c r="B861" s="11"/>
      <c r="D861" s="11"/>
      <c r="F861" s="11"/>
      <c r="H861" s="11"/>
      <c r="J861" s="11"/>
      <c r="K861" s="11"/>
      <c r="L861" s="11"/>
      <c r="M861" s="11"/>
      <c r="N861" s="11"/>
      <c r="R861" s="11"/>
      <c r="S861" s="11"/>
      <c r="AA861" s="11"/>
      <c r="AB861" s="11"/>
      <c r="AC861" s="11"/>
    </row>
    <row r="862">
      <c r="B862" s="11"/>
      <c r="D862" s="11"/>
      <c r="F862" s="11"/>
      <c r="H862" s="11"/>
      <c r="J862" s="11"/>
      <c r="K862" s="11"/>
      <c r="L862" s="11"/>
      <c r="M862" s="11"/>
      <c r="N862" s="11"/>
      <c r="R862" s="11"/>
      <c r="S862" s="11"/>
      <c r="AA862" s="11"/>
      <c r="AB862" s="11"/>
      <c r="AC862" s="11"/>
    </row>
    <row r="863">
      <c r="B863" s="11"/>
      <c r="D863" s="11"/>
      <c r="F863" s="11"/>
      <c r="H863" s="11"/>
      <c r="J863" s="11"/>
      <c r="K863" s="11"/>
      <c r="L863" s="11"/>
      <c r="M863" s="11"/>
      <c r="N863" s="11"/>
      <c r="R863" s="11"/>
      <c r="S863" s="11"/>
      <c r="AA863" s="11"/>
      <c r="AB863" s="11"/>
      <c r="AC863" s="11"/>
    </row>
    <row r="864">
      <c r="B864" s="11"/>
      <c r="D864" s="11"/>
      <c r="F864" s="11"/>
      <c r="H864" s="11"/>
      <c r="J864" s="11"/>
      <c r="K864" s="11"/>
      <c r="L864" s="11"/>
      <c r="M864" s="11"/>
      <c r="N864" s="11"/>
      <c r="R864" s="11"/>
      <c r="S864" s="11"/>
      <c r="AA864" s="11"/>
      <c r="AB864" s="11"/>
      <c r="AC864" s="11"/>
    </row>
    <row r="865">
      <c r="B865" s="11"/>
      <c r="D865" s="11"/>
      <c r="F865" s="11"/>
      <c r="H865" s="11"/>
      <c r="J865" s="11"/>
      <c r="K865" s="11"/>
      <c r="L865" s="11"/>
      <c r="M865" s="11"/>
      <c r="N865" s="11"/>
      <c r="R865" s="11"/>
      <c r="S865" s="11"/>
      <c r="AA865" s="11"/>
      <c r="AB865" s="11"/>
      <c r="AC865" s="11"/>
    </row>
    <row r="866">
      <c r="B866" s="11"/>
      <c r="D866" s="11"/>
      <c r="F866" s="11"/>
      <c r="H866" s="11"/>
      <c r="J866" s="11"/>
      <c r="K866" s="11"/>
      <c r="L866" s="11"/>
      <c r="M866" s="11"/>
      <c r="N866" s="11"/>
      <c r="R866" s="11"/>
      <c r="S866" s="11"/>
      <c r="AA866" s="11"/>
      <c r="AB866" s="11"/>
      <c r="AC866" s="11"/>
    </row>
    <row r="867">
      <c r="B867" s="11"/>
      <c r="D867" s="11"/>
      <c r="F867" s="11"/>
      <c r="H867" s="11"/>
      <c r="J867" s="11"/>
      <c r="K867" s="11"/>
      <c r="L867" s="11"/>
      <c r="M867" s="11"/>
      <c r="N867" s="11"/>
      <c r="R867" s="11"/>
      <c r="S867" s="11"/>
      <c r="AA867" s="11"/>
      <c r="AB867" s="11"/>
      <c r="AC867" s="11"/>
    </row>
    <row r="868">
      <c r="B868" s="11"/>
      <c r="D868" s="11"/>
      <c r="F868" s="11"/>
      <c r="H868" s="11"/>
      <c r="J868" s="11"/>
      <c r="K868" s="11"/>
      <c r="L868" s="11"/>
      <c r="M868" s="11"/>
      <c r="N868" s="11"/>
      <c r="R868" s="11"/>
      <c r="S868" s="11"/>
      <c r="AA868" s="11"/>
      <c r="AB868" s="11"/>
      <c r="AC868" s="11"/>
    </row>
    <row r="869">
      <c r="B869" s="11"/>
      <c r="D869" s="11"/>
      <c r="F869" s="11"/>
      <c r="H869" s="11"/>
      <c r="J869" s="11"/>
      <c r="K869" s="11"/>
      <c r="L869" s="11"/>
      <c r="M869" s="11"/>
      <c r="N869" s="11"/>
      <c r="R869" s="11"/>
      <c r="S869" s="11"/>
      <c r="AA869" s="11"/>
      <c r="AB869" s="11"/>
      <c r="AC869" s="11"/>
    </row>
    <row r="870">
      <c r="B870" s="11"/>
      <c r="D870" s="11"/>
      <c r="F870" s="11"/>
      <c r="H870" s="11"/>
      <c r="J870" s="11"/>
      <c r="K870" s="11"/>
      <c r="L870" s="11"/>
      <c r="M870" s="11"/>
      <c r="N870" s="11"/>
      <c r="R870" s="11"/>
      <c r="S870" s="11"/>
      <c r="AA870" s="11"/>
      <c r="AB870" s="11"/>
      <c r="AC870" s="11"/>
    </row>
    <row r="871">
      <c r="B871" s="11"/>
      <c r="D871" s="11"/>
      <c r="F871" s="11"/>
      <c r="H871" s="11"/>
      <c r="J871" s="11"/>
      <c r="K871" s="11"/>
      <c r="L871" s="11"/>
      <c r="M871" s="11"/>
      <c r="N871" s="11"/>
      <c r="R871" s="11"/>
      <c r="S871" s="11"/>
      <c r="AA871" s="11"/>
      <c r="AB871" s="11"/>
      <c r="AC871" s="11"/>
    </row>
    <row r="872">
      <c r="B872" s="11"/>
      <c r="D872" s="11"/>
      <c r="F872" s="11"/>
      <c r="H872" s="11"/>
      <c r="J872" s="11"/>
      <c r="K872" s="11"/>
      <c r="L872" s="11"/>
      <c r="M872" s="11"/>
      <c r="N872" s="11"/>
      <c r="R872" s="11"/>
      <c r="S872" s="11"/>
      <c r="AA872" s="11"/>
      <c r="AB872" s="11"/>
      <c r="AC872" s="11"/>
    </row>
    <row r="873">
      <c r="B873" s="11"/>
      <c r="D873" s="11"/>
      <c r="F873" s="11"/>
      <c r="H873" s="11"/>
      <c r="J873" s="11"/>
      <c r="K873" s="11"/>
      <c r="L873" s="11"/>
      <c r="M873" s="11"/>
      <c r="N873" s="11"/>
      <c r="R873" s="11"/>
      <c r="S873" s="11"/>
      <c r="AA873" s="11"/>
      <c r="AB873" s="11"/>
      <c r="AC873" s="11"/>
    </row>
    <row r="874">
      <c r="B874" s="11"/>
      <c r="D874" s="11"/>
      <c r="F874" s="11"/>
      <c r="H874" s="11"/>
      <c r="J874" s="11"/>
      <c r="K874" s="11"/>
      <c r="L874" s="11"/>
      <c r="M874" s="11"/>
      <c r="N874" s="11"/>
      <c r="R874" s="11"/>
      <c r="S874" s="11"/>
      <c r="AA874" s="11"/>
      <c r="AB874" s="11"/>
      <c r="AC874" s="11"/>
    </row>
    <row r="875">
      <c r="B875" s="11"/>
      <c r="D875" s="11"/>
      <c r="F875" s="11"/>
      <c r="H875" s="11"/>
      <c r="J875" s="11"/>
      <c r="K875" s="11"/>
      <c r="L875" s="11"/>
      <c r="M875" s="11"/>
      <c r="N875" s="11"/>
      <c r="R875" s="11"/>
      <c r="S875" s="11"/>
      <c r="AA875" s="11"/>
      <c r="AB875" s="11"/>
      <c r="AC875" s="11"/>
    </row>
    <row r="876">
      <c r="B876" s="11"/>
      <c r="D876" s="11"/>
      <c r="F876" s="11"/>
      <c r="H876" s="11"/>
      <c r="J876" s="11"/>
      <c r="K876" s="11"/>
      <c r="L876" s="11"/>
      <c r="M876" s="11"/>
      <c r="N876" s="11"/>
      <c r="R876" s="11"/>
      <c r="S876" s="11"/>
      <c r="AA876" s="11"/>
      <c r="AB876" s="11"/>
      <c r="AC876" s="11"/>
    </row>
    <row r="877">
      <c r="B877" s="11"/>
      <c r="D877" s="11"/>
      <c r="F877" s="11"/>
      <c r="H877" s="11"/>
      <c r="J877" s="11"/>
      <c r="K877" s="11"/>
      <c r="L877" s="11"/>
      <c r="M877" s="11"/>
      <c r="N877" s="11"/>
      <c r="R877" s="11"/>
      <c r="S877" s="11"/>
      <c r="AA877" s="11"/>
      <c r="AB877" s="11"/>
      <c r="AC877" s="11"/>
    </row>
    <row r="878">
      <c r="B878" s="11"/>
      <c r="D878" s="11"/>
      <c r="F878" s="11"/>
      <c r="H878" s="11"/>
      <c r="J878" s="11"/>
      <c r="K878" s="11"/>
      <c r="L878" s="11"/>
      <c r="M878" s="11"/>
      <c r="N878" s="11"/>
      <c r="R878" s="11"/>
      <c r="S878" s="11"/>
      <c r="AA878" s="11"/>
      <c r="AB878" s="11"/>
      <c r="AC878" s="11"/>
    </row>
    <row r="879">
      <c r="B879" s="11"/>
      <c r="D879" s="11"/>
      <c r="F879" s="11"/>
      <c r="H879" s="11"/>
      <c r="J879" s="11"/>
      <c r="K879" s="11"/>
      <c r="L879" s="11"/>
      <c r="M879" s="11"/>
      <c r="N879" s="11"/>
      <c r="R879" s="11"/>
      <c r="S879" s="11"/>
      <c r="AA879" s="11"/>
      <c r="AB879" s="11"/>
      <c r="AC879" s="11"/>
    </row>
    <row r="880">
      <c r="B880" s="11"/>
      <c r="D880" s="11"/>
      <c r="F880" s="11"/>
      <c r="H880" s="11"/>
      <c r="J880" s="11"/>
      <c r="K880" s="11"/>
      <c r="L880" s="11"/>
      <c r="M880" s="11"/>
      <c r="N880" s="11"/>
      <c r="R880" s="11"/>
      <c r="S880" s="11"/>
      <c r="AA880" s="11"/>
      <c r="AB880" s="11"/>
      <c r="AC880" s="11"/>
    </row>
    <row r="881">
      <c r="B881" s="11"/>
      <c r="D881" s="11"/>
      <c r="F881" s="11"/>
      <c r="H881" s="11"/>
      <c r="J881" s="11"/>
      <c r="K881" s="11"/>
      <c r="L881" s="11"/>
      <c r="M881" s="11"/>
      <c r="N881" s="11"/>
      <c r="R881" s="11"/>
      <c r="S881" s="11"/>
      <c r="AA881" s="11"/>
      <c r="AB881" s="11"/>
      <c r="AC881" s="11"/>
    </row>
    <row r="882">
      <c r="B882" s="11"/>
      <c r="D882" s="11"/>
      <c r="F882" s="11"/>
      <c r="H882" s="11"/>
      <c r="J882" s="11"/>
      <c r="K882" s="11"/>
      <c r="L882" s="11"/>
      <c r="M882" s="11"/>
      <c r="N882" s="11"/>
      <c r="R882" s="11"/>
      <c r="S882" s="11"/>
      <c r="AA882" s="11"/>
      <c r="AB882" s="11"/>
      <c r="AC882" s="11"/>
    </row>
    <row r="883">
      <c r="B883" s="11"/>
      <c r="D883" s="11"/>
      <c r="F883" s="11"/>
      <c r="H883" s="11"/>
      <c r="J883" s="11"/>
      <c r="K883" s="11"/>
      <c r="L883" s="11"/>
      <c r="M883" s="11"/>
      <c r="N883" s="11"/>
      <c r="R883" s="11"/>
      <c r="S883" s="11"/>
      <c r="AA883" s="11"/>
      <c r="AB883" s="11"/>
      <c r="AC883" s="11"/>
    </row>
    <row r="884">
      <c r="B884" s="11"/>
      <c r="D884" s="11"/>
      <c r="F884" s="11"/>
      <c r="H884" s="11"/>
      <c r="J884" s="11"/>
      <c r="K884" s="11"/>
      <c r="L884" s="11"/>
      <c r="M884" s="11"/>
      <c r="N884" s="11"/>
      <c r="R884" s="11"/>
      <c r="S884" s="11"/>
      <c r="AA884" s="11"/>
      <c r="AB884" s="11"/>
      <c r="AC884" s="11"/>
    </row>
    <row r="885">
      <c r="B885" s="11"/>
      <c r="D885" s="11"/>
      <c r="F885" s="11"/>
      <c r="H885" s="11"/>
      <c r="J885" s="11"/>
      <c r="K885" s="11"/>
      <c r="L885" s="11"/>
      <c r="M885" s="11"/>
      <c r="N885" s="11"/>
      <c r="R885" s="11"/>
      <c r="S885" s="11"/>
      <c r="AA885" s="11"/>
      <c r="AB885" s="11"/>
      <c r="AC885" s="11"/>
    </row>
    <row r="886">
      <c r="B886" s="11"/>
      <c r="D886" s="11"/>
      <c r="F886" s="11"/>
      <c r="H886" s="11"/>
      <c r="J886" s="11"/>
      <c r="K886" s="11"/>
      <c r="L886" s="11"/>
      <c r="M886" s="11"/>
      <c r="N886" s="11"/>
      <c r="R886" s="11"/>
      <c r="S886" s="11"/>
      <c r="AA886" s="11"/>
      <c r="AB886" s="11"/>
      <c r="AC886" s="11"/>
    </row>
    <row r="887">
      <c r="B887" s="11"/>
      <c r="D887" s="11"/>
      <c r="F887" s="11"/>
      <c r="H887" s="11"/>
      <c r="J887" s="11"/>
      <c r="K887" s="11"/>
      <c r="L887" s="11"/>
      <c r="M887" s="11"/>
      <c r="N887" s="11"/>
      <c r="R887" s="11"/>
      <c r="S887" s="11"/>
      <c r="AA887" s="11"/>
      <c r="AB887" s="11"/>
      <c r="AC887" s="11"/>
    </row>
    <row r="888">
      <c r="B888" s="11"/>
      <c r="D888" s="11"/>
      <c r="F888" s="11"/>
      <c r="H888" s="11"/>
      <c r="J888" s="11"/>
      <c r="K888" s="11"/>
      <c r="L888" s="11"/>
      <c r="M888" s="11"/>
      <c r="N888" s="11"/>
      <c r="R888" s="11"/>
      <c r="S888" s="11"/>
      <c r="AA888" s="11"/>
      <c r="AB888" s="11"/>
      <c r="AC888" s="11"/>
    </row>
    <row r="889">
      <c r="B889" s="11"/>
      <c r="D889" s="11"/>
      <c r="F889" s="11"/>
      <c r="H889" s="11"/>
      <c r="J889" s="11"/>
      <c r="K889" s="11"/>
      <c r="L889" s="11"/>
      <c r="M889" s="11"/>
      <c r="N889" s="11"/>
      <c r="R889" s="11"/>
      <c r="S889" s="11"/>
      <c r="AA889" s="11"/>
      <c r="AB889" s="11"/>
      <c r="AC889" s="11"/>
    </row>
    <row r="890">
      <c r="B890" s="11"/>
      <c r="D890" s="11"/>
      <c r="F890" s="11"/>
      <c r="H890" s="11"/>
      <c r="J890" s="11"/>
      <c r="K890" s="11"/>
      <c r="L890" s="11"/>
      <c r="M890" s="11"/>
      <c r="N890" s="11"/>
      <c r="R890" s="11"/>
      <c r="S890" s="11"/>
      <c r="AA890" s="11"/>
      <c r="AB890" s="11"/>
      <c r="AC890" s="11"/>
    </row>
    <row r="891">
      <c r="B891" s="11"/>
      <c r="D891" s="11"/>
      <c r="F891" s="11"/>
      <c r="H891" s="11"/>
      <c r="J891" s="11"/>
      <c r="K891" s="11"/>
      <c r="L891" s="11"/>
      <c r="M891" s="11"/>
      <c r="N891" s="11"/>
      <c r="R891" s="11"/>
      <c r="S891" s="11"/>
      <c r="AA891" s="11"/>
      <c r="AB891" s="11"/>
      <c r="AC891" s="11"/>
    </row>
    <row r="892">
      <c r="B892" s="11"/>
      <c r="D892" s="11"/>
      <c r="F892" s="11"/>
      <c r="H892" s="11"/>
      <c r="J892" s="11"/>
      <c r="K892" s="11"/>
      <c r="L892" s="11"/>
      <c r="M892" s="11"/>
      <c r="N892" s="11"/>
      <c r="R892" s="11"/>
      <c r="S892" s="11"/>
      <c r="AA892" s="11"/>
      <c r="AB892" s="11"/>
      <c r="AC892" s="11"/>
    </row>
    <row r="893">
      <c r="B893" s="11"/>
      <c r="D893" s="11"/>
      <c r="F893" s="11"/>
      <c r="H893" s="11"/>
      <c r="J893" s="11"/>
      <c r="K893" s="11"/>
      <c r="L893" s="11"/>
      <c r="M893" s="11"/>
      <c r="N893" s="11"/>
      <c r="R893" s="11"/>
      <c r="S893" s="11"/>
      <c r="AA893" s="11"/>
      <c r="AB893" s="11"/>
      <c r="AC893" s="11"/>
    </row>
    <row r="894">
      <c r="B894" s="11"/>
      <c r="D894" s="11"/>
      <c r="F894" s="11"/>
      <c r="H894" s="11"/>
      <c r="J894" s="11"/>
      <c r="K894" s="11"/>
      <c r="L894" s="11"/>
      <c r="M894" s="11"/>
      <c r="N894" s="11"/>
      <c r="R894" s="11"/>
      <c r="S894" s="11"/>
      <c r="AA894" s="11"/>
      <c r="AB894" s="11"/>
      <c r="AC894" s="11"/>
    </row>
    <row r="895">
      <c r="B895" s="11"/>
      <c r="D895" s="11"/>
      <c r="F895" s="11"/>
      <c r="H895" s="11"/>
      <c r="J895" s="11"/>
      <c r="K895" s="11"/>
      <c r="L895" s="11"/>
      <c r="M895" s="11"/>
      <c r="N895" s="11"/>
      <c r="R895" s="11"/>
      <c r="S895" s="11"/>
      <c r="AA895" s="11"/>
      <c r="AB895" s="11"/>
      <c r="AC895" s="11"/>
    </row>
    <row r="896">
      <c r="B896" s="11"/>
      <c r="D896" s="11"/>
      <c r="F896" s="11"/>
      <c r="H896" s="11"/>
      <c r="J896" s="11"/>
      <c r="K896" s="11"/>
      <c r="L896" s="11"/>
      <c r="M896" s="11"/>
      <c r="N896" s="11"/>
      <c r="R896" s="11"/>
      <c r="S896" s="11"/>
      <c r="AA896" s="11"/>
      <c r="AB896" s="11"/>
      <c r="AC896" s="11"/>
    </row>
    <row r="897">
      <c r="B897" s="11"/>
      <c r="D897" s="11"/>
      <c r="F897" s="11"/>
      <c r="H897" s="11"/>
      <c r="J897" s="11"/>
      <c r="K897" s="11"/>
      <c r="L897" s="11"/>
      <c r="M897" s="11"/>
      <c r="N897" s="11"/>
      <c r="R897" s="11"/>
      <c r="S897" s="11"/>
      <c r="AA897" s="11"/>
      <c r="AB897" s="11"/>
      <c r="AC897" s="11"/>
    </row>
    <row r="898">
      <c r="B898" s="11"/>
      <c r="D898" s="11"/>
      <c r="F898" s="11"/>
      <c r="H898" s="11"/>
      <c r="J898" s="11"/>
      <c r="K898" s="11"/>
      <c r="L898" s="11"/>
      <c r="M898" s="11"/>
      <c r="N898" s="11"/>
      <c r="R898" s="11"/>
      <c r="S898" s="11"/>
      <c r="AA898" s="11"/>
      <c r="AB898" s="11"/>
      <c r="AC898" s="11"/>
    </row>
    <row r="899">
      <c r="B899" s="11"/>
      <c r="D899" s="11"/>
      <c r="F899" s="11"/>
      <c r="H899" s="11"/>
      <c r="J899" s="11"/>
      <c r="K899" s="11"/>
      <c r="L899" s="11"/>
      <c r="M899" s="11"/>
      <c r="N899" s="11"/>
      <c r="R899" s="11"/>
      <c r="S899" s="11"/>
      <c r="AA899" s="11"/>
      <c r="AB899" s="11"/>
      <c r="AC899" s="11"/>
    </row>
    <row r="900">
      <c r="B900" s="11"/>
      <c r="D900" s="11"/>
      <c r="F900" s="11"/>
      <c r="H900" s="11"/>
      <c r="J900" s="11"/>
      <c r="K900" s="11"/>
      <c r="L900" s="11"/>
      <c r="M900" s="11"/>
      <c r="N900" s="11"/>
      <c r="R900" s="11"/>
      <c r="S900" s="11"/>
      <c r="AA900" s="11"/>
      <c r="AB900" s="11"/>
      <c r="AC900" s="11"/>
    </row>
    <row r="901">
      <c r="B901" s="11"/>
      <c r="D901" s="11"/>
      <c r="F901" s="11"/>
      <c r="H901" s="11"/>
      <c r="J901" s="11"/>
      <c r="K901" s="11"/>
      <c r="L901" s="11"/>
      <c r="M901" s="11"/>
      <c r="N901" s="11"/>
      <c r="R901" s="11"/>
      <c r="S901" s="11"/>
      <c r="AA901" s="11"/>
      <c r="AB901" s="11"/>
      <c r="AC901" s="11"/>
    </row>
    <row r="902">
      <c r="B902" s="11"/>
      <c r="D902" s="11"/>
      <c r="F902" s="11"/>
      <c r="H902" s="11"/>
      <c r="J902" s="11"/>
      <c r="K902" s="11"/>
      <c r="L902" s="11"/>
      <c r="M902" s="11"/>
      <c r="N902" s="11"/>
      <c r="R902" s="11"/>
      <c r="S902" s="11"/>
      <c r="AA902" s="11"/>
      <c r="AB902" s="11"/>
      <c r="AC902" s="11"/>
    </row>
    <row r="903">
      <c r="B903" s="11"/>
      <c r="D903" s="11"/>
      <c r="F903" s="11"/>
      <c r="H903" s="11"/>
      <c r="J903" s="11"/>
      <c r="K903" s="11"/>
      <c r="L903" s="11"/>
      <c r="M903" s="11"/>
      <c r="N903" s="11"/>
      <c r="R903" s="11"/>
      <c r="S903" s="11"/>
      <c r="AA903" s="11"/>
      <c r="AB903" s="11"/>
      <c r="AC903" s="11"/>
    </row>
    <row r="904">
      <c r="B904" s="11"/>
      <c r="D904" s="11"/>
      <c r="F904" s="11"/>
      <c r="H904" s="11"/>
      <c r="J904" s="11"/>
      <c r="K904" s="11"/>
      <c r="L904" s="11"/>
      <c r="M904" s="11"/>
      <c r="N904" s="11"/>
      <c r="R904" s="11"/>
      <c r="S904" s="11"/>
      <c r="AA904" s="11"/>
      <c r="AB904" s="11"/>
      <c r="AC904" s="11"/>
    </row>
    <row r="905">
      <c r="B905" s="11"/>
      <c r="D905" s="11"/>
      <c r="F905" s="11"/>
      <c r="H905" s="11"/>
      <c r="J905" s="11"/>
      <c r="K905" s="11"/>
      <c r="L905" s="11"/>
      <c r="M905" s="11"/>
      <c r="N905" s="11"/>
      <c r="R905" s="11"/>
      <c r="S905" s="11"/>
      <c r="AA905" s="11"/>
      <c r="AB905" s="11"/>
      <c r="AC905" s="11"/>
    </row>
    <row r="906">
      <c r="B906" s="11"/>
      <c r="D906" s="11"/>
      <c r="F906" s="11"/>
      <c r="H906" s="11"/>
      <c r="J906" s="11"/>
      <c r="K906" s="11"/>
      <c r="L906" s="11"/>
      <c r="M906" s="11"/>
      <c r="N906" s="11"/>
      <c r="R906" s="11"/>
      <c r="S906" s="11"/>
      <c r="AA906" s="11"/>
      <c r="AB906" s="11"/>
      <c r="AC906" s="11"/>
    </row>
    <row r="907">
      <c r="B907" s="11"/>
      <c r="D907" s="11"/>
      <c r="F907" s="11"/>
      <c r="H907" s="11"/>
      <c r="J907" s="11"/>
      <c r="K907" s="11"/>
      <c r="L907" s="11"/>
      <c r="M907" s="11"/>
      <c r="N907" s="11"/>
      <c r="R907" s="11"/>
      <c r="S907" s="11"/>
      <c r="AA907" s="11"/>
      <c r="AB907" s="11"/>
      <c r="AC907" s="11"/>
    </row>
    <row r="908">
      <c r="B908" s="11"/>
      <c r="D908" s="11"/>
      <c r="F908" s="11"/>
      <c r="H908" s="11"/>
      <c r="J908" s="11"/>
      <c r="K908" s="11"/>
      <c r="L908" s="11"/>
      <c r="M908" s="11"/>
      <c r="N908" s="11"/>
      <c r="R908" s="11"/>
      <c r="S908" s="11"/>
      <c r="AA908" s="11"/>
      <c r="AB908" s="11"/>
      <c r="AC908" s="11"/>
    </row>
    <row r="909">
      <c r="B909" s="11"/>
      <c r="D909" s="11"/>
      <c r="F909" s="11"/>
      <c r="H909" s="11"/>
      <c r="J909" s="11"/>
      <c r="K909" s="11"/>
      <c r="L909" s="11"/>
      <c r="M909" s="11"/>
      <c r="N909" s="11"/>
      <c r="R909" s="11"/>
      <c r="S909" s="11"/>
      <c r="AA909" s="11"/>
      <c r="AB909" s="11"/>
      <c r="AC909" s="11"/>
    </row>
    <row r="910">
      <c r="B910" s="11"/>
      <c r="D910" s="11"/>
      <c r="F910" s="11"/>
      <c r="H910" s="11"/>
      <c r="J910" s="11"/>
      <c r="K910" s="11"/>
      <c r="L910" s="11"/>
      <c r="M910" s="11"/>
      <c r="N910" s="11"/>
      <c r="R910" s="11"/>
      <c r="S910" s="11"/>
      <c r="AA910" s="11"/>
      <c r="AB910" s="11"/>
      <c r="AC910" s="11"/>
    </row>
    <row r="911">
      <c r="B911" s="11"/>
      <c r="D911" s="11"/>
      <c r="F911" s="11"/>
      <c r="H911" s="11"/>
      <c r="J911" s="11"/>
      <c r="K911" s="11"/>
      <c r="L911" s="11"/>
      <c r="M911" s="11"/>
      <c r="N911" s="11"/>
      <c r="R911" s="11"/>
      <c r="S911" s="11"/>
      <c r="AA911" s="11"/>
      <c r="AB911" s="11"/>
      <c r="AC911" s="11"/>
    </row>
    <row r="912">
      <c r="B912" s="11"/>
      <c r="D912" s="11"/>
      <c r="F912" s="11"/>
      <c r="H912" s="11"/>
      <c r="J912" s="11"/>
      <c r="K912" s="11"/>
      <c r="L912" s="11"/>
      <c r="M912" s="11"/>
      <c r="N912" s="11"/>
      <c r="R912" s="11"/>
      <c r="S912" s="11"/>
      <c r="AA912" s="11"/>
      <c r="AB912" s="11"/>
      <c r="AC912" s="11"/>
    </row>
    <row r="913">
      <c r="B913" s="11"/>
      <c r="D913" s="11"/>
      <c r="F913" s="11"/>
      <c r="H913" s="11"/>
      <c r="J913" s="11"/>
      <c r="K913" s="11"/>
      <c r="L913" s="11"/>
      <c r="M913" s="11"/>
      <c r="N913" s="11"/>
      <c r="R913" s="11"/>
      <c r="S913" s="11"/>
      <c r="AA913" s="11"/>
      <c r="AB913" s="11"/>
      <c r="AC913" s="11"/>
    </row>
    <row r="914">
      <c r="B914" s="11"/>
      <c r="D914" s="11"/>
      <c r="F914" s="11"/>
      <c r="H914" s="11"/>
      <c r="J914" s="11"/>
      <c r="K914" s="11"/>
      <c r="L914" s="11"/>
      <c r="M914" s="11"/>
      <c r="N914" s="11"/>
      <c r="R914" s="11"/>
      <c r="S914" s="11"/>
      <c r="AA914" s="11"/>
      <c r="AB914" s="11"/>
      <c r="AC914" s="11"/>
    </row>
    <row r="915">
      <c r="B915" s="11"/>
      <c r="D915" s="11"/>
      <c r="F915" s="11"/>
      <c r="H915" s="11"/>
      <c r="J915" s="11"/>
      <c r="K915" s="11"/>
      <c r="L915" s="11"/>
      <c r="M915" s="11"/>
      <c r="N915" s="11"/>
      <c r="R915" s="11"/>
      <c r="S915" s="11"/>
      <c r="AA915" s="11"/>
      <c r="AB915" s="11"/>
      <c r="AC915" s="11"/>
    </row>
    <row r="916">
      <c r="B916" s="11"/>
      <c r="D916" s="11"/>
      <c r="F916" s="11"/>
      <c r="H916" s="11"/>
      <c r="J916" s="11"/>
      <c r="K916" s="11"/>
      <c r="L916" s="11"/>
      <c r="M916" s="11"/>
      <c r="N916" s="11"/>
      <c r="R916" s="11"/>
      <c r="S916" s="11"/>
      <c r="AA916" s="11"/>
      <c r="AB916" s="11"/>
      <c r="AC916" s="11"/>
    </row>
    <row r="917">
      <c r="B917" s="11"/>
      <c r="D917" s="11"/>
      <c r="F917" s="11"/>
      <c r="H917" s="11"/>
      <c r="J917" s="11"/>
      <c r="K917" s="11"/>
      <c r="L917" s="11"/>
      <c r="M917" s="11"/>
      <c r="N917" s="11"/>
      <c r="R917" s="11"/>
      <c r="S917" s="11"/>
      <c r="AA917" s="11"/>
      <c r="AB917" s="11"/>
      <c r="AC917" s="11"/>
    </row>
    <row r="918">
      <c r="B918" s="11"/>
      <c r="D918" s="11"/>
      <c r="F918" s="11"/>
      <c r="H918" s="11"/>
      <c r="J918" s="11"/>
      <c r="K918" s="11"/>
      <c r="L918" s="11"/>
      <c r="M918" s="11"/>
      <c r="N918" s="11"/>
      <c r="R918" s="11"/>
      <c r="S918" s="11"/>
      <c r="AA918" s="11"/>
      <c r="AB918" s="11"/>
      <c r="AC918" s="11"/>
    </row>
    <row r="919">
      <c r="B919" s="11"/>
      <c r="D919" s="11"/>
      <c r="F919" s="11"/>
      <c r="H919" s="11"/>
      <c r="J919" s="11"/>
      <c r="K919" s="11"/>
      <c r="L919" s="11"/>
      <c r="M919" s="11"/>
      <c r="N919" s="11"/>
      <c r="R919" s="11"/>
      <c r="S919" s="11"/>
      <c r="AA919" s="11"/>
      <c r="AB919" s="11"/>
      <c r="AC919" s="11"/>
    </row>
    <row r="920">
      <c r="B920" s="11"/>
      <c r="D920" s="11"/>
      <c r="F920" s="11"/>
      <c r="H920" s="11"/>
      <c r="J920" s="11"/>
      <c r="K920" s="11"/>
      <c r="L920" s="11"/>
      <c r="M920" s="11"/>
      <c r="N920" s="11"/>
      <c r="R920" s="11"/>
      <c r="S920" s="11"/>
      <c r="AA920" s="11"/>
      <c r="AB920" s="11"/>
      <c r="AC920" s="11"/>
    </row>
    <row r="921">
      <c r="B921" s="11"/>
      <c r="D921" s="11"/>
      <c r="F921" s="11"/>
      <c r="H921" s="11"/>
      <c r="J921" s="11"/>
      <c r="K921" s="11"/>
      <c r="L921" s="11"/>
      <c r="M921" s="11"/>
      <c r="N921" s="11"/>
      <c r="R921" s="11"/>
      <c r="S921" s="11"/>
      <c r="AA921" s="11"/>
      <c r="AB921" s="11"/>
      <c r="AC921" s="11"/>
    </row>
    <row r="922">
      <c r="B922" s="11"/>
      <c r="D922" s="11"/>
      <c r="F922" s="11"/>
      <c r="H922" s="11"/>
      <c r="J922" s="11"/>
      <c r="K922" s="11"/>
      <c r="L922" s="11"/>
      <c r="M922" s="11"/>
      <c r="N922" s="11"/>
      <c r="R922" s="11"/>
      <c r="S922" s="11"/>
      <c r="AA922" s="11"/>
      <c r="AB922" s="11"/>
      <c r="AC922" s="11"/>
    </row>
    <row r="923">
      <c r="B923" s="11"/>
      <c r="D923" s="11"/>
      <c r="F923" s="11"/>
      <c r="H923" s="11"/>
      <c r="J923" s="11"/>
      <c r="K923" s="11"/>
      <c r="L923" s="11"/>
      <c r="M923" s="11"/>
      <c r="N923" s="11"/>
      <c r="R923" s="11"/>
      <c r="S923" s="11"/>
      <c r="AA923" s="11"/>
      <c r="AB923" s="11"/>
      <c r="AC923" s="11"/>
    </row>
    <row r="924">
      <c r="B924" s="11"/>
      <c r="D924" s="11"/>
      <c r="F924" s="11"/>
      <c r="H924" s="11"/>
      <c r="J924" s="11"/>
      <c r="K924" s="11"/>
      <c r="L924" s="11"/>
      <c r="M924" s="11"/>
      <c r="N924" s="11"/>
      <c r="R924" s="11"/>
      <c r="S924" s="11"/>
      <c r="AA924" s="11"/>
      <c r="AB924" s="11"/>
      <c r="AC924" s="11"/>
    </row>
    <row r="925">
      <c r="B925" s="11"/>
      <c r="D925" s="11"/>
      <c r="F925" s="11"/>
      <c r="H925" s="11"/>
      <c r="J925" s="11"/>
      <c r="K925" s="11"/>
      <c r="L925" s="11"/>
      <c r="M925" s="11"/>
      <c r="N925" s="11"/>
      <c r="R925" s="11"/>
      <c r="S925" s="11"/>
      <c r="AA925" s="11"/>
      <c r="AB925" s="11"/>
      <c r="AC925" s="11"/>
    </row>
    <row r="926">
      <c r="B926" s="11"/>
      <c r="D926" s="11"/>
      <c r="F926" s="11"/>
      <c r="H926" s="11"/>
      <c r="J926" s="11"/>
      <c r="K926" s="11"/>
      <c r="L926" s="11"/>
      <c r="M926" s="11"/>
      <c r="N926" s="11"/>
      <c r="R926" s="11"/>
      <c r="S926" s="11"/>
      <c r="AA926" s="11"/>
      <c r="AB926" s="11"/>
      <c r="AC926" s="11"/>
    </row>
    <row r="927">
      <c r="B927" s="11"/>
      <c r="D927" s="11"/>
      <c r="F927" s="11"/>
      <c r="H927" s="11"/>
      <c r="J927" s="11"/>
      <c r="K927" s="11"/>
      <c r="L927" s="11"/>
      <c r="M927" s="11"/>
      <c r="N927" s="11"/>
      <c r="R927" s="11"/>
      <c r="S927" s="11"/>
      <c r="AA927" s="11"/>
      <c r="AB927" s="11"/>
      <c r="AC927" s="11"/>
    </row>
    <row r="928">
      <c r="B928" s="11"/>
      <c r="D928" s="11"/>
      <c r="F928" s="11"/>
      <c r="H928" s="11"/>
      <c r="J928" s="11"/>
      <c r="K928" s="11"/>
      <c r="L928" s="11"/>
      <c r="M928" s="11"/>
      <c r="N928" s="11"/>
      <c r="R928" s="11"/>
      <c r="S928" s="11"/>
      <c r="AA928" s="11"/>
      <c r="AB928" s="11"/>
      <c r="AC928" s="11"/>
    </row>
    <row r="929">
      <c r="B929" s="11"/>
      <c r="D929" s="11"/>
      <c r="F929" s="11"/>
      <c r="H929" s="11"/>
      <c r="J929" s="11"/>
      <c r="K929" s="11"/>
      <c r="L929" s="11"/>
      <c r="M929" s="11"/>
      <c r="N929" s="11"/>
      <c r="R929" s="11"/>
      <c r="S929" s="11"/>
      <c r="AA929" s="11"/>
      <c r="AB929" s="11"/>
      <c r="AC929" s="11"/>
    </row>
    <row r="930">
      <c r="B930" s="11"/>
      <c r="D930" s="11"/>
      <c r="F930" s="11"/>
      <c r="H930" s="11"/>
      <c r="J930" s="11"/>
      <c r="K930" s="11"/>
      <c r="L930" s="11"/>
      <c r="M930" s="11"/>
      <c r="N930" s="11"/>
      <c r="R930" s="11"/>
      <c r="S930" s="11"/>
      <c r="AA930" s="11"/>
      <c r="AB930" s="11"/>
      <c r="AC930" s="11"/>
    </row>
    <row r="931">
      <c r="B931" s="11"/>
      <c r="D931" s="11"/>
      <c r="F931" s="11"/>
      <c r="H931" s="11"/>
      <c r="J931" s="11"/>
      <c r="K931" s="11"/>
      <c r="L931" s="11"/>
      <c r="M931" s="11"/>
      <c r="N931" s="11"/>
      <c r="R931" s="11"/>
      <c r="S931" s="11"/>
      <c r="AA931" s="11"/>
      <c r="AB931" s="11"/>
      <c r="AC931" s="11"/>
    </row>
    <row r="932">
      <c r="B932" s="11"/>
      <c r="D932" s="11"/>
      <c r="F932" s="11"/>
      <c r="H932" s="11"/>
      <c r="J932" s="11"/>
      <c r="K932" s="11"/>
      <c r="L932" s="11"/>
      <c r="M932" s="11"/>
      <c r="N932" s="11"/>
      <c r="R932" s="11"/>
      <c r="S932" s="11"/>
      <c r="AA932" s="11"/>
      <c r="AB932" s="11"/>
      <c r="AC932" s="11"/>
    </row>
    <row r="933">
      <c r="B933" s="11"/>
      <c r="D933" s="11"/>
      <c r="F933" s="11"/>
      <c r="H933" s="11"/>
      <c r="J933" s="11"/>
      <c r="K933" s="11"/>
      <c r="L933" s="11"/>
      <c r="M933" s="11"/>
      <c r="N933" s="11"/>
      <c r="R933" s="11"/>
      <c r="S933" s="11"/>
      <c r="AA933" s="11"/>
      <c r="AB933" s="11"/>
      <c r="AC933" s="11"/>
    </row>
    <row r="934">
      <c r="B934" s="11"/>
      <c r="D934" s="11"/>
      <c r="F934" s="11"/>
      <c r="H934" s="11"/>
      <c r="J934" s="11"/>
      <c r="K934" s="11"/>
      <c r="L934" s="11"/>
      <c r="M934" s="11"/>
      <c r="N934" s="11"/>
      <c r="R934" s="11"/>
      <c r="S934" s="11"/>
      <c r="AA934" s="11"/>
      <c r="AB934" s="11"/>
      <c r="AC934" s="11"/>
    </row>
    <row r="935">
      <c r="B935" s="11"/>
      <c r="D935" s="11"/>
      <c r="F935" s="11"/>
      <c r="H935" s="11"/>
      <c r="J935" s="11"/>
      <c r="K935" s="11"/>
      <c r="L935" s="11"/>
      <c r="M935" s="11"/>
      <c r="N935" s="11"/>
      <c r="R935" s="11"/>
      <c r="S935" s="11"/>
      <c r="AA935" s="11"/>
      <c r="AB935" s="11"/>
      <c r="AC935" s="11"/>
    </row>
    <row r="936">
      <c r="B936" s="11"/>
      <c r="D936" s="11"/>
      <c r="F936" s="11"/>
      <c r="H936" s="11"/>
      <c r="J936" s="11"/>
      <c r="K936" s="11"/>
      <c r="L936" s="11"/>
      <c r="M936" s="11"/>
      <c r="N936" s="11"/>
      <c r="R936" s="11"/>
      <c r="S936" s="11"/>
      <c r="AA936" s="11"/>
      <c r="AB936" s="11"/>
      <c r="AC936" s="11"/>
    </row>
    <row r="937">
      <c r="B937" s="11"/>
      <c r="D937" s="11"/>
      <c r="F937" s="11"/>
      <c r="H937" s="11"/>
      <c r="J937" s="11"/>
      <c r="K937" s="11"/>
      <c r="L937" s="11"/>
      <c r="M937" s="11"/>
      <c r="N937" s="11"/>
      <c r="R937" s="11"/>
      <c r="S937" s="11"/>
      <c r="AA937" s="11"/>
      <c r="AB937" s="11"/>
      <c r="AC937" s="11"/>
    </row>
    <row r="938">
      <c r="B938" s="11"/>
      <c r="D938" s="11"/>
      <c r="F938" s="11"/>
      <c r="H938" s="11"/>
      <c r="J938" s="11"/>
      <c r="K938" s="11"/>
      <c r="L938" s="11"/>
      <c r="M938" s="11"/>
      <c r="N938" s="11"/>
      <c r="R938" s="11"/>
      <c r="S938" s="11"/>
      <c r="AA938" s="11"/>
      <c r="AB938" s="11"/>
      <c r="AC938" s="11"/>
    </row>
    <row r="939">
      <c r="B939" s="11"/>
      <c r="D939" s="11"/>
      <c r="F939" s="11"/>
      <c r="H939" s="11"/>
      <c r="J939" s="11"/>
      <c r="K939" s="11"/>
      <c r="L939" s="11"/>
      <c r="M939" s="11"/>
      <c r="N939" s="11"/>
      <c r="R939" s="11"/>
      <c r="S939" s="11"/>
      <c r="AA939" s="11"/>
      <c r="AB939" s="11"/>
      <c r="AC939" s="11"/>
    </row>
    <row r="940">
      <c r="B940" s="11"/>
      <c r="D940" s="11"/>
      <c r="F940" s="11"/>
      <c r="H940" s="11"/>
      <c r="J940" s="11"/>
      <c r="K940" s="11"/>
      <c r="L940" s="11"/>
      <c r="M940" s="11"/>
      <c r="N940" s="11"/>
      <c r="R940" s="11"/>
      <c r="S940" s="11"/>
      <c r="AA940" s="11"/>
      <c r="AB940" s="11"/>
      <c r="AC940" s="11"/>
    </row>
    <row r="941">
      <c r="B941" s="11"/>
      <c r="D941" s="11"/>
      <c r="F941" s="11"/>
      <c r="H941" s="11"/>
      <c r="J941" s="11"/>
      <c r="K941" s="11"/>
      <c r="L941" s="11"/>
      <c r="M941" s="11"/>
      <c r="N941" s="11"/>
      <c r="R941" s="11"/>
      <c r="S941" s="11"/>
      <c r="AA941" s="11"/>
      <c r="AB941" s="11"/>
      <c r="AC941" s="11"/>
    </row>
    <row r="942">
      <c r="B942" s="11"/>
      <c r="D942" s="11"/>
      <c r="F942" s="11"/>
      <c r="H942" s="11"/>
      <c r="J942" s="11"/>
      <c r="K942" s="11"/>
      <c r="L942" s="11"/>
      <c r="M942" s="11"/>
      <c r="N942" s="11"/>
      <c r="R942" s="11"/>
      <c r="S942" s="11"/>
      <c r="AA942" s="11"/>
      <c r="AB942" s="11"/>
      <c r="AC942" s="11"/>
    </row>
    <row r="943">
      <c r="B943" s="11"/>
      <c r="D943" s="11"/>
      <c r="F943" s="11"/>
      <c r="H943" s="11"/>
      <c r="J943" s="11"/>
      <c r="K943" s="11"/>
      <c r="L943" s="11"/>
      <c r="M943" s="11"/>
      <c r="N943" s="11"/>
      <c r="R943" s="11"/>
      <c r="S943" s="11"/>
      <c r="AA943" s="11"/>
      <c r="AB943" s="11"/>
      <c r="AC943" s="11"/>
    </row>
    <row r="944">
      <c r="B944" s="11"/>
      <c r="D944" s="11"/>
      <c r="F944" s="11"/>
      <c r="H944" s="11"/>
      <c r="J944" s="11"/>
      <c r="K944" s="11"/>
      <c r="L944" s="11"/>
      <c r="M944" s="11"/>
      <c r="N944" s="11"/>
      <c r="R944" s="11"/>
      <c r="S944" s="11"/>
      <c r="AA944" s="11"/>
      <c r="AB944" s="11"/>
      <c r="AC944" s="11"/>
    </row>
    <row r="945">
      <c r="B945" s="11"/>
      <c r="D945" s="11"/>
      <c r="F945" s="11"/>
      <c r="H945" s="11"/>
      <c r="J945" s="11"/>
      <c r="K945" s="11"/>
      <c r="L945" s="11"/>
      <c r="M945" s="11"/>
      <c r="N945" s="11"/>
      <c r="R945" s="11"/>
      <c r="S945" s="11"/>
      <c r="AA945" s="11"/>
      <c r="AB945" s="11"/>
      <c r="AC945" s="11"/>
    </row>
    <row r="946">
      <c r="B946" s="11"/>
      <c r="D946" s="11"/>
      <c r="F946" s="11"/>
      <c r="H946" s="11"/>
      <c r="J946" s="11"/>
      <c r="K946" s="11"/>
      <c r="L946" s="11"/>
      <c r="M946" s="11"/>
      <c r="N946" s="11"/>
      <c r="R946" s="11"/>
      <c r="S946" s="11"/>
      <c r="AA946" s="11"/>
      <c r="AB946" s="11"/>
      <c r="AC946" s="11"/>
    </row>
    <row r="947">
      <c r="B947" s="11"/>
      <c r="D947" s="11"/>
      <c r="F947" s="11"/>
      <c r="H947" s="11"/>
      <c r="J947" s="11"/>
      <c r="K947" s="11"/>
      <c r="L947" s="11"/>
      <c r="M947" s="11"/>
      <c r="N947" s="11"/>
      <c r="R947" s="11"/>
      <c r="S947" s="11"/>
      <c r="AA947" s="11"/>
      <c r="AB947" s="11"/>
      <c r="AC947" s="11"/>
    </row>
    <row r="948">
      <c r="B948" s="11"/>
      <c r="D948" s="11"/>
      <c r="F948" s="11"/>
      <c r="H948" s="11"/>
      <c r="J948" s="11"/>
      <c r="K948" s="11"/>
      <c r="L948" s="11"/>
      <c r="M948" s="11"/>
      <c r="N948" s="11"/>
      <c r="R948" s="11"/>
      <c r="S948" s="11"/>
      <c r="AA948" s="11"/>
      <c r="AB948" s="11"/>
      <c r="AC948" s="11"/>
    </row>
    <row r="949">
      <c r="B949" s="11"/>
      <c r="D949" s="11"/>
      <c r="F949" s="11"/>
      <c r="H949" s="11"/>
      <c r="J949" s="11"/>
      <c r="K949" s="11"/>
      <c r="L949" s="11"/>
      <c r="M949" s="11"/>
      <c r="N949" s="11"/>
      <c r="R949" s="11"/>
      <c r="S949" s="11"/>
      <c r="AA949" s="11"/>
      <c r="AB949" s="11"/>
      <c r="AC949" s="11"/>
    </row>
    <row r="950">
      <c r="B950" s="11"/>
      <c r="D950" s="11"/>
      <c r="F950" s="11"/>
      <c r="H950" s="11"/>
      <c r="J950" s="11"/>
      <c r="K950" s="11"/>
      <c r="L950" s="11"/>
      <c r="M950" s="11"/>
      <c r="N950" s="11"/>
      <c r="R950" s="11"/>
      <c r="S950" s="11"/>
      <c r="AA950" s="11"/>
      <c r="AB950" s="11"/>
      <c r="AC950" s="11"/>
    </row>
    <row r="951">
      <c r="B951" s="11"/>
      <c r="D951" s="11"/>
      <c r="F951" s="11"/>
      <c r="H951" s="11"/>
      <c r="J951" s="11"/>
      <c r="K951" s="11"/>
      <c r="L951" s="11"/>
      <c r="M951" s="11"/>
      <c r="N951" s="11"/>
      <c r="R951" s="11"/>
      <c r="S951" s="11"/>
      <c r="AA951" s="11"/>
      <c r="AB951" s="11"/>
      <c r="AC951" s="11"/>
    </row>
    <row r="952">
      <c r="B952" s="11"/>
      <c r="D952" s="11"/>
      <c r="F952" s="11"/>
      <c r="H952" s="11"/>
      <c r="J952" s="11"/>
      <c r="K952" s="11"/>
      <c r="L952" s="11"/>
      <c r="M952" s="11"/>
      <c r="N952" s="11"/>
      <c r="R952" s="11"/>
      <c r="S952" s="11"/>
      <c r="AA952" s="11"/>
      <c r="AB952" s="11"/>
      <c r="AC952" s="11"/>
    </row>
    <row r="953">
      <c r="B953" s="11"/>
      <c r="D953" s="11"/>
      <c r="F953" s="11"/>
      <c r="H953" s="11"/>
      <c r="J953" s="11"/>
      <c r="K953" s="11"/>
      <c r="L953" s="11"/>
      <c r="M953" s="11"/>
      <c r="N953" s="11"/>
      <c r="R953" s="11"/>
      <c r="S953" s="11"/>
      <c r="AA953" s="11"/>
      <c r="AB953" s="11"/>
      <c r="AC953" s="11"/>
    </row>
    <row r="954">
      <c r="B954" s="11"/>
      <c r="D954" s="11"/>
      <c r="F954" s="11"/>
      <c r="H954" s="11"/>
      <c r="J954" s="11"/>
      <c r="K954" s="11"/>
      <c r="L954" s="11"/>
      <c r="M954" s="11"/>
      <c r="N954" s="11"/>
      <c r="R954" s="11"/>
      <c r="S954" s="11"/>
      <c r="AA954" s="11"/>
      <c r="AB954" s="11"/>
      <c r="AC954" s="11"/>
    </row>
    <row r="955">
      <c r="B955" s="11"/>
      <c r="D955" s="11"/>
      <c r="F955" s="11"/>
      <c r="H955" s="11"/>
      <c r="J955" s="11"/>
      <c r="K955" s="11"/>
      <c r="L955" s="11"/>
      <c r="M955" s="11"/>
      <c r="N955" s="11"/>
      <c r="R955" s="11"/>
      <c r="S955" s="11"/>
      <c r="AA955" s="11"/>
      <c r="AB955" s="11"/>
      <c r="AC955" s="11"/>
    </row>
    <row r="956">
      <c r="B956" s="11"/>
      <c r="D956" s="11"/>
      <c r="F956" s="11"/>
      <c r="H956" s="11"/>
      <c r="J956" s="11"/>
      <c r="K956" s="11"/>
      <c r="L956" s="11"/>
      <c r="M956" s="11"/>
      <c r="N956" s="11"/>
      <c r="R956" s="11"/>
      <c r="S956" s="11"/>
      <c r="AA956" s="11"/>
      <c r="AB956" s="11"/>
      <c r="AC956" s="11"/>
    </row>
    <row r="957">
      <c r="B957" s="11"/>
      <c r="D957" s="11"/>
      <c r="F957" s="11"/>
      <c r="H957" s="11"/>
      <c r="J957" s="11"/>
      <c r="K957" s="11"/>
      <c r="L957" s="11"/>
      <c r="M957" s="11"/>
      <c r="N957" s="11"/>
      <c r="R957" s="11"/>
      <c r="S957" s="11"/>
      <c r="AA957" s="11"/>
      <c r="AB957" s="11"/>
      <c r="AC957" s="11"/>
    </row>
    <row r="958">
      <c r="B958" s="11"/>
      <c r="D958" s="11"/>
      <c r="F958" s="11"/>
      <c r="H958" s="11"/>
      <c r="J958" s="11"/>
      <c r="K958" s="11"/>
      <c r="L958" s="11"/>
      <c r="M958" s="11"/>
      <c r="N958" s="11"/>
      <c r="R958" s="11"/>
      <c r="S958" s="11"/>
      <c r="AA958" s="11"/>
      <c r="AB958" s="11"/>
      <c r="AC958" s="11"/>
    </row>
    <row r="959">
      <c r="B959" s="11"/>
      <c r="D959" s="11"/>
      <c r="F959" s="11"/>
      <c r="H959" s="11"/>
      <c r="J959" s="11"/>
      <c r="K959" s="11"/>
      <c r="L959" s="11"/>
      <c r="M959" s="11"/>
      <c r="N959" s="11"/>
      <c r="R959" s="11"/>
      <c r="S959" s="11"/>
      <c r="AA959" s="11"/>
      <c r="AB959" s="11"/>
      <c r="AC959" s="11"/>
    </row>
    <row r="960">
      <c r="B960" s="11"/>
      <c r="D960" s="11"/>
      <c r="F960" s="11"/>
      <c r="H960" s="11"/>
      <c r="J960" s="11"/>
      <c r="K960" s="11"/>
      <c r="L960" s="11"/>
      <c r="M960" s="11"/>
      <c r="N960" s="11"/>
      <c r="R960" s="11"/>
      <c r="S960" s="11"/>
      <c r="AA960" s="11"/>
      <c r="AB960" s="11"/>
      <c r="AC960" s="11"/>
    </row>
    <row r="961">
      <c r="B961" s="11"/>
      <c r="D961" s="11"/>
      <c r="F961" s="11"/>
      <c r="H961" s="11"/>
      <c r="J961" s="11"/>
      <c r="K961" s="11"/>
      <c r="L961" s="11"/>
      <c r="M961" s="11"/>
      <c r="N961" s="11"/>
      <c r="R961" s="11"/>
      <c r="S961" s="11"/>
      <c r="AA961" s="11"/>
      <c r="AB961" s="11"/>
      <c r="AC961" s="11"/>
    </row>
    <row r="962">
      <c r="B962" s="11"/>
      <c r="D962" s="11"/>
      <c r="F962" s="11"/>
      <c r="H962" s="11"/>
      <c r="J962" s="11"/>
      <c r="K962" s="11"/>
      <c r="L962" s="11"/>
      <c r="M962" s="11"/>
      <c r="N962" s="11"/>
      <c r="R962" s="11"/>
      <c r="S962" s="11"/>
      <c r="AA962" s="11"/>
      <c r="AB962" s="11"/>
      <c r="AC962" s="11"/>
    </row>
    <row r="963">
      <c r="B963" s="11"/>
      <c r="D963" s="11"/>
      <c r="F963" s="11"/>
      <c r="H963" s="11"/>
      <c r="J963" s="11"/>
      <c r="K963" s="11"/>
      <c r="L963" s="11"/>
      <c r="M963" s="11"/>
      <c r="N963" s="11"/>
      <c r="R963" s="11"/>
      <c r="S963" s="11"/>
      <c r="AA963" s="11"/>
      <c r="AB963" s="11"/>
      <c r="AC963" s="11"/>
    </row>
    <row r="964">
      <c r="B964" s="11"/>
      <c r="D964" s="11"/>
      <c r="F964" s="11"/>
      <c r="H964" s="11"/>
      <c r="J964" s="11"/>
      <c r="K964" s="11"/>
      <c r="L964" s="11"/>
      <c r="M964" s="11"/>
      <c r="N964" s="11"/>
      <c r="R964" s="11"/>
      <c r="S964" s="11"/>
      <c r="AA964" s="11"/>
      <c r="AB964" s="11"/>
      <c r="AC964" s="11"/>
    </row>
    <row r="965">
      <c r="B965" s="11"/>
      <c r="D965" s="11"/>
      <c r="F965" s="11"/>
      <c r="H965" s="11"/>
      <c r="J965" s="11"/>
      <c r="K965" s="11"/>
      <c r="L965" s="11"/>
      <c r="M965" s="11"/>
      <c r="N965" s="11"/>
      <c r="R965" s="11"/>
      <c r="S965" s="11"/>
      <c r="AA965" s="11"/>
      <c r="AB965" s="11"/>
      <c r="AC965" s="11"/>
    </row>
    <row r="966">
      <c r="B966" s="11"/>
      <c r="D966" s="11"/>
      <c r="F966" s="11"/>
      <c r="H966" s="11"/>
      <c r="J966" s="11"/>
      <c r="K966" s="11"/>
      <c r="L966" s="11"/>
      <c r="M966" s="11"/>
      <c r="N966" s="11"/>
      <c r="R966" s="11"/>
      <c r="S966" s="11"/>
      <c r="AA966" s="11"/>
      <c r="AB966" s="11"/>
      <c r="AC966" s="11"/>
    </row>
    <row r="967">
      <c r="B967" s="11"/>
      <c r="D967" s="11"/>
      <c r="F967" s="11"/>
      <c r="H967" s="11"/>
      <c r="J967" s="11"/>
      <c r="K967" s="11"/>
      <c r="L967" s="11"/>
      <c r="M967" s="11"/>
      <c r="N967" s="11"/>
      <c r="R967" s="11"/>
      <c r="S967" s="11"/>
      <c r="AA967" s="11"/>
      <c r="AB967" s="11"/>
      <c r="AC967" s="11"/>
    </row>
    <row r="968">
      <c r="B968" s="11"/>
      <c r="D968" s="11"/>
      <c r="F968" s="11"/>
      <c r="H968" s="11"/>
      <c r="J968" s="11"/>
      <c r="K968" s="11"/>
      <c r="L968" s="11"/>
      <c r="M968" s="11"/>
      <c r="N968" s="11"/>
      <c r="R968" s="11"/>
      <c r="S968" s="11"/>
      <c r="AA968" s="11"/>
      <c r="AB968" s="11"/>
      <c r="AC968" s="11"/>
    </row>
    <row r="969">
      <c r="B969" s="11"/>
      <c r="D969" s="11"/>
      <c r="F969" s="11"/>
      <c r="H969" s="11"/>
      <c r="J969" s="11"/>
      <c r="K969" s="11"/>
      <c r="L969" s="11"/>
      <c r="M969" s="11"/>
      <c r="N969" s="11"/>
      <c r="R969" s="11"/>
      <c r="S969" s="11"/>
      <c r="AA969" s="11"/>
      <c r="AB969" s="11"/>
      <c r="AC969" s="11"/>
    </row>
    <row r="970">
      <c r="B970" s="11"/>
      <c r="D970" s="11"/>
      <c r="F970" s="11"/>
      <c r="H970" s="11"/>
      <c r="J970" s="11"/>
      <c r="K970" s="11"/>
      <c r="L970" s="11"/>
      <c r="M970" s="11"/>
      <c r="N970" s="11"/>
      <c r="R970" s="11"/>
      <c r="S970" s="11"/>
      <c r="AA970" s="11"/>
      <c r="AB970" s="11"/>
      <c r="AC970" s="11"/>
    </row>
    <row r="971">
      <c r="B971" s="11"/>
      <c r="D971" s="11"/>
      <c r="F971" s="11"/>
      <c r="H971" s="11"/>
      <c r="J971" s="11"/>
      <c r="K971" s="11"/>
      <c r="L971" s="11"/>
      <c r="M971" s="11"/>
      <c r="N971" s="11"/>
      <c r="R971" s="11"/>
      <c r="S971" s="11"/>
      <c r="AA971" s="11"/>
      <c r="AB971" s="11"/>
      <c r="AC971" s="11"/>
    </row>
    <row r="972">
      <c r="B972" s="11"/>
      <c r="D972" s="11"/>
      <c r="F972" s="11"/>
      <c r="H972" s="11"/>
      <c r="J972" s="11"/>
      <c r="K972" s="11"/>
      <c r="L972" s="11"/>
      <c r="M972" s="11"/>
      <c r="N972" s="11"/>
      <c r="R972" s="11"/>
      <c r="S972" s="11"/>
      <c r="AA972" s="11"/>
      <c r="AB972" s="11"/>
      <c r="AC972" s="11"/>
    </row>
    <row r="973">
      <c r="B973" s="11"/>
      <c r="D973" s="11"/>
      <c r="F973" s="11"/>
      <c r="H973" s="11"/>
      <c r="J973" s="11"/>
      <c r="K973" s="11"/>
      <c r="L973" s="11"/>
      <c r="M973" s="11"/>
      <c r="N973" s="11"/>
      <c r="R973" s="11"/>
      <c r="S973" s="11"/>
      <c r="AA973" s="11"/>
      <c r="AB973" s="11"/>
      <c r="AC973" s="11"/>
    </row>
    <row r="974">
      <c r="B974" s="11"/>
      <c r="D974" s="11"/>
      <c r="F974" s="11"/>
      <c r="H974" s="11"/>
      <c r="J974" s="11"/>
      <c r="K974" s="11"/>
      <c r="L974" s="11"/>
      <c r="M974" s="11"/>
      <c r="N974" s="11"/>
      <c r="R974" s="11"/>
      <c r="S974" s="11"/>
      <c r="AA974" s="11"/>
      <c r="AB974" s="11"/>
      <c r="AC974" s="11"/>
    </row>
    <row r="975">
      <c r="B975" s="11"/>
      <c r="D975" s="11"/>
      <c r="F975" s="11"/>
      <c r="H975" s="11"/>
      <c r="J975" s="11"/>
      <c r="K975" s="11"/>
      <c r="L975" s="11"/>
      <c r="M975" s="11"/>
      <c r="N975" s="11"/>
      <c r="R975" s="11"/>
      <c r="S975" s="11"/>
      <c r="AA975" s="11"/>
      <c r="AB975" s="11"/>
      <c r="AC975" s="11"/>
    </row>
    <row r="976">
      <c r="B976" s="11"/>
      <c r="D976" s="11"/>
      <c r="F976" s="11"/>
      <c r="H976" s="11"/>
      <c r="J976" s="11"/>
      <c r="K976" s="11"/>
      <c r="L976" s="11"/>
      <c r="M976" s="11"/>
      <c r="N976" s="11"/>
      <c r="R976" s="11"/>
      <c r="S976" s="11"/>
      <c r="AA976" s="11"/>
      <c r="AB976" s="11"/>
      <c r="AC976" s="11"/>
    </row>
    <row r="977">
      <c r="B977" s="11"/>
      <c r="D977" s="11"/>
      <c r="F977" s="11"/>
      <c r="H977" s="11"/>
      <c r="J977" s="11"/>
      <c r="K977" s="11"/>
      <c r="L977" s="11"/>
      <c r="M977" s="11"/>
      <c r="N977" s="11"/>
      <c r="R977" s="11"/>
      <c r="S977" s="11"/>
      <c r="AA977" s="11"/>
      <c r="AB977" s="11"/>
      <c r="AC977" s="11"/>
    </row>
    <row r="978">
      <c r="B978" s="11"/>
      <c r="D978" s="11"/>
      <c r="F978" s="11"/>
      <c r="H978" s="11"/>
      <c r="J978" s="11"/>
      <c r="K978" s="11"/>
      <c r="L978" s="11"/>
      <c r="M978" s="11"/>
      <c r="N978" s="11"/>
      <c r="R978" s="11"/>
      <c r="S978" s="11"/>
      <c r="AA978" s="11"/>
      <c r="AB978" s="11"/>
      <c r="AC978" s="11"/>
    </row>
    <row r="979">
      <c r="B979" s="11"/>
      <c r="D979" s="11"/>
      <c r="F979" s="11"/>
      <c r="H979" s="11"/>
      <c r="J979" s="11"/>
      <c r="K979" s="11"/>
      <c r="L979" s="11"/>
      <c r="M979" s="11"/>
      <c r="N979" s="11"/>
      <c r="R979" s="11"/>
      <c r="S979" s="11"/>
      <c r="AA979" s="11"/>
      <c r="AB979" s="11"/>
      <c r="AC979" s="11"/>
    </row>
    <row r="980">
      <c r="B980" s="11"/>
      <c r="D980" s="11"/>
      <c r="F980" s="11"/>
      <c r="H980" s="11"/>
      <c r="J980" s="11"/>
      <c r="K980" s="11"/>
      <c r="L980" s="11"/>
      <c r="M980" s="11"/>
      <c r="N980" s="11"/>
      <c r="R980" s="11"/>
      <c r="S980" s="11"/>
      <c r="AA980" s="11"/>
      <c r="AB980" s="11"/>
      <c r="AC980" s="11"/>
    </row>
    <row r="981">
      <c r="B981" s="11"/>
      <c r="D981" s="11"/>
      <c r="F981" s="11"/>
      <c r="H981" s="11"/>
      <c r="J981" s="11"/>
      <c r="K981" s="11"/>
      <c r="L981" s="11"/>
      <c r="M981" s="11"/>
      <c r="N981" s="11"/>
      <c r="R981" s="11"/>
      <c r="S981" s="11"/>
      <c r="AA981" s="11"/>
      <c r="AB981" s="11"/>
      <c r="AC981" s="11"/>
    </row>
    <row r="982">
      <c r="B982" s="11"/>
      <c r="D982" s="11"/>
      <c r="F982" s="11"/>
      <c r="H982" s="11"/>
      <c r="J982" s="11"/>
      <c r="K982" s="11"/>
      <c r="L982" s="11"/>
      <c r="M982" s="11"/>
      <c r="N982" s="11"/>
      <c r="R982" s="11"/>
      <c r="S982" s="11"/>
      <c r="AA982" s="11"/>
      <c r="AB982" s="11"/>
      <c r="AC982" s="11"/>
    </row>
    <row r="983">
      <c r="B983" s="11"/>
      <c r="D983" s="11"/>
      <c r="F983" s="11"/>
      <c r="H983" s="11"/>
      <c r="J983" s="11"/>
      <c r="K983" s="11"/>
      <c r="L983" s="11"/>
      <c r="M983" s="11"/>
      <c r="N983" s="11"/>
      <c r="R983" s="11"/>
      <c r="S983" s="11"/>
      <c r="AA983" s="11"/>
      <c r="AB983" s="11"/>
      <c r="AC983" s="11"/>
    </row>
    <row r="984">
      <c r="B984" s="11"/>
      <c r="D984" s="11"/>
      <c r="F984" s="11"/>
      <c r="H984" s="11"/>
      <c r="J984" s="11"/>
      <c r="K984" s="11"/>
      <c r="L984" s="11"/>
      <c r="M984" s="11"/>
      <c r="N984" s="11"/>
      <c r="R984" s="11"/>
      <c r="S984" s="11"/>
      <c r="AA984" s="11"/>
      <c r="AB984" s="11"/>
      <c r="AC984" s="11"/>
    </row>
    <row r="985">
      <c r="B985" s="11"/>
      <c r="D985" s="11"/>
      <c r="F985" s="11"/>
      <c r="H985" s="11"/>
      <c r="J985" s="11"/>
      <c r="K985" s="11"/>
      <c r="L985" s="11"/>
      <c r="M985" s="11"/>
      <c r="N985" s="11"/>
      <c r="R985" s="11"/>
      <c r="S985" s="11"/>
      <c r="AA985" s="11"/>
      <c r="AB985" s="11"/>
      <c r="AC985" s="11"/>
    </row>
    <row r="986">
      <c r="B986" s="11"/>
      <c r="D986" s="11"/>
      <c r="F986" s="11"/>
      <c r="H986" s="11"/>
      <c r="J986" s="11"/>
      <c r="K986" s="11"/>
      <c r="L986" s="11"/>
      <c r="M986" s="11"/>
      <c r="N986" s="11"/>
      <c r="R986" s="11"/>
      <c r="S986" s="11"/>
      <c r="AA986" s="11"/>
      <c r="AB986" s="11"/>
      <c r="AC986" s="11"/>
    </row>
    <row r="987">
      <c r="B987" s="11"/>
      <c r="D987" s="11"/>
      <c r="F987" s="11"/>
      <c r="H987" s="11"/>
      <c r="J987" s="11"/>
      <c r="K987" s="11"/>
      <c r="L987" s="11"/>
      <c r="M987" s="11"/>
      <c r="N987" s="11"/>
      <c r="R987" s="11"/>
      <c r="S987" s="11"/>
      <c r="AA987" s="11"/>
      <c r="AB987" s="11"/>
      <c r="AC987" s="11"/>
    </row>
    <row r="988">
      <c r="B988" s="11"/>
      <c r="D988" s="11"/>
      <c r="F988" s="11"/>
      <c r="H988" s="11"/>
      <c r="J988" s="11"/>
      <c r="K988" s="11"/>
      <c r="L988" s="11"/>
      <c r="M988" s="11"/>
      <c r="N988" s="11"/>
      <c r="R988" s="11"/>
      <c r="S988" s="11"/>
      <c r="AA988" s="11"/>
      <c r="AB988" s="11"/>
      <c r="AC988" s="11"/>
    </row>
    <row r="989">
      <c r="B989" s="11"/>
      <c r="D989" s="11"/>
      <c r="F989" s="11"/>
      <c r="H989" s="11"/>
      <c r="J989" s="11"/>
      <c r="K989" s="11"/>
      <c r="L989" s="11"/>
      <c r="M989" s="11"/>
      <c r="N989" s="11"/>
      <c r="R989" s="11"/>
      <c r="S989" s="11"/>
      <c r="AA989" s="11"/>
      <c r="AB989" s="11"/>
      <c r="AC989" s="11"/>
    </row>
    <row r="990">
      <c r="B990" s="11"/>
      <c r="D990" s="11"/>
      <c r="F990" s="11"/>
      <c r="H990" s="11"/>
      <c r="J990" s="11"/>
      <c r="K990" s="11"/>
      <c r="L990" s="11"/>
      <c r="M990" s="11"/>
      <c r="N990" s="11"/>
      <c r="R990" s="11"/>
      <c r="S990" s="11"/>
      <c r="AA990" s="11"/>
      <c r="AB990" s="11"/>
      <c r="AC990" s="11"/>
    </row>
    <row r="991">
      <c r="B991" s="11"/>
      <c r="D991" s="11"/>
      <c r="F991" s="11"/>
      <c r="H991" s="11"/>
      <c r="J991" s="11"/>
      <c r="K991" s="11"/>
      <c r="L991" s="11"/>
      <c r="M991" s="11"/>
      <c r="N991" s="11"/>
      <c r="R991" s="11"/>
      <c r="S991" s="11"/>
      <c r="AA991" s="11"/>
      <c r="AB991" s="11"/>
      <c r="AC991" s="11"/>
    </row>
    <row r="992">
      <c r="B992" s="11"/>
      <c r="D992" s="11"/>
      <c r="F992" s="11"/>
      <c r="H992" s="11"/>
      <c r="J992" s="11"/>
      <c r="K992" s="11"/>
      <c r="L992" s="11"/>
      <c r="M992" s="11"/>
      <c r="N992" s="11"/>
      <c r="R992" s="11"/>
      <c r="S992" s="11"/>
      <c r="AA992" s="11"/>
      <c r="AB992" s="11"/>
      <c r="AC992" s="11"/>
    </row>
    <row r="993">
      <c r="B993" s="11"/>
      <c r="D993" s="11"/>
      <c r="F993" s="11"/>
      <c r="H993" s="11"/>
      <c r="J993" s="11"/>
      <c r="K993" s="11"/>
      <c r="L993" s="11"/>
      <c r="M993" s="11"/>
      <c r="N993" s="11"/>
      <c r="R993" s="11"/>
      <c r="S993" s="11"/>
      <c r="AA993" s="11"/>
      <c r="AB993" s="11"/>
      <c r="AC993" s="11"/>
    </row>
    <row r="994">
      <c r="B994" s="11"/>
      <c r="D994" s="11"/>
      <c r="F994" s="11"/>
      <c r="H994" s="11"/>
      <c r="J994" s="11"/>
      <c r="K994" s="11"/>
      <c r="L994" s="11"/>
      <c r="M994" s="11"/>
      <c r="N994" s="11"/>
      <c r="R994" s="11"/>
      <c r="S994" s="11"/>
      <c r="AA994" s="11"/>
      <c r="AB994" s="11"/>
      <c r="AC994" s="11"/>
    </row>
    <row r="995">
      <c r="B995" s="11"/>
      <c r="D995" s="11"/>
      <c r="F995" s="11"/>
      <c r="H995" s="11"/>
      <c r="J995" s="11"/>
      <c r="K995" s="11"/>
      <c r="L995" s="11"/>
      <c r="M995" s="11"/>
      <c r="N995" s="11"/>
      <c r="R995" s="11"/>
      <c r="S995" s="11"/>
      <c r="AA995" s="11"/>
      <c r="AB995" s="11"/>
      <c r="AC995" s="11"/>
    </row>
    <row r="996">
      <c r="B996" s="11"/>
      <c r="D996" s="11"/>
      <c r="F996" s="11"/>
      <c r="H996" s="11"/>
      <c r="J996" s="11"/>
      <c r="K996" s="11"/>
      <c r="L996" s="11"/>
      <c r="M996" s="11"/>
      <c r="N996" s="11"/>
      <c r="R996" s="11"/>
      <c r="S996" s="11"/>
      <c r="AA996" s="11"/>
      <c r="AB996" s="11"/>
      <c r="AC996" s="11"/>
    </row>
    <row r="997">
      <c r="B997" s="11"/>
      <c r="D997" s="11"/>
      <c r="F997" s="11"/>
      <c r="H997" s="11"/>
      <c r="J997" s="11"/>
      <c r="K997" s="11"/>
      <c r="L997" s="11"/>
      <c r="M997" s="11"/>
      <c r="N997" s="11"/>
      <c r="R997" s="11"/>
      <c r="S997" s="11"/>
      <c r="AA997" s="11"/>
      <c r="AB997" s="11"/>
      <c r="AC997" s="11"/>
    </row>
    <row r="998">
      <c r="B998" s="11"/>
      <c r="D998" s="11"/>
      <c r="F998" s="11"/>
      <c r="H998" s="11"/>
      <c r="J998" s="11"/>
      <c r="K998" s="11"/>
      <c r="L998" s="11"/>
      <c r="M998" s="11"/>
      <c r="N998" s="11"/>
      <c r="R998" s="11"/>
      <c r="S998" s="11"/>
      <c r="AA998" s="11"/>
      <c r="AB998" s="11"/>
      <c r="AC998" s="11"/>
    </row>
    <row r="999">
      <c r="B999" s="11"/>
      <c r="D999" s="11"/>
      <c r="F999" s="11"/>
      <c r="H999" s="11"/>
      <c r="J999" s="11"/>
      <c r="K999" s="11"/>
      <c r="L999" s="11"/>
      <c r="M999" s="11"/>
      <c r="N999" s="11"/>
      <c r="R999" s="11"/>
      <c r="S999" s="11"/>
      <c r="AA999" s="11"/>
      <c r="AB999" s="11"/>
      <c r="AC999" s="11"/>
    </row>
    <row r="1000">
      <c r="B1000" s="11"/>
      <c r="D1000" s="11"/>
      <c r="F1000" s="11"/>
      <c r="H1000" s="11"/>
      <c r="J1000" s="11"/>
      <c r="K1000" s="11"/>
      <c r="L1000" s="11"/>
      <c r="M1000" s="11"/>
      <c r="N1000" s="11"/>
      <c r="R1000" s="11"/>
      <c r="S1000" s="11"/>
      <c r="AA1000" s="11"/>
      <c r="AB1000" s="11"/>
      <c r="AC1000" s="11"/>
    </row>
    <row r="1001">
      <c r="B1001" s="11"/>
      <c r="D1001" s="11"/>
      <c r="F1001" s="11"/>
      <c r="H1001" s="11"/>
      <c r="J1001" s="11"/>
      <c r="K1001" s="11"/>
      <c r="L1001" s="11"/>
      <c r="M1001" s="11"/>
      <c r="N1001" s="11"/>
      <c r="R1001" s="11"/>
      <c r="S1001" s="11"/>
      <c r="AA1001" s="11"/>
      <c r="AB1001" s="11"/>
      <c r="AC1001" s="11"/>
    </row>
  </sheetData>
  <mergeCells count="6">
    <mergeCell ref="C1:C1"/>
    <mergeCell ref="H1:I1"/>
    <mergeCell ref="J1:Q1"/>
    <mergeCell ref="R1:S1"/>
    <mergeCell ref="T1:Z1"/>
    <mergeCell ref="AA1:AY1"/>
  </mergeCells>
  <dataValidations count="3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false" error="Неверный формат данных" errorStyle="stop" errorTitle="Ошибка" showErrorMessage="true" sqref="V4:V500002" type="whole"/>
    <dataValidation allowBlank="false" error="Неверный формат данных" errorStyle="stop" errorTitle="Ошибка" showErrorMessage="true" sqref="W4:W500002" type="decimal"/>
    <dataValidation allowBlank="false" sqref="X4:X500002" type="list">
      <formula1>name23</formula1>
    </dataValidation>
    <dataValidation allowBlank="false" error="Неверный формат данных" errorStyle="stop" errorTitle="Ошибка" showErrorMessage="true" sqref="Y4:Y500002" type="whole"/>
    <dataValidation allowBlank="false" error="Неверный формат данных" errorStyle="stop" errorTitle="Ошибка" showErrorMessage="true" sqref="Z4:Z500002" type="whole"/>
    <dataValidation allowBlank="true" sqref="AB4:AB500002" type="list">
      <formula1>name27</formula1>
    </dataValidation>
    <dataValidation allowBlank="true" error="Неверный формат данных" errorStyle="stop" errorTitle="Ошибка" showErrorMessage="true" sqref="AC4:AC500002" type="whole"/>
    <dataValidation allowBlank="fals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error="Неверный формат данных" errorStyle="stop" errorTitle="Ошибка" showErrorMessage="true" sqref="AI4:AI500002" type="whole"/>
    <dataValidation allowBlank="false" error="Выберите значение из списка" errorStyle="stop" errorTitle="Ошибка" showErrorMessage="true" sqref="AJ4:AJ500002" type="list">
      <formula1>name35</formula1>
    </dataValidation>
    <dataValidation allowBlank="false" error="неверное значение" errorStyle="stop" errorTitle="Ошибка" showErrorMessage="true" sqref="AK4:AK500002" type="list">
      <formula1>"Да,Нет"</formula1>
    </dataValidation>
    <dataValidation allowBlank="false" sqref="AL4:AL500002" type="list">
      <formula1>name37</formula1>
    </dataValidation>
    <dataValidation allowBlank="false" error="Неверный формат данных" errorStyle="stop" errorTitle="Ошибка" showErrorMessage="true" sqref="AM4:AM500002" type="decimal"/>
    <dataValidation allowBlank="false" error="Неверный формат данных" errorStyle="stop" errorTitle="Ошибка" showErrorMessage="true" sqref="AN4:AN500002" type="decimal"/>
    <dataValidation allowBlank="false" sqref="AO4:AO500002" type="list">
      <formula1>name40</formula1>
    </dataValidation>
    <dataValidation allowBlank="false" error="Выберите значение из списка" errorStyle="stop" errorTitle="Ошибка" showErrorMessage="true" sqref="AP4:AP500002" type="list">
      <formula1>name41</formula1>
    </dataValidation>
    <dataValidation allowBlank="false" error="Выберите значение из списка" errorStyle="stop" errorTitle="Ошибка" showErrorMessage="true" sqref="AR4:AR500002" type="list">
      <formula1>name43</formula1>
    </dataValidation>
    <dataValidation allowBlank="false" error="Неверный формат данных" errorStyle="stop" errorTitle="Ошибка" showErrorMessage="true" sqref="AS4:AS500002" type="decimal"/>
    <dataValidation allowBlank="false" error="Неверный формат данных" errorStyle="stop" errorTitle="Ошибка" showErrorMessage="true" sqref="AT4:AT500002" type="decimal"/>
    <dataValidation allowBlank="false" error="Неверный формат данных" errorStyle="stop" errorTitle="Ошибка" showErrorMessage="true" sqref="AU4:AU500002" type="decimal"/>
    <dataValidation allowBlank="false" sqref="AW4:AW500002" type="list">
      <formula1>name48</formula1>
    </dataValidation>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1373</v>
      </c>
    </row>
    <row r="2" ht="28.5" customHeight="true">
      <c r="A2" s="9" t="s">
        <v>52</v>
      </c>
      <c r="B2" s="7" t="s">
        <v>1366</v>
      </c>
      <c r="C2" s="7" t="s">
        <v>1371</v>
      </c>
    </row>
    <row r="3" ht="41.25" customHeight="true">
      <c r="A3" s="10" t="s">
        <v>1363</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1374</v>
      </c>
    </row>
    <row r="2" ht="28.5" customHeight="true">
      <c r="A2" s="9" t="s">
        <v>52</v>
      </c>
      <c r="B2" s="7" t="s">
        <v>1367</v>
      </c>
      <c r="C2" s="7" t="s">
        <v>1368</v>
      </c>
      <c r="D2" s="7" t="s">
        <v>1370</v>
      </c>
    </row>
    <row r="3" ht="41.25" customHeight="true">
      <c r="A3" s="10" t="s">
        <v>1364</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1372</v>
      </c>
    </row>
    <row r="2" ht="28.5" customHeight="true">
      <c r="A2" s="9" t="s">
        <v>52</v>
      </c>
      <c r="B2" s="7" t="s">
        <v>1369</v>
      </c>
    </row>
    <row r="3" ht="41.25" customHeight="true">
      <c r="A3" s="10" t="s">
        <v>1365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