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validation!$H$1:$H$3</definedName>
    <definedName name="name19">validation!$T$1:$T$56</definedName>
    <definedName name="name21">validation!$V$1:$V$4</definedName>
    <definedName name="name28">validation!$AC$1:$AC$3</definedName>
    <definedName name="name29">validation!$AD$1:$AD$627</definedName>
    <definedName name="name30">validation!$AE$1:$AE$12</definedName>
    <definedName name="name32">validation!$AG$1:$AG$8</definedName>
    <definedName name="name33">validation!$AH$1:$AH$3</definedName>
    <definedName name="name34">validation!$AI$1:$AI$9</definedName>
    <definedName name="name37">validation!$AL$1:$AL$257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Y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Z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C2" authorId="0">
      <text>
        <r>
          <rPr>
            <rFont val="Calibri"/>
            <family val="2"/>
            <b> </b>
            <color indexed="81"/>
            <sz val="9"/>
          </rPr>
          <t>OZON:</t>
        </r>
        <r>
          <rPr>
            <rFont val="Calibri"/>
            <family val="2"/>
            <color indexed="81"/>
            <sz val="9"/>
          </rPr>
          <t>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t>
        </r>
      </text>
    </comment>
    <comment ref="AD2" authorId="0">
      <text>
        <r>
          <rPr>
            <rFont val="Calibri"/>
            <family val="2"/>
            <b> </b>
            <color indexed="81"/>
            <sz val="9"/>
          </rPr>
          <t>OZON:</t>
        </r>
        <r>
          <rPr>
            <rFont val="Calibri"/>
            <family val="2"/>
            <color indexed="81"/>
            <sz val="9"/>
          </rPr>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<sst xmlns="http://schemas.openxmlformats.org/spreadsheetml/2006/main" count="1290" uniqueCount="1290">
  <si>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</si>
  <si>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</si>
  <si>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</si>
  <si>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</si>
  <si>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</si>
  <si>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</si>
  <si>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</si>
  <si>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</si>
  <si>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</si>
  <si>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</si>
  <si>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</si>
  <si>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</si>
  <si>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</si>
  <si>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</si>
  <si>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</si>
  <si>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</si>
  <si>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</si>
  <si>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</si>
  <si>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</si>
  <si>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</si>
  <si>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</si>
  <si>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</si>
  <si>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</si>
  <si>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</si>
  <si>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</si>
  <si>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</si>
  <si>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</si>
  <si>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</si>
  <si>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</si>
  <si>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</si>
  <si>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</si>
  <si>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</si>
  <si>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</si>
  <si>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</si>
  <si>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</si>
  <si>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TM0MC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E3MDM1MzQwIjp0cnVlfX0sIjEwMzAwIjp7IklEIjoxMDMwMCwiUGFyZW50SUQiOjAsIk5hbWUiOiIiLCJMb25nTmFtZSI6ItCn0LXRgNC10L3QvtC6INCyINC60L7QvNC/0LvQtdC60YLQtSIsIlR5cGUiOiJTdHJpbmciLCJJc0NvbGxlY3Rpb24iOmZhbHNlLCJJc0NvbXBsZXgiOmZhbHNlLCJDb21wbGV4SUQiOjAsIklzUmVxdWlyZWQiOmZhbHNlLCJMb29rdXBEYXRhIjp7Ikxvb2t1cE5hbWUiOiIiLCJWYWx1ZXMiOnsiOTcwNzAxODc5Ijp7IklEIjo5NzA3MDE4NzksIlZhbHVlIjoi0JTQsCJ9LCI5NzA3MDE4ODAiOnsiSUQiOjk3MDcwMTg4MC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UzNDAiOnRydWV9fSwiMTAzMDEiOnsiSUQiOjEwMzAxLCJQYXJlbnRJRCI6MCwiTmFtZSI6IiIsIkxvbmdOYW1lIjoi0JzQsNGC0LXRgNC40LDQuyDRh9C10YDQtdC90LrQsCIsIlR5cGUiOiJTdHJpbmciLCJJc0NvbGxlY3Rpb24iOnRydWUsIklzQ29tcGxleCI6ZmFsc2UsIkNvbXBsZXhJRCI6MCwiSXNSZXF1aXJlZCI6ZmFsc2UsIkxvb2t1cERhdGEiOnsiTG9va3VwTmFtZSI6IiIsIlZhbHVlcyI6eyI2MTc1MyI6eyJJRCI6NjE3NTMsIlZhbHVlIjoi0JDQu9GO0LzQuNC90LjQuSJ9LCI2MTc5OSI6eyJJRCI6NjE3OTksIlZhbHVlIjoi0JLRi9GB0L7QutC+0YPQs9C70LXRgNC+0LTQuNGB0YLQsNGPINGB0YLQsNC70YwifSwiNjE4MTUiOnsiSUQiOjYxODE1LCJWYWx1ZSI6ItCU0LXRgNC10LLQviJ9LCI2MTkzNiI6eyJJRCI6NjE5MzYsIlZhbHVlIjoi0JzQtdGC0LDQu9C7In0sIjYyMDE1Ijp7IklEIjo2MjAxNSwiVmFsdWUiOiLQn9C70LDRgdGC0LjQuiJ9LCI2MjA1OSI6eyJJRCI6NjIwNTksIlZhbHVlIjoi0KDQtdC30LjQvdCwIn0sIjYyMDk5Ijp7IklEIjo2MjA5OSwiVmFsdWUiOiLQodGC0LDQu9GMIn0sIjYyMTE5Ijp7IklEIjo2MjExOSwiVmFsdWUiOiLQotC10YDQvNC+0L/Qu9Cw0YHRgtC40YfQvdCw0Y8g0YDQtdC30LjQvdCwICjQotCf0KApIn0sIjk3MDcxNTU1NCI6eyJJRCI6OTcwNzE1NTU0LCJWYWx1ZSI6ItCU0LLRg9GF0LrQvtC80L/QvtC90LXQvdGC0L3Ri9C5In0sIjk3MDcyMTYzNSI6eyJJRCI6OTcwNzIxNjM1LCJWYWx1ZSI6ItCR0LXQtyDRh9C10YDQtdC90LrQsCJ9LCI5NzA5NDU3MjAiOnsiSUQiOjk3MDk0NTcyMCwiVmFsdWUiOiLQkdC40L7Qv9C70LDRgdGC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zNDA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TM0M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1MzQwIjp0cnVlfX0sIjEyMTQxIjp7IklEIjoxMjE0MSwiUGFyZW50SUQiOjAsIk5hbWUiOiIiLCJMb25nTmFtZSI6ItCd0LDQt9Cy0LDQvdC40LUg0LzQvtC00LXQu9C4INC00LvRjyDRiNCw0LHQu9C+0L3QsCDQvdCw0LjQvNC10L3QvtCy0LDQvdC40Y8iLCJUeXBlIjoiU3RyaW5nIiwiSXNDb2xsZWN0aW9uIjpmYWxzZSwiSXNDb21wbGV4IjpmYWxzZSwiQ29tcGxleElEIjowLCJJc1JlcXVpcmVkIjpmYWxzZSwiTG9va3VwRGF0YSI6eyJMb29rdXBOYW1lIjoiIiwiVmFsdWVzIjp7fSwiVmFsdWVzT3JkZXIiOiIifSwiTW9kZWxNYXRjaGluZyI6ZmFsc2UsIkxhYmVsIjp7IlZhbHVlIjoi0KLQvtC70YzQutC+INC60YDQsNGC0LrQvtC1INC90LDQt9Cy0LDQvdC40LUg0LzQvtC00LXQu9C4LCDQsdC10Lcg0YLQuNC/0LAsINCx0YDQtdC90LTQsCDQuCDRhdCw0YDQsNC60YLQtdGA0LjRgdGC0LjQuiDRgtC+0LLQsNGA0LAuINCR0YPQtNC10YIg0LjRgdC/0L7Qu9GM0LfQvtCy0LDQvdC+INCyINGI0LDQsdC70L7QvdC40LfQsNGC0L7RgNC1INC00LvRjyDRgdC+0YHRgtCw0LLQu9C10L3QuNGPINC90LDQt9Cy0LDQvdC40Y8g0LrQsNGA0YLQvtGH0LrQuCDQtNC70Y8g0YHQsNC50YLQsC4iLCJVcmwiOiIifSwiRGlzcGxheVR5cGUiOiIiLCJIaW50S2V5IjoiIiwiSXNBc3BlY3QiOmZhbHNlLCJJc092ZXJzaXplZCI6ZmFsc2UsIkNhdGVnb3J5SURzIjp7IjE3MDM1MzQw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1MzQw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UzNDA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UzNDA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1MzQwIjp0cnVlfX0sIjIyMjcwIjp7IklEIjoyMjI3MCwiUGFyZW50SUQiOjAsIk5hbWUiOiIiLCJMb25nTmFtZSI6ItCS0LjQtCDQstGL0L/Rg9GB0LrQsCDRgtC+0LLQsNGA0LAiLCJUeXBlIjoiU3RyaW5nIiwiSXNDb2xsZWN0aW9uIjpmYWxzZSwiSXNDb21wbGV4IjpmYWxzZSwiQ29tcGxleElEIjowLCJJc1JlcXVpcmVkIjpmYWxzZSwiTG9va3VwRGF0YSI6eyJMb29rdXBOYW1lIjoiIiwiVmFsdWVzIjp7Ijk3MTQxNzc4MyI6eyJJRCI6OTcxNDE3NzgzLCJWYWx1ZSI6ItCg0YPRh9C90LDRjywg0LDQstGC0L7RgNGB0LrQsNGPINGA0LDQsdC+0YLQsCJ9LCI5NzE0MTc3ODUiOnsiSUQiOjk3MTQxNzc4NSwiVmFsdWUiOiLQpNCw0LHRgNC40YfQvdC+0LUg0L/RgNC+0LjQt9Cy0L7QtNGB0YLQstC+In19LCJWYWx1ZXNPcmRlciI6IiJ9LCJNb2RlbE1hdGNoaW5nIjpmYWxzZSwiTGFiZWwiOnsiVmFsdWUiOiLQktGL0LHQuNGA0LDRjyBcItGA0YPRh9C90LDRjyDRgNCw0LHQvtGC0LBcIiDQstGLINC/0L7QtNGC0LLQtdGA0LbQtNCw0LXRgtC1LCDRh9GC0L4g0YLQvtCy0LDRgCDRj9Cy0LvRj9C10YLRgdGPINGH0LDRgdGC0YzRjiDQuNC90YLQtdC70LvQtdC60YLRg9Cw0LvRjNC90L7QuSDRgdC+0LHRgdGC0LLQtdC90L3QvtGB0YLQuCDQuCDQv9GA0L7QuNC30LLQtdC00LXQvSDRh9C10LvQvtCy0LXQutC+0Lwg0LHQtdC3INC40YHQv9C+0LvRjNC30L7QstCw0L3QuNGPINGB0L/QtdGG0LjQsNC70LjQt9C40YDQvtCy0LDQvdC90L7Qs9C+INC+0LHQvtGA0YPQtNC+0LLQsNC90LjRjy4iLCJVcmwiOiIifSwiRGlzcGxheVR5cGUiOiIiLCJIaW50S2V5IjoiIiwiSXNBc3BlY3QiOmZhbHNlLCJJc092ZXJzaXplZCI6ZmFsc2UsIkNhdGVnb3J5SURzIjp7IjE3MDM1MzQw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UzNDA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1MzQw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NTM0MC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zNTM0M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t>
  </si>
  <si>
    <t>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MzQwIjp0cnVlfX0sIjYzODMiOnsiSUQiOjYzODM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zNzAyOTAyMzQiOnsiSUQiOjM3MDI5MDIzNCwiVmFsdWUiOiLQmtC+0YHRgtGP0L3QvtC5INGE0LDRgNGE0L7RgCJ9LCI0NzcwNzgxODQiOnsiSUQiOjQ3NzA3ODE4NCwiVmFsdWUiOiLQnNC40L3QtdGA0LDQu9GM0L3QvtC1INGB0YLQtdC60LvQviJ9LCI2MTcwNCI6eyJJRCI6NjE3MDQsIlZhbHVlIjoiQUJTINC/0LvQsNGB0YLQuNC6In0sIjYxNzA4Ijp7IklEIjo2MTcwOCwiVmFsdWUiOiJDMyBGb2FtIn0sIjYxNzE2Ijp7IklEIjo2MTcxNiwiVmFsdWUiOiJFVkEifSwiNjE3NDUiOnsiSUQiOjYxNzQ1LCJWYWx1ZSI6ItCQ0LHRgNCw0LfQuNCyIn0sIjYxNzQ2Ijp7IklEIjo2MTc0NiwiVmFsdWUiOiLQkNCz0LDRgiJ9LCI2MTc0OCI6eyJJRCI6NjE3NDgsIlZhbHVlIjoi0JDQutGA0LjQuyJ9LCI2MTc0OSI6eyJJRCI6NjE3NDksIlZhbHVlIjoi0JDQutGA0LjQu9C40LoifSwiNjE3NTEiOnsiSUQiOjYxNzUxLCJWYWx1ZSI6ItCQ0LvRjNC/0LDQutCwIn0sIjYxNzUzIjp7IklEIjo2MTc1MywiVmFsdWUiOiLQkNC70Y7QvNC40L3QuNC5In0sIjYxNzU1Ijp7IklEIjo2MTc1NSwiVmFsdWUiOiLQkNC90L7QtNC40YDQvtCy0LDQvdC90LDRjyDQv9C+0LLQtdGA0YXQvdC+0YHRgtGMIn0sIjYxNzU2Ijp7IklEIjo2MTc1NiwiVmFsdWUiOiLQkNGC0LvQsNGBIn0sIjYxNzU4Ijp7IklEIjo2MTc1OCwiVmFsdWUiOiLQkNGG0LXRgtCw0YIifSwiNjE3NjAiOnsiSUQiOjYxNzYwLCJWYWx1ZSI6ItCR0LDQutC10LvQuNGCIn0sIjYxNzYyIjp7IklEIjo2MTc2MiwiVmFsdWUiOiLQkdCw0LzQsdGD0LoifSwiNjE3NjMiOnsiSUQiOjYxNzYzLCJWYWx1ZSI6ItCR0LDQvNCx0YPQutC+0LLQvtC1INCy0L7Qu9C+0LrQvdC+In0sIjYxNzY0Ijp7IklEIjo2MTc2NCwiVmFsdWUiOiLQkdCw0YDRhdCw0YIifSwiNjE3NjYiOnsiSUQiOjYxNzY2LCJWYWx1ZSI6ItCR0LXRgNC10LfQsCJ9LCI2MTc2NyI6eyJJRCI6NjE3NjcsIlZhbHVlIjoi0JHQuNC20YPRgtC10YDQvdGL0Lkg0YHQv9C70LDQsi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4OCI6eyJJRCI6NjE3ODgsIlZhbHVlIjoi0JLQvtC00LAifSwiNjE3OTAiOnsiSUQiOjYxNzkwLCJWYWx1ZSI6ItCS0L7QtNC+0YDQvtGB0LvQuCJ9LCI2MTc5MSI6eyJJRCI6NjE3OTEsIlZhbHVlIjoi0JLQvtC50LvQvtC6In0sIjYxNzkyIjp7IklEIjo2MTc5MiwiVmFsdWUiOiLQktC+0LvQvtC60L3Qvi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1Ijp7IklEIjo2MTgxNSwiVmFsdWUiOiLQlNC10YDQtdCy0L4ifSwiNjE4MTYiOnsiSUQiOjYxODE2LCJWYWx1ZSI6ItCU0LbQtdGA0YHQuCJ9LCI2MTgxOCI6eyJJRCI6NjE4MTgsIlZhbHVlIjoi0JTQttGD0YIifSwiNjE4MTkiOnsiSUQiOjYxODE5LCJWYWx1ZSI6ItCU0L7Qu9C+0LzQuNGCIn0sIjYxODIwIjp7IklEIjo2MTgyMCwiVmFsdWUiOiLQlNCh0J8ifSwiNjE4MjQiOnsiSUQiOjYxODI0LCJWYWx1ZSI6ItCW0LDQutC60LDRgNC0In0sIjYxODI1Ijp7IklEIjo2MTgyNSwiVmFsdWUiOiLQltCw0YLQutCwIn0sIjYxODI2Ijp7IklEIjo2MTgyNiwiVmFsdWUiOiLQltC10LvQtdC30L4ifSwiNjE4MjgiOnsiSUQiOjYxODI4LCJWYWx1ZSI6ItCW0LXRgdGC0YwifSwiNjE4MjkiOnsiSUQiOjYxODI5LCJWYWx1ZSI6ItCX0LDQutCw0LvQtdC90L3QvtC1INGB0YLQtdC60LvQviJ9LCI2MTgzMCI6eyJJRCI6NjE4MzAsIlZhbHVlIjoi0JfQsNC80YjQsC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UiOnsiSUQiOjYxODU1LCJWYWx1ZSI6ItCY0YHQutGD0YHRgdGC0LLQtdC90L3Ri9C5INGI0LXQu9C6In0sIjYxODU3Ijp7IklEIjo2MTg1NywiVmFsdWUiOiLQmtCw0LzQtdC90L3QsNGPINGB0L7Qu9GMIn0sIjYxODU5Ijp7IklEIjo2MTg1OSwiVmFsdWUiOiLQmtCw0L3QstCw0YEifSwiNjE4NjMiOnsiSUQiOjYxODYzLCJWYWx1ZSI6ItCa0LDQv9GA0L7QvSJ9LCI2MTg2NiI6eyJJRCI6NjE4NjYsIlZhbHVlIjoi0JrQsNGA0YLQvtC9In0sIjYxODY3Ijp7IklEIjo2MTg2NywiVmFsdWUiOiLQmtCw0YPRh9GD0LoifSwiNjE4NjkiOnsiSUQiOjYxODY5LCJWYWx1ZSI6ItCa0LDRiNC10LzQuNGAIn0sIjYxODcxIjp7IklEIjo2MTg3MSwiVmFsdWUiOiLQmtC10LLQu9Cw0YAifSwiNjE4NzIiOnsiSUQiOjYxODcyLCJWYWx1ZSI6ItCa0LXQtNGAIn0sIjYxODczIjp7IklEIjo2MTg3MywiVmFsdWUiOiLQmtC10YDQsNC80LjQutCwIn0sIjYxODc0Ijp7IklEIjo2MTg3NCwiVmFsdWUiOiLQmtC10YDQsNC80L7Qs9GA0LDQvdC40YIifSwiNjE4NzciOnsiSUQiOjYxODc3LCJWYWx1ZSI6ItCa0LvQtdC10L3QutCwIn0sIjYxODc5Ijp7IklEIjo2MTg3OSwiVmFsdWUiOiLQmtC+0LLRgNC+0LvQuNC9In0sIjYxODgwIjp7IklEIjo2MTg4MCwiVmFsdWUiOiLQmtC+0LbQsCDRgSDQv9C+0LrRgNGL0YLQuNC10Lw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kiOnsiSUQiOjYxODk5LCJWYWx1ZSI6ItCb0LDQstGB0LDQvSJ9LCI2MTkwMSI6eyJJRCI6NjE5MDEsIlZhbHVlIjoi0JvQsNC6In0sIjYxOTA0Ijp7IklEIjo2MTkwNCwiVmFsdWUiOiLQm9Cw0LzQuNC90LjRgNC+0LLQsNC90L3Ri9C5INC60LDRgNGC0L7QvS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IiOnsiSUQiOjYxOTIyLCJWYWx1ZSI6ItCc0LDRgdC70L4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MiOnsiSUQiOjYxOTQzLCJWYWx1ZSI6ItCc0LjQutGA0L7QstC+0LvQvtC60L3QviJ9LCI2MTk0NyI6eyJJRCI6NjE5NDcsIlZhbHVlIjoi0JzQuNC60YDQvtC/0L7Qu9C40Y3RgdGC0LXRgCJ9LCI2MTk0OSI6eyJJRCI6NjE5NDksIlZhbHVlIjoi0JzQuNC60YDQvtGE0LjQsdGA0LA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4OSI6eyJJRCI6NjE5ODksIlZhbHVlIjoi0J/QsNC50LXRgtC60Lg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yMCI6eyJJRCI6NjIwMjAsIlZhbHVlIjoi0J/Qu9GO0Yg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UiOnsiSUQiOjYyMDU1LCJWYWx1ZSI6ItCf0K3QoijQn9C+0LvQuNGN0YLQuNC70LXQvdGC0LXRgNC10YTRgtCw0LvQsNGCKSJ9LCI2MjA1NyI6eyJJRCI6NjIwNTcsIlZhbHVlIjoi0KDQsNC80LgifSwiNjIwNTkiOnsiSUQiOjYyMDU5LCJWYWx1ZSI6ItCg0LXQt9C40L3QsCJ9LCI2MjA2MCI6eyJJRCI6NjIwNjAsIlZhbHVlIjoi0KDQtdC30LjQvdC+0LLQsNGPINGB0LzQtdGB0Yw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1Ijp7IklEIjo2MjA4NSwiVmFsdWUiOiLQodC40L3RgtC10YLQuNGH0LXRgdC60LDRjyDQutC+0LbQsC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5Ijp7IklEIjo2MjA5OSwiVmFsdWUiOiLQodGC0LDQu9GMIn0sIjYyMTAwIjp7IklEIjo2MjEwMCwiVmFsdWUiOiLQodGC0LXQsNGA0LjQvSJ9LCI2MjEwMSI6eyJJRCI6NjIxMDEsIlZhbHVlIjoi0KHRgtC10LDRgtC40YIifSwiNjIxMDIiOnsiSUQiOjYyMTAyLCJWYWx1ZSI6ItCh0YLQtdC60LvQviJ9LCI2MjEwMyI6eyJJRCI6NjIxMDMsIlZhbHVlIjoi0KHRgtC10LrQu9C+0LLQvtC70L7QutC90L4ifSwiNjIxMDQiOnsiSUQiOjYyMTA0LCJWYWx1ZSI6ItCh0YLQtdC60LvQvtC60LXRgNCw0LzQuNC60LAifSwiNjIxMDUiOnsiSUQiOjYyMTA1LCJWYWx1ZSI6ItCh0YLQtdC60LvQvtC/0LvQsNGB0YLQuNC6In0sIjYyMTA2Ijp7IklEIjo2MjEwNiwiVmFsdWUiOiLQodGC0LXQutC70L7RgtC10LrRgdGC0L7Qu9C40YIifSwiNjIxMDciOnsiSUQiOjYyMTA3LCJWYWx1ZSI6ItCh0YLRgNCw0LfRiyJ9LCI2MjEwOSI6eyJJRCI6NjIxMDksIlZhbHVlIjoi0KHRg9C/0YDQtdC8In0sIjYyMTEwIjp7IklEIjo2MjExMCwiVmFsdWUiOiLQotCw0LrRgtC10LvRjCJ9LCI2MjExMiI6eyJJRCI6NjIxMTIsIlZhbHVlIjoi0KLQsNGB0LvQsNC9In0sIjYyMTEzIjp7IklEIjo2MjExMywiVmFsdWUiOiLQotCw0YTRgtCwIn0sIjYyMTE1Ijp7IklEIjo2MjExNSwiVmFsdWUiOiLQotC10LrRgdGC0LjQu9GMIn0sIjYyMTE2Ijp7IklEIjo2MjExNiwiVmFsdWUiOiLQotC10L3RgdC10LvRjC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IxIjp7IklEIjo2MjEyMSwiVmFsdWUiOiLQotC10YDQvNC+0YHQuNC70LjQutC+0L0ifSwiNjIxMjIiOnsiSUQiOjYyMTIyLCJWYWx1ZSI6ItCi0LXRgNC80L7RhNCw0LnQsdC10YAifSwiNjIxMjQiOnsiSUQiOjYyMTI0LCJWYWx1ZSI6ItCi0LXRhNC70L7QvSJ9LCI2MjEyNSI6eyJJRCI6NjIxMjUsIlZhbHVlIjoi0KLQuNCz0YDQvtCy0YvQuSDQs9C70LDQty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M5Ijp7IklEIjo2MjEzOSwiVmFsdWUiOiLQotCt0J8gKNC/0L7Qu9C40LzQtdGA0L3Ri9C5INGC0LXRgNC80L7Qv9C70LDRgdGC0LjRh9C90YvQuSDQvNCw0YLQtdGA0LjQsNC7KSJ9LCI2MjE0MSI6eyJJRCI6NjIxNDEsIlZhbHVlIjoi0KPQs9C70LXQv9C70LDRgdGC0LjQuiAvINC60LDRgNCx0L7QvSJ9LCI2MjE0MiI6eyJJRCI6NjIxNDIsIlZhbHVlIjoi0KPQs9C70LXRgNC+0LTQuNGB0YLQsNGPINGB0YLQsNC70YwifSwiNjIxNDMiOnsiSUQiOjYyMTQzLCJWYWx1ZSI6ItCj0LPQvtC70YwifSwiNjIxNDQiOnsiSUQiOjYyMTQ0LCJWYWx1ZSI6ItCj0YDQvtGC0YDQvtC/0LjQvSJ9LCI2MjE0OCI6eyJJRCI6NjIxNDgsIlZhbHVlIjoi0KTQsNC90LXRgNCwIn0sIjYyMTQ5Ijp7IklEIjo2MjE0OSwiVmFsdWUiOiLQpNCw0YDRhNC+0YAifSwiNjIxNTAiOnsiSUQiOjYyMTUwLCJWYWx1ZSI6ItCk0LDRj9C90YEifSwiNjIxNTIiOnsiSUQiOjYyMTUyLCJWYWx1ZSI6ItCk0LXRgtGAIn0sIjYyMTUzIjp7IklEIjo2MjE1MywiVmFsdWUiOiLQpNC40LHQtdGA0LPQu9Cw0YHRgSJ9LCI2MjE1NCI6eyJJRCI6NjIxNTQsIlZhbHVlIjoi0KTQuNCx0YDQsCJ9LCI2MjE1OSI6eyJJRCI6NjIxNTksIlZhbHVlIjoi0KTQu9Cw0L3QtdC70YwifSwiNjIxNjEiOnsiSUQiOjYyMTYxLCJWYWx1ZSI6ItCk0LvQuNC30LXQu9C40L0ifSwiNjIxNjIiOnsiSUQiOjYyMTYyLCJWYWx1ZSI6ItCk0LvQuNGBIn0sIjYyMTYzIjp7IklEIjo2MjE2MywiVmFsdWUiOiLQpNC70L7QuiJ9LCI2MjE2NyI6eyJJRCI6NjIxNjcsIlZhbHVlIjoi0KTQvtC70YzQs9Cw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NCI6eyJJRCI6NjIxOTQsIlZhbHVlIjoi0KjQtdC70LoifSwiNjIxOTYiOnsiSUQiOjYyMTk2LCJWYWx1ZSI6ItCo0LXRgNGB0YLRjCJ9LCI2MjE5NyI6eyJJRCI6NjIxOTcsIlZhbHVlIjoi0KjQuNGE0L7QvSJ9LCI2MjE5OSI6eyJJRCI6NjIxOTksIlZhbHVlIjoi0KnQtdGC0LjQvdCw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OCI6eyJJRCI6NjIyMDgsIlZhbHVlIjoi0K3Qu9Cw0YHRgtCw0L0ifSwiNjIyMTAiOnsiSUQiOjYyMjEwLCJWYWx1ZSI6ItCt0LvQsNGB0YLQvtC80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OSI6eyJJRCI6NjIyMjksIlZhbHVlIjoi0JrRgNC40YHRgtCw0LvQu9GLIFN3YXJvdnNraSJ9LCI2MjIzMCI6eyJJRCI6NjIyMzAsIlZhbHVlIjoi0KbQuNC90LrQvtCy0YvQuSDRgdC/0LvQsNCy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zIjp7IklEIjo2MjI1MywiVmFsdWUiOiLQktGD0LDQu9GMIn0sIjYyMjU0Ijp7IklEIjo2MjI1NCwiVmFsdWUiOiLQkNCy0LjQsNGG0LjQvtC90L3Ri9C5INCw0LvRjtC80LjQvdC40LkifSwiNjIyNTUiOnsiSUQiOjYyMjU1LCJWYWx1ZSI6ItCT0L7RhNGA0L7QutCw0YDRgtC+0L0ifSwiNjIyNTgiOnsiSUQiOjYyMjU4LCJWYWx1ZSI6ItCh0LDRgtC10L0ifSwiNjIyNjMiOnsiSUQiOjYyMjYzLCJWYWx1ZSI6ItCo0LXQvdC40LvQuy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IiOnsiSUQiOjYyMjkyLCJWYWx1ZSI6ItCg0LjRgdC+0LLQsNGPINGI0LXQu9GD0YXQsCJ9LCI2MjI5NiI6eyJJRCI6NjIyOTYsIlZhbHVlIjoi0JvQsNC30YPRgNC40YIifSwiNjIzMDAiOnsiSUQiOjYyMzAwLCJWYWx1ZSI6ItCa0LLQsNGA0YYifSwiNjIzMDEiOnsiSUQiOjYyMzAxLCJWYWx1ZSI6ItCf0J3QlCAo0J/QvtC70LjRjdGC0LjQu9C10L0g0L3QuNC30LrQvtCz0L4g0LTQsNCy0LvQtdC90LjRjykifSwiNjIzMDMiOnsiSUQiOjYyMzAzLCJWYWx1ZSI6ItCh0LLQuNC90LXRhiJ9LCI2MjMwNSI6eyJJRCI6NjIzMDUsIlZhbHVlIjoi0KTQvtC70YzQs9C40YDQvtCy0LDQvdC90YvQuSDQn9CS0KUifSwiNjIzMDgiOnsiSUQiOjYyMzA4LCJWYWx1ZSI6ItCk0YLQvtGA0L7Qv9C70LDRgdGC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SI6eyJJRCI6NjIzNTUsIlZhbHVlIjoi0KbQtdC+0LvQuNGCIn0sIjYyMzU2Ijp7IklEIjo2MjM1NiwiVmFsdWUiOiLQkdC10Lcg0L/QvtC00LrQu9Cw0LTQsC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yI6eyJJRCI6NjIzNzMsIlZhbHVlIjoi0KDQtdC/0YEifSwiNjIzNzQiOnsiSUQiOjYyMzc0LCJWYWx1ZSI6ItCR0LDRgtC40YHRgiJ9LCI2MjM3NSI6eyJJRCI6NjIzNzUsIlZhbHVlIjoi0JzQuNC60YDQvtCy0YPQsNC70YwifSwiNjIzNzYiOnsiSUQiOjYyMzc2LCJWYWx1ZSI6ItCf0L7Qu9GD0L7RgNCz0LDQvdC30LAifSwiNjIzNzciOnsiSUQiOjYyMzc3LCJWYWx1ZSI6ItCT0L7QsdC10LvQtdC9In0sIjYyMzg1Ijp7IklEIjo2MjM4NSwiVmFsdWUiOiLQktGB0L/QtdC90LXQvdC90YvQuSDQv9C+0LvQuNCy0LjQvdC40LvRhdC70L7RgNC40LQifSwiNjIzODciOnsiSUQiOjYyMzg3LCJWYWx1ZSI6ItCT0LjQv9C+0LDQu9C70LXRgNCz0LXQvdC90YvQuSDQv9C70LDRgdGC0LjQuiJ9LCI2MjM4OCI6eyJJRCI6NjIzODgsIlZhbHVlIjoi0KHQsNC/0LXQu9C1In0sIjYyMzg5Ijp7IklEIjo2MjM4OSwiVmFsdWUiOiLQndC10YLQutCw0L3QvtC1INC/0L7Qu9C+0YLQvdC+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t>
  </si>
  <si>
    <t>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I0Ijp7IklEIjo2MjQyNCwiVmFsdWUiOiLQm9Cw0YLRg9C90LjRgNC+0LLQsNC90L3QsNGPINGB0YLQsNC70YwifSwiNjI0NDEiOnsiSUQiOjYyNDQxLCJWYWx1ZSI6ItCQ0LrQstCw0YDQtdC70YzQvdCw0Y8g0LHRg9C80LDQs9Cw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gwIjp7IklEIjo2MjQ4MCwiVmFsdWUiOiLQnNGD0YHQu9C40L0ifSwiNjI0ODIiOnsiSUQiOjYyNDgyLCJWYWx1ZSI6IlRyaXRhbiJ9LCI2MjQ4MyI6eyJJRCI6NjI0ODMsIlZhbHVlIjoi0KLQtdGA0LjQu9C10L0ifSwiNjI0ODciOnsiSUQiOjYyNDg3LCJWYWx1ZSI6ItCi0LDRhNGE0LXRgtCwIn0sIjYyNDkxIjp7IklEIjo2MjQ5MSwiVmFsdWUiOiLQn9C+0LvQuNGN0YTQuNGA0L3QvtC1INCy0L7Qu9C+0LrQvdC+In0sIjYyNDkyIjp7IklEIjo2MjQ5MiwiVmFsdWUiOiLQn9C+0LvQuNGD0YDQtdGC0LDQvdC+0LLQsNGPINC/0LXQvdCwIn0sIjYyNTAwIjp7IklEIjo2MjUwMCwiVmFsdWUiOiLQk9C10LLQtdGPIn0sIjYyNTAyIjp7IklEIjo2MjUwMiwiVmFsdWUiOiLQntCy0LXRh9GM0Y8g0YjQtdGA0YHRgtGMIn0sIjYyNTA0Ijp7IklEIjo2MjUwNCwiVmFsdWUiOiLQm9GL0LrQviJ9LCI2MjUwNyI6eyJJRCI6NjI1MDcsIlZhbHVlIjoi0JvQvtC30LAifSwiNjI1MTciOnsiSUQiOjYyNTE3LCJWYWx1ZSI6IlBMQSDQv9C70LDRgdGC0LjQuiJ9LCI2MjUyMiI6eyJJRCI6NjI1MjIsIlZhbHVlIjoi0JDQvdCw0YLQvtC80LjRh9C10YHQutCw0Y8g0L/QtdC90LAifSwiNjI1MjMiOnsiSUQiOjYyNTIzLCJWYWx1ZSI6IlNBTiDQv9C70LDRgdGC0LjQuiJ9LCI2MjUzMCI6eyJJRCI6NjI1MzAsIlZhbHVlIjoi0JHQu9GN0LrQsNGD0YIifSwiNjI1MzIiOnsiSUQiOjYyNTMyLCJWYWx1ZSI6ItCh0LjQvdGC0LXRgtC40YfQtdGB0LrQuNC5INGB0LDRgtC40L0ifSwiNjI1MzYiOnsiSUQiOjYyNTM2LCJWYWx1ZSI6Ik5kRmViICjQndC10L7QtNC40Lwt0JbQtdC70LXQt9C+LdCR0L7RgCkifSwiNjI1MzkiOnsiSUQiOjYyNTM5LCJWYWx1ZSI6ItCa0L7RgNCw0Lst0YTQu9C40YEifSwiNjI1NDAiOnsiSUQiOjYyNTQwLCJWYWx1ZSI6ItCa0YDQuNGB0YLQsNC70LvRiy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k0NiI6eyJJRCI6OTcwNjI4OTQ2LCJWYWx1ZSI6ItCc0LjQutGA0L7Qs9C+0YTRgNC+0LrQsNGA0YLQvtC9INGC0YDQtdGF0YHQu9C+0LnQvdGL0LkifSwiOTcwNjY1MzYwIjp7IklEIjo5NzA2NjUzNjAsIlZhbHVlIjoi0JXQs9C40L/QtdGC0YHQutC40Lkg0YXQu9C+0L/QvtC6In0sIjk3MDY2NTM4NiI6eyJJRCI6OTcwNjY1Mzg2LCJWYWx1ZSI6ItCh0LDRgtC40L0g0LvRjtC60YEifSwiOTcwNjY2NjQwIjp7IklEIjo5NzA2NjY2NDAsIlZhbHVlIjoi0KHQsNGC0LjQvS3Qs9C+0YTRgNC1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giOnsiSUQiOjk3MDY5NDM3OCwiVmFsdWUiOiLQpdGA0L7QvNC40YDQvtCy0LDQvdC90LDRjyDRgdGC0LDQu9GMIn0sIjk3MDY5NDM3OSI6eyJJRCI6OTcwNjk0Mzc5LCJWYWx1ZSI6ItCd0LDRgtGD0YDQsNC70YzQvdC+0LUg0LTQtdGA0LXQstC+In0sIjk3MDY5NTIzNiI6eyJJRCI6OTcwNjk1MjM2LCJWYWx1ZSI6ItCi0LjQui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Q5NjMiOnsiSUQiOjk3MDgwNDk2MywiVmFsdWUiOiLQptC10LvRjNC90YvQuSDRgdC/0LjQuyDQtNC10YDQtdCy0LAifSwiOTcwODA2MDkwIjp7IklEIjo5NzA4MDYwOTAsIlZhbHVlIjoi0KHQtdGC0YfQsNGC0LDRjyDRgtC60LDQvdGMIn0sIjk3MDgwNzQ4NyI6eyJJRCI6OTcwODA3NDg3LCJWYWx1ZSI6IkhQTCDQv9C70LDRgdGC0LjQuiJ9LCI5NzA4MDc0ODgiOnsiSUQiOjk3MDgwNzQ4OCwiVmFsdWUiOiLQktCb0JTQodCfIn0sIjk3MDgwODI1OCI6eyJJRCI6OTcwODA4MjU4LCJWYWx1ZSI6ItCf0LvQsNGB0YLQuNC60LDRgiJ9LCI5NzA4MDg5OTQiOnsiSUQiOjk3MDgwODk5NCwiVmFsdWUiOiLQotGL0LrQstCwIn0sIjk3MDgyNDUwMSI6eyJJRCI6OTcwODI0NTAxLCJWYWx1ZSI6ItCe0YTQuNC+0LrQsNC70YzRhtC40YIifSwiOTcwODI1MDc0Ijp7IklEIjo5NzA4MjUwNzQsIlZhbHVlIjoi0KfQsNGA0L7QuNGCIn0sIjk3MDgyNTA3NSI6eyJJRCI6OTcwODI1MDc1LCJWYWx1ZSI6ItCa0YDQuNC90L7QuNC0In0sIjk3MDgyNTA3NiI6eyJJRCI6OTcwODI1MDc2LCJWYWx1ZSI6ItCU0L7Qu9C10YDQuNGCIn0sIjk3MDgyNzE3NyI6eyJJRCI6OTcwODI3MTc3LCJWYWx1ZSI6ItCo0LDQvNC+0YLQvdCw0Y8g0LPQu9C40L3QsCJ9LCI5NzA4Mjg5MTYiOnsiSUQiOjk3MDgyODkxNiwiVmFsdWUiOiLQndC40YLRgNC40LsifSwiOTcwODQ1NDAwIjp7IklEIjo5NzA4NDU0MDAsIlZhbHVlIjoi0JrQsNGA0LHQuNC0INCy0L7Qu9GM0YTRgNCw0LzQsCJ9LCI5NzA4NDk5NTMiOnsiSUQiOjk3MDg0OTk1MywiVmFsdWUiOiLQnNCw0YHQu9C+0LHQtdC90LfQvtGB0YLQvtC50LrQsNGPINGA0LXQt9C40L3QsCBOQlIifSwiOTcwODUxMTk1Ijp7IklEIjo5NzA4NTExOTUsIlZhbHVlIjoi0J/QtdGA0LXRgNCw0LHQvtGC0LDQvdC90YvQtSDQvNCw0YLQtdGA0LjQsNC70YsifSwiOTcwODUzMjI1Ijp7IklEIjo5NzA4NTMyMjUsIlZhbHVlIjoi0JTRjtGA0LDQu9GMIn0sIjk3MDg1MzQyNiI6eyJJRCI6OTcwODUzNDI2LCJWYWx1ZSI6ItCd0LDRgtGD0YDQsNC70YzQvdGL0Lkg0YjQtdC70LoifSwiOTcwODU0NjI2Ijp7IklEIjo5NzA4NTQ2MjYsIlZhbHVlIjoi0J/QuNGJ0LXQstC+0Lkg0YHQuNC70LjQutC+0L0ifSwiOTcwODU2NzAxIjp7IklEIjo5NzA4NTY3MDEsIlZhbHVlIjoi0J3QsNC60LvQtdC50LrQsCDQsdGD0LzQsNC20L3QsNGPIn0sIjk3MDg1NjcwMiI6eyJJRCI6OTcwODU2NzAyLCJWYWx1ZSI6ItCd0LDQutC70LXQudC60LAg0LLQuNC90LjQu9C+0LLQsNGPIn0sIjk3MDg1NjcwMyI6eyJJRCI6OTcwODU2NzAzLCJWYWx1ZSI6ItCd0LDQutC70LXQudC60LAifSwiOTcwODU3MjA3Ijp7IklEIjo5NzA4NTcyMDcsIlZhbHVlIjoi0KTQsNGC0LjQvSJ9LCI5NzA4NTc1ODciOnsiSUQiOjk3MDg1NzU4NywiVmFsdWUiOiLQotCy0LjQuy3RgdCw0YLQuNC9In0sIjk3MDg1ODU3OCI6eyJJRCI6OTcwODU4NTc4LCJWYWx1ZSI6ItCf0YjQtdC90LjRh9C90L7QtSDQstC+0LvQvtC60L3QviJ9LCI5NzA4NTkzODgiOnsiSUQiOjk3MDg1OTM4OCwiVmFsdWUiOiLQodGC0LDQsdC40LvQuNC30LjRgNC+0LLQsNC90L3Ri9C5INC80L7Rh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DYzMCI6eyJJRCI6OTcwODY4NjMwLCJWYWx1ZSI6ItCa0LDQvNC10L3RjCAo0L7Qs9C90LXRg9C/0L7RgNC90YvQuSDQutC+0YDQtNC40LXRgNC40YIpIn0sIjk3MDg2OTc1NyI6eyJJRCI6OTcwODY5NzU3LCJWYWx1ZSI6ItCf0YzRjtGC0LXRgCJ9LCI5NzA4NzAyMDAiOnsiSUQiOjk3MDg3MDIwMCwiVmFsdWUiOiLQmtCw0YPRh9GD0LrQvtCy0L7QtSDQtNC10YDQtdCy0L4ifSwiOTcwODcwNTg2Ijp7IklEIjo5NzA4NzA1ODYsIlZhbHVlIjoi0JzQuNC60YDQvtGB0LXRgtC60LAifSwiOTcwODc1MDgwIjp7IklEIjo5NzA4NzUwODAsIlZhbHVlIjoi0J7RhtC40L3QutC+0LLQsNC90L3QsNGPINGB0YLQsNC70Ywg0YEg0L/QvtC70LjQvNC10YDQvdGL0Lwg0L/QvtC60YDRi9GC0LjQtdC8In0sIjk3MDg3NTA4MSI6eyJJRCI6OTcwODc1MDgxLCJWYWx1ZSI6ItCe0YbQuNC90LrQvtCy0LDQvdC90LDRjyDRgdGC0LDQu9GMIn0sIjk3MDg3OTE0OSI6eyJJRCI6OTcwODc5MTQ5LCJWYWx1ZSI6ItCS0LvQsNCz0L7RgdGC0L7QudC60LDRjyDQsdGD0LzQsNCz0LAifSwiOTcwODc5NzMzIjp7IklEIjo5NzA4Nzk3MzMsIlZhbHVlIjoi0J7RhtC40L3QutC+0LLQsNC90L3Ri9C5INC80LXRgtCw0LvQuyJ9LCI5NzA4ODA0MjgiOnsiSUQiOjk3MDg4MDQyOCwiVmFsdWUiOiLQnNCw0YHRgdC40LIg0LHRg9C60LAifSwiOTcwODg0ODI2Ijp7IklEIjo5NzA4ODQ4MjYsIlZhbHVlIjoi0KLQtdGA0LzQvtC70ZHQvSJ9LCI5NzA4ODU2ODYiOnsiSUQiOjk3MDg4NTY4NiwiVmFsdWUiOiLQnNC10LvQvtCy0LDQvdC90LDRjyDQsdGD0LzQsNCz0LA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TM5MTUxIjp7IklEIjo5NzA5MzkxNTEsIlZhbHVlIjoi0KHQuNC70YzQstC40L3QuNGCIn0sIjk3MDk0MTcyOSI6eyJJRCI6OTcwOTQxNzI5LCJWYWx1ZSI6ItCh0LrQvtGA0LvRg9C/0LAg0LrQvtC60L7RgdCwIn0sIjk3MDk0MTg0MSI6eyJJRCI6OTcwOTQxODQxLCJWYWx1ZSI6ItCc0L7Qu9C40LHQtNC10L0t0LLQsNC90LDQtNC40LXQstCw0Y8g0YHRgtCw0LvRjCJ9LCI5NzA5NDI0NjEiOnsiSUQiOjk3MDk0MjQ2MSwiVmFsdWUiOiLQodGI0LjRgtGL0Lkg0L/QvtC70LjRjdGC0LjQu9C10L0ifSwiOTcwOTQ1NzIwIjp7IklEIjo5NzA5NDU3MjAsIlZhbHVlIjoi0JHQuNC+0L/Qu9Cw0YHRgtC40LoifSwiOTcwOTQ1ODU3Ijp7IklEIjo5NzA5NDU4NTcsIlZhbHVlIjoi0KXQlNCkIn0sIjk3MDk0NzY1MCI6eyJJRCI6OTcwOTQ3NjUwLCJWYWx1ZSI6ItCg0L7Qs9C+0LcifSwiOTcwOTQ4NzUwIjp7IklEIjo5NzA5NDg3NTAsIlZhbHVlIjoi0KHQuNC70LjQutC+0L3QuNC30LjRgNC+0LLQsNC90L3QsNGPINCx0YPQvNCw0LP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c0NzQ4Ijp7IklEIjo5NzA5NzQ3NDgsIlZhbHVlIjoi0JHQuNC80LXRgtCw0LvQu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DE0OCI6eyJJRCI6OTcwOTk0MTQ4LCJWYWx1ZSI6ItCj0LvRjNGC0YDQsNGB0YLQtdC/In0sIjk3MDk5NTIyNiI6eyJJRCI6OTcwOTk1MjI2LCJWYWx1ZSI6ItCc0LXQtNC90L4t0L3QuNC60LXQu9C10LLRi9C5INGB0L/Qu9Cw0LIifSwiOTcwOTk3Mzc3Ijp7IklEIjo5NzA5OTczNzcsIlZhbHVlIjoi0KLRg9C70LjRgiJ9LCI5NzEwMDExNTkiOnsiSUQiOjk3MTAwMTE1OSwiVmFsdWUiOiLQmtGA0LXQvy3QttCw0YLQutCwIn0sIjk3MTAwMjU5OCI6eyJJRCI6OTcxMDAyNTk4LCJWYWx1ZSI6ItCT0LjQvNCw0LvQsNC50YHQutCw0Y8g0YHQvtC70YwifSwiOTcxMDAyNzMxIjp7IklEIjo5NzEwMDI3MzEsIlZhbHVlIjoi0JTQuNCw0YLQvtC80L7QstGL0Lkg0LjQuyJ9LCI5NzEwMDU1OTAiOnsiSUQiOjk3MTAwNTU5MCwiVmFsdWUiOiLQntC60YHRhNC+0YDQtCAyMTAifSwiOTcxMDA1NjM0Ijp7IklEIjo5NzEwMDU2MzQsIlZhbHVlIjoi0JTRg9C/0LvQtdC60YEifSwiOTcxMDA4MTc1Ijp7IklEIjo5NzEwMDgxNzUsIlZhbHVlIjoi0JHQuNC+0Y3RgtCw0L3QvtC7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1MDg2Ijp7IklEIjo5NzEwMTUwODYsIlZhbHVlIjoi0KPQvdCw0LHQuCJ9LCI5NzEwMTYxNDAiOnsiSUQiOjk3MTAxNjE0MCwiVmFsdWUiOiLQodGD0YHQsNC70YzQvdC+0LUg0LfQvtC70L7RgtC+In0sIjk3MTAyNTc3MyI6eyJJRCI6OTcxMDI1NzczLCJWYWx1ZSI6IkxpZ2h0ZXN0IG55bG9uIn0sIjk3MTAzNzQ3OSI6eyJJRCI6OTcxMDM3NDc5LCJWYWx1ZSI6ItCi0YDQuNC60L7RgtCw0LYgQWxvZSBWZXJhIn0sIjk3MTA0MDk4NyI6eyJJRCI6OTcxMDQwOTg3LCJWYWx1ZSI6ItCR0YPRgtC40LvQutCw0YPRh9GD0LoifSwiOTcxMDQxMTE3Ijp7IklEIjo5NzEwNDExMTcsIlZhbHVlIjoi0J7Qv9Cw0LvQvtCy0L7QtSDRgdGC0LXQutC70L4ifSwiOTcxMDQxNDA0Ijp7IklEIjo5NzEwNDE0MDQsIlZhbHVlIjoi0KLRgNC+0YHRgtC90LjQuiJ9LCI5NzEwNDQyMTkiOnsiSUQiOjk3MTA0NDIxOSwiVmFsdWUiOiLQotC+0YDRhCJ9LCI5NzEwNDg4MjQiOnsiSUQiOjk3MTA0ODgyNCwiVmFsdWUiOiLQktCw0YTQtdC70YzQvdC+0LUg0L/QvtC70L7RgtC90L4ifSwiOTcxMDYyNzQ0Ijp7IklEIjo5NzEwNjI3NDQsIlZhbHVlIjoi0JzQsNGB0YHQuNCyINGB0L7RgdC90YsifSwiOTcxMDYyNzU5Ijp7IklEIjo5NzEwNjI3NTksIlZhbHVlIjoi0K3Qu9GM0LHQvtGAIn0sIjk3MTA2NDM5MyI6eyJJRCI6OTcxMDY0MzkzLCJWYWx1ZSI6ItCd0LDRgtGD0YDQsNC70YzQvdCw0Y8g0YjQtdGA0YHRgtGMIn0sIjk3MTA4MDU4NCI6eyJJRCI6OTcxMDgwNTg0LCJWYWx1ZSI6ItCX0LDQutCw0LvQtdC90L3QsNGPINGB0YLQsNC70YwifSwiOTcxMDgxMTc0Ijp7IklEIjo5NzEwODExNzQsIlZhbHVlIjoiRHVuaWNlbCJ9LCI5NzEwODExNzUiOnsiSUQiOjk3MTA4MTE3NSwiVmFsdWUiOiJEdW5pc2lsayJ9LCI5NzEwODExNzYiOnsiSUQiOjk3MTA4MTE3NiwiVmFsdWUiOiJEdW5pc29mdCJ9LCI5NzEwODExNzciOnsiSUQiOjk3MTA4MTE3NywiVmFsdWUiOiJEdW5pbGluIn0sIjk3MTA5MjMyOCI6eyJJRCI6OTcxMDkyMzI4LCJWYWx1ZSI6ItCi0LrQsNC90YwgQWxtYSJ9LCI5NzEwOTU0NDciOnsiSUQiOjk3MTA5NTQ0NywiVmFsdWUiOiLQkNC70LrQvtCz0L7Qu9GM0L3Ri9C1INGH0LXRgNC90LjQu9CwIn0sIjk3MTA5ODI2MyI6eyJJRCI6OTcxMDk4MjYzLCJWYWx1ZSI6ItCf0YvQu9GM0YbQsCDRhtCy0LXRgtC+0YfQvdCw0Y8ifSwiOTcxMDk4MzAxIjp7IklEIjo5NzEwOTgzMDEsIlZhbHVlIjoi0JzQsNGB0LDQu9CwIn0sIjk3MTEwMTU5NCI6eyJJRCI6OTcxMTAxNTk0LCJWYWx1ZSI6ItCd0LjQutC10LvQuNGA0L7QstCw0L3QvdCw0Y8g0LvQsNGC0YPQvdGMIn0sIjk3MTEwMzM2MyI6eyJJRCI6OTcxMTAzMzYzLCJWYWx1ZSI6ItCf0L7Qu9GD0LvRkdC9In0sIjk3MTEwMzM2NCI6eyJJRCI6OTcxMTAzMzY0LCJWYWx1ZSI6ItCa0YDQtdC/LdGB0LDRgtC40L0ifSwiOTcxMTA0MzAwIjp7IklEIjo5NzExMDQzMDAsIlZhbHVlIjoi0JzQuNC60YDQvtC70LDQudC90LXRgCJ9LCI5NzExMDUxOTYiOnsiSUQiOjk3MTEwNTE5NiwiVmFsdWUiOiLQm9Cl0JTQpCJ9LCI5NzExMDUzOTQiOnsiSUQiOjk3MTEwNTM5NCwiVmFsdWUiOiLQkNC60YDQuNC70L7QstGL0Lkg0LPQuNC/0YEifSwiOTcxMTE0MjQ1Ijp7IklEIjo5NzExMTQyNDUsIlZhbHVlIjoi0JrQu9C10LXQvdGL0Lkg0LTRg9CxIn0sIjk3MTExNDM2NCI6eyJJRCI6OTcxMTE0MzY0LCJWYWx1ZSI6ItCf0L7Qu9C40YTQtdC90LjQu9GB0YPQu9GM0YTQvtC9In0sIjk3MTExNTE3MCI6eyJJRCI6OTcxMTE1MTcwLCJWYWx1ZSI6ItCh0LLQtdGC0L7QtNC40L7QtNC90YvQuSDQtNGO0YDQsNC70LDQudGCIn0sIjk3MTEzNjYwOCI6eyJJRCI6OTcxMTM2NjA4LCJWYWx1ZSI6ItCc0YvQu9GM0L3QsNGPINC+0YHQvdC+0LLQsCJ9LCI5NzExNTEzMDQiOnsiSUQiOjk3MTE1MTMwNCwiVmFsdWUiOiLQntC70LjQstC60L7QstGL0Lkg0LLQvtGB0LoifSwiOTcxMTUyMTc1Ijp7IklEIjo5NzExNTIxNzUsIlZhbHVlIjoi0KLQstC40Lst0L/QvtC70LjRgdCw0YLQuNC9In0sIjk3MTE1ODMyNCI6eyJJRCI6OTcxMTU4MzI0LCJWYWx1ZSI6ItCi0LrQsNC90Ywg0YEg0YHQuNC70LjQutC+0L3QvtCy0YvQvCDQvdCw0L/Ri9C70LXQvdC40LXQvCBTb2Z0IHRvdWNoIn0sIjk3MTE2MDExMyI6eyJJRCI6OTcxMTYwMTEzLCJWYWx1ZSI6ItCb0LjRgtC+0Lkg0LDQu9GO0LzQuNC90LjQuSJ9LCI5NzExNjgzNDYiOnsiSUQiOjk3MTE2ODM0NiwiVmFsdWUiOiLQlNGA0LXQstC10YHQvdC+0LUg0LLQvtC70L7QutC90L4ifSwiOTcxMjE0MzYwIjp7IklEIjo5NzEyMTQzNjAsIlZhbHVlIjoi0J3QvtCy0L7RgdCw0YLQuNC9In0sIjk3MTIxNjYwMSI6eyJJRCI6OTcxMjE2NjAxLCJWYWx1ZSI6ItCd0J/QktClIChQVkMtVSkifSwiOTcxMjg3MzYwIjp7IklEIjo5NzEyODczNjAsIlZhbHVlIjoi0JDRgNCw0LPQvtC90LjRgiJ9LCI5NzEyODk1MjQiOnsiSUQiOjk3MTI4OTUyNCwiVmFsdWUiOiLQoNCw0LnRhNC10L3RhdCw0YPQt9C10YAifSwiOTcxMjkwMzg4Ijp7IklEIjo5NzEyOTAzODgsIlZhbHVlIjoi0J/RiNC10L3QuNGH0L3Ri9C1INC+0YLRgNGD0LHQuCJ9LCI5NzEyOTI0MzEiOnsiSUQiOjk3MTI5MjQzMSwiVmFsdWUiOiJGYXJmbyJ9LCI5NzEzMDk1MzkiOnsiSUQiOjk3MTMwOTUzOSwiVmFsdWUiOiLQn9Ch0JQgKNCf0L7Qu9C40Y3RgtC40LvQtdC9INGB0LzQtdGI0LDQvdC90L7Qs9C+INC00LDQstC70LXQvdC40Y8pIn0sIjk3MTMxMjE1NiI6eyJJRCI6OTcxMzEyMTU2LCJWYWx1ZSI6ItCS0YHQv9C10L3QtdC90L3Ri9C5INC/0LXQvdC+0L/QvtC70LjRgdGC0LjRgNC+0LsifSwiOTcxMzEyNTI4Ijp7IklEIjo5NzEzMTI1MjgsIlZhbHVlIjoi0JLQuNGC0YDQsNC20L3QvtC1INGB0YLQtdC60LvQviJ9LCI5NzEzMTM5MjMiOnsiSUQiOjk3MTMxMzkyMywiVmFsdWUiOiLQn9Cw0YDQvtC90LjRgiJ9LCI5NzEzMjI4ODQiOnsiSUQiOjk3MTMyMjg4NCwiVmFsdWUiOiLQotC10YDQvNC+0Y/RgdC10L3RjCJ9LCI5NzEzNjA2NzEiOnsiSUQiOjk3MTM2MDY3MSwiVmFsdWUiOiLQmNC80LjRgtCw0YbQuNGPINC70YzQvdCwIn0sIjk3MTM2OTg5MSI6eyJJRCI6OTcxMzY5ODkxLCJWYWx1ZSI6ItCU0LjQt9Cw0LnQvdC10YDRgdC60LDRjyDQsdGD0LzQsNCz0LAifSwiOTcxMzY5OTE4Ijp7IklEIjo5NzEzNjk5MTgsIlZhbHVlIjoi0J7RhNGB0LXRgtC90LDRjyDQsdGD0LzQsNCz0LAifSwiOTcxMzcwNjgzIjp7IklEIjo5NzEzNzA2ODMsIlZhbHVlIjoi0KLQtdC60YHRgtGD0YDQvdCw0Y8g0L/QsNGB0YLQsCJ9LCI5NzEzNzEyMTUiOnsiSUQiOjk3MTM3MTIxNSwiVmFsdWUiOiLQltC40LTQutCw0Y8g0L/QvtGC0LDQu9GMIn0sIjk3MTM5MTcwNCI6eyJJRCI6OTcxMzkxNzA0LCJWYWx1ZSI6ItCh0LzQsNC70YzRgtCwIn0sIjk3MTM5MjEyOCI6eyJJRCI6OTcxMzkyMTI4LCJWYWx1ZSI6ItCh0YLQsNCx0LjQu9C40LfQuNGA0L7QstCw0L3QvdGL0LUg0YDQsNGB0YLQtdC90LjRjy/RhtCy0LXRgtGLIn0sIjk3MTQwMTExMiI6eyJJRCI6OTcxNDAxMTEyLCJWYWx1ZSI6IlphaW9uIn0sIjk3MTQwMTg0MCI6eyJJRCI6OTcxNDAxODQwLCJWYWx1ZSI6ItCh0LXQvdC+INC70YPQs9C+0LLQvtC1In0sIjk3MTQwNTQ3MiI6eyJJRCI6OTcxNDA1NDcyLCJWYWx1ZSI6ItCb0LXQvNC10LfQuNGCIn0sIjk3MTQxNDQ0NCI6eyJJRCI6OTcxNDE0NDQ0LCJWYWx1ZSI6ItCa0L7RgtC+In0sIjk3MTQxNTkwNyI6eyJJRCI6OTcxNDE1OTA3LCJWYWx1ZSI6ItCi0LXRgNC80L7QtNGD0LEifSwiOTcxNDE1OTA4Ijp7IklEIjo5NzE0MTU5MDgsIlZhbHVlIjoi0KLQtdGA0LzQvtC60LvQtdC9In0sIjk3MTQxNTkxMCI6eyJJRCI6OTcxNDE1OTEwLCJWYWx1ZSI6ItCi0LXRgNC80L7QsdGD0LoifX0sIlZhbHVlc09yZGVyIjoiIn0sIk1vZGVsTWF0Y2hpbmciOmZhbHNlLCJMYWJlbCI6eyJWYWx1ZSI6ItCS0YvQsdC10YDQuNGC0LUg0L7RgdC90L7QstC90L7QuSDQvNCw0YLQtdGA0LjQsNC7INC40LfQtNC10LvQuNGPLiDQnNC+0LbQvdC+INGD0LrQsNC30LDRgtGM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M0MCI6dHJ1ZX19LCI4MjI5Ijp7IklEIjo4MjI5LCJQYXJlbnRJRCI6MCwiTmFtZSI6IiIsIkxvbmdOYW1lIjoi0KLQuNC/IiwiVHlwZSI6IlN0cmluZyIsIklzQ29sbGVjdGlvbiI6dHJ1ZSwiSXNDb21wbGV4IjpmYWxzZSwiQ29tcGxleElEIjowLCJJc1JlcXVpcmVkIjp0cnVlLCJMb29rdXBEYXRhIjp7Ikxvb2t1cE5hbWUiOiIiLCJWYWx1ZXMiOnsiOTIxNzUiOnsiSUQiOjkyMTc1LCJWYWx1ZSI6ItCb0L7Qv9Cw0YLQsCDRgdC60LvQsNC00L3QsNGPIn0sIjkyNzU5Ijp7IklEIjo5Mjc1OSwiVmFsdWUiOiLQm9C+0L/QsNGC0LAifSwiOTcwODc0NTIyIjp7IklEIjo5NzA4NzQ1MjIsIlZhbHVlIjoi0KHQutGA0LXQv9C10YAg0LTQu9GPINGD0LHQvtGA0LrQuCDRgdC90LXQs9CwIn0sIjk3MTcwIjp7IklEIjo5NzE3MCwiVmFsdWUiOiLQodC60YDQtdCx0L7Qui3Qu9C10LTQvtGA0YPQs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1MzQwIjp0cnVlfX0sIjg0OTQiOnsiSUQiOjg0OTQsIlBhcmVudElEIjowLCJOYW1lIjoiIiwiTG9uZ05hbWUiOiLQktC40LQg0LvQvtC/0LDRgtGLIiwiVHlwZSI6IlN0cmluZyIsIklzQ29sbGVjdGlvbiI6dHJ1ZSwiSXNDb21wbGV4IjpmYWxzZSwiQ29tcGxleElEIjowLCJJc1JlcXVpcmVkIjpmYWxzZSwiTG9va3VwRGF0YSI6eyJMb29rdXBOYW1lIjoiIiwiVmFsdWVzIjp7IjY2NDc1Ijp7IklEIjo2NjQ3NSwiVmFsdWUiOiLQsNCy0YLQvtC80L7QsdC40LvRjNC90LDRjyJ9LCI2NjQ3NiI6eyJJRCI6NjY0NzYsIlZhbHVlIjoi0LTQu9GPINGD0LHQvtGA0LrQuCDRgdC90LXQs9CwIn0sIjY2NDc3Ijp7IklEIjo2NjQ3NywiVmFsdWUiOiLQv9C+0YHQsNC00L7Rh9C90LDRjyJ9LCI2NjQ3OCI6eyJJRCI6NjY0NzgsIlZhbHVlIjoi0YHQvtCy0LrQvtCy0LDRjyJ9LCI2NjQ3OSI6eyJJRCI6NjY0NzksIlZhbHVlIjoi0YLRg9GA0LjRgdGC0LjRh9C10YHQutCw0Y8ifSwiNjY0ODAiOnsiSUQiOjY2NDgwLCJWYWx1ZSI6ItGD0L3QuNCy0LXRgNGB0LDQu9GM0L3QsNGPIn0sIjY2NDgxIjp7IklEIjo2NjQ4MSwiVmFsdWUiOiLRiNGC0YvQutC+0LL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M0M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1MzQwIjp0cnVlfX0sIjg1MTYiOnsiSUQiOjg1MTYsIlBhcmVudElEIjowLCJOYW1lIjoiIiwiTG9uZ05hbWUiOiLQntGB0L7QsdC10L3QvdC+0YHRgtC4IiwiVHlwZSI6IlN0cmluZyIsIklzQ29sbGVjdGlvbiI6dHJ1ZSwiSXNDb21wbGV4IjpmYWxzZSwiQ29tcGxleElEIjowLCJJc1JlcXVpcmVkIjpmYWxzZSwiTG9va3VwRGF0YSI6eyJMb29rdXBOYW1lIjoiIiwiVmFsdWVzIjp7IjE3ODQyNjU3NiI6eyJJRCI6MTc4NDI2NTc2LCJWYWx1ZSI6ItCn0LXRgNC10L3QvtC6INCyINC60L7QvNC/0LvQtdC60YLQtSJ9LCIxNzg0MjY1NzciOnsiSUQiOjE3ODQyNjU3NywiVmFsdWUiOiLQnNC10YLQsNC70LvQuNGH0LXRgdC60L7QtSDQu9C10LfQstC40LUifSwiMTc4NDI2NTc4Ijp7IklEIjoxNzg0MjY1NzgsIlZhbHVlIjoi0JrQvtC70LXRgdCwIn0sIjcxNjgwIjp7IklEIjo3MTY4MCwiVmFsdWUiOiLQndC10YHQutC+0LvRjNC30Y/RidC10LUg0L/QvtC60YDRi9GC0LjQtSDRgNGD0LrQvtGP0YLQutC4In0sIjcxNjgxIjp7IklEIjo3MTY4MSwiVmFsdWUiOiLQoNC10LPRg9C70LjRgNGD0LXQvNCw0Y8g0YDRg9GH0LrQsCJ9LCI3MTY4MiI6eyJJRCI6NzE2ODIsIlZhbHVlIjoi0KHQutC70LDQtNC90LDRjyDQutC+0L3RgdGC0YDRg9C60YbQuNGPIn0sIjcxNjgzIjp7IklEIjo3MTY4MywiVmFsdWUiOiLQodGK0LXQvNC90LDRjyDRgNGD0YfQutCwIn0sIjcxNjg2Ijp7IklEIjo3MTY4NiwiVmFsdWUiOiLQp9C10YXQvtC7INC00LvRjyDRhdGA0LDQvdC10L3Qu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M0M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MzQw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MzQw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1MzQw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1MzQwIjp0cnVlfX0sIjkzNjYiOnsiSUQiOjkzNjYsIlBhcmVudElEIjowLCJOYW1lIjoiIiwiTG9uZ05hbWUiOiLQqNC40YDQuNC90LAg0LvQvtC/0LDRgtGL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9C90LDRh9C10L3QuNC1INCx0LXQtyDQtdC00LjQvdC40YbRiyDQuNC30LzQtdGA0LXQvdC40Y8uINCi0L7Qu9GM0LrQviDRhtC40YTRgNGLISIsIlVybCI6IiJ9LCJEaXNwbGF5VHlwZSI6IiIsIkhpbnRLZXkiOiIiLCJJc0FzcGVjdCI6dHJ1ZSwiSXNPdmVyc2l6ZWQiOmZhbHNlLCJDYXRlZ29yeUlEcyI6eyIxNzAzNTM0MCI6dHJ1ZX19LCI5MzY3Ijp7IklEIjo5MzY3LCJQYXJlbnRJRCI6MCwiTmFtZSI6IiIsIkxvbmdOYW1lIjoi0JTQu9C40L3QsCDRgNGD0LrQvtGP0YLQutC4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9C90LDRh9C10L3QuNC1INCx0LXQtyDQtdC00LjQvdC40YbRiyDQuNC30LzQtdGA0LXQvdC40Y8uINCi0L7Qu9GM0LrQviDRhtC40YTRgNGLISIsIlVybCI6IiJ9LCJEaXNwbGF5VHlwZSI6IiIsIkhpbnRLZXkiOiIiLCJJc0FzcGVjdCI6ZmFsc2UsIklzT3ZlcnNpemVkIjpmYWxzZSwiQ2F0ZWdvcnlJRHMiOnsiMTcwMzUzNDAiOnRydWV9fX0sImNvbW1lcmNpYWxfdHlwZSI6eyJOYW1lIjoiIiwiT3B0aW9ucyI6eyIxNzAzMjY5MSI6eyJJRCI6MTcwMzI2OTEsIk5hbWUiOiLQmNC90LLQtdC90YLQsNGA0Ywg0LTQu9GPINGD0LHQvtGA0LrQuCDRgdC90LXQs9CwIn0sIjI3MzMyNzAxIjp7IklEIjoyNzMzMjcwMSwiTmFtZSI6ItCb0L7Qv9Cw0YLQsCDQsNCy0YLQvtC80L7QsdC40LvRjNC90LDRjyJ9LCIyODMwNTM2NyI6eyJJRCI6MjgzMDUzNjcsIk5hbWUiOiLQm9C+0L/QsNGC0LAg0YHQsNC00L7QstCw0Y8ifX19LCJkZXNjcmlwdGlvbl90eXBlX25hbWVfY2F0X2lkIjp7ItCb0L7Qv9Cw0YLQsCI6MTcwMzUzNDAsItCb0L7Qv9Cw0YLQsCDRgdC60LvQsNC00L3QsNGPIjoxNzAzNTM0MCwi0KHQutGA0LXQsdC+0Lot0LvQtdC00L7RgNGD0LEiOjE3MDM1MzQwLCLQodC60YDQtdC/0LXRgCDQtNC70Y8g0YPQsdC+0YDQutC4INGB0L3QtdCz0LAiOjE3MDM1MzQw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t>
  </si>
  <si>
    <t>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</si>
  <si>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</si>
  <si>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17035340</t>
  </si>
  <si>
    <t>LANGUAGE</t>
  </si>
  <si>
    <t>RU</t>
  </si>
  <si>
    <t>CURRENCY</t>
  </si>
  <si>
    <t>RUB</t>
  </si>
  <si>
    <t>PRODUCTS_COMPLEX_ATTR_TITLE_ROW_INDEX</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</si>
  <si>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</si>
  <si>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</si>
  <si>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</si>
  <si>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</si>
  <si>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</si>
  <si>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</si>
  <si>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</si>
  <si>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</si>
  <si>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</si>
  <si>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</si>
  <si>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</si>
  <si>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</si>
  <si>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</si>
  <si>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</si>
  <si>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</si>
  <si>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</si>
  <si>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Инвентарь для уборки снега</t>
  </si>
  <si>
    <t>Лопата автомобильная</t>
  </si>
  <si>
    <t>Лопата садовая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</si>
  <si>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</si>
  <si>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</si>
  <si>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</si>
  <si>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</si>
  <si>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</si>
  <si>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</si>
  <si>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</si>
  <si>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</si>
  <si>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</si>
  <si>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</si>
  <si>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</si>
  <si>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</si>
  <si>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</si>
  <si>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</si>
  <si>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</si>
  <si>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</si>
  <si>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</si>
  <si>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</si>
  <si>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</si>
  <si>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</si>
  <si>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</si>
  <si>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</si>
  <si>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</si>
  <si>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</si>
  <si>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</si>
  <si>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</si>
  <si>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</si>
  <si>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</si>
  <si>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</si>
  <si>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</si>
  <si>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</si>
  <si>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</si>
  <si>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</si>
  <si>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</si>
  <si>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</si>
  <si>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</si>
  <si>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</si>
  <si>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</si>
  <si>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</si>
  <si>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</si>
  <si>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</si>
  <si>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</si>
  <si>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</si>
  <si>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</si>
  <si>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</si>
  <si>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</si>
  <si>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</si>
  <si>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</si>
  <si>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</si>
  <si>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</si>
  <si>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</si>
  <si>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</si>
  <si>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</si>
  <si>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</si>
  <si>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</si>
  <si>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</si>
  <si>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</si>
  <si>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</si>
  <si>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</si>
  <si>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</si>
  <si>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</si>
  <si>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</si>
  <si>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</si>
  <si>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</si>
  <si>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</si>
  <si>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</si>
  <si>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</si>
  <si>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</si>
  <si>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</si>
  <si>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</si>
  <si>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</si>
  <si>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</si>
  <si>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</si>
  <si>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</si>
  <si>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</si>
  <si>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</si>
  <si>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Ширина лопаты, см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</si>
  <si>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</si>
  <si>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</si>
  <si>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</si>
  <si>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Лопата</t>
  </si>
  <si>
    <t>Лопата складная</t>
  </si>
  <si>
    <t>Скребок-ледоруб</t>
  </si>
  <si>
    <t>Скрепер для уборки снега</t>
  </si>
  <si>
    <t>Аннотация</t>
  </si>
  <si>
    <t>Комплектация</t>
  </si>
  <si>
    <t>Rich-контент JSON</t>
  </si>
  <si>
    <t>Название модели для шаблона наименования</t>
  </si>
  <si>
    <t>Планирую доставлять товар в нескольких упаковках</t>
  </si>
  <si>
    <t>Образец цвета</t>
  </si>
  <si>
    <t>Вид выпуска товара</t>
  </si>
  <si>
    <t/>
  </si>
  <si>
    <t>Ручная, авторская работа</t>
  </si>
  <si>
    <t>Фабричное производство</t>
  </si>
  <si>
    <r>
      <rPr>
        <rFont val="Arial"/>
        <color rgb="FF6D9EEB"/>
        <sz val="11"/>
      </rPr>
      <t xml:space="preserve">Ⓜ️ Множественный выбор</t>
    </r>
  </si>
  <si>
    <t>Материал</t>
  </si>
  <si>
    <t>ABS пластик</t>
  </si>
  <si>
    <t>Airlaid</t>
  </si>
  <si>
    <t>Amicor TM</t>
  </si>
  <si>
    <t>C3 Foam</t>
  </si>
  <si>
    <t>Corten сталь</t>
  </si>
  <si>
    <t>Cotton Peach</t>
  </si>
  <si>
    <t>Dunicel</t>
  </si>
  <si>
    <t>Dunilin</t>
  </si>
  <si>
    <t>Dunisilk</t>
  </si>
  <si>
    <t>Dunisoft</t>
  </si>
  <si>
    <t>EVA</t>
  </si>
  <si>
    <t>Eco Foam</t>
  </si>
  <si>
    <t>Farfo</t>
  </si>
  <si>
    <t>Finlyandia</t>
  </si>
  <si>
    <t>HPL пластик</t>
  </si>
  <si>
    <t>Knitted fleece</t>
  </si>
  <si>
    <t>Latex Spring</t>
  </si>
  <si>
    <t>Lightest nylon</t>
  </si>
  <si>
    <t>MediFoam</t>
  </si>
  <si>
    <t>Memory Foam</t>
  </si>
  <si>
    <t>NdFeb (Неодим-Железо-Бор)</t>
  </si>
  <si>
    <t>PEVA</t>
  </si>
  <si>
    <t>PLA пластик</t>
  </si>
  <si>
    <t>SAN пластик</t>
  </si>
  <si>
    <t>Tritan</t>
  </si>
  <si>
    <t>Vinylon-F</t>
  </si>
  <si>
    <t>Zaion</t>
  </si>
  <si>
    <t>Zamak</t>
  </si>
  <si>
    <t>Абразив</t>
  </si>
  <si>
    <t>Авиационный алюминий</t>
  </si>
  <si>
    <t>Агат</t>
  </si>
  <si>
    <t>Акварельная бумага</t>
  </si>
  <si>
    <t>Акрил</t>
  </si>
  <si>
    <t>Акрилик</t>
  </si>
  <si>
    <t>Акриловое стекло</t>
  </si>
  <si>
    <t>Акриловый гипс</t>
  </si>
  <si>
    <t>Алебастр</t>
  </si>
  <si>
    <t>Алкогольные чернила</t>
  </si>
  <si>
    <t>Алмазная сталь ХВ5</t>
  </si>
  <si>
    <t>Алова</t>
  </si>
  <si>
    <t>Альпака</t>
  </si>
  <si>
    <t>Алюминиевый сплав</t>
  </si>
  <si>
    <t>Алюминий</t>
  </si>
  <si>
    <t>Анатомическая пена</t>
  </si>
  <si>
    <t>Анодированная поверхность</t>
  </si>
  <si>
    <t>Арагонит</t>
  </si>
  <si>
    <t>Армированная пленка</t>
  </si>
  <si>
    <t>Ароматическое масло</t>
  </si>
  <si>
    <t>Астрофиллит</t>
  </si>
  <si>
    <t>Атлас</t>
  </si>
  <si>
    <t>Ацетат</t>
  </si>
  <si>
    <t>Базальт</t>
  </si>
  <si>
    <t>Бакелит</t>
  </si>
  <si>
    <t>Бамбук</t>
  </si>
  <si>
    <t>Бамбуковое волокно</t>
  </si>
  <si>
    <t>Бамбуковый шелк</t>
  </si>
  <si>
    <t>Бархат</t>
  </si>
  <si>
    <t>Бархат-стрейч</t>
  </si>
  <si>
    <t>Батист</t>
  </si>
  <si>
    <t>Без подклада</t>
  </si>
  <si>
    <t>Береза</t>
  </si>
  <si>
    <t>Бетон</t>
  </si>
  <si>
    <t>Бижутерный сплав</t>
  </si>
  <si>
    <t>Биллон</t>
  </si>
  <si>
    <t>Биметалл</t>
  </si>
  <si>
    <t>Биопластик</t>
  </si>
  <si>
    <t>Биоэтанол</t>
  </si>
  <si>
    <t>Бисер</t>
  </si>
  <si>
    <t>Блэкаут</t>
  </si>
  <si>
    <t>Боросиликатное стекло</t>
  </si>
  <si>
    <t>Бостон</t>
  </si>
  <si>
    <t>Брезент</t>
  </si>
  <si>
    <t>Бронза</t>
  </si>
  <si>
    <t>Бук</t>
  </si>
  <si>
    <t>Бумага</t>
  </si>
  <si>
    <t>Бумажный шпагат</t>
  </si>
  <si>
    <t>Бутилкаучук</t>
  </si>
  <si>
    <t>Бязь</t>
  </si>
  <si>
    <t>ВЛДСП</t>
  </si>
  <si>
    <t>Вафельное полотно</t>
  </si>
  <si>
    <t>Велсофт</t>
  </si>
  <si>
    <t>Вельвет</t>
  </si>
  <si>
    <t>Велюр искусственный</t>
  </si>
  <si>
    <t>Велюр натуральный</t>
  </si>
  <si>
    <t>Верблюжья шерсть</t>
  </si>
  <si>
    <t>Винил</t>
  </si>
  <si>
    <t>Виолан</t>
  </si>
  <si>
    <t>Вискоза</t>
  </si>
  <si>
    <t>Витражное стекло</t>
  </si>
  <si>
    <t>Вишня</t>
  </si>
  <si>
    <t>Влагостойкая бумага</t>
  </si>
  <si>
    <t>Вода</t>
  </si>
  <si>
    <t>Водный гиацинт</t>
  </si>
  <si>
    <t>Водоросли</t>
  </si>
  <si>
    <t>Войлок</t>
  </si>
  <si>
    <t>Волокно</t>
  </si>
  <si>
    <t>Вольфрам</t>
  </si>
  <si>
    <t>Вольфрамовый сплав</t>
  </si>
  <si>
    <t>Воск</t>
  </si>
  <si>
    <t>Вспененная резина EPDM</t>
  </si>
  <si>
    <t>Вспененный пенополистирол</t>
  </si>
  <si>
    <t>Вспененный поливинилхлорид</t>
  </si>
  <si>
    <t>Вспененный полимер</t>
  </si>
  <si>
    <t>Вспененный полиэтилен</t>
  </si>
  <si>
    <t>Вуаль</t>
  </si>
  <si>
    <t>Высоколегированная сталь</t>
  </si>
  <si>
    <t>Высокоуглеродистая сталь</t>
  </si>
  <si>
    <t>ГРИ-порошок</t>
  </si>
  <si>
    <t>Габардин</t>
  </si>
  <si>
    <t>Гевея</t>
  </si>
  <si>
    <t>Гелевый наполнитель</t>
  </si>
  <si>
    <t>Гель</t>
  </si>
  <si>
    <t>Гидденит</t>
  </si>
  <si>
    <t>Гималайская соль</t>
  </si>
  <si>
    <t>Гипоаллергенный пластик</t>
  </si>
  <si>
    <t>Гипс</t>
  </si>
  <si>
    <t>Гипюр</t>
  </si>
  <si>
    <t>Глина</t>
  </si>
  <si>
    <t>Гобелен</t>
  </si>
  <si>
    <t>Гофрокартон</t>
  </si>
  <si>
    <t>Гранитек</t>
  </si>
  <si>
    <t>Графит</t>
  </si>
  <si>
    <t>ДВП</t>
  </si>
  <si>
    <t>ДПК (Древесно-полимерный композит)</t>
  </si>
  <si>
    <t>ДСП</t>
  </si>
  <si>
    <t>Деворе</t>
  </si>
  <si>
    <t>Дерево</t>
  </si>
  <si>
    <t>Джерси</t>
  </si>
  <si>
    <t>Джут</t>
  </si>
  <si>
    <t>Диатомовый ил</t>
  </si>
  <si>
    <t>Дизайнерская бумага</t>
  </si>
  <si>
    <t>Долерит</t>
  </si>
  <si>
    <t>Доломит</t>
  </si>
  <si>
    <t>Древесное волокно</t>
  </si>
  <si>
    <t>Дуб</t>
  </si>
  <si>
    <t>Дуплекс</t>
  </si>
  <si>
    <t>Дюраль</t>
  </si>
  <si>
    <t>Дюропласт</t>
  </si>
  <si>
    <t>Дюрополимер</t>
  </si>
  <si>
    <t>Дюспопонж</t>
  </si>
  <si>
    <t>Египетский хлопок</t>
  </si>
  <si>
    <t>Жад</t>
  </si>
  <si>
    <t>Жадеит</t>
  </si>
  <si>
    <t>Жаккард</t>
  </si>
  <si>
    <t>Жаропрочный пергамент</t>
  </si>
  <si>
    <t>Жатка</t>
  </si>
  <si>
    <t>Железо</t>
  </si>
  <si>
    <t>Жесть</t>
  </si>
  <si>
    <t>Жидкая поталь</t>
  </si>
  <si>
    <t>Закаленная сталь</t>
  </si>
  <si>
    <t>Закаленное стекло</t>
  </si>
  <si>
    <t>Замша</t>
  </si>
  <si>
    <t>Змеевик</t>
  </si>
  <si>
    <t>Имитация льна</t>
  </si>
  <si>
    <t>Инструментальная сталь 9ХС</t>
  </si>
  <si>
    <t>Искусственная байка</t>
  </si>
  <si>
    <t>Искусственная замша</t>
  </si>
  <si>
    <t>Искусственная кожа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</si>
  <si>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</si>
  <si>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</si>
  <si>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</si>
  <si>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</si>
  <si>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</si>
  <si>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</si>
  <si>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</si>
  <si>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</si>
  <si>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</si>
  <si>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</si>
  <si>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</si>
  <si>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</si>
  <si>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</si>
  <si>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шелк</t>
  </si>
  <si>
    <t>Каменная соль</t>
  </si>
  <si>
    <t>Камень (огнеупорный кордиерит)</t>
  </si>
  <si>
    <t>Камыш</t>
  </si>
  <si>
    <t>Канвас</t>
  </si>
  <si>
    <t>Капрон</t>
  </si>
  <si>
    <t>Карбид вольфрама</t>
  </si>
  <si>
    <t>Карбид кремния</t>
  </si>
  <si>
    <t>Картон</t>
  </si>
  <si>
    <t>Каучук</t>
  </si>
  <si>
    <t>Каучуковое дерево</t>
  </si>
  <si>
    <t>Кашемир</t>
  </si>
  <si>
    <t>Кварц</t>
  </si>
  <si>
    <t>Кевлар</t>
  </si>
  <si>
    <t>Кедр</t>
  </si>
  <si>
    <t>Керамика</t>
  </si>
  <si>
    <t>Керамогранит</t>
  </si>
  <si>
    <t>Клеенка</t>
  </si>
  <si>
    <t>Клееный дуб</t>
  </si>
  <si>
    <t>Кобальт</t>
  </si>
  <si>
    <t>Ковролин</t>
  </si>
  <si>
    <t>Кожа с покрытием</t>
  </si>
  <si>
    <t>Кокосовое волокно</t>
  </si>
  <si>
    <t>Композитный материал</t>
  </si>
  <si>
    <t>Конопля</t>
  </si>
  <si>
    <t>Корал-флис</t>
  </si>
  <si>
    <t>Корунд циркония</t>
  </si>
  <si>
    <t>Кость</t>
  </si>
  <si>
    <t>Костяной фарфор</t>
  </si>
  <si>
    <t>Кото</t>
  </si>
  <si>
    <t>Крапива</t>
  </si>
  <si>
    <t>Кратон</t>
  </si>
  <si>
    <t>Крафт-бумага</t>
  </si>
  <si>
    <t>Крахмал</t>
  </si>
  <si>
    <t>Кремень</t>
  </si>
  <si>
    <t>Креп</t>
  </si>
  <si>
    <t>Креп-жатка</t>
  </si>
  <si>
    <t>Креп-сатин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</si>
  <si>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</si>
  <si>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</si>
  <si>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</si>
  <si>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</si>
  <si>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</si>
  <si>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</si>
  <si>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</si>
  <si>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</si>
  <si>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Культивированный жемчуг пресноводный</t>
  </si>
  <si>
    <t>ЛДСП</t>
  </si>
  <si>
    <t>ЛХДФ</t>
  </si>
  <si>
    <t>Лавсан</t>
  </si>
  <si>
    <t>Лазурит</t>
  </si>
  <si>
    <t>Лак</t>
  </si>
  <si>
    <t>Ламинированная бумага</t>
  </si>
  <si>
    <t>Ламинированный картон</t>
  </si>
  <si>
    <t>Латунированная сталь</t>
  </si>
  <si>
    <t>Латунь</t>
  </si>
  <si>
    <t>Легированная сталь</t>
  </si>
  <si>
    <t>Лемезит</t>
  </si>
  <si>
    <t>Лен</t>
  </si>
  <si>
    <t>Лепидолит</t>
  </si>
  <si>
    <t>Линейный полиэтилен низкой плотности (LLDPE)</t>
  </si>
  <si>
    <t>Липа</t>
  </si>
  <si>
    <t>Литой алюминий</t>
  </si>
  <si>
    <t>Лоза</t>
  </si>
  <si>
    <t>Лубяное волокно</t>
  </si>
  <si>
    <t>Луженая сталь</t>
  </si>
  <si>
    <t>Лыко</t>
  </si>
  <si>
    <t>Люрекс</t>
  </si>
  <si>
    <t>Люфа</t>
  </si>
  <si>
    <t>МДФ</t>
  </si>
  <si>
    <t>Магнезит</t>
  </si>
  <si>
    <t>Магниевый сплав</t>
  </si>
  <si>
    <t>Магнит</t>
  </si>
  <si>
    <t>Малахит</t>
  </si>
  <si>
    <t>Манго</t>
  </si>
  <si>
    <t>Марморин</t>
  </si>
  <si>
    <t>Масала</t>
  </si>
  <si>
    <t>Масло</t>
  </si>
  <si>
    <t>Маслобензостойкая резина NBR</t>
  </si>
  <si>
    <t>Массив бука</t>
  </si>
  <si>
    <t>Массив дерева</t>
  </si>
  <si>
    <t>Массив дуба</t>
  </si>
  <si>
    <t>Массив карагача</t>
  </si>
  <si>
    <t>Массив манго</t>
  </si>
  <si>
    <t>Массив сосны</t>
  </si>
  <si>
    <t>Массив ясеня</t>
  </si>
  <si>
    <t>Махровая ткань</t>
  </si>
  <si>
    <t>Медно-никелевый сплав</t>
  </si>
  <si>
    <t>Медный сплав</t>
  </si>
  <si>
    <t>Медь</t>
  </si>
  <si>
    <t>Мел</t>
  </si>
  <si>
    <t>Меламин</t>
  </si>
  <si>
    <t>Меланин</t>
  </si>
  <si>
    <t>Мелованная бумага</t>
  </si>
  <si>
    <t>Мелованный картон</t>
  </si>
  <si>
    <t>Мельхиор</t>
  </si>
  <si>
    <t>Мериносовая шерсть</t>
  </si>
  <si>
    <t>Металл</t>
  </si>
  <si>
    <t>Металлизированная нить</t>
  </si>
  <si>
    <t>Металлизированный материал</t>
  </si>
  <si>
    <t>Металлический сплав</t>
  </si>
  <si>
    <t>Металтек</t>
  </si>
  <si>
    <t>Метилстиреновое стекло</t>
  </si>
  <si>
    <t>Микровельвет</t>
  </si>
  <si>
    <t>Микровелюр</t>
  </si>
  <si>
    <t>Микроволокно</t>
  </si>
  <si>
    <t>Микровуаль</t>
  </si>
  <si>
    <t>Микрогофрокартон трехслойный</t>
  </si>
  <si>
    <t>Микрокоттон</t>
  </si>
  <si>
    <t>Микролайнер</t>
  </si>
  <si>
    <t>Микрополиэстер</t>
  </si>
  <si>
    <t>Микросатин</t>
  </si>
  <si>
    <t>Микросетка</t>
  </si>
  <si>
    <t>Микроспан</t>
  </si>
  <si>
    <t>Микрофайбер</t>
  </si>
  <si>
    <t>Микрофибра</t>
  </si>
  <si>
    <t>Минеральная вата</t>
  </si>
  <si>
    <t>Минеральное стекло</t>
  </si>
  <si>
    <t>Модал</t>
  </si>
  <si>
    <t>Молибден-ванадиевая сталь</t>
  </si>
  <si>
    <t>Мольтон</t>
  </si>
  <si>
    <t>Мохер</t>
  </si>
  <si>
    <t>Мрамор</t>
  </si>
  <si>
    <t>Мука</t>
  </si>
  <si>
    <t>Мукосоль</t>
  </si>
  <si>
    <t>Муранское стекло</t>
  </si>
  <si>
    <t>Муслин</t>
  </si>
  <si>
    <t>Мыльная основа</t>
  </si>
  <si>
    <t>НПВХ (PVC-U)</t>
  </si>
  <si>
    <t>Наклейка</t>
  </si>
  <si>
    <t>Наклейка бумажная</t>
  </si>
  <si>
    <t>Наклейка виниловая</t>
  </si>
  <si>
    <t>Натуральная кожа</t>
  </si>
  <si>
    <t>Натуральная шерсть</t>
  </si>
  <si>
    <t>Натуральное дерево</t>
  </si>
  <si>
    <t>Натуральные материалы</t>
  </si>
  <si>
    <t>Натуральный гранит</t>
  </si>
  <si>
    <t>Натуральный камень</t>
  </si>
  <si>
    <t>Натуральный латекс</t>
  </si>
  <si>
    <t>Натуральный мех</t>
  </si>
  <si>
    <t>Натуральный шелк</t>
  </si>
  <si>
    <t>Нейзильбер</t>
  </si>
  <si>
    <t>Нейлон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</si>
  <si>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</si>
  <si>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</si>
  <si>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</si>
  <si>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</si>
  <si>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</si>
  <si>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</si>
  <si>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</si>
  <si>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</si>
  <si>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латунь</t>
  </si>
  <si>
    <t>Никелированная сталь</t>
  </si>
  <si>
    <t>Никель</t>
  </si>
  <si>
    <t>Нитрил</t>
  </si>
  <si>
    <t>Новосатин</t>
  </si>
  <si>
    <t>Номекс</t>
  </si>
  <si>
    <t>Нубук</t>
  </si>
  <si>
    <t>Объемное полиэфирное волокно</t>
  </si>
  <si>
    <t>Овечья шерсть</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</si>
  <si>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</si>
  <si>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</si>
  <si>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</si>
  <si>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</si>
  <si>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</si>
  <si>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</si>
  <si>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</si>
  <si>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</si>
  <si>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</si>
  <si>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Оливковый воск</t>
  </si>
  <si>
    <t>Олово</t>
  </si>
  <si>
    <t>Ольха</t>
  </si>
  <si>
    <t>Оникс</t>
  </si>
  <si>
    <t>Опаловое стекло</t>
  </si>
  <si>
    <t>Оргалит</t>
  </si>
  <si>
    <t>Органза</t>
  </si>
  <si>
    <t>Органическое стекло</t>
  </si>
  <si>
    <t>Офиокальцит</t>
  </si>
  <si>
    <t>Офсетная бумага</t>
  </si>
  <si>
    <t>Оцинкованная сталь</t>
  </si>
  <si>
    <t>Оцинкованная сталь с полимерным покрытием</t>
  </si>
  <si>
    <t>Оцинкованный металл</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</si>
  <si>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</si>
  <si>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</si>
  <si>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</si>
  <si>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</si>
  <si>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</si>
  <si>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</si>
  <si>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</si>
  <si>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</si>
  <si>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</si>
  <si>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ПСД (Полиэтилен смешанного давления)</t>
  </si>
  <si>
    <t>ПЭТ(Полиэтилентерефталат)</t>
  </si>
  <si>
    <t>Павловния (Адамово дерево)</t>
  </si>
  <si>
    <t>Пайетки</t>
  </si>
  <si>
    <t>Пальмовое волокно</t>
  </si>
  <si>
    <t>Панбархат</t>
  </si>
  <si>
    <t>Папье-маше</t>
  </si>
  <si>
    <t>Парафин</t>
  </si>
  <si>
    <t>Паронит</t>
  </si>
  <si>
    <t>Парусина</t>
  </si>
  <si>
    <t>Паутинка</t>
  </si>
  <si>
    <t>Пегматит</t>
  </si>
  <si>
    <t>Пемза</t>
  </si>
  <si>
    <t>Пенопласт</t>
  </si>
  <si>
    <t>Пенополистирол</t>
  </si>
  <si>
    <t>Пенополиуретан</t>
  </si>
  <si>
    <t>Пенополиэтилен</t>
  </si>
  <si>
    <t>Пенорезина</t>
  </si>
  <si>
    <t>Пенька</t>
  </si>
  <si>
    <t>Пергамин</t>
  </si>
  <si>
    <t>Переработанные материалы</t>
  </si>
  <si>
    <t>Периотек</t>
  </si>
  <si>
    <t>Перламутр</t>
  </si>
  <si>
    <t>Перо</t>
  </si>
  <si>
    <t>Песок</t>
  </si>
  <si>
    <t>Пестроткань</t>
  </si>
  <si>
    <t>Песчаник</t>
  </si>
  <si>
    <t>Пиафлор</t>
  </si>
  <si>
    <t>Пищевой пластик</t>
  </si>
  <si>
    <t>Пищевой полимер</t>
  </si>
  <si>
    <t>Пищевой силикон</t>
  </si>
  <si>
    <t>Пластизоль</t>
  </si>
  <si>
    <t>Пластик</t>
  </si>
  <si>
    <t>Пластик BPA Free</t>
  </si>
  <si>
    <t>Пластикат</t>
  </si>
  <si>
    <t>Пленка ПВХ</t>
  </si>
  <si>
    <t>Плюш</t>
  </si>
  <si>
    <t>Полиакрил</t>
  </si>
  <si>
    <t>Полиакрилонитрил</t>
  </si>
  <si>
    <t>Полиамид</t>
  </si>
  <si>
    <t>Поливискоза</t>
  </si>
  <si>
    <t>Поликарбонат</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</si>
  <si>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</si>
  <si>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</si>
  <si>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</si>
  <si>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</si>
  <si>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</si>
  <si>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</si>
  <si>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</si>
  <si>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</si>
  <si>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</si>
  <si>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Полиуретан</t>
  </si>
  <si>
    <t>Полиуретановая пена</t>
  </si>
  <si>
    <t>Полиуретановый гель</t>
  </si>
  <si>
    <t>Полифенилсульфон</t>
  </si>
  <si>
    <t>Полишерсть</t>
  </si>
  <si>
    <t>Полиэстер</t>
  </si>
  <si>
    <t>Полиэстер FR</t>
  </si>
  <si>
    <t>Полиэстер таффета</t>
  </si>
  <si>
    <t>Полиэтилен</t>
  </si>
  <si>
    <t>Полиэфир</t>
  </si>
  <si>
    <t>Полиэфирное волокно</t>
  </si>
  <si>
    <t>Полиэфирный шелк</t>
  </si>
  <si>
    <t>Полулён</t>
  </si>
  <si>
    <t>Полуорганза</t>
  </si>
  <si>
    <t>Полушерсть</t>
  </si>
  <si>
    <t>Поплин</t>
  </si>
  <si>
    <t>Поролон</t>
  </si>
  <si>
    <t>Посеребренный металл</t>
  </si>
  <si>
    <t>Пробковое дерево</t>
  </si>
  <si>
    <t>Пшеничное волокно</t>
  </si>
  <si>
    <t>Пшеничные отруби</t>
  </si>
  <si>
    <t>Пыльца цветочная</t>
  </si>
  <si>
    <t>Пьютер</t>
  </si>
  <si>
    <t>Райфенхаузер</t>
  </si>
  <si>
    <t>Ракушка</t>
  </si>
  <si>
    <t>Рами</t>
  </si>
  <si>
    <t>Рафия</t>
  </si>
  <si>
    <t>Резина</t>
  </si>
  <si>
    <t>Резина-пластик</t>
  </si>
  <si>
    <t>Резиновая смесь</t>
  </si>
  <si>
    <t>Репс</t>
  </si>
  <si>
    <t>Рисовая шелуха</t>
  </si>
  <si>
    <t>Рогожка</t>
  </si>
  <si>
    <t>Рогоз</t>
  </si>
  <si>
    <t>Родонит</t>
  </si>
  <si>
    <t>Ротанг</t>
  </si>
  <si>
    <t>Рудракша</t>
  </si>
  <si>
    <t>Сапеле</t>
  </si>
  <si>
    <t>Саржа</t>
  </si>
  <si>
    <t>Сатен</t>
  </si>
  <si>
    <t>Сатин</t>
  </si>
  <si>
    <t>Сатин люкс</t>
  </si>
  <si>
    <t>Сатин-гофре</t>
  </si>
  <si>
    <t>Сатин-жаккард</t>
  </si>
  <si>
    <t>Сахарный тростник</t>
  </si>
  <si>
    <t>Светодиодный дюралайт</t>
  </si>
  <si>
    <t>Свинец</t>
  </si>
  <si>
    <t>Селенит</t>
  </si>
  <si>
    <t>Сено луговое</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</si>
  <si>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</si>
  <si>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</si>
  <si>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</si>
  <si>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</si>
  <si>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</si>
  <si>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</si>
  <si>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</si>
  <si>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</si>
  <si>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</si>
  <si>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</si>
  <si>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</si>
  <si>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</si>
  <si>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</si>
  <si>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кожа</t>
  </si>
  <si>
    <t>Синтетический сатин</t>
  </si>
  <si>
    <t>Скарн</t>
  </si>
  <si>
    <t>Скорлупа кокоса</t>
  </si>
  <si>
    <t>Сланец</t>
  </si>
  <si>
    <t>Смальта</t>
  </si>
  <si>
    <t>Смесовая ткань</t>
  </si>
  <si>
    <t>Смола</t>
  </si>
  <si>
    <t>Солома</t>
  </si>
  <si>
    <t>Соль</t>
  </si>
  <si>
    <t>Сорго</t>
  </si>
  <si>
    <t>Сосна</t>
  </si>
  <si>
    <t>Софт</t>
  </si>
  <si>
    <t>Спанбонд</t>
  </si>
  <si>
    <t>Спандекс</t>
  </si>
  <si>
    <t>Стабилизированные растения/цветы</t>
  </si>
  <si>
    <t>Стабилизированный мох</t>
  </si>
  <si>
    <t>Сталь</t>
  </si>
  <si>
    <t>Сталь 65Х13</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</si>
  <si>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</si>
  <si>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</si>
  <si>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</si>
  <si>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</si>
  <si>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</si>
  <si>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</si>
  <si>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</si>
  <si>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</si>
  <si>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</si>
  <si>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</si>
  <si>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</si>
  <si>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</si>
  <si>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</si>
  <si>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</si>
  <si>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</si>
  <si>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</si>
  <si>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</si>
  <si>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</si>
  <si>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</si>
  <si>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</si>
  <si>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Твил-полисатин</t>
  </si>
  <si>
    <t>Твил-сатин</t>
  </si>
  <si>
    <t>Текстилен</t>
  </si>
  <si>
    <t>Текстиль</t>
  </si>
  <si>
    <t>Текстурная паста</t>
  </si>
  <si>
    <t>Тенсель</t>
  </si>
  <si>
    <t>Тергалет</t>
  </si>
  <si>
    <t>Терилен</t>
  </si>
  <si>
    <t>Термобук</t>
  </si>
  <si>
    <t>Термодуб</t>
  </si>
  <si>
    <t>Термоклен</t>
  </si>
  <si>
    <t>Термолён</t>
  </si>
  <si>
    <t>Термопластик (TPU)</t>
  </si>
  <si>
    <t>Термопластичная резина (ТПР)</t>
  </si>
  <si>
    <t>Термопластичный эластомер</t>
  </si>
  <si>
    <t>Термосиликон</t>
  </si>
  <si>
    <t>Термоупрочненное стекло</t>
  </si>
  <si>
    <t>Термофайбер</t>
  </si>
  <si>
    <t>Термоясень</t>
  </si>
  <si>
    <t>Тефлон</t>
  </si>
  <si>
    <t>Тигровый глаз</t>
  </si>
  <si>
    <t>Тик</t>
  </si>
  <si>
    <t>Тингуаит</t>
  </si>
  <si>
    <t>Титан</t>
  </si>
  <si>
    <t>Титановый сплав</t>
  </si>
  <si>
    <t>Ткань</t>
  </si>
  <si>
    <t>Ткань Alma</t>
  </si>
  <si>
    <t>Ткань с силиконовым напылением Soft touch</t>
  </si>
  <si>
    <t>Торф</t>
  </si>
  <si>
    <t>Трикотаж</t>
  </si>
  <si>
    <t>Трикотаж Aloe Vera</t>
  </si>
  <si>
    <t>Тритан</t>
  </si>
  <si>
    <t>Тростник</t>
  </si>
  <si>
    <t>Тулит</t>
  </si>
  <si>
    <t>Турмалин</t>
  </si>
  <si>
    <t>Тыква</t>
  </si>
  <si>
    <t>Углепластик / карбон</t>
  </si>
  <si>
    <t>Углеродистая сталь</t>
  </si>
  <si>
    <t>Уголь</t>
  </si>
  <si>
    <t>Ультрастеп</t>
  </si>
  <si>
    <t>Унаби</t>
  </si>
  <si>
    <t>Уротропин</t>
  </si>
  <si>
    <t>Фанера</t>
  </si>
  <si>
    <t>Фарфор</t>
  </si>
  <si>
    <t>Фатин</t>
  </si>
  <si>
    <t>Фаянс</t>
  </si>
  <si>
    <t>Ферн</t>
  </si>
  <si>
    <t>Фетр</t>
  </si>
  <si>
    <t>Фианит Swarovski</t>
  </si>
  <si>
    <t>Фибергласс</t>
  </si>
  <si>
    <t>Фибра</t>
  </si>
  <si>
    <t>Фланель</t>
  </si>
  <si>
    <t>Флизелин</t>
  </si>
  <si>
    <t>Флис</t>
  </si>
  <si>
    <t>Флок</t>
  </si>
  <si>
    <t>Фольга</t>
  </si>
  <si>
    <t>Фольгированный ПВХ</t>
  </si>
  <si>
    <t>Фотобумага</t>
  </si>
  <si>
    <t>Фторопласт</t>
  </si>
  <si>
    <t>Фукра</t>
  </si>
  <si>
    <t>ХДФ</t>
  </si>
  <si>
    <t>Хантигирит</t>
  </si>
  <si>
    <t>Хлопковое напыление</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</si>
  <si>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</si>
  <si>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</si>
  <si>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</si>
  <si>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</si>
  <si>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</si>
  <si>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</si>
  <si>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</si>
  <si>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</si>
  <si>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</si>
  <si>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</si>
  <si>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</si>
  <si>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</si>
  <si>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</si>
  <si>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</si>
  <si>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</si>
  <si>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</si>
  <si>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</si>
  <si>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</si>
  <si>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</si>
  <si>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Шелк</t>
  </si>
  <si>
    <t>Шелковый софт</t>
  </si>
  <si>
    <t>Шенилл</t>
  </si>
  <si>
    <t>Шерпа</t>
  </si>
  <si>
    <t>Шерсть</t>
  </si>
  <si>
    <t>Шифон</t>
  </si>
  <si>
    <t>Шпиатр</t>
  </si>
  <si>
    <t>Шпон</t>
  </si>
  <si>
    <t>Шпон бука</t>
  </si>
  <si>
    <t>Шпон дуба</t>
  </si>
  <si>
    <t>Щетина</t>
  </si>
  <si>
    <t>ЭВА (вспененный полимер)</t>
  </si>
  <si>
    <t>ЭВА (этиленвинилацетат)</t>
  </si>
  <si>
    <t>Эвдиалит</t>
  </si>
  <si>
    <t>Эвкалиптовое волокно</t>
  </si>
  <si>
    <t>Экокожа</t>
  </si>
  <si>
    <t>Экофайбер</t>
  </si>
  <si>
    <t>Эластан</t>
  </si>
  <si>
    <t>Эластомер</t>
  </si>
  <si>
    <t>Эльбор</t>
  </si>
  <si>
    <t>Эмалированная сталь</t>
  </si>
  <si>
    <t>Эмаль</t>
  </si>
  <si>
    <t>Эпоксидная смола</t>
  </si>
  <si>
    <t>Эпонж</t>
  </si>
  <si>
    <t>Этилвинилацетат</t>
  </si>
  <si>
    <t>Ювелирный сплав</t>
  </si>
  <si>
    <t>Янтарь</t>
  </si>
  <si>
    <t>Ясень</t>
  </si>
  <si>
    <t>Яшма</t>
  </si>
  <si>
    <t>принт + МДФ</t>
  </si>
  <si>
    <r>
      <rPr>
        <rFont val="Arial"/>
        <color rgb="FF6D9EEB"/>
        <sz val="11"/>
      </rPr>
      <t xml:space="preserve">Ⓜ️ Множественный выбор</t>
    </r>
  </si>
  <si>
    <t>Материал черенка</t>
  </si>
  <si>
    <t>Без черенка</t>
  </si>
  <si>
    <t>Двухкомпонентный</t>
  </si>
  <si>
    <t>Длина рукоятки, см</t>
  </si>
  <si>
    <r>
      <rPr>
        <rFont val="Arial"/>
        <color rgb="FF6D9EEB"/>
        <sz val="11"/>
      </rPr>
      <t xml:space="preserve">Ⓜ️ Множественный выбор</t>
    </r>
  </si>
  <si>
    <t>Вид лопаты</t>
  </si>
  <si>
    <t>автомобильная</t>
  </si>
  <si>
    <t>для уборки снега</t>
  </si>
  <si>
    <t>посадочная</t>
  </si>
  <si>
    <t>совковая</t>
  </si>
  <si>
    <t>туристическая</t>
  </si>
  <si>
    <t>универсальная</t>
  </si>
  <si>
    <t>штыковая</t>
  </si>
  <si>
    <t>Черенок в комплекте</t>
  </si>
  <si>
    <t>Да</t>
  </si>
  <si>
    <t>Нет</t>
  </si>
  <si>
    <r>
      <rPr>
        <rFont val="Arial"/>
        <color rgb="FF6D9EEB"/>
        <sz val="11"/>
      </rPr>
      <t xml:space="preserve">Ⓜ️ Множественный выбор</t>
    </r>
  </si>
  <si>
    <t>Особенности</t>
  </si>
  <si>
    <t>Колеса</t>
  </si>
  <si>
    <t>Металлическое лезвие</t>
  </si>
  <si>
    <t>Нескользящее покрытие рукоятки</t>
  </si>
  <si>
    <t>Регулируемая ручка</t>
  </si>
  <si>
    <t>Складная конструкция</t>
  </si>
  <si>
    <t>Съемная ручка</t>
  </si>
  <si>
    <t>Чехол для хранения</t>
  </si>
  <si>
    <t>Серии</t>
  </si>
  <si>
    <t>Гарантийный срок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</si>
  <si>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</si>
  <si>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</si>
  <si>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</si>
  <si>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</si>
  <si>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</si>
  <si>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</si>
  <si>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</si>
  <si>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</si>
  <si>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</si>
  <si>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</si>
  <si>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</si>
  <si>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</si>
  <si>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</si>
  <si>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</si>
  <si>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</si>
  <si>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</si>
  <si>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</si>
  <si>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</si>
  <si>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</si>
  <si>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</si>
  <si>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</si>
  <si>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</si>
  <si>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</si>
  <si>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</si>
  <si>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</si>
  <si>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</si>
  <si>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</si>
  <si>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</si>
  <si>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</si>
  <si>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</si>
  <si>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</si>
  <si>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</si>
  <si>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</si>
  <si>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</si>
  <si>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</si>
  <si>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</si>
  <si>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</si>
  <si>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</si>
  <si>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</si>
  <si>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</si>
  <si>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</si>
  <si>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</si>
  <si>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</si>
  <si>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</si>
  <si>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</si>
  <si>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</si>
  <si>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</si>
  <si>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</si>
  <si>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</si>
  <si>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</si>
  <si>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</si>
  <si>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</si>
  <si>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</si>
  <si>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</si>
  <si>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</si>
  <si>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</si>
  <si>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</si>
  <si>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</si>
  <si>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</si>
  <si>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</si>
  <si>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</si>
  <si>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</si>
  <si>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</si>
  <si>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</si>
  <si>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</si>
  <si>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</si>
  <si>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</si>
  <si>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</si>
  <si>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</si>
  <si>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</si>
  <si>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</si>
  <si>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</si>
  <si>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</si>
  <si>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</si>
  <si>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</si>
  <si>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</si>
  <si>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</si>
  <si>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</si>
  <si>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</si>
  <si>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</si>
  <si>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</si>
  <si>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</si>
  <si>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</si>
  <si>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</si>
  <si>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</si>
  <si>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</si>
  <si>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</si>
  <si>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</si>
  <si>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</si>
  <si>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</si>
  <si>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</si>
  <si>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</si>
  <si>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</si>
  <si>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</si>
  <si>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</si>
  <si>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</si>
  <si>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</si>
  <si>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</si>
  <si>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</si>
  <si>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</si>
  <si>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</si>
  <si>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</si>
  <si>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</si>
  <si>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</si>
  <si>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</si>
  <si>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</si>
  <si>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</si>
  <si>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</si>
  <si>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</si>
  <si>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</si>
  <si>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</si>
  <si>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</si>
  <si>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</si>
  <si>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</si>
  <si>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</si>
  <si>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</si>
  <si>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</si>
  <si>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</si>
  <si>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</si>
  <si>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</si>
  <si>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</si>
  <si>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</si>
  <si>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</si>
  <si>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</si>
  <si>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</si>
  <si>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</si>
  <si>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</si>
  <si>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</si>
  <si>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</si>
  <si>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</si>
  <si>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</si>
  <si>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</si>
  <si>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</si>
  <si>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</si>
  <si>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</si>
  <si>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</si>
  <si>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</si>
  <si>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</si>
  <si>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</si>
  <si>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</si>
  <si>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</si>
  <si>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</si>
  <si>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</si>
  <si>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</si>
  <si>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</si>
  <si>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</si>
  <si>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</si>
  <si>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</si>
  <si>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</si>
  <si>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</si>
  <si>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</si>
  <si>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</si>
  <si>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</si>
  <si>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</si>
  <si>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</si>
  <si>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</si>
  <si>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</si>
  <si>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</si>
  <si>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</si>
  <si>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</si>
  <si>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</si>
  <si>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</si>
  <si>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</si>
  <si>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</si>
  <si>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</si>
  <si>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</si>
  <si>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</si>
  <si>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</si>
  <si>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</si>
  <si>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</si>
  <si>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</si>
  <si>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</si>
  <si>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</si>
  <si>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</si>
  <si>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</si>
  <si>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</si>
  <si>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</si>
  <si>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</si>
  <si>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</si>
  <si>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</si>
  <si>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</si>
  <si>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</si>
  <si>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</si>
  <si>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</si>
  <si>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</si>
  <si>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</si>
  <si>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</si>
  <si>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</si>
  <si>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</si>
  <si>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</si>
  <si>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</si>
  <si>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</si>
  <si>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</si>
  <si>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</si>
  <si>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</si>
  <si>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</si>
  <si>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</si>
  <si>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</si>
  <si>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</si>
  <si>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</si>
  <si>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</si>
  <si>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</si>
  <si>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</si>
  <si>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</si>
  <si>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</si>
  <si>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</si>
  <si>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</si>
  <si>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</si>
  <si>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</si>
  <si>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</si>
  <si>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</si>
  <si>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</si>
  <si>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</si>
  <si>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</si>
  <si>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</si>
  <si>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</si>
  <si>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</si>
  <si>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</si>
  <si>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</si>
  <si>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</si>
  <si>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</si>
  <si>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</si>
  <si>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</si>
  <si>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</si>
  <si>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</si>
  <si>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</si>
  <si>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</si>
  <si>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</si>
  <si>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</si>
  <si>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</si>
  <si>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</si>
  <si>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</si>
  <si>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</si>
  <si>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</si>
  <si>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</si>
  <si>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</si>
  <si>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</si>
  <si>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</si>
  <si>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</si>
  <si>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</si>
  <si>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</si>
  <si>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</si>
  <si>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</si>
  <si>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</si>
  <si>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</si>
  <si>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</si>
  <si>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</si>
  <si>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</si>
  <si>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</si>
  <si>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</si>
  <si>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</si>
  <si>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</si>
  <si>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</si>
  <si>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</si>
  <si>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</si>
  <si>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</si>
  <si>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</si>
  <si>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Количество заводских упаковок</t>
  </si>
  <si>
    <t>Ошибка</t>
  </si>
  <si>
    <t>Предупреждение</t>
  </si>
  <si>
    <t>Цикл</t>
  </si>
  <si>
    <t>Авто-Витязь с металлическим черенком (9607-00)</t>
  </si>
  <si>
    <t>черный;оранжевый</t>
  </si>
  <si>
    <t>Пластик;Сталь</t>
  </si>
  <si>
    <t>Лопата автомобильная Цикл Авто-Витязь с металлическим черенком (9607-00). Применение: лёгкая снеговая лопата для автомобилистов. Материал: пластик, сталь. Комплектация: ковш с планкой, стальной черенок и V-образная ручка. Размер ковша: 280х370 мм. Глубина ковша: 80 мм. Длина лопаты в сборе: 875 мм. Планка ковша: алюминиевая, закрепленная прокатом. Черенок: стальной в "тёплой" ПВХ-оплётке. Ручка: V-образная, усиленная. Цвет: черный/оранжевый. Морозостойкость -28 °C. Особенность: лёгкая, умещается в багажник любого авто. Преимущества: - ковш выполнен из морозостойкого композиционного пластика; - ковш усилен ребрами жесткости, П-образной кромкой в 5 мм по борту ковша; - рабочая кромка ковша защищена от износа и повреждений алюминиевой планкой, которая крепиться за углубление на ковше и зажимается прокатом; - прочный стальной черенок с толщиной стенки в 0,8 мм в "тёплой" ПВХ-оплётке позволит работать на морозе даже без перчаток; - усиленная ручка (толщиной стенки в 3,5 мм), обеспечит надёжный захват лопаты со снегом в руках.</t>
  </si>
  <si>
    <t>043203</t>
  </si>
  <si>
    <t>Лопата автомобильная Цикл Авто-Витязь с металлическим черенком (9607-00)</t>
  </si>
  <si>
    <t>https://cdn1.ozone.ru/s3/multimedia-b/6167097467.jpg</t>
  </si>
  <si>
    <t>https://cdn1.ozone.ru/s3/multimedia-y/6167106166.jpg
https://cdn1.ozone.ru/s3/multimedia-z/6167106167.jpg
https://cdn1.ozone.ru/s3/multimedia-c/6167097468.jpg</t>
  </si>
  <si>
    <t>Крепыш с металлическим черенком и V-ручкой (7023-00)</t>
  </si>
  <si>
    <t>Лопата для снега Крепыш Цикл с металлическим черенком и V-ручкой (7023-00). Применение: можно использовать как ледоруб для тонкого льда. Материал: пластик, сталь. Комплектация: ковш с планкой, стальной черенок и V-образная ручка. Размер ковша: 450 х 335 мм. Глубина ковша: 70 мм. Длина лопаты в сборе: 1330 мм. Планка ковша: оцинкованная, на клёпках. Черенок: стальной с втулкой в"тёплой" ПВХ-оплётке, D32. Ручка: V-образная, усиленная. Цвет: черный/оранжевый. Вес индивидуальной упаковки, кг: 1,7. Морозостойкость -28 °C. Особенность: сильная, толстостенная лопата с оцинкованной планкой. Преимущества: - ковш выполнен из морозостойкого композиционного пластика; - ковш усилен высокими ребрами (10 мм) жесткости на ковше и глубокой тулейкой 138 мм; - рабочая кромка ковша защищена от износа и повреждений оцинкованной планкой, которая крепиться пятью клёпками; - клёпки на планке ковша утоплены, что устраняет их стирание; - прочный стальной черенок с втулкой в "тёплой" ПВХ-оплётке обеспечит жесткое соединение ковша и черенка; - усиленная ручка (толщиной стенки в 3,5 мм), обеспечит надёжный захват лопаты со снегом в руках.</t>
  </si>
  <si>
    <t>043198</t>
  </si>
  <si>
    <t>Лопата для снега Крепыш Цикл с металлическим черенком и V-ручкой (7023-00)</t>
  </si>
  <si>
    <t>https://cdn1.ozone.ru/s3/multimedia-w/6125323160.jpg</t>
  </si>
  <si>
    <t>https://cdn1.ozone.ru/s3/multimedia-6/6125323170.jpg
https://cdn1.ozone.ru/s3/multimedia-b/6125323175.jpg
https://cdn1.ozone.ru/s3/multimedia-e/6125323178.jpg
https://cdn1.ozone.ru/s3/multimedia-g/6125323180.jpg
https://cdn1.ozone.ru/s3/multimedia-0/6161629920.jpg
https://cdn1.ozone.ru/s3/multimedia-h/6125323181.jpg
https://cdn1.ozone.ru/s3/multimedia-b/6125296787.jpg</t>
  </si>
  <si>
    <t>Витязь с деревянным черенком и V-ручкой (1878-00)</t>
  </si>
  <si>
    <t>черный;бежевый</t>
  </si>
  <si>
    <t>Пластик;Дерево</t>
  </si>
  <si>
    <t>Лопата для снега Витязь Цикл с деревянным черенком и V-ручкой (1878-00). Применение: хорошо подойдёт для ежедневной чистки тропинок и небольших территорий. Материал: пластик. Комплектация: ковш с планкой, деревянный черенок и V-образная ручка. Размер ковша: 365х380мм. Глубина ковша: 100 мм. Длина лопаты в сборе: 1320 мм. Планка ковша: алюминиевая, закреплённая прокатом. Черенок: деревянный, D32. Ручка: V-образная, усиленная. Вес упаковки, кг: 1,1. Морозостойкость -28 °C. Особенность: среди стандартных лопат нашего ассортимента, эта лопата самая лёгкая и компактная. Преимущества: - ковш выполнен из морозостойкого композиционного пластика; - ковш усилен ребрами жесткости на ковше, П-образной кромкой в 10 мм по борту ковша и глубокой тулейкой в 150 мм; - рабочая кромка ковша защищена от износа и повреждений алюминиевой планкой, которая крепиться за углубление на ковше и зажимается прокатом; - деревянный черенок-шлифованный; - усиленная ручка (толщиной стенки в 3,5 мм) лопаты, обеспечит надёжный захват лопаты со снегом в руках.</t>
  </si>
  <si>
    <t>043195</t>
  </si>
  <si>
    <t>Лопата для снега Витязь Цикл с деревянным черенком и V-ручкой (1878-00)</t>
  </si>
  <si>
    <t>https://cdn1.ozone.ru/s3/multimedia-f/6167568819.jpg</t>
  </si>
  <si>
    <t>https://cdn1.ozone.ru/s3/multimedia-b/6167568599.jpg
https://cdn1.ozone.ru/s3/multimedia-g/6167568712.jpg
https://cdn1.ozone.ru/s3/multimedia-d/6167568961.jpg
https://cdn1.ozone.ru/s3/multimedia-c/6167568672.jpg
https://cdn1.ozone.ru/s3/multimedia-8/6161619596.jpg
https://cdn1.ozone.ru/s3/multimedia-i/6167568426.jpg</t>
  </si>
  <si>
    <t>Крепыш с деревянным черенком и V-ручкой (1236-00)</t>
  </si>
  <si>
    <t>Лопата для снега Крепыш Цикл с деревянным черенком и V-ручкой (1236-00). Применение: подходит для расчистки подъездных дорожек и как ледоруб для тонкого льда. Материал: пластик, сталь, дерево. Комплектация: ковш с планкой, деревянный черенок и V-образная ручка. Размер ковша: 450х330 мм. Глубина ковша: 70 мм. Длина лопаты в сборе: 1330 мм. Планка ковша: стальная на 5-ти клёпках. Черенок: деревянный, D32. Ручка: V-образная, усиленная. Вес упаковки, кг: 1,6. Морозостойкость -28 °C. Особенность: сильная, толстостенная лопата с оцинкованной планкой на клёпках, популярная; - ковш выполнен из морозостойкого композиционного пластика; - ковш усилен высокими ребрами (10 мм) жесткости на ковше и глубокой тулейкой 138 мм; - рабочая кромка ковша защищена от износа и повреждений оцинкованной планкой, которая крепиться 5-тью клёпками; - деревянный черенок-шлифованный; - усиленная ручка (толщиной стенки в 3,5 мм) лопаты, обеспечит надёжный захват лопаты со снегом в руках.</t>
  </si>
  <si>
    <t>043199</t>
  </si>
  <si>
    <t>Лопата для снега Крепыш Цикл с деревянным черенком и V-ручкой (1236-00)</t>
  </si>
  <si>
    <t>https://cdn1.ozone.ru/s3/multimedia-1/6167568661.jpg</t>
  </si>
  <si>
    <t>https://cdn1.ozone.ru/s3/multimedia-0/6167568696.jpg
https://cdn1.ozone.ru/s3/multimedia-e/6167568566.jpg
https://cdn1.ozone.ru/s3/multimedia-m/6167568790.jpg
https://cdn1.ozone.ru/s3/multimedia-0/6167568624.jpg
https://cdn1.ozone.ru/s3/multimedia-1/6167568841.jpg
https://cdn1.ozone.ru/s3/multimedia-i/6167568426.jpg
https://cdn1.ozone.ru/s3/multimedia-g/6125323180.jpg
https://cdn1.ozone.ru/s3/multimedia-0/6161629920.jpg</t>
  </si>
  <si>
    <t>Купец с деревянным черенком и V-ручкой (2875-00)</t>
  </si>
  <si>
    <t>Лопата для снега Купец Цикл с деревянным черенком и V-ручкой (2875-00). Применение: удобна для расчистки мокрого снега, можно также использовать для комплектации зерновых лопат. Материал: пластик, дерево. Комплектация: ковш с планкой, деревянный черенок и V-образная ручка. Размер ковша: 410 х 465 мм. Глубина ковша: 110 мм. Длина лопаты в сборе: 1400 мм. Планка ковша: алюминиевая, закрепленная прокатом. Черенок: деревянный, D32. Ручка: V-образная, усиленная. Вес упаковки, кг: 1,3. Морозостойкость -28 °C. Особенность: среди стандартных лопат нашего ассортимента, эта лопата имеет самый глубокий ковш. Преимущества: - ковш выполнен из морозостойкого композиционного пластика; - ковш усилен ребрами жесткости, П-образной кромкой в 10 мм по борту ковша и глубокой тулейкой в 150 мм; - рабочая кромка ковша защищена от износа и повреждений алюминиевой планкой, которая крепиться за углубление на ковше и зажимается прокатом; - деревянный черенок - шлифованный; - усиленная ручка (толщиной стенки в 3,5 мм) лопаты, обеспечит надёжный захват лопаты со снегом в руках.</t>
  </si>
  <si>
    <t>043197</t>
  </si>
  <si>
    <t>Лопата для снега Купец Цикл с деревянным черенком и V-ручкой (2875-00)</t>
  </si>
  <si>
    <t>https://cdn1.ozone.ru/s3/multimedia-j/6167568427.jpg</t>
  </si>
  <si>
    <t>https://cdn1.ozone.ru/s3/multimedia-a/6167568742.jpg
https://cdn1.ozone.ru/s3/multimedia-s/6167568652.jpg
https://cdn1.ozone.ru/s3/multimedia-q/6167568398.jpg
https://cdn1.ozone.ru/s3/multimedia-0/6160358472.jpg
https://cdn1.ozone.ru/s3/multimedia-n/6167568827.jpg
https://cdn1.ozone.ru/s3/multimedia-i/6167568426.jpg</t>
  </si>
  <si>
    <t>Витязь с металлическим черенком и V-ручкой (6934-00)</t>
  </si>
  <si>
    <t>Лопата для снега Витязь Цикл с металлическим черенком и V-ручкой (6934-00). Применение: хорошо подойдёт для ежедневной чистки тропинок и небольших территорий. Материал: пластик, алюминий, сталь. Комплектация: ковш с планкой, стальной черенок и V-образная ручка. Размер ковша: 365х380мм. Глубина ковша: 100 мм. Длина лопаты в сборе: 1320 мм. Планка ковша: алюминиевая, закреплённая прокатом. Черенок: стальной с втулкой в"тёплой" ПВХ-оплётке, D32. Ручка: V-образная, усиленная. Цвет: черный/оранжевый. Вес упаковки, кг: 1,1. Морозостойкость -28 °C. Особенность: самая лёгкая и компактная лопата. Преимущества: - ковш выполнен из морозостойкого композиционного пластика; - ковш усилен ребрами жесткости на ковше, П-образной кромкой в 10 мм по борту ковша и глубокой тулейкой в 150 мм; - рабочая кромка ковша защищена от износа и повреждений алюминиевой планкой, которая крепиться за углубление на ковше и зажимается прокатом; - прочный стальной черенок с втулкой в "тёплой" ПВХ-оплётке обеспечит жесткое соединение ковша и черенка; - усиленная ручка (толщиной стенки в 3,5 мм), обеспечит надёжный захват лопаты со снегом в руках.</t>
  </si>
  <si>
    <t>043194</t>
  </si>
  <si>
    <t>Лопата для снега Витязь Цикл с металлическим черенком и V-ручкой (6934-00)</t>
  </si>
  <si>
    <t>https://cdn1.ozone.ru/s3/multimedia-z/6161622359.jpg</t>
  </si>
  <si>
    <t>https://cdn1.ozone.ru/s3/multimedia-x/6161622357.jpg
https://cdn1.ozone.ru/s3/multimedia-y/6161622358.jpg
https://cdn1.ozone.ru/s3/multimedia-i/6132220674.jpg
https://cdn1.ozone.ru/s3/multimedia-k/6132220676.jpg
https://cdn1.ozone.ru/s3/multimedia-a/6161619598.jpg
https://cdn1.ozone.ru/s3/multimedia-8/6161619596.jpg
https://cdn1.ozone.ru/s3/multimedia-b/6125296787.jpg</t>
  </si>
  <si>
    <t>Барин с П-образной металлической ручкой (6378-00)</t>
  </si>
  <si>
    <t>черный;желтый</t>
  </si>
  <si>
    <t>Скрепер Цикл Барин с П-образной металлической ручкой (6378-00). Комплектация: ковш с планкой, П-образной ручкой в ПВХ-оплётке, 2 болта и 2 гайки. Материал: пластик, сталь. Цвет: черный/оранжевый. Черенок: стальной с втулкой в "тёплой" ПВХ-оплётке. Ручка: V-образная, усиленная. Морозостойкость -28 °C. Особенность: самая большая модель среди лопат в линейки Стандарт. Применение: для уборки больших территорий. Длина скрепера в сборе: 1,45 м. Ширина ковша: 70 см. Длина ковша: 53 см. Глубина ковша: 14,5 см. Ширина рабочей зоны ковша: 63 см. Вес упаковки, кг: 3,6. Преимущества: - выдерживает вес до 15 кг мокрого снега; - ковш движка выполнен из морозостойкого композиционного пластика, усилен ребрами жесткости и П-образной кромкой в 30 мм по борту ковша с дополнительными рёбрами жёсткости; - рабочая кромка ковша защищена от износа и повреждений алюминиевой планкой, которая крепиться за углубление на коше и зажимается прокатом; -П-образная ручка скрепера выполнена из стали, а "тёплая" ПВХ-оплётка позволит работать на морозе без перчаток; - П-образная ручка крепится к ковшу движка самоконтрящимися гайками, что устраняет раскручивание в процессе эксплуатации скрепера; - Длина (950 мм) и угол наклона (50 градусов) ручки скрепера максимально снижает нагрузку на мышцы спины.</t>
  </si>
  <si>
    <t>043205</t>
  </si>
  <si>
    <t>Скрепер Цикл Барин с П-образной металлической ручкой (6378-00)</t>
  </si>
  <si>
    <t>https://cdn1.ozone.ru/s3/multimedia-i/6163260702.jpg</t>
  </si>
  <si>
    <t>https://cdn1.ozone.ru/s3/multimedia-j/6163260703.jpg
https://cdn1.ozone.ru/s3/multimedia-h/6163260701.jpg
https://cdn1.ozone.ru/s3/multimedia-n/6163260707.jpg
https://cdn1.ozone.ru/s3/multimedia-m/6163260706.jpg
https://cdn1.ozone.ru/s3/multimedia-l/6163260705.jpg
https://cdn1.ozone.ru/s3/multimedia-g/6163260700.jpg</t>
  </si>
  <si>
    <t>Скрепер Барин с П-образной металл ручкой</t>
  </si>
  <si>
    <t>Пластик;Алюминий;Сталь</t>
  </si>
  <si>
    <t>ковш с планкой, П-образной ручкой в ПВХ-оплётке, 2 болта и 2 гайки</t>
  </si>
  <si>
    <t>Скрепер Барин с П-образной металлической ручкой. Комплектация: ковш с планкой, П-образной ручкой в ПВХ-оплётке, 2 болта и 2 гайки. Материал: пластик, сталь. Цвет: черный, оранжевый. Черенок: стальной с втулкой в "тёплой" ПВХ-оплётке, Ручка: V-образная, усиленная. Морозостойкость -28 °C. Особенность: самая большая модель среди лопат в линейки Стандарт. Применение: для уборки больших территорий. Длина скрепера в сборе: 1,45 м. Ширина ковша: 70 см. Длина ковша: 53 см. Глубина ковша: 14,5 см. Ширина рабочей зоны ковша: 63 см. Преимущества: - выдерживает вес до 15 кг мокрого снега; - ковш движка выполнен из морозостойкого композиционного пластика, усилен ребрами жесткости и П-образной кромкой в 30 мм по борту ковша с дополнительными рёбрами жёсткости; - рабочая кромка ковша защищена от износа и повреждений алюминиевой планкой, которая крепиться за углубление на коше и зажимается прокатом; -П-образная ручка скрепера выполнена из стали, а "тёплая" ПВХ-оплётка позволит работать на морозе без перчаток; - П-образная ручка крепится к ковшу движка самоконтрящимися гайками, что устраняет раскручивание в процессе эксплуатации скрепера; - Длина (950 мм) и угол наклона (50 градусов) ручки скрепера максимально снижает нагрузку на мышцы спины.</t>
  </si>
  <si>
    <t>046893</t>
  </si>
  <si>
    <t>Скрепер для снега Цикл Барин с П-образной металлической ручкой</t>
  </si>
  <si>
    <t>https://cdn1.ozone.ru/s3/multimedia-u/6437047230.jpg</t>
  </si>
  <si>
    <t>https://cdn1.ozone.ru/s3/multimedia-w/6437047232.jpg
https://cdn1.ozone.ru/s3/multimedia-j/6163260703.jpg
https://cdn1.ozone.ru/s3/multimedia-h/6163260701.jpg
https://cdn1.ozone.ru/s3/multimedia-n/6163260707.jpg
https://cdn1.ozone.ru/s3/multimedia-m/6163260706.jpg
https://cdn1.ozone.ru/s3/multimedia-l/6163260705.jpg
https://cdn1.ozone.ru/s3/multimedia-y/6437047234.jpg
https://cdn1.ozone.ru/s3/multimedia-v/6437047231.jpg
https://cdn1.ozone.ru/s3/multimedia-x/6437047233.jpg
https://cdn1.ozone.ru/s3/multimedia-z/6436471739.jpg</t>
  </si>
  <si>
    <t>2007000052952</t>
  </si>
  <si>
    <t>Скрепер снеговой Эксперт Айсленд</t>
  </si>
  <si>
    <t>желтый;черный</t>
  </si>
  <si>
    <t>Полипропилен;Алюминий;Сталь</t>
  </si>
  <si>
    <t>ковш на колесиках с планкой и стальной ручкой</t>
  </si>
  <si>
    <t xml:space="preserve">Скрепер снеговой Эксперт Айсленд. Применение: скрепер для уборки больших территорий. Материал: морозостойкий полипропилен (ГОСТ 26996-86). Комплектация: ковш на колесиках с планкой и стальной ручкой. Размер ковша: 796 х 440 мм. Глубина ковша: 96 мм. Длина лопаты в сборе: 1336 мм. Соединение ковша/черенка: цанговое соединение FastLock (быстрая сборка/разборка). Планка ковша: алюминиевая, закрепленная прокатом. Ручка: стальная ERGO с покрытием CYCLE HandProtector. Особенность: яркий, стильный современный инвентарь, отвечающий всем требованиям надежности и функциональности. Морозостойкость -40 °C. Отличительная особенность снегового скрепера - идеальный угол наклона ковша и эргономичная форма ручки, которые снимают напряжение с мышц рук и спины во время работы. А предусмотренные конструкцией колесики обеспечат идеальное скольжение и сделают ежедневную работу приятной и комфортной. Ковш выполнен из европейского первичного ударопрочного материала с морозостойкими добавками, произведенного в соответствии с ГОСТ 26996-86,что позволяет обеспечить стабильное качество,безупречный внешний вид и гарантирует срок службы до 5 лет. Благодаря особым свойствам материала ковш получается глянцевым и гладким, поэтому мокрый снег будет с легкостью соскальзывать с ковша лопаты, что значительно облегчит Ваш труд. Новое соединение ковша и черенка FastLock с цанговым зажимом позволит собрать/разобрать скрепер одним движением для перевозки или хранения. Ваш ковш будет надежно защищен от механических повреждений за счёт алюминиевой планки, закрепленной прокатом. Морозостойкое "теплое" покрытие ручки CYCLE Hand Protector предотвращает проскальзование руки во время уборки. Итальянская технология нанесения покрытия предотвращает возможность скручивания и замятия ПВХ слоя, гарантируя защиту металлического черенка в течении всего срока службы. </t>
  </si>
  <si>
    <t>046894</t>
  </si>
  <si>
    <t>Скрепер для снега Цикл Эксперт Айсленд с ковшом на колесиках</t>
  </si>
  <si>
    <t>https://cdn1.ozone.ru/s3/multimedia-9/6437045985.jpg</t>
  </si>
  <si>
    <t>https://cdn1.ozone.ru/s3/multimedia-f/6437045991.jpg
https://cdn1.ozone.ru/s3/multimedia-8/6437045984.jpg
https://cdn1.ozone.ru/s3/multimedia-d/6437045989.jpg
https://cdn1.ozone.ru/s3/multimedia-c/6437045988.jpg
https://cdn1.ozone.ru/s3/multimedia-7/6437045983.jpg
https://cdn1.ozone.ru/s3/multimedia-g/6437045992.jpg
https://cdn1.ozone.ru/s3/multimedia-i/6437045994.jpg
https://cdn1.ozone.ru/s3/multimedia-h/6437045993.jpg
https://cdn1.ozone.ru/s3/multimedia-e/6437045990.jpg
https://cdn1.ozone.ru/s3/multimedia-b/6437045987.jpg
https://cdn1.ozone.ru/s3/multimedia-k/6436471724.jpg
https://cdn1.ozone.ru/s3/multimedia-q/6436471730.jpg</t>
  </si>
  <si>
    <t>2007000052969</t>
  </si>
  <si>
    <t>для снега толстостенная Крепыш</t>
  </si>
  <si>
    <t>Пластик;Дерево;Сталь</t>
  </si>
  <si>
    <t>Лопата для снега толстостенная Крепыш. Применение: подходит для расчистки подъездных дорожек и как ледоруб для тонкого льда. Комплектация: ковш с планкой, черенок и V-образная ручка. Размер ковша: 450х330 мм. Глубина ковша: 70 мм. Длина лопаты в сборе: 1330 мм. Планка ковша: стальная на 5-ти клёпках. Ручка: V-образная, усиленная. Морозостойкость -28 °C. Особенность: сильная, толстостенная лопата с оцинкованной планкой на клёпках , популярная ( есть дублёр пресс-формы на ковш). - ковш выполнен из морозостойкого композиционного пластика; - ковш усилен высокими ребрами (10 мм) жесткости на ковше и глубокой тулейкой 138 мм; - рабочая кромка ковша защищена от износа и повреждений оцинкованной планкой, которая крепиться 5-тью клёпками; - усиленная ручка (толщиной стенки в 3,5 мм) лопаты, обеспечит надёжный захват лопаты со снегом в руках.</t>
  </si>
  <si>
    <t>ковш с планкой, черенок и V-образная ручка</t>
  </si>
  <si>
    <t>046882</t>
  </si>
  <si>
    <t>Лопата для снега толстостенная Крепыш Цикл с деревянным черенком и V-ручкой</t>
  </si>
  <si>
    <t>https://cdn1.ozone.ru/s3/multimedia-m/6454442098.jpg</t>
  </si>
  <si>
    <t>https://cdn1.ozone.ru/s3/multimedia-m/6167568790.jpg
https://cdn1.ozone.ru/s3/multimedia-u/6437038338.jpg
https://cdn1.ozone.ru/s3/multimedia-z/6437038343.jpg
https://cdn1.ozone.ru/s3/multimedia-v/6437038339.jpg
https://cdn1.ozone.ru/s3/multimedia-y/6437038342.jpg
https://cdn1.ozone.ru/s3/multimedia-w/6437038340.jpg
https://cdn1.ozone.ru/s3/multimedia-2/6436471706.jpg
https://cdn1.ozone.ru/s3/multimedia-u/6436471770.jpg</t>
  </si>
  <si>
    <t>2007000052846</t>
  </si>
  <si>
    <t>для снега Эксперт Скальд</t>
  </si>
  <si>
    <t>желтый;серый</t>
  </si>
  <si>
    <t>Полипропилен;Алюминий;Дюраль</t>
  </si>
  <si>
    <t xml:space="preserve">Лопата для снега ЦИКЛ Эксперт Скальд в сборе (7596-00) (5)/2. Комплектация: ковш с планкой, дюралюминиевый черенок и ручка. Материал: морозостойкий полипропилен (ГОСТ 26996-86). Соединение ковша/черенка: саморез. Черенок: D32, дюралюминиевый с покрытием CYCLE HandProtector. Ручка: V-образная c вставкой CYCLE StrongCrab. Планка ковша: алюминиевая, закрепленная прокатом. Морозостойкость -40 °C. Длина лопаты: 1425 мм. Ширина ковша: 280 мм. Длина ковша: 370 мм. Глубина ковша: 80 мм. Применение: лёгкая снеговая лопата для расчистки снега перед домом или гаражом. Особенность: Снеговая лопата CYCLE eXpert SKALD (Скальд) яркий, стильный современный инвентарь, отвечающий всем требованиям надежности и функциональности. Необыкновенно легкая лопата (0,93 кг) с дюралюминиевым черенком идеально подойдёт для расчистки снега перед домом или гаражом. Ковш выполнен из европейского первичного ударопрочного материала с морозостойкими добавками, произведенного в соответствии с ГОСТ 26996-86,что позволяет обеспечить стабильное качество,безупречный внешний вид и гарантирует срок службы до 5 лет. Благодаря особым свойствам материала, ковш получается глянцевый и гладкий, поэтому мокрый снег будет с легкостью соскальзывать с него, что значительно облегчит Ваш труд. Ваш ковш будет надежно защищен от механических повреждений за счёт алюминиевой планки, закрепленной прокатом. Морозостойкое "теплое" покрытие черенка CYCLE Hand Protector предотвращает проскальзование руки во время уборки. Итальянская технология нанесения покрытия CYCLE Hand Protector предотвращает возможность скручивания и замятия ПВХ слоя, гарантируя защиту металлического черенка в течении всего срока службы. Эргономичная форма ручки позволяет снять нагрузку с запястья во время работы и удобно ложиться как в женскую, так и в мужскую ладонь. Специально разработанная противоскользящая каучуковая вставка CYCLE Strong Crab за счет мягкости материала и рельефной поверхности обеспечивает надежный захват рукоятки и делает работу комфортной даже без перчаток. </t>
  </si>
  <si>
    <t>ковш с планкой, дюралюминиевый черенок и ручка</t>
  </si>
  <si>
    <t>046889</t>
  </si>
  <si>
    <t>Лопата для снега легкая ЦИКЛ Эксперт Скальд в сборе</t>
  </si>
  <si>
    <t>https://cdn1.ozone.ru/s3/multimedia-n/6437036531.jpg</t>
  </si>
  <si>
    <t>https://cdn1.ozone.ru/s3/multimedia-r/6436471731.jpg
https://cdn1.ozone.ru/s3/multimedia-h/6437036525.jpg
https://cdn1.ozone.ru/s3/multimedia-d/6436471717.jpg
https://cdn1.ozone.ru/s3/multimedia-p/6436471693.jpg</t>
  </si>
  <si>
    <t>2007000052914</t>
  </si>
  <si>
    <t>для снега широкая Богатырь</t>
  </si>
  <si>
    <t>Пластик;Дерево;Алюминий</t>
  </si>
  <si>
    <t>в сборе: ковш с планкой, V-образная ручка</t>
  </si>
  <si>
    <t>Лопата для снега широкая Богатырь. Применение: идеально подходит для расчистки широких дорожек. Комплектация в сборе: ковш с планкой, V-образная ручка. Длина лопаты в сборе:1375 мм. Планка ковша: алюминиевая, закрепленная прокатом. Ручка: V-образная, усиленная. Морозостойкость -28 °C. Особенность: среди стандартных лопат нашего ассортимента эта лопата имеет самый большой ковш. Преимущества:- ковш выполнен из морозостойкого композиционного пластика; - ковш усилен ребрами жесткости, П-образной кромкой в 10 мм по борту ковша, глубокой тулейкой в 117 мм. - рабочая кромка ковша защищена от износа и повреждений алюминиевой планкой, которая крепиться за углубление на ковше и зажимается прокатом. - усиленная ручка (толщиной стенки в 3,5 мм) лопаты, обеспечит надёжный захват лопаты со снегом в руках.</t>
  </si>
  <si>
    <t>046878</t>
  </si>
  <si>
    <t>Лопата для снега широкая Богатырь Цикл с деревянным черенком и V-ручкой (1199-00) (3)/2</t>
  </si>
  <si>
    <t>https://cdn1.ozone.ru/s3/multimedia-6/6437035146.jpg</t>
  </si>
  <si>
    <t>https://cdn1.ozone.ru/s3/multimedia-2/6437035142.jpg
https://cdn1.ozone.ru/s3/multimedia-3/6437035143.jpg
https://cdn1.ozone.ru/s3/multimedia-5/6437035145.jpg
https://cdn1.ozone.ru/s3/multimedia-i/6167568426.jpg
https://cdn1.ozone.ru/s3/multimedia-7/6437035147.jpg
https://cdn1.ozone.ru/s3/multimedia-9/6437035149.jpg
https://cdn1.ozone.ru/s3/multimedia-4/6437035144.jpg
https://cdn1.ozone.ru/s3/multimedia-8/6437035148.jpg
https://cdn1.ozone.ru/s3/multimedia-2/6436471706.jpg
https://cdn1.ozone.ru/s3/multimedia-d/6436471753.jpg</t>
  </si>
  <si>
    <t>2007000052808</t>
  </si>
  <si>
    <t>Пластик;Металл;Сталь</t>
  </si>
  <si>
    <t>046883</t>
  </si>
  <si>
    <t>Лопата для снега толстостенная Крепыш Цикл с металлическим черенком и V-ручкой</t>
  </si>
  <si>
    <t>https://cdn1.ozone.ru/s3/multimedia-8/6454442264.jpg</t>
  </si>
  <si>
    <t>https://cdn1.ozone.ru/s3/multimedia-q/6437032826.jpg
https://cdn1.ozone.ru/s3/multimedia-b/6125323175.jpg
https://cdn1.ozone.ru/s3/multimedia-r/6437032827.jpg
https://cdn1.ozone.ru/s3/multimedia-n/6437032823.jpg
https://cdn1.ozone.ru/s3/multimedia-g/6125323180.jpg
https://cdn1.ozone.ru/s3/multimedia-o/6437032824.jpg
https://cdn1.ozone.ru/s3/multimedia-l/6437032821.jpg
https://cdn1.ozone.ru/s3/multimedia-m/6437032822.jpg
https://cdn1.ozone.ru/s3/multimedia-2/6436471706.jpg
https://cdn1.ozone.ru/s3/multimedia-9/6436471713.jpg</t>
  </si>
  <si>
    <t>2007000052853</t>
  </si>
  <si>
    <t>для снега глубокая Купец</t>
  </si>
  <si>
    <t>Пластик;Металл;Алюминий</t>
  </si>
  <si>
    <t>Лопата для снега глубокая Купец. Применение: удобна для расчистки мокрого снега, можно также использовать для комплектации зерновых лопат. Комплектация: ковш с планкой, черенок и V-образная ручка. Размер ковша: 410х465 мм. Глубина ковша: 110 мм. Длина лопаты в сборе: 1400 мм. Планка ковша: алюминиевая, закрепленная прокатом. Ручка: V-образная, усиленная. Морозостойкость -28 °C. Особенность: среди стандартных лопат нашего ассортимента, эта лопата имеет самый глубокий ковш. Преимущества: - ковш выполнен из морозостойкого композиционного пластика; - ковш усилен ребрами жесткости, П-образной кромкой в 10 мм по борту ковша и глубокой тулейкой в 150 мм; - рабочая кромка ковша защищена от износа и повреждений алюминиевой планкой,которая крепится за углубление на ковше и зажимается прокатом; - усиленная ручка (толщиной стенки в 3,5 мм), обеспечит надёжный захват лопаты со снегом в руках.</t>
  </si>
  <si>
    <t>046884</t>
  </si>
  <si>
    <t>Лопата для снега глубокая Купец Цикл с металлическим черенком, V-ручкой</t>
  </si>
  <si>
    <t>https://cdn1.ozone.ru/s3/multimedia-y/6454443406.jpg</t>
  </si>
  <si>
    <t>https://cdn1.ozone.ru/s3/multimedia-6/6437030862.jpg
https://cdn1.ozone.ru/s3/multimedia-7/6437030863.jpg
https://cdn1.ozone.ru/s3/multimedia-2/6437030858.jpg
https://cdn1.ozone.ru/s3/multimedia-z/6160358471.jpg
https://cdn1.ozone.ru/s3/multimedia-1/6125296777.jpg
https://cdn1.ozone.ru/s3/multimedia-8/6437030864.jpg
https://cdn1.ozone.ru/s3/multimedia-4/6437030860.jpg
https://cdn1.ozone.ru/s3/multimedia-5/6437030861.jpg
https://cdn1.ozone.ru/s3/multimedia-3/6437030859.jpg
https://cdn1.ozone.ru/s3/multimedia-x/6436471701.jpg
https://cdn1.ozone.ru/s3/multimedia-v/6436471699.jpg</t>
  </si>
  <si>
    <t>2007000052860</t>
  </si>
  <si>
    <t>для снега Эксперт Норд</t>
  </si>
  <si>
    <t>желтый;бежевый</t>
  </si>
  <si>
    <t>Полипропилен;Береза;Сталь</t>
  </si>
  <si>
    <t>Лопата для снега ЦИКЛ Эксперт Норд в сборе (8112-00) (5)/2. Применение: снеговая лопата с усиленным ковшом для уборки твердого или налипшего снега. Материал: морозостойкий полипропилен (ГОСТ 26996-86). Комплектация: ковш с планкой, деревянный черенок и ручка. Размер ковша: 450 х 330 мм. Глубина ковша: 74 мм. Длина лопаты в сборе:1330 мм. Соединение ковша/черенка: саморез. Планка ковша: стальная оцинкованная, U – формы. Черенок: из массива берёзы, лакированный, с влагостойким покрытием, D32. Ручка: V-образная, с вставкой CYCLE StrongCrab. Особенность: яркий, стильный современный инвентарь, отвечающий всем требованиям надежности и функциональности. Морозостойкость -40 °C. Снеговая лопата CYCLE eXpert NORD (НОРД). Усиленный семью ребрами жесткости ковш и стальная оцинкованная планка U-формы выдерживают силу удара до 1200Н и делают лопату NORD незаменимой в уборке жесткого снега и наста. Планка крепится пятью стальными утопленными клёпками, что предотвращает истирание и продлевает срок службы лопаты. Специально разработанная U-форма планки с двумя дополнительными сгибами улучшает скольжение ковша по снегу. Ковш выполнен из европейского первичного ударопрочного материала с морозостойкими добавками, произведенного в соответствии с ГОСТ 26996-86,что позволяет обеспечить стабильное качество,безупречный внешний вид и гарантирует срок службы до 5 лет. Благодаря особым свойствам материала, ковш получается глянцевый и гладкий, поэтому мокрый снег будет с легкостью соскальзывать с него, что значительно облегчит Ваш труд. Изысканный внешний вид лопате придает легкий деревянный черенок из массива берёзы, покрытый тонированным лаком и защищенный слоем влагостойкого покрытия ,что предотвратит гниение и деформацию черенка. Эргономичная форма ручки позволяет снять нагрузку с запястья во время работы и удобно ложиться как в женскую, так и в мужскую ладонь. Специально разработанная противоскользящая каучуковая вставка CYCLE Strong Crab за счет мягкости материала и рельефной поверхности обеспечивает надежный захват рукоятки и делает работу комфортной даже без перчаток.</t>
  </si>
  <si>
    <t>ковш с планкой, деревянный черенок и ручка</t>
  </si>
  <si>
    <t>046888</t>
  </si>
  <si>
    <t>Лопата для снега ЦИКЛ Эксперт Норд в сборе</t>
  </si>
  <si>
    <t>https://cdn1.ozone.ru/s3/multimedia-0/6437027868.jpg</t>
  </si>
  <si>
    <t>https://cdn1.ozone.ru/s3/multimedia-z/6437027867.jpg
https://cdn1.ozone.ru/s3/multimedia-y/6437027866.jpg
https://cdn1.ozone.ru/s3/multimedia-3/6105532455.jpg
https://cdn1.ozone.ru/s3/multimedia-2/6437027870.jpg
https://cdn1.ozone.ru/s3/multimedia-3/6437027871.jpg
https://cdn1.ozone.ru/s3/multimedia-4/6437027872.jpg
https://cdn1.ozone.ru/s3/multimedia-1/6437027869.jpg
https://cdn1.ozone.ru/s3/multimedia-n/6436471691.jpg
https://cdn1.ozone.ru/s3/multimedia-p/6436471693.jpg</t>
  </si>
  <si>
    <t>2007000052907</t>
  </si>
  <si>
    <t>для снега Эксперт Викинг широкая</t>
  </si>
  <si>
    <t>ковш с планкой, стальной черенок и ручка</t>
  </si>
  <si>
    <t xml:space="preserve">Лопата для снега Эксперт Викинг широкая. Применение: снеговая лопата с широким ковшом для расчистки больших территорий. Материал: морозостойкий полипропилен (ГОСТ 26996-86). Комплектация: ковш с планкой, стальной черенок и ручка. Размер ковша: 500 х 390 мм. Глубина ковша: 117 мм. Длина лопаты в сборе:1500 мм. Соединение ковша/черенка: защёлка FastLock (быстрая сборка/разборка). Планка ковша: алюминиевая, закрепленная прокатом. Черенок: стальной ERGO, с покрытием CYCLE HandProtector, D32. Ручка: V-образная c вставкой CYCLE StrongCrab. Особенность: яркий, стильный современный инвентарь, отвечающий всем требованиям надежности и функциональности. Морозостойкость -40 °C. Отличительная особенность лопаты CYCLE eXpert VIKING (ВИКИНГ) - изогнутый черенок. Благодаря своей эргономичной форме черенок снижает нагрузку на позвоночник и мышцы спины во время работы. Ковш выполнен из европейского первичного ударопрочного материала с морозостойкими добавками, произведенного в соответствии с ГОСТ 26996-86,что позволяет обеспечить стабильное качество,безупречный внешний вид и гарантирует срок службы до 5 лет. Благодаря особым свойствам материала ковш получается глянцевый и гладкий, поэтому мокрый снег будет с легкостью соскальзывать с него, что значительно облегчит Ваш труд. Новое соединение ковша и черенка FastLock позволит собрать/разобрать лопату одним движением, направляющая втулка соединения обеспечит надежную фиксацию черенка в тулейки ковша. Ваш ковш будет надежно защищен от механических повреждений за счёт алюминиевой планки, закрепленной прокатом. Морозостойкое "теплое" покрытие черенка CYCLE Hand Protector предотвращает проскальзование руки во время уборки. Итальянская технология нанесения покрытия предотвращает возможность скручивания и замятия ПВХ слоя, гарантируя защиту металлического черенка в течении всего срока службы. Эргономичная форма ручки позволяет снять нагрузку с запястья во время работы и удобно ложиться как в женскую, так и в мужскую ладонь. Противоскользящая каучуковая вставка CYCLE Strong Crab за счет мягкости материала и рельефной поверхности обеспечивает надежный захват рукоятки и делает работу комфортной даже без перчаток. </t>
  </si>
  <si>
    <t>046887</t>
  </si>
  <si>
    <t>Лопата для снега широкая Цикл Эксперт Викинг с изогнутым черенком</t>
  </si>
  <si>
    <t>https://cdn1.ozone.ru/s3/multimedia-w/6161605220.jpg</t>
  </si>
  <si>
    <t>https://cdn1.ozone.ru/s3/multimedia-r/6437026275.jpg
https://cdn1.ozone.ru/s3/multimedia-g/6437026264.jpg
https://cdn1.ozone.ru/s3/multimedia-h/6437026265.jpg
https://cdn1.ozone.ru/s3/multimedia-n/6437026271.jpg
https://cdn1.ozone.ru/s3/multimedia-k/6437026268.jpg
https://cdn1.ozone.ru/s3/multimedia-j/6437026267.jpg
https://cdn1.ozone.ru/s3/multimedia-l/6437026269.jpg
https://cdn1.ozone.ru/s3/multimedia-q/6437026274.jpg
https://cdn1.ozone.ru/s3/multimedia-i/6437026266.jpg
https://cdn1.ozone.ru/s3/multimedia-m/6437026270.jpg
https://cdn1.ozone.ru/s3/multimedia-1/6436471705.jpg
https://cdn1.ozone.ru/s3/multimedia-0/6436471704.jpg</t>
  </si>
  <si>
    <t>2007000052891</t>
  </si>
  <si>
    <t>046885</t>
  </si>
  <si>
    <t>Лопата для снега глубокая Купец Цикл с деревянным черенком, V-ручкой</t>
  </si>
  <si>
    <t>https://cdn1.ozone.ru/s3/multimedia-n/6437024795.jpg</t>
  </si>
  <si>
    <t>https://cdn1.ozone.ru/s3/multimedia-o/6437024796.jpg
https://cdn1.ozone.ru/s3/multimedia-d/6437024785.jpg
https://cdn1.ozone.ru/s3/multimedia-f/6437024787.jpg
https://cdn1.ozone.ru/s3/multimedia-i/6437024790.jpg
https://cdn1.ozone.ru/s3/multimedia-l/6437024793.jpg
https://cdn1.ozone.ru/s3/multimedia-j/6437024791.jpg
https://cdn1.ozone.ru/s3/multimedia-g/6437024788.jpg
https://cdn1.ozone.ru/s3/multimedia-c/6436471716.jpg
https://cdn1.ozone.ru/s3/multimedia-2/6436471706.jpg</t>
  </si>
  <si>
    <t>2007000052877</t>
  </si>
  <si>
    <t>Лопата-скрепер для снега Ратник</t>
  </si>
  <si>
    <t>Пластик;Металл</t>
  </si>
  <si>
    <t>Лопата-скрепер снеговая Ратник. Лопата-скрепер для снега Ратник. «Ратник» — полноценная лопата — скрепер, не имеющая аналогов на мировом рынке. Ей одинаково удобно работать, и как лопатой, и как скрепером. Одинаково удобно сгребать и откидывать снег.Это уникальная т-образная ручка. Возьмите ее за края прямым хватом и «Ратник» превращается в полноценный скрепер для снега, перехватите её посередине и «Ратник» становиться привычной и удобной лопатой. Широкий и достаточно глубокий ковш, вмещающий именно то количество снега, которое можно откинуть. Эргономичная форма металлического черенка в ПВХ оплётке. Ещё одна особенность «Ратника» - защитная планка, размещённая по всей длине ковша, это минимизирует повреждения пластмассовой части совка лопаты-скрепера.</t>
  </si>
  <si>
    <t>ковш с планкой, металлический черенок, T-образная ручка</t>
  </si>
  <si>
    <t>046892</t>
  </si>
  <si>
    <t>Лопата-скрепер для снега Цикл Ратник с пластиковой ручкой и металлическим черенком</t>
  </si>
  <si>
    <t>https://cdn1.ozone.ru/s3/multimedia-4/6437018260.jpg</t>
  </si>
  <si>
    <t>https://cdn1.ozone.ru/s3/multimedia-1/6437018257.jpg
https://cdn1.ozone.ru/s3/multimedia-z/6437018255.jpg
https://cdn1.ozone.ru/s3/multimedia-g/6168923788.jpg
https://cdn1.ozone.ru/s3/multimedia-u/6436471734.jpg
https://cdn1.ozone.ru/s3/multimedia-x/6436471737.jpg
https://cdn1.ozone.ru/s3/multimedia-w/6437018252.jpg
https://cdn1.ozone.ru/s3/multimedia-0/6437018256.jpg
https://cdn1.ozone.ru/s3/multimedia-p/6436471729.jpg
https://cdn1.ozone.ru/s3/multimedia-2/6436471706.jpg</t>
  </si>
  <si>
    <t>2007000052945</t>
  </si>
  <si>
    <t>046879</t>
  </si>
  <si>
    <t>Лопата для снега широкая Богатырь Цикл с металлическим черенком и V-ручкой</t>
  </si>
  <si>
    <t>https://cdn1.ozone.ru/s3/multimedia-8/6160972568.jpg</t>
  </si>
  <si>
    <t>https://cdn1.ozone.ru/s3/multimedia-2/6437014766.jpg
https://cdn1.ozone.ru/s3/multimedia-b/6125296787.jpg
https://cdn1.ozone.ru/s3/multimedia-3/6437014767.jpg
https://cdn1.ozone.ru/s3/multimedia-1/6437014765.jpg
https://cdn1.ozone.ru/s3/multimedia-y/6436471738.jpg
https://cdn1.ozone.ru/s3/multimedia-2/6436471706.jpg</t>
  </si>
  <si>
    <t>2007000052815</t>
  </si>
  <si>
    <t>для снега Рыцарь с ручкой силы</t>
  </si>
  <si>
    <t>Пластик;Сталь;Алюминий</t>
  </si>
  <si>
    <t>Лопата для снега Рыцарь с ручкой силы. Размер ковша: 410х465 мм. Глубина ковша: 110 мм. Длина лопаты в сборе: 1500 мм. Вес индивидуальной упаковки, кг 1,5. Материал: пластик, сталь. Комплектация: ковш с планкой, металлический черенок в ПВХ оплетке, ручка силы и V-образная ручка. Планка ковша: алюминиевая, закрепленная прокатом. Черенок: стальной с втулкой в "тёплой" ПВХ-оплётке,D32. Цвет: черный, оранжевый. Морозостойкость -28 °C.</t>
  </si>
  <si>
    <t>ковш с планкой, металлический черенок в ПВХ оплетке, ручка силы и V-образная ручка</t>
  </si>
  <si>
    <t>046877</t>
  </si>
  <si>
    <t>Лопата для снега "Рыцарь" с алюминиевой планкой, металлическим черенком, V-ручкой и ручкой силы (7572-00) (5)/2</t>
  </si>
  <si>
    <t>https://cdn1.ozone.ru/s3/multimedia-f/6436471719.jpg</t>
  </si>
  <si>
    <t>https://cdn1.ozone.ru/s3/multimedia-w/6436471772.jpg
https://cdn1.ozone.ru/s3/multimedia-8/6436471748.jpg
https://cdn1.ozone.ru/s3/multimedia-4/6436471744.jpg
https://cdn1.ozone.ru/s3/multimedia-6/6436471746.jpg
https://cdn1.ozone.ru/s3/multimedia-g/6436471756.jpg
https://cdn1.ozone.ru/s3/multimedia-k/6436471760.jpg</t>
  </si>
  <si>
    <t>2007000052792</t>
  </si>
  <si>
    <t>для снега легкая Витязь</t>
  </si>
  <si>
    <t>ковш с планкой, черенок, V-образная ручка</t>
  </si>
  <si>
    <t>Лопата для снега легкая Витязь. Применение: хорошо подойдёт для ежедневной чистки тропинок и небольших территорий. Комплектация: ковш с планкой, черенок, V-образная ручка. Размер ковша: 365х380мм. Глубина ковша: 100 мм. Длина лопаты в сборе: 1320 мм. Планка ковша: алюминиевая, закреплённая прокатом. Ручка: V-образная, усиленная. Морозостойкость -28 °C. Особенность: среди стандартных лопат нашего ассортимента, эта лопата самая лёгкая и компактная. Преимущества:- ковш выполнен из морозостойкого композиционного пластика; - ковш усилен ребрами жесткости на ковше, П-образной кромкой в 10 мм по борту ковша и глубокой тулейкой в 150 мм; - рабочая кромка ковша защищена от износа и повреждений алюминиевой планкой, которая крепиться за углубление на ковше и зажимается прокатом ; - усиленная ручка (толщиной стенки в 3,5 мм) лопаты, обеспечит надёжный захват лопаты со снегом в руках.</t>
  </si>
  <si>
    <t>046880</t>
  </si>
  <si>
    <t>Лопата для снега легкая Витязь Цикл с деревянным черенком, V-ручкой</t>
  </si>
  <si>
    <t>https://cdn1.ozone.ru/s3/multimedia-1/6454443157.jpg</t>
  </si>
  <si>
    <t>https://cdn1.ozone.ru/s3/multimedia-7/6437013295.jpg
https://cdn1.ozone.ru/s3/multimedia-b/6167568599.jpg
https://cdn1.ozone.ru/s3/multimedia-a/6437013298.jpg
https://cdn1.ozone.ru/s3/multimedia-6/6437013294.jpg
https://cdn1.ozone.ru/s3/multimedia-2/6437013290.jpg
https://cdn1.ozone.ru/s3/multimedia-9/6437013297.jpg
https://cdn1.ozone.ru/s3/multimedia-8/6437013296.jpg
https://cdn1.ozone.ru/s3/multimedia-x/6436471773.jpg
https://cdn1.ozone.ru/s3/multimedia-2/6436471706.jpg</t>
  </si>
  <si>
    <t>2007000052822</t>
  </si>
  <si>
    <t>046881</t>
  </si>
  <si>
    <t>Лопата для снега легкая Витязь Цикл с металлическим черенком, V-ручкой</t>
  </si>
  <si>
    <t>https://cdn1.ozone.ru/s3/multimedia-8/6454443092.jpg</t>
  </si>
  <si>
    <t>https://cdn1.ozone.ru/s3/multimedia-d/6436999081.jpg
https://cdn1.ozone.ru/s3/multimedia-f/6436999083.jpg
https://cdn1.ozone.ru/s3/multimedia-y/6161622358.jpg
https://cdn1.ozone.ru/s3/multimedia-b/6125296787.jpg
https://cdn1.ozone.ru/s3/multimedia-q/6436471766.jpg
https://cdn1.ozone.ru/s3/multimedia-2/6436471706.jpg
https://cdn1.ozone.ru/s3/multimedia-e/6436999082.jpg
https://cdn1.ozone.ru/s3/multimedia-h/6436999085.jpg
https://cdn1.ozone.ru/s3/multimedia-g/6436999084.jpg
https://cdn1.ozone.ru/s3/multimedia-c/6436999080.jpg</t>
  </si>
  <si>
    <t>2007000052839</t>
  </si>
  <si>
    <t>для снега Эксперт Варяг глубокая</t>
  </si>
  <si>
    <t>Лопата для снега Эксперт Варяг глубокая. Применение: снеговая лопата с глубоким ковшом для расчистки узких дорожек, тропинок, а так же для уборки мокрого снега. Материал: морозостойкий полипропилен (ГОСТ 26996-86). Комплектация: ковш с планкой, стальной черенок и ручка. Размер ковша: 400 х 400 мм. Глубина ковша: 124 мм. Длина лопаты в сборе: 1300 мм. Соединение ковша/черенка: защёлка FastLock(быстрая сборка/разборка). Планка ковша: алюминиевая, закрепленная прокатом. Черенок: D32,стальной с покрытием CYCLE HandProtector. Ручка: V-образная c вставкой CYCLE StrongCrab. Особенность: яркий, стильный современный инвентарь, отвечающий всем требованиям надежности и функциональности. Морозостойкость -40 °C. Лопата VARYAG комплектуется очень глубоким ковшом, который идеально подходит для расчистки узких дорожек и тропинок,а разборное соединение делает её удобной как для дома так и для поездок. Ковш выполнен из европейского первичного ударопрочного материала c морозостойкими добавками, произведенного в соответствии с ГОСТ 26996-86,что позволяет обеспечить стабильное качество,безупречный внешний вид и гарантирует срок службы до 5 лет. Благодаря особым свойствам материала ковш получается глянцевый и гладкий, поэтому мокрый снег будет с легкостью соскальзывать с него, что значительно облегчит Ваш труд. Новое соединение ковша и черенка FastLock позволит собрать/разобрать лопату одним движением, направляющая втулка соединения FastLock обеспечит надежную фиксацию черенка в тулейки ковша.Ваш ковш будет надежно защищен от механических повреждений за счёт алюминиевой планки, закрепленной прокатом. Морозостойкое "теплое" покрытие черенка CYCLE Hand Protector предотвращает проскальзование руки во время уборки. Итальянская технология нанесения покрытия предотвращает возможность скручивания и замятия ПВХ слоя, гарантируя защиту металлического черенка в течении всего срока службы. Эргономичная форма ручки позволяет снять нагрузку с запястья во время работы и удобно ложиться как в женскую, так и в мужскую ладонь. Специально разработанная противоскользящая каучуковая вставка CYCLE Strong Crab за счет мягкости материала и рельефной поверхности обеспечивает надежный захват рукоятки и делает работу комфортной даже без перчаток.</t>
  </si>
  <si>
    <t>046886</t>
  </si>
  <si>
    <t>Лопата для снега глубокая Цикл Эксперт Варяг</t>
  </si>
  <si>
    <t>https://cdn1.ozone.ru/s3/multimedia-8/6436996484.jpg</t>
  </si>
  <si>
    <t>https://cdn1.ozone.ru/s3/multimedia-s/6161066080.jpg
https://cdn1.ozone.ru/s3/multimedia-a/6100797958.jpg
https://cdn1.ozone.ru/s3/multimedia-s/6100769428.jpg
https://cdn1.ozone.ru/s3/multimedia-o/6161066076.jpg
https://cdn1.ozone.ru/s3/multimedia-2/6436471778.jpg
https://cdn1.ozone.ru/s3/multimedia-1/6436471705.jpg
https://cdn1.ozone.ru/s3/multimedia-4/6436996480.jpg
https://cdn1.ozone.ru/s3/multimedia-5/6436996481.jpg
https://cdn1.ozone.ru/s3/multimedia-6/6436996482.jpg
https://cdn1.ozone.ru/s3/multimedia-9/6436996485.jpg
https://cdn1.ozone.ru/s3/multimedia-a/6436996486.jpg
https://cdn1.ozone.ru/s3/multimedia-b/6436996487.jpg
https://cdn1.ozone.ru/s3/multimedia-7/6436996483.jpg</t>
  </si>
  <si>
    <t>2007000052884</t>
  </si>
  <si>
    <t>для снега Эксперт Скиф</t>
  </si>
  <si>
    <t>Лопата для снега ЦИКЛ Эксперт Скиф лёгкая в сборе (8921-00) (5)/2. Комплектация: ковш с планкой, дюралюминиевый черенок и ручка. Материал: морозостойкий полипропилен (ГОСТ 26996-86). Соединение ковша/черенка: саморез. Черенок: D32, дюралюминиевый с покрытием CYCLE HandProtector. Ручка: V-образная c вставкой CYCLE StrongCrab. Планка ковша: алюминиевая, закрепленная прокатом. Морозостойкость -40 °C. Длина лопаты: 1350 мм. Ширина ковша: 390 мм. Длина ковша: 370 мм. Глубина ковша: 85 мм. Ширина рабочей зоны ковша: 360 мм.  Применение: лёгкая снеговая лопата для расчистки снега перед домом или гаражом. Особенность: Снеговая лопата CYCLE eXpert SKIF (Скиф) яркий, стильный современный инвентарь, отвечающий всем требованиям надежности и функциональности. Необыкновенно легкая лопата (0,9 кг) с дюралюминиевым черенком идеально подойдёт для расчистки снега перед домом или гаражом. Ковш выполнен из европейского первичного ударопрочного материала с морозостойкими добавками, произведенного в соответствии с ГОСТ 26996-86,что позволяет обеспечить стабильное качество,безупречный внешний вид и гарантирует срок службы до 5 лет. Благодаря особым свойствам материала, ковш получается глянцевый и гладкий, поэтому мокрый снег будет с легкостью соскальзывать с него, что значительно облегчит Ваш труд. Ваш ковш будет надежно защищен от механических повреждений за счёт алюминиевой планки, закрепленной прокатом. Морозостойкое "теплое" покрытие черенка CYCLE Hand Protector предотвращает проскальзование руки во время уборки. Итальянская технология нанесения покрытия CYCLE Hand Protector предотвращает возможность скручивания и замятия ПВХ слоя, гарантируя защиту металлического черенка в течении всего срока службы. Эргономичная форма ручки позволяет снять нагрузку с запястья во время работы и удобно ложиться как в женскую, так и в мужскую ладонь. Специально разработанная противоскользящая каучуковая вставка CYCLE Strong Crab за счет мягкости материала и рельефной поверхности обеспечивает надежный захват рукоятки и делает работу комфортной даже без перчаток.</t>
  </si>
  <si>
    <t>046890</t>
  </si>
  <si>
    <t>Лопата для снега ЦИКЛ Эксперт Скиф лёгкая в сборе</t>
  </si>
  <si>
    <t>https://cdn1.ozone.ru/s3/multimedia-v/6161668759.jpg</t>
  </si>
  <si>
    <t>https://cdn1.ozone.ru/s3/multimedia-s/6161668756.jpg
https://cdn1.ozone.ru/s3/multimedia-r/6436993695.jpg
https://cdn1.ozone.ru/s3/multimedia-l/6100769421.jpg
https://cdn1.ozone.ru/s3/multimedia-8/6100769408.jpg
https://cdn1.ozone.ru/s3/multimedia-s/6436993696.jpg
https://cdn1.ozone.ru/s3/multimedia-q/6161066078.jpg
https://cdn1.ozone.ru/s3/multimedia-r/6436471695.jpg
https://cdn1.ozone.ru/s3/multimedia-s/6436471696.jpg
https://cdn1.ozone.ru/s3/multimedia-n/6438852731.jpg
https://cdn1.ozone.ru/s3/multimedia-p/6438852733.jpg
https://cdn1.ozone.ru/s3/multimedia-k/6438852728.jpg
https://cdn1.ozone.ru/s3/multimedia-q/6438852734.jpg</t>
  </si>
  <si>
    <t>2007000052921</t>
  </si>
  <si>
    <t>Лопата-скрепер для снега Ратник с ручкой силы</t>
  </si>
  <si>
    <t>Лопата-скрепер для снега Ратник. «Ратник» — полноценная лопата — скрепер, не имеющая аналогов на мировом рынке. Ей одинаково удобно работать, и как лопатой, и как скрепером. Одинаково удобно сгребать и откидывать снег. Уникальная т-образная ручка. Возьмите ее за края прямым хватом и «Ратник» превращается в полноценный скрепер для снега, перехватите её посередине и «Ратник» становиться привычной и удобной лопатой. Широкий и достаточно глубокий ковш, вмещающий именно то количество снега, которое можно откинуть. Эргономичная форма металлического черенка в ПВХ оплётке. Ручка силы, которую можно легко установить на любое место черенка, в зависимости от предпочтений пользователя. Ещё одна особенность «Ратника» - защитная планка, размещённая по всей длине ковша, это минимизирует повреждения пластмассовой части совка лопаты-скрепера.</t>
  </si>
  <si>
    <t>ковш с планкой, металлический черенок, T-образная ручка и ручка силы</t>
  </si>
  <si>
    <t>046891</t>
  </si>
  <si>
    <t>Лопата-скрепер для снега Цикл Ратник с металлическим черенком и ручкой силы</t>
  </si>
  <si>
    <t>https://cdn1.ozone.ru/s3/multimedia-0/6437008428.jpg</t>
  </si>
  <si>
    <t>https://cdn1.ozone.ru/s3/multimedia-1/6437008429.jpg
https://cdn1.ozone.ru/s3/multimedia-m/6437009890.jpg
https://cdn1.ozone.ru/s3/multimedia-n/6437009891.jpg
https://cdn1.ozone.ru/s3/multimedia-7/6437008435.jpg
https://cdn1.ozone.ru/s3/multimedia-g/6168923788.jpg
https://cdn1.ozone.ru/s3/multimedia-u/6436471734.jpg
https://cdn1.ozone.ru/s3/multimedia-x/6436471737.jpg
https://cdn1.ozone.ru/s3/multimedia-2/6437008430.jpg
https://cdn1.ozone.ru/s3/multimedia-z/6437008427.jpg
https://cdn1.ozone.ru/s3/multimedia-6/6437008434.jpg
https://cdn1.ozone.ru/s3/multimedia-3/6437008431.jpg
https://cdn1.ozone.ru/s3/multimedia-p/6437009893.jpg
https://cdn1.ozone.ru/s3/multimedia-o/6437009892.jpg
https://cdn1.ozone.ru/s3/multimedia-5/6437008433.jpg</t>
  </si>
  <si>
    <t>Лопата автомобильная снеговая Витязь</t>
  </si>
  <si>
    <t>Лопата автомобильная снеговая Витязь. Применение: лёгкая снеговая лопата для автомобилистов. Материал: пластик, сталь. Комплектация: ковш с планкой, стальной черенок и V-образная ручка. Размер ковша: 280х370 мм. Глубина ковша: 80 мм. Длина лопаты в сборе: 875 мм. Планка ковша: алюминиевая, закрепленная прокатом. Черенок: стальной в "тёплой" ПВХ-оплётке. Ручка: V-образная, усиленная. Цвет: черный, оранжевый. Морозостойкость -28 °C. Особенность: лёгкая, умещается в багажник любого авто. Преимущества: - ковш выполнен из морозостойкого композиционного пластика; - ковш усилен ребрами жесткости, П-образной кромкой в 5 мм по борту ковша ; - рабочая кромка ковша защищена от износа и повреждений алюминиевой планкой, которая крепиться за углубление на ковше и зажимается прокатом; - прочный стальной черенок с толщиной стенки в 0,8 мм в "тёплой" ПВХ-оплётке позволит работать на морозе даже без перчаток; - усиленная ручка (толщиной стенки в 3,5 мм), обеспечит надёжный захват лопаты со снегом в руках.</t>
  </si>
  <si>
    <t>ковш с планкой, стальной черенок и V-образная ручка</t>
  </si>
  <si>
    <t>046876</t>
  </si>
  <si>
    <t>Лопата автомобильная снеговая Цикл Авто-Витязь с металлическим черенком</t>
  </si>
  <si>
    <t>https://cdn1.ozone.ru/s3/multimedia-o/6150504504.jpg</t>
  </si>
  <si>
    <t>https://cdn1.ozone.ru/s3/multimedia-o/6436990632.jpg
https://cdn1.ozone.ru/s3/multimedia-k/6436990628.jpg
https://cdn1.ozone.ru/s3/multimedia-y/6150504514.jpg
https://cdn1.ozone.ru/s3/multimedia-3/6436990647.jpg
https://cdn1.ozone.ru/s3/multimedia-h/6436990625.jpg
https://cdn1.ozone.ru/s3/multimedia-2/6436471706.jpg
https://cdn1.ozone.ru/s3/multimedia-b/6436471715.jpg</t>
  </si>
  <si>
    <t>2007000052785</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</si>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</sst>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85</v>
      </c>
      <c r="V1" t="s">
        <v>145</v>
      </c>
      <c r="AC1" t="s">
        <v>156</v>
      </c>
      <c r="AD1" t="s">
        <v>156</v>
      </c>
      <c r="AE1" t="s">
        <v>156</v>
      </c>
      <c r="AG1" t="s">
        <v>156</v>
      </c>
      <c r="AH1" t="s">
        <v>156</v>
      </c>
      <c r="AI1" t="s">
        <v>156</v>
      </c>
      <c r="AL1" t="s">
        <v>156</v>
      </c>
    </row>
    <row r="2">
      <c r="F2">
        <v>20</v>
      </c>
      <c r="H2" t="s">
        <v>63</v>
      </c>
      <c r="T2" t="s">
        <v>86</v>
      </c>
      <c r="V2" t="s">
        <v>146</v>
      </c>
      <c r="AC2" t="s">
        <v>157</v>
      </c>
      <c r="AD2" t="s">
        <v>161</v>
      </c>
      <c r="AE2" t="s">
        <v>203</v>
      </c>
      <c r="AG2" t="s">
        <v>794</v>
      </c>
      <c r="AH2" t="s">
        <v>802</v>
      </c>
      <c r="AI2" t="s">
        <v>806</v>
      </c>
      <c r="AL2" t="s">
        <v>817</v>
      </c>
    </row>
    <row r="3">
      <c r="F3" t="s">
        <v>58</v>
      </c>
      <c r="H3" t="s">
        <v>64</v>
      </c>
      <c r="T3" t="s">
        <v>87</v>
      </c>
      <c r="V3" t="s">
        <v>147</v>
      </c>
      <c r="AC3" t="s">
        <v>158</v>
      </c>
      <c r="AD3" t="s">
        <v>162</v>
      </c>
      <c r="AE3" t="s">
        <v>789</v>
      </c>
      <c r="AG3" t="s">
        <v>795</v>
      </c>
      <c r="AH3" t="s">
        <v>803</v>
      </c>
      <c r="AI3" t="s">
        <v>807</v>
      </c>
      <c r="AL3" t="s">
        <v>818</v>
      </c>
    </row>
    <row r="4">
      <c r="T4" t="s">
        <v>88</v>
      </c>
      <c r="V4" t="s">
        <v>148</v>
      </c>
      <c r="AD4" t="s">
        <v>163</v>
      </c>
      <c r="AE4" t="s">
        <v>226</v>
      </c>
      <c r="AG4" t="s">
        <v>796</v>
      </c>
      <c r="AI4" t="s">
        <v>808</v>
      </c>
      <c r="AL4" t="s">
        <v>819</v>
      </c>
    </row>
    <row r="5">
      <c r="T5" t="s">
        <v>89</v>
      </c>
      <c r="AD5" t="s">
        <v>164</v>
      </c>
      <c r="AE5" t="s">
        <v>267</v>
      </c>
      <c r="AG5" t="s">
        <v>797</v>
      </c>
      <c r="AI5" t="s">
        <v>809</v>
      </c>
      <c r="AL5" t="s">
        <v>820</v>
      </c>
    </row>
    <row r="6">
      <c r="T6" t="s">
        <v>90</v>
      </c>
      <c r="AD6" t="s">
        <v>165</v>
      </c>
      <c r="AE6" t="s">
        <v>790</v>
      </c>
      <c r="AG6" t="s">
        <v>798</v>
      </c>
      <c r="AI6" t="s">
        <v>810</v>
      </c>
      <c r="AL6" t="s">
        <v>821</v>
      </c>
    </row>
    <row r="7">
      <c r="T7" t="s">
        <v>91</v>
      </c>
      <c r="AD7" t="s">
        <v>166</v>
      </c>
      <c r="AE7" t="s">
        <v>287</v>
      </c>
      <c r="AG7" t="s">
        <v>799</v>
      </c>
      <c r="AI7" t="s">
        <v>811</v>
      </c>
      <c r="AL7" t="s">
        <v>822</v>
      </c>
    </row>
    <row r="8">
      <c r="T8" t="s">
        <v>92</v>
      </c>
      <c r="AD8" t="s">
        <v>167</v>
      </c>
      <c r="AE8" t="s">
        <v>429</v>
      </c>
      <c r="AG8" t="s">
        <v>800</v>
      </c>
      <c r="AI8" t="s">
        <v>801</v>
      </c>
      <c r="AL8" t="s">
        <v>823</v>
      </c>
    </row>
    <row r="9">
      <c r="T9" t="s">
        <v>93</v>
      </c>
      <c r="AD9" t="s">
        <v>168</v>
      </c>
      <c r="AE9" t="s">
        <v>555</v>
      </c>
      <c r="AI9" t="s">
        <v>812</v>
      </c>
      <c r="AL9" t="s">
        <v>824</v>
      </c>
    </row>
    <row r="10">
      <c r="T10" t="s">
        <v>94</v>
      </c>
      <c r="AD10" t="s">
        <v>169</v>
      </c>
      <c r="AE10" t="s">
        <v>601</v>
      </c>
      <c r="AL10" t="s">
        <v>825</v>
      </c>
    </row>
    <row r="11">
      <c r="T11" t="s">
        <v>95</v>
      </c>
      <c r="AD11" t="s">
        <v>170</v>
      </c>
      <c r="AE11" t="s">
        <v>653</v>
      </c>
      <c r="AL11" t="s">
        <v>826</v>
      </c>
    </row>
    <row r="12">
      <c r="T12" t="s">
        <v>96</v>
      </c>
      <c r="AD12" t="s">
        <v>171</v>
      </c>
      <c r="AE12" t="s">
        <v>688</v>
      </c>
      <c r="AL12" t="s">
        <v>827</v>
      </c>
    </row>
    <row r="13">
      <c r="T13" t="s">
        <v>97</v>
      </c>
      <c r="AD13" t="s">
        <v>172</v>
      </c>
      <c r="AL13" t="s">
        <v>828</v>
      </c>
    </row>
    <row r="14">
      <c r="T14" t="s">
        <v>98</v>
      </c>
      <c r="AD14" t="s">
        <v>173</v>
      </c>
      <c r="AL14" t="s">
        <v>829</v>
      </c>
    </row>
    <row r="15">
      <c r="T15" t="s">
        <v>99</v>
      </c>
      <c r="AD15" t="s">
        <v>174</v>
      </c>
      <c r="AL15" t="s">
        <v>830</v>
      </c>
    </row>
    <row r="16">
      <c r="T16" t="s">
        <v>100</v>
      </c>
      <c r="AD16" t="s">
        <v>175</v>
      </c>
      <c r="AL16" t="s">
        <v>831</v>
      </c>
    </row>
    <row r="17">
      <c r="T17" t="s">
        <v>101</v>
      </c>
      <c r="AD17" t="s">
        <v>176</v>
      </c>
      <c r="AL17" t="s">
        <v>832</v>
      </c>
    </row>
    <row r="18">
      <c r="T18" t="s">
        <v>102</v>
      </c>
      <c r="AD18" t="s">
        <v>177</v>
      </c>
      <c r="AL18" t="s">
        <v>833</v>
      </c>
    </row>
    <row r="19">
      <c r="T19" t="s">
        <v>103</v>
      </c>
      <c r="AD19" t="s">
        <v>178</v>
      </c>
      <c r="AL19" t="s">
        <v>834</v>
      </c>
    </row>
    <row r="20">
      <c r="T20" t="s">
        <v>104</v>
      </c>
      <c r="AD20" t="s">
        <v>179</v>
      </c>
      <c r="AL20" t="s">
        <v>835</v>
      </c>
    </row>
    <row r="21">
      <c r="T21" t="s">
        <v>105</v>
      </c>
      <c r="AD21" t="s">
        <v>180</v>
      </c>
      <c r="AL21" t="s">
        <v>836</v>
      </c>
    </row>
    <row r="22">
      <c r="T22" t="s">
        <v>106</v>
      </c>
      <c r="AD22" t="s">
        <v>181</v>
      </c>
      <c r="AL22" t="s">
        <v>837</v>
      </c>
    </row>
    <row r="23">
      <c r="T23" t="s">
        <v>107</v>
      </c>
      <c r="AD23" t="s">
        <v>182</v>
      </c>
      <c r="AL23" t="s">
        <v>838</v>
      </c>
    </row>
    <row r="24">
      <c r="T24" t="s">
        <v>108</v>
      </c>
      <c r="AD24" t="s">
        <v>183</v>
      </c>
      <c r="AL24" t="s">
        <v>839</v>
      </c>
    </row>
    <row r="25">
      <c r="T25" t="s">
        <v>109</v>
      </c>
      <c r="AD25" t="s">
        <v>184</v>
      </c>
      <c r="AL25" t="s">
        <v>840</v>
      </c>
    </row>
    <row r="26">
      <c r="T26" t="s">
        <v>110</v>
      </c>
      <c r="AD26" t="s">
        <v>185</v>
      </c>
      <c r="AL26" t="s">
        <v>841</v>
      </c>
    </row>
    <row r="27">
      <c r="T27" t="s">
        <v>111</v>
      </c>
      <c r="AD27" t="s">
        <v>186</v>
      </c>
      <c r="AL27" t="s">
        <v>842</v>
      </c>
    </row>
    <row r="28">
      <c r="T28" t="s">
        <v>112</v>
      </c>
      <c r="AD28" t="s">
        <v>187</v>
      </c>
      <c r="AL28" t="s">
        <v>843</v>
      </c>
    </row>
    <row r="29">
      <c r="T29" t="s">
        <v>113</v>
      </c>
      <c r="AD29" t="s">
        <v>188</v>
      </c>
      <c r="AL29" t="s">
        <v>844</v>
      </c>
    </row>
    <row r="30">
      <c r="T30" t="s">
        <v>114</v>
      </c>
      <c r="AD30" t="s">
        <v>189</v>
      </c>
      <c r="AL30" t="s">
        <v>845</v>
      </c>
    </row>
    <row r="31">
      <c r="T31" t="s">
        <v>115</v>
      </c>
      <c r="AD31" t="s">
        <v>190</v>
      </c>
      <c r="AL31" t="s">
        <v>846</v>
      </c>
    </row>
    <row r="32">
      <c r="T32" t="s">
        <v>116</v>
      </c>
      <c r="AD32" t="s">
        <v>191</v>
      </c>
      <c r="AL32" t="s">
        <v>847</v>
      </c>
    </row>
    <row r="33">
      <c r="T33" t="s">
        <v>117</v>
      </c>
      <c r="AD33" t="s">
        <v>192</v>
      </c>
      <c r="AL33" t="s">
        <v>848</v>
      </c>
    </row>
    <row r="34">
      <c r="T34" t="s">
        <v>118</v>
      </c>
      <c r="AD34" t="s">
        <v>193</v>
      </c>
      <c r="AL34" t="s">
        <v>849</v>
      </c>
    </row>
    <row r="35">
      <c r="T35" t="s">
        <v>119</v>
      </c>
      <c r="AD35" t="s">
        <v>194</v>
      </c>
      <c r="AL35" t="s">
        <v>850</v>
      </c>
    </row>
    <row r="36">
      <c r="T36" t="s">
        <v>120</v>
      </c>
      <c r="AD36" t="s">
        <v>195</v>
      </c>
      <c r="AL36" t="s">
        <v>851</v>
      </c>
    </row>
    <row r="37">
      <c r="T37" t="s">
        <v>121</v>
      </c>
      <c r="AD37" t="s">
        <v>196</v>
      </c>
      <c r="AL37" t="s">
        <v>852</v>
      </c>
    </row>
    <row r="38">
      <c r="T38" t="s">
        <v>122</v>
      </c>
      <c r="AD38" t="s">
        <v>197</v>
      </c>
      <c r="AL38" t="s">
        <v>853</v>
      </c>
    </row>
    <row r="39">
      <c r="T39" t="s">
        <v>123</v>
      </c>
      <c r="AD39" t="s">
        <v>198</v>
      </c>
      <c r="AL39" t="s">
        <v>854</v>
      </c>
    </row>
    <row r="40">
      <c r="T40" t="s">
        <v>124</v>
      </c>
      <c r="AD40" t="s">
        <v>199</v>
      </c>
      <c r="AL40" t="s">
        <v>855</v>
      </c>
    </row>
    <row r="41">
      <c r="T41" t="s">
        <v>125</v>
      </c>
      <c r="AD41" t="s">
        <v>200</v>
      </c>
      <c r="AL41" t="s">
        <v>856</v>
      </c>
    </row>
    <row r="42">
      <c r="T42" t="s">
        <v>126</v>
      </c>
      <c r="AD42" t="s">
        <v>201</v>
      </c>
      <c r="AL42" t="s">
        <v>857</v>
      </c>
    </row>
    <row r="43">
      <c r="T43" t="s">
        <v>127</v>
      </c>
      <c r="AD43" t="s">
        <v>202</v>
      </c>
      <c r="AL43" t="s">
        <v>858</v>
      </c>
    </row>
    <row r="44">
      <c r="T44" t="s">
        <v>128</v>
      </c>
      <c r="AD44" t="s">
        <v>203</v>
      </c>
      <c r="AL44" t="s">
        <v>859</v>
      </c>
    </row>
    <row r="45">
      <c r="T45" t="s">
        <v>129</v>
      </c>
      <c r="AD45" t="s">
        <v>204</v>
      </c>
      <c r="AL45" t="s">
        <v>860</v>
      </c>
    </row>
    <row r="46">
      <c r="T46" t="s">
        <v>130</v>
      </c>
      <c r="AD46" t="s">
        <v>205</v>
      </c>
      <c r="AL46" t="s">
        <v>861</v>
      </c>
    </row>
    <row r="47">
      <c r="T47" t="s">
        <v>131</v>
      </c>
      <c r="AD47" t="s">
        <v>206</v>
      </c>
      <c r="AL47" t="s">
        <v>862</v>
      </c>
    </row>
    <row r="48">
      <c r="T48" t="s">
        <v>132</v>
      </c>
      <c r="AD48" t="s">
        <v>207</v>
      </c>
      <c r="AL48" t="s">
        <v>863</v>
      </c>
    </row>
    <row r="49">
      <c r="T49" t="s">
        <v>133</v>
      </c>
      <c r="AD49" t="s">
        <v>208</v>
      </c>
      <c r="AL49" t="s">
        <v>864</v>
      </c>
    </row>
    <row r="50">
      <c r="T50" t="s">
        <v>134</v>
      </c>
      <c r="AD50" t="s">
        <v>209</v>
      </c>
      <c r="AL50" t="s">
        <v>865</v>
      </c>
    </row>
    <row r="51">
      <c r="T51" t="s">
        <v>135</v>
      </c>
      <c r="AD51" t="s">
        <v>210</v>
      </c>
      <c r="AL51" t="s">
        <v>866</v>
      </c>
    </row>
    <row r="52">
      <c r="T52" t="s">
        <v>136</v>
      </c>
      <c r="AD52" t="s">
        <v>211</v>
      </c>
      <c r="AL52" t="s">
        <v>867</v>
      </c>
    </row>
    <row r="53">
      <c r="T53" t="s">
        <v>137</v>
      </c>
      <c r="AD53" t="s">
        <v>212</v>
      </c>
      <c r="AL53" t="s">
        <v>868</v>
      </c>
    </row>
    <row r="54">
      <c r="T54" t="s">
        <v>138</v>
      </c>
      <c r="AD54" t="s">
        <v>213</v>
      </c>
      <c r="AL54" t="s">
        <v>869</v>
      </c>
    </row>
    <row r="55">
      <c r="T55" t="s">
        <v>139</v>
      </c>
      <c r="AD55" t="s">
        <v>214</v>
      </c>
      <c r="AL55" t="s">
        <v>870</v>
      </c>
    </row>
    <row r="56">
      <c r="T56" t="s">
        <v>140</v>
      </c>
      <c r="AD56" t="s">
        <v>215</v>
      </c>
      <c r="AL56" t="s">
        <v>871</v>
      </c>
    </row>
    <row r="57">
      <c r="AD57" t="s">
        <v>216</v>
      </c>
      <c r="AL57" t="s">
        <v>872</v>
      </c>
    </row>
    <row r="58">
      <c r="AD58" t="s">
        <v>217</v>
      </c>
      <c r="AL58" t="s">
        <v>873</v>
      </c>
    </row>
    <row r="59">
      <c r="AD59" t="s">
        <v>218</v>
      </c>
      <c r="AL59" t="s">
        <v>874</v>
      </c>
    </row>
    <row r="60">
      <c r="AD60" t="s">
        <v>219</v>
      </c>
      <c r="AL60" t="s">
        <v>875</v>
      </c>
    </row>
    <row r="61">
      <c r="AD61" t="s">
        <v>220</v>
      </c>
      <c r="AL61" t="s">
        <v>876</v>
      </c>
    </row>
    <row r="62">
      <c r="AD62" t="s">
        <v>221</v>
      </c>
      <c r="AL62" t="s">
        <v>877</v>
      </c>
    </row>
    <row r="63">
      <c r="AD63" t="s">
        <v>222</v>
      </c>
      <c r="AL63" t="s">
        <v>878</v>
      </c>
    </row>
    <row r="64">
      <c r="AD64" t="s">
        <v>223</v>
      </c>
      <c r="AL64" t="s">
        <v>879</v>
      </c>
    </row>
    <row r="65">
      <c r="AD65" t="s">
        <v>224</v>
      </c>
      <c r="AL65" t="s">
        <v>880</v>
      </c>
    </row>
    <row r="66">
      <c r="AD66" t="s">
        <v>225</v>
      </c>
      <c r="AL66" t="s">
        <v>881</v>
      </c>
    </row>
    <row r="67">
      <c r="AD67" t="s">
        <v>226</v>
      </c>
      <c r="AL67" t="s">
        <v>288</v>
      </c>
    </row>
    <row r="68">
      <c r="AD68" t="s">
        <v>227</v>
      </c>
      <c r="AL68" t="s">
        <v>882</v>
      </c>
    </row>
    <row r="69">
      <c r="AD69" t="s">
        <v>228</v>
      </c>
      <c r="AL69" t="s">
        <v>883</v>
      </c>
    </row>
    <row r="70">
      <c r="AD70" t="s">
        <v>229</v>
      </c>
      <c r="AL70" t="s">
        <v>884</v>
      </c>
    </row>
    <row r="71">
      <c r="AD71" t="s">
        <v>230</v>
      </c>
      <c r="AL71" t="s">
        <v>885</v>
      </c>
    </row>
    <row r="72">
      <c r="AD72" t="s">
        <v>231</v>
      </c>
      <c r="AL72" t="s">
        <v>886</v>
      </c>
    </row>
    <row r="73">
      <c r="AD73" t="s">
        <v>232</v>
      </c>
      <c r="AL73" t="s">
        <v>887</v>
      </c>
    </row>
    <row r="74">
      <c r="AD74" t="s">
        <v>233</v>
      </c>
      <c r="AL74" t="s">
        <v>888</v>
      </c>
    </row>
    <row r="75">
      <c r="AD75" t="s">
        <v>234</v>
      </c>
      <c r="AL75" t="s">
        <v>889</v>
      </c>
    </row>
    <row r="76">
      <c r="AD76" t="s">
        <v>235</v>
      </c>
      <c r="AL76" t="s">
        <v>890</v>
      </c>
    </row>
    <row r="77">
      <c r="AD77" t="s">
        <v>236</v>
      </c>
      <c r="AL77" t="s">
        <v>891</v>
      </c>
    </row>
    <row r="78">
      <c r="AD78" t="s">
        <v>237</v>
      </c>
      <c r="AL78" t="s">
        <v>892</v>
      </c>
    </row>
    <row r="79">
      <c r="AD79" t="s">
        <v>238</v>
      </c>
      <c r="AL79" t="s">
        <v>893</v>
      </c>
    </row>
    <row r="80">
      <c r="AD80" t="s">
        <v>239</v>
      </c>
      <c r="AL80" t="s">
        <v>894</v>
      </c>
    </row>
    <row r="81">
      <c r="AD81" t="s">
        <v>240</v>
      </c>
      <c r="AL81" t="s">
        <v>895</v>
      </c>
    </row>
    <row r="82">
      <c r="AD82" t="s">
        <v>241</v>
      </c>
      <c r="AL82" t="s">
        <v>896</v>
      </c>
    </row>
    <row r="83">
      <c r="AD83" t="s">
        <v>242</v>
      </c>
      <c r="AL83" t="s">
        <v>897</v>
      </c>
    </row>
    <row r="84">
      <c r="AD84" t="s">
        <v>243</v>
      </c>
      <c r="AL84" t="s">
        <v>898</v>
      </c>
    </row>
    <row r="85">
      <c r="AD85" t="s">
        <v>244</v>
      </c>
      <c r="AL85" t="s">
        <v>899</v>
      </c>
    </row>
    <row r="86">
      <c r="AD86" t="s">
        <v>245</v>
      </c>
      <c r="AL86" t="s">
        <v>900</v>
      </c>
    </row>
    <row r="87">
      <c r="AD87" t="s">
        <v>246</v>
      </c>
      <c r="AL87" t="s">
        <v>901</v>
      </c>
    </row>
    <row r="88">
      <c r="AD88" t="s">
        <v>247</v>
      </c>
      <c r="AL88" t="s">
        <v>902</v>
      </c>
    </row>
    <row r="89">
      <c r="AD89" t="s">
        <v>248</v>
      </c>
      <c r="AL89" t="s">
        <v>903</v>
      </c>
    </row>
    <row r="90">
      <c r="AD90" t="s">
        <v>249</v>
      </c>
      <c r="AL90" t="s">
        <v>904</v>
      </c>
    </row>
    <row r="91">
      <c r="AD91" t="s">
        <v>250</v>
      </c>
      <c r="AL91" t="s">
        <v>905</v>
      </c>
    </row>
    <row r="92">
      <c r="AD92" t="s">
        <v>251</v>
      </c>
      <c r="AL92" t="s">
        <v>906</v>
      </c>
    </row>
    <row r="93">
      <c r="AD93" t="s">
        <v>252</v>
      </c>
      <c r="AL93" t="s">
        <v>907</v>
      </c>
    </row>
    <row r="94">
      <c r="AD94" t="s">
        <v>253</v>
      </c>
      <c r="AL94" t="s">
        <v>908</v>
      </c>
    </row>
    <row r="95">
      <c r="AD95" t="s">
        <v>254</v>
      </c>
      <c r="AL95" t="s">
        <v>909</v>
      </c>
    </row>
    <row r="96">
      <c r="AD96" t="s">
        <v>255</v>
      </c>
      <c r="AL96" t="s">
        <v>910</v>
      </c>
    </row>
    <row r="97">
      <c r="AD97" t="s">
        <v>256</v>
      </c>
      <c r="AL97" t="s">
        <v>911</v>
      </c>
    </row>
    <row r="98">
      <c r="AD98" t="s">
        <v>257</v>
      </c>
      <c r="AL98" t="s">
        <v>912</v>
      </c>
    </row>
    <row r="99">
      <c r="AD99" t="s">
        <v>258</v>
      </c>
      <c r="AL99" t="s">
        <v>913</v>
      </c>
    </row>
    <row r="100">
      <c r="AD100" t="s">
        <v>259</v>
      </c>
      <c r="AL100" t="s">
        <v>914</v>
      </c>
    </row>
    <row r="101">
      <c r="AD101" t="s">
        <v>260</v>
      </c>
      <c r="AL101" t="s">
        <v>915</v>
      </c>
    </row>
    <row r="102">
      <c r="AD102" t="s">
        <v>261</v>
      </c>
      <c r="AL102" t="s">
        <v>916</v>
      </c>
    </row>
    <row r="103">
      <c r="AD103" t="s">
        <v>262</v>
      </c>
      <c r="AL103" t="s">
        <v>917</v>
      </c>
    </row>
    <row r="104">
      <c r="AD104" t="s">
        <v>263</v>
      </c>
      <c r="AL104" t="s">
        <v>918</v>
      </c>
    </row>
    <row r="105">
      <c r="AD105" t="s">
        <v>264</v>
      </c>
      <c r="AL105" t="s">
        <v>919</v>
      </c>
    </row>
    <row r="106">
      <c r="AD106" t="s">
        <v>265</v>
      </c>
      <c r="AL106" t="s">
        <v>920</v>
      </c>
    </row>
    <row r="107">
      <c r="AD107" t="s">
        <v>266</v>
      </c>
      <c r="AL107" t="s">
        <v>921</v>
      </c>
    </row>
    <row r="108">
      <c r="AD108" t="s">
        <v>267</v>
      </c>
      <c r="AL108" t="s">
        <v>922</v>
      </c>
    </row>
    <row r="109">
      <c r="AD109" t="s">
        <v>268</v>
      </c>
      <c r="AL109" t="s">
        <v>923</v>
      </c>
    </row>
    <row r="110">
      <c r="AD110" t="s">
        <v>269</v>
      </c>
      <c r="AL110" t="s">
        <v>924</v>
      </c>
    </row>
    <row r="111">
      <c r="AD111" t="s">
        <v>270</v>
      </c>
      <c r="AL111" t="s">
        <v>925</v>
      </c>
    </row>
    <row r="112">
      <c r="AD112" t="s">
        <v>271</v>
      </c>
      <c r="AL112" t="s">
        <v>926</v>
      </c>
    </row>
    <row r="113">
      <c r="AD113" t="s">
        <v>272</v>
      </c>
      <c r="AL113" t="s">
        <v>927</v>
      </c>
    </row>
    <row r="114">
      <c r="AD114" t="s">
        <v>273</v>
      </c>
      <c r="AL114" t="s">
        <v>928</v>
      </c>
    </row>
    <row r="115">
      <c r="AD115" t="s">
        <v>274</v>
      </c>
      <c r="AL115" t="s">
        <v>929</v>
      </c>
    </row>
    <row r="116">
      <c r="AD116" t="s">
        <v>275</v>
      </c>
      <c r="AL116" t="s">
        <v>930</v>
      </c>
    </row>
    <row r="117">
      <c r="AD117" t="s">
        <v>276</v>
      </c>
      <c r="AL117" t="s">
        <v>931</v>
      </c>
    </row>
    <row r="118">
      <c r="AD118" t="s">
        <v>277</v>
      </c>
      <c r="AL118" t="s">
        <v>932</v>
      </c>
    </row>
    <row r="119">
      <c r="AD119" t="s">
        <v>278</v>
      </c>
      <c r="AL119" t="s">
        <v>933</v>
      </c>
    </row>
    <row r="120">
      <c r="AD120" t="s">
        <v>279</v>
      </c>
      <c r="AL120" t="s">
        <v>934</v>
      </c>
    </row>
    <row r="121">
      <c r="AD121" t="s">
        <v>280</v>
      </c>
      <c r="AL121" t="s">
        <v>935</v>
      </c>
    </row>
    <row r="122">
      <c r="AD122" t="s">
        <v>281</v>
      </c>
      <c r="AL122" t="s">
        <v>936</v>
      </c>
    </row>
    <row r="123">
      <c r="AD123" t="s">
        <v>282</v>
      </c>
      <c r="AL123" t="s">
        <v>937</v>
      </c>
    </row>
    <row r="124">
      <c r="AD124" t="s">
        <v>283</v>
      </c>
      <c r="AL124" t="s">
        <v>938</v>
      </c>
    </row>
    <row r="125">
      <c r="AD125" t="s">
        <v>284</v>
      </c>
      <c r="AL125" t="s">
        <v>939</v>
      </c>
    </row>
    <row r="126">
      <c r="AD126" t="s">
        <v>285</v>
      </c>
      <c r="AL126" t="s">
        <v>940</v>
      </c>
    </row>
    <row r="127">
      <c r="AD127" t="s">
        <v>286</v>
      </c>
      <c r="AL127" t="s">
        <v>941</v>
      </c>
    </row>
    <row r="128">
      <c r="AD128" t="s">
        <v>287</v>
      </c>
      <c r="AL128" t="s">
        <v>942</v>
      </c>
    </row>
    <row r="129">
      <c r="AD129" t="s">
        <v>288</v>
      </c>
      <c r="AL129" t="s">
        <v>943</v>
      </c>
    </row>
    <row r="130">
      <c r="AD130" t="s">
        <v>289</v>
      </c>
      <c r="AL130" t="s">
        <v>944</v>
      </c>
    </row>
    <row r="131">
      <c r="AD131" t="s">
        <v>290</v>
      </c>
      <c r="AL131" t="s">
        <v>945</v>
      </c>
    </row>
    <row r="132">
      <c r="AD132" t="s">
        <v>291</v>
      </c>
      <c r="AL132" t="s">
        <v>946</v>
      </c>
    </row>
    <row r="133">
      <c r="AD133" t="s">
        <v>292</v>
      </c>
      <c r="AL133" t="s">
        <v>947</v>
      </c>
    </row>
    <row r="134">
      <c r="AD134" t="s">
        <v>293</v>
      </c>
      <c r="AL134" t="s">
        <v>948</v>
      </c>
    </row>
    <row r="135">
      <c r="AD135" t="s">
        <v>294</v>
      </c>
      <c r="AL135" t="s">
        <v>949</v>
      </c>
    </row>
    <row r="136">
      <c r="AD136" t="s">
        <v>295</v>
      </c>
      <c r="AL136" t="s">
        <v>950</v>
      </c>
    </row>
    <row r="137">
      <c r="AD137" t="s">
        <v>296</v>
      </c>
      <c r="AL137" t="s">
        <v>951</v>
      </c>
    </row>
    <row r="138">
      <c r="AD138" t="s">
        <v>297</v>
      </c>
      <c r="AL138" t="s">
        <v>952</v>
      </c>
    </row>
    <row r="139">
      <c r="AD139" t="s">
        <v>298</v>
      </c>
      <c r="AL139" t="s">
        <v>953</v>
      </c>
    </row>
    <row r="140">
      <c r="AD140" t="s">
        <v>299</v>
      </c>
      <c r="AL140" t="s">
        <v>954</v>
      </c>
    </row>
    <row r="141">
      <c r="AD141" t="s">
        <v>300</v>
      </c>
      <c r="AL141" t="s">
        <v>955</v>
      </c>
    </row>
    <row r="142">
      <c r="AD142" t="s">
        <v>301</v>
      </c>
      <c r="AL142" t="s">
        <v>956</v>
      </c>
    </row>
    <row r="143">
      <c r="AD143" t="s">
        <v>302</v>
      </c>
      <c r="AL143" t="s">
        <v>957</v>
      </c>
    </row>
    <row r="144">
      <c r="AD144" t="s">
        <v>303</v>
      </c>
      <c r="AL144" t="s">
        <v>958</v>
      </c>
    </row>
    <row r="145">
      <c r="AD145" t="s">
        <v>304</v>
      </c>
      <c r="AL145" t="s">
        <v>959</v>
      </c>
    </row>
    <row r="146">
      <c r="AD146" t="s">
        <v>305</v>
      </c>
      <c r="AL146" t="s">
        <v>960</v>
      </c>
    </row>
    <row r="147">
      <c r="AD147" t="s">
        <v>306</v>
      </c>
      <c r="AL147" t="s">
        <v>961</v>
      </c>
    </row>
    <row r="148">
      <c r="AD148" t="s">
        <v>307</v>
      </c>
      <c r="AL148" t="s">
        <v>962</v>
      </c>
    </row>
    <row r="149">
      <c r="AD149" t="s">
        <v>308</v>
      </c>
      <c r="AL149" t="s">
        <v>963</v>
      </c>
    </row>
    <row r="150">
      <c r="AD150" t="s">
        <v>309</v>
      </c>
      <c r="AL150" t="s">
        <v>964</v>
      </c>
    </row>
    <row r="151">
      <c r="AD151" t="s">
        <v>310</v>
      </c>
      <c r="AL151" t="s">
        <v>965</v>
      </c>
    </row>
    <row r="152">
      <c r="AD152" t="s">
        <v>311</v>
      </c>
      <c r="AL152" t="s">
        <v>966</v>
      </c>
    </row>
    <row r="153">
      <c r="AD153" t="s">
        <v>312</v>
      </c>
      <c r="AL153" t="s">
        <v>967</v>
      </c>
    </row>
    <row r="154">
      <c r="AD154" t="s">
        <v>313</v>
      </c>
      <c r="AL154" t="s">
        <v>968</v>
      </c>
    </row>
    <row r="155">
      <c r="AD155" t="s">
        <v>314</v>
      </c>
      <c r="AL155" t="s">
        <v>969</v>
      </c>
    </row>
    <row r="156">
      <c r="AD156" t="s">
        <v>315</v>
      </c>
      <c r="AL156" t="s">
        <v>970</v>
      </c>
    </row>
    <row r="157">
      <c r="AD157" t="s">
        <v>316</v>
      </c>
      <c r="AL157" t="s">
        <v>971</v>
      </c>
    </row>
    <row r="158">
      <c r="AD158" t="s">
        <v>317</v>
      </c>
      <c r="AL158" t="s">
        <v>972</v>
      </c>
    </row>
    <row r="159">
      <c r="AD159" t="s">
        <v>318</v>
      </c>
      <c r="AL159" t="s">
        <v>973</v>
      </c>
    </row>
    <row r="160">
      <c r="AD160" t="s">
        <v>319</v>
      </c>
      <c r="AL160" t="s">
        <v>974</v>
      </c>
    </row>
    <row r="161">
      <c r="AD161" t="s">
        <v>320</v>
      </c>
      <c r="AL161" t="s">
        <v>975</v>
      </c>
    </row>
    <row r="162">
      <c r="AD162" t="s">
        <v>321</v>
      </c>
      <c r="AL162" t="s">
        <v>976</v>
      </c>
    </row>
    <row r="163">
      <c r="AD163" t="s">
        <v>322</v>
      </c>
      <c r="AL163" t="s">
        <v>977</v>
      </c>
    </row>
    <row r="164">
      <c r="AD164" t="s">
        <v>323</v>
      </c>
      <c r="AL164" t="s">
        <v>978</v>
      </c>
    </row>
    <row r="165">
      <c r="AD165" t="s">
        <v>324</v>
      </c>
      <c r="AL165" t="s">
        <v>979</v>
      </c>
    </row>
    <row r="166">
      <c r="AD166" t="s">
        <v>325</v>
      </c>
      <c r="AL166" t="s">
        <v>980</v>
      </c>
    </row>
    <row r="167">
      <c r="AD167" t="s">
        <v>326</v>
      </c>
      <c r="AL167" t="s">
        <v>981</v>
      </c>
    </row>
    <row r="168">
      <c r="AD168" t="s">
        <v>327</v>
      </c>
      <c r="AL168" t="s">
        <v>982</v>
      </c>
    </row>
    <row r="169">
      <c r="AD169" t="s">
        <v>328</v>
      </c>
      <c r="AL169" t="s">
        <v>983</v>
      </c>
    </row>
    <row r="170">
      <c r="AD170" t="s">
        <v>329</v>
      </c>
      <c r="AL170" t="s">
        <v>984</v>
      </c>
    </row>
    <row r="171">
      <c r="AD171" t="s">
        <v>330</v>
      </c>
      <c r="AL171" t="s">
        <v>985</v>
      </c>
    </row>
    <row r="172">
      <c r="AD172" t="s">
        <v>331</v>
      </c>
      <c r="AL172" t="s">
        <v>986</v>
      </c>
    </row>
    <row r="173">
      <c r="AD173" t="s">
        <v>332</v>
      </c>
      <c r="AL173" t="s">
        <v>987</v>
      </c>
    </row>
    <row r="174">
      <c r="AD174" t="s">
        <v>333</v>
      </c>
      <c r="AL174" t="s">
        <v>988</v>
      </c>
    </row>
    <row r="175">
      <c r="AD175" t="s">
        <v>334</v>
      </c>
      <c r="AL175" t="s">
        <v>989</v>
      </c>
    </row>
    <row r="176">
      <c r="AD176" t="s">
        <v>335</v>
      </c>
      <c r="AL176" t="s">
        <v>990</v>
      </c>
    </row>
    <row r="177">
      <c r="AD177" t="s">
        <v>336</v>
      </c>
      <c r="AL177" t="s">
        <v>991</v>
      </c>
    </row>
    <row r="178">
      <c r="AD178" t="s">
        <v>337</v>
      </c>
      <c r="AL178" t="s">
        <v>992</v>
      </c>
    </row>
    <row r="179">
      <c r="AD179" t="s">
        <v>338</v>
      </c>
      <c r="AL179" t="s">
        <v>993</v>
      </c>
    </row>
    <row r="180">
      <c r="AD180" t="s">
        <v>339</v>
      </c>
      <c r="AL180" t="s">
        <v>994</v>
      </c>
    </row>
    <row r="181">
      <c r="AD181" t="s">
        <v>340</v>
      </c>
      <c r="AL181" t="s">
        <v>995</v>
      </c>
    </row>
    <row r="182">
      <c r="AD182" t="s">
        <v>341</v>
      </c>
      <c r="AL182" t="s">
        <v>996</v>
      </c>
    </row>
    <row r="183">
      <c r="AD183" t="s">
        <v>342</v>
      </c>
      <c r="AL183" t="s">
        <v>997</v>
      </c>
    </row>
    <row r="184">
      <c r="AD184" t="s">
        <v>343</v>
      </c>
      <c r="AL184" t="s">
        <v>998</v>
      </c>
    </row>
    <row r="185">
      <c r="AD185" t="s">
        <v>344</v>
      </c>
      <c r="AL185" t="s">
        <v>999</v>
      </c>
    </row>
    <row r="186">
      <c r="AD186" t="s">
        <v>345</v>
      </c>
      <c r="AL186" t="s">
        <v>1000</v>
      </c>
    </row>
    <row r="187">
      <c r="AD187" t="s">
        <v>346</v>
      </c>
      <c r="AL187" t="s">
        <v>1001</v>
      </c>
    </row>
    <row r="188">
      <c r="AD188" t="s">
        <v>347</v>
      </c>
      <c r="AL188" t="s">
        <v>1002</v>
      </c>
    </row>
    <row r="189">
      <c r="AD189" t="s">
        <v>348</v>
      </c>
      <c r="AL189" t="s">
        <v>1003</v>
      </c>
    </row>
    <row r="190">
      <c r="AD190" t="s">
        <v>349</v>
      </c>
      <c r="AL190" t="s">
        <v>1004</v>
      </c>
    </row>
    <row r="191">
      <c r="AD191" t="s">
        <v>350</v>
      </c>
      <c r="AL191" t="s">
        <v>1005</v>
      </c>
    </row>
    <row r="192">
      <c r="AD192" t="s">
        <v>351</v>
      </c>
      <c r="AL192" t="s">
        <v>1006</v>
      </c>
    </row>
    <row r="193">
      <c r="AD193" t="s">
        <v>352</v>
      </c>
      <c r="AL193" t="s">
        <v>1007</v>
      </c>
    </row>
    <row r="194">
      <c r="AD194" t="s">
        <v>353</v>
      </c>
      <c r="AL194" t="s">
        <v>1008</v>
      </c>
    </row>
    <row r="195">
      <c r="AD195" t="s">
        <v>354</v>
      </c>
      <c r="AL195" t="s">
        <v>1009</v>
      </c>
    </row>
    <row r="196">
      <c r="AD196" t="s">
        <v>355</v>
      </c>
      <c r="AL196" t="s">
        <v>1010</v>
      </c>
    </row>
    <row r="197">
      <c r="AD197" t="s">
        <v>356</v>
      </c>
      <c r="AL197" t="s">
        <v>1011</v>
      </c>
    </row>
    <row r="198">
      <c r="AD198" t="s">
        <v>357</v>
      </c>
      <c r="AL198" t="s">
        <v>1012</v>
      </c>
    </row>
    <row r="199">
      <c r="AD199" t="s">
        <v>358</v>
      </c>
      <c r="AL199" t="s">
        <v>1013</v>
      </c>
    </row>
    <row r="200">
      <c r="AD200" t="s">
        <v>359</v>
      </c>
      <c r="AL200" t="s">
        <v>1014</v>
      </c>
    </row>
    <row r="201">
      <c r="AD201" t="s">
        <v>360</v>
      </c>
      <c r="AL201" t="s">
        <v>1015</v>
      </c>
    </row>
    <row r="202">
      <c r="AD202" t="s">
        <v>361</v>
      </c>
      <c r="AL202" t="s">
        <v>1016</v>
      </c>
    </row>
    <row r="203">
      <c r="AD203" t="s">
        <v>362</v>
      </c>
      <c r="AL203" t="s">
        <v>1017</v>
      </c>
    </row>
    <row r="204">
      <c r="AD204" t="s">
        <v>363</v>
      </c>
      <c r="AL204" t="s">
        <v>1018</v>
      </c>
    </row>
    <row r="205">
      <c r="AD205" t="s">
        <v>364</v>
      </c>
      <c r="AL205" t="s">
        <v>1019</v>
      </c>
    </row>
    <row r="206">
      <c r="AD206" t="s">
        <v>365</v>
      </c>
      <c r="AL206" t="s">
        <v>1020</v>
      </c>
    </row>
    <row r="207">
      <c r="AD207" t="s">
        <v>366</v>
      </c>
      <c r="AL207" t="s">
        <v>1021</v>
      </c>
    </row>
    <row r="208">
      <c r="AD208" t="s">
        <v>367</v>
      </c>
      <c r="AL208" t="s">
        <v>1022</v>
      </c>
    </row>
    <row r="209">
      <c r="AD209" t="s">
        <v>368</v>
      </c>
      <c r="AL209" t="s">
        <v>1023</v>
      </c>
    </row>
    <row r="210">
      <c r="AD210" t="s">
        <v>369</v>
      </c>
      <c r="AL210" t="s">
        <v>1024</v>
      </c>
    </row>
    <row r="211">
      <c r="AD211" t="s">
        <v>370</v>
      </c>
      <c r="AL211" t="s">
        <v>1025</v>
      </c>
    </row>
    <row r="212">
      <c r="AD212" t="s">
        <v>371</v>
      </c>
      <c r="AL212" t="s">
        <v>1026</v>
      </c>
    </row>
    <row r="213">
      <c r="AD213" t="s">
        <v>372</v>
      </c>
      <c r="AL213" t="s">
        <v>1027</v>
      </c>
    </row>
    <row r="214">
      <c r="AD214" t="s">
        <v>373</v>
      </c>
      <c r="AL214" t="s">
        <v>1028</v>
      </c>
    </row>
    <row r="215">
      <c r="AD215" t="s">
        <v>374</v>
      </c>
      <c r="AL215" t="s">
        <v>1029</v>
      </c>
    </row>
    <row r="216">
      <c r="AD216" t="s">
        <v>375</v>
      </c>
      <c r="AL216" t="s">
        <v>1030</v>
      </c>
    </row>
    <row r="217">
      <c r="AD217" t="s">
        <v>376</v>
      </c>
      <c r="AL217" t="s">
        <v>1031</v>
      </c>
    </row>
    <row r="218">
      <c r="AD218" t="s">
        <v>377</v>
      </c>
      <c r="AL218" t="s">
        <v>1032</v>
      </c>
    </row>
    <row r="219">
      <c r="AD219" t="s">
        <v>378</v>
      </c>
      <c r="AL219" t="s">
        <v>1033</v>
      </c>
    </row>
    <row r="220">
      <c r="AD220" t="s">
        <v>379</v>
      </c>
      <c r="AL220" t="s">
        <v>1034</v>
      </c>
    </row>
    <row r="221">
      <c r="AD221" t="s">
        <v>380</v>
      </c>
      <c r="AL221" t="s">
        <v>1035</v>
      </c>
    </row>
    <row r="222">
      <c r="AD222" t="s">
        <v>381</v>
      </c>
      <c r="AL222" t="s">
        <v>1036</v>
      </c>
    </row>
    <row r="223">
      <c r="AD223" t="s">
        <v>382</v>
      </c>
      <c r="AL223" t="s">
        <v>1037</v>
      </c>
    </row>
    <row r="224">
      <c r="AD224" t="s">
        <v>383</v>
      </c>
      <c r="AL224" t="s">
        <v>1038</v>
      </c>
    </row>
    <row r="225">
      <c r="AD225" t="s">
        <v>384</v>
      </c>
      <c r="AL225" t="s">
        <v>1039</v>
      </c>
    </row>
    <row r="226">
      <c r="AD226" t="s">
        <v>385</v>
      </c>
      <c r="AL226" t="s">
        <v>1040</v>
      </c>
    </row>
    <row r="227">
      <c r="AD227" t="s">
        <v>386</v>
      </c>
      <c r="AL227" t="s">
        <v>1041</v>
      </c>
    </row>
    <row r="228">
      <c r="AD228" t="s">
        <v>387</v>
      </c>
      <c r="AL228" t="s">
        <v>1042</v>
      </c>
    </row>
    <row r="229">
      <c r="AD229" t="s">
        <v>388</v>
      </c>
      <c r="AL229" t="s">
        <v>1043</v>
      </c>
    </row>
    <row r="230">
      <c r="AD230" t="s">
        <v>389</v>
      </c>
      <c r="AL230" t="s">
        <v>1044</v>
      </c>
    </row>
    <row r="231">
      <c r="AD231" t="s">
        <v>390</v>
      </c>
      <c r="AL231" t="s">
        <v>1045</v>
      </c>
    </row>
    <row r="232">
      <c r="AD232" t="s">
        <v>391</v>
      </c>
      <c r="AL232" t="s">
        <v>1046</v>
      </c>
    </row>
    <row r="233">
      <c r="AD233" t="s">
        <v>392</v>
      </c>
      <c r="AL233" t="s">
        <v>1047</v>
      </c>
    </row>
    <row r="234">
      <c r="AD234" t="s">
        <v>393</v>
      </c>
      <c r="AL234" t="s">
        <v>1048</v>
      </c>
    </row>
    <row r="235">
      <c r="AD235" t="s">
        <v>394</v>
      </c>
      <c r="AL235" t="s">
        <v>1049</v>
      </c>
    </row>
    <row r="236">
      <c r="AD236" t="s">
        <v>395</v>
      </c>
      <c r="AL236" t="s">
        <v>1050</v>
      </c>
    </row>
    <row r="237">
      <c r="AD237" t="s">
        <v>396</v>
      </c>
      <c r="AL237" t="s">
        <v>1051</v>
      </c>
    </row>
    <row r="238">
      <c r="AD238" t="s">
        <v>397</v>
      </c>
      <c r="AL238" t="s">
        <v>1052</v>
      </c>
    </row>
    <row r="239">
      <c r="AD239" t="s">
        <v>398</v>
      </c>
      <c r="AL239" t="s">
        <v>1053</v>
      </c>
    </row>
    <row r="240">
      <c r="AD240" t="s">
        <v>399</v>
      </c>
      <c r="AL240" t="s">
        <v>1054</v>
      </c>
    </row>
    <row r="241">
      <c r="AD241" t="s">
        <v>400</v>
      </c>
      <c r="AL241" t="s">
        <v>1055</v>
      </c>
    </row>
    <row r="242">
      <c r="AD242" t="s">
        <v>401</v>
      </c>
      <c r="AL242" t="s">
        <v>1056</v>
      </c>
    </row>
    <row r="243">
      <c r="AD243" t="s">
        <v>402</v>
      </c>
      <c r="AL243" t="s">
        <v>1057</v>
      </c>
    </row>
    <row r="244">
      <c r="AD244" t="s">
        <v>403</v>
      </c>
      <c r="AL244" t="s">
        <v>1058</v>
      </c>
    </row>
    <row r="245">
      <c r="AD245" t="s">
        <v>404</v>
      </c>
      <c r="AL245" t="s">
        <v>1059</v>
      </c>
    </row>
    <row r="246">
      <c r="AD246" t="s">
        <v>405</v>
      </c>
      <c r="AL246" t="s">
        <v>1060</v>
      </c>
    </row>
    <row r="247">
      <c r="AD247" t="s">
        <v>406</v>
      </c>
      <c r="AL247" t="s">
        <v>1061</v>
      </c>
    </row>
    <row r="248">
      <c r="AD248" t="s">
        <v>407</v>
      </c>
      <c r="AL248" t="s">
        <v>1062</v>
      </c>
    </row>
    <row r="249">
      <c r="AD249" t="s">
        <v>408</v>
      </c>
      <c r="AL249" t="s">
        <v>1063</v>
      </c>
    </row>
    <row r="250">
      <c r="AD250" t="s">
        <v>409</v>
      </c>
      <c r="AL250" t="s">
        <v>1064</v>
      </c>
    </row>
    <row r="251">
      <c r="AD251" t="s">
        <v>410</v>
      </c>
      <c r="AL251" t="s">
        <v>1065</v>
      </c>
    </row>
    <row r="252">
      <c r="AD252" t="s">
        <v>411</v>
      </c>
      <c r="AL252" t="s">
        <v>1066</v>
      </c>
    </row>
    <row r="253">
      <c r="AD253" t="s">
        <v>412</v>
      </c>
      <c r="AL253" t="s">
        <v>1067</v>
      </c>
    </row>
    <row r="254">
      <c r="AD254" t="s">
        <v>413</v>
      </c>
      <c r="AL254" t="s">
        <v>1068</v>
      </c>
    </row>
    <row r="255">
      <c r="AD255" t="s">
        <v>414</v>
      </c>
      <c r="AL255" t="s">
        <v>1069</v>
      </c>
    </row>
    <row r="256">
      <c r="AD256" t="s">
        <v>415</v>
      </c>
      <c r="AL256" t="s">
        <v>1070</v>
      </c>
    </row>
    <row r="257">
      <c r="AD257" t="s">
        <v>416</v>
      </c>
      <c r="AL257" t="s">
        <v>1071</v>
      </c>
    </row>
    <row r="258">
      <c r="AD258" t="s">
        <v>417</v>
      </c>
    </row>
    <row r="259">
      <c r="AD259" t="s">
        <v>418</v>
      </c>
    </row>
    <row r="260">
      <c r="AD260" t="s">
        <v>419</v>
      </c>
    </row>
    <row r="261">
      <c r="AD261" t="s">
        <v>420</v>
      </c>
    </row>
    <row r="262">
      <c r="AD262" t="s">
        <v>421</v>
      </c>
    </row>
    <row r="263">
      <c r="AD263" t="s">
        <v>422</v>
      </c>
    </row>
    <row r="264">
      <c r="AD264" t="s">
        <v>423</v>
      </c>
    </row>
    <row r="265">
      <c r="AD265" t="s">
        <v>424</v>
      </c>
    </row>
    <row r="266">
      <c r="AD266" t="s">
        <v>425</v>
      </c>
    </row>
    <row r="267">
      <c r="AD267" t="s">
        <v>426</v>
      </c>
    </row>
    <row r="268">
      <c r="AD268" t="s">
        <v>427</v>
      </c>
    </row>
    <row r="269">
      <c r="AD269" t="s">
        <v>428</v>
      </c>
    </row>
    <row r="270">
      <c r="AD270" t="s">
        <v>429</v>
      </c>
    </row>
    <row r="271">
      <c r="AD271" t="s">
        <v>430</v>
      </c>
    </row>
    <row r="272">
      <c r="AD272" t="s">
        <v>431</v>
      </c>
    </row>
    <row r="273">
      <c r="AD273" t="s">
        <v>432</v>
      </c>
    </row>
    <row r="274">
      <c r="AD274" t="s">
        <v>433</v>
      </c>
    </row>
    <row r="275">
      <c r="AD275" t="s">
        <v>434</v>
      </c>
    </row>
    <row r="276">
      <c r="AD276" t="s">
        <v>435</v>
      </c>
    </row>
    <row r="277">
      <c r="AD277" t="s">
        <v>436</v>
      </c>
    </row>
    <row r="278">
      <c r="AD278" t="s">
        <v>437</v>
      </c>
    </row>
    <row r="279">
      <c r="AD279" t="s">
        <v>438</v>
      </c>
    </row>
    <row r="280">
      <c r="AD280" t="s">
        <v>439</v>
      </c>
    </row>
    <row r="281">
      <c r="AD281" t="s">
        <v>440</v>
      </c>
    </row>
    <row r="282">
      <c r="AD282" t="s">
        <v>441</v>
      </c>
    </row>
    <row r="283">
      <c r="AD283" t="s">
        <v>442</v>
      </c>
    </row>
    <row r="284">
      <c r="AD284" t="s">
        <v>443</v>
      </c>
    </row>
    <row r="285">
      <c r="AD285" t="s">
        <v>444</v>
      </c>
    </row>
    <row r="286">
      <c r="AD286" t="s">
        <v>445</v>
      </c>
    </row>
    <row r="287">
      <c r="AD287" t="s">
        <v>446</v>
      </c>
    </row>
    <row r="288">
      <c r="AD288" t="s">
        <v>447</v>
      </c>
    </row>
    <row r="289">
      <c r="AD289" t="s">
        <v>448</v>
      </c>
    </row>
    <row r="290">
      <c r="AD290" t="s">
        <v>449</v>
      </c>
    </row>
    <row r="291">
      <c r="AD291" t="s">
        <v>450</v>
      </c>
    </row>
    <row r="292">
      <c r="AD292" t="s">
        <v>451</v>
      </c>
    </row>
    <row r="293">
      <c r="AD293" t="s">
        <v>452</v>
      </c>
    </row>
    <row r="294">
      <c r="AD294" t="s">
        <v>453</v>
      </c>
    </row>
    <row r="295">
      <c r="AD295" t="s">
        <v>454</v>
      </c>
    </row>
    <row r="296">
      <c r="AD296" t="s">
        <v>455</v>
      </c>
    </row>
    <row r="297">
      <c r="AD297" t="s">
        <v>456</v>
      </c>
    </row>
    <row r="298">
      <c r="AD298" t="s">
        <v>457</v>
      </c>
    </row>
    <row r="299">
      <c r="AD299" t="s">
        <v>458</v>
      </c>
    </row>
    <row r="300">
      <c r="AD300" t="s">
        <v>459</v>
      </c>
    </row>
    <row r="301">
      <c r="AD301" t="s">
        <v>460</v>
      </c>
    </row>
    <row r="302">
      <c r="AD302" t="s">
        <v>461</v>
      </c>
    </row>
    <row r="303">
      <c r="AD303" t="s">
        <v>462</v>
      </c>
    </row>
    <row r="304">
      <c r="AD304" t="s">
        <v>463</v>
      </c>
    </row>
    <row r="305">
      <c r="AD305" t="s">
        <v>464</v>
      </c>
    </row>
    <row r="306">
      <c r="AD306" t="s">
        <v>465</v>
      </c>
    </row>
    <row r="307">
      <c r="AD307" t="s">
        <v>466</v>
      </c>
    </row>
    <row r="308">
      <c r="AD308" t="s">
        <v>467</v>
      </c>
    </row>
    <row r="309">
      <c r="AD309" t="s">
        <v>468</v>
      </c>
    </row>
    <row r="310">
      <c r="AD310" t="s">
        <v>469</v>
      </c>
    </row>
    <row r="311">
      <c r="AD311" t="s">
        <v>470</v>
      </c>
    </row>
    <row r="312">
      <c r="AD312" t="s">
        <v>471</v>
      </c>
    </row>
    <row r="313">
      <c r="AD313" t="s">
        <v>472</v>
      </c>
    </row>
    <row r="314">
      <c r="AD314" t="s">
        <v>473</v>
      </c>
    </row>
    <row r="315">
      <c r="AD315" t="s">
        <v>474</v>
      </c>
    </row>
    <row r="316">
      <c r="AD316" t="s">
        <v>475</v>
      </c>
    </row>
    <row r="317">
      <c r="AD317" t="s">
        <v>476</v>
      </c>
    </row>
    <row r="318">
      <c r="AD318" t="s">
        <v>477</v>
      </c>
    </row>
    <row r="319">
      <c r="AD319" t="s">
        <v>478</v>
      </c>
    </row>
    <row r="320">
      <c r="AD320" t="s">
        <v>479</v>
      </c>
    </row>
    <row r="321">
      <c r="AD321" t="s">
        <v>480</v>
      </c>
    </row>
    <row r="322">
      <c r="AD322" t="s">
        <v>481</v>
      </c>
    </row>
    <row r="323">
      <c r="AD323" t="s">
        <v>482</v>
      </c>
    </row>
    <row r="324">
      <c r="AD324" t="s">
        <v>483</v>
      </c>
    </row>
    <row r="325">
      <c r="AD325" t="s">
        <v>484</v>
      </c>
    </row>
    <row r="326">
      <c r="AD326" t="s">
        <v>485</v>
      </c>
    </row>
    <row r="327">
      <c r="AD327" t="s">
        <v>486</v>
      </c>
    </row>
    <row r="328">
      <c r="AD328" t="s">
        <v>487</v>
      </c>
    </row>
    <row r="329">
      <c r="AD329" t="s">
        <v>488</v>
      </c>
    </row>
    <row r="330">
      <c r="AD330" t="s">
        <v>489</v>
      </c>
    </row>
    <row r="331">
      <c r="AD331" t="s">
        <v>490</v>
      </c>
    </row>
    <row r="332">
      <c r="AD332" t="s">
        <v>491</v>
      </c>
    </row>
    <row r="333">
      <c r="AD333" t="s">
        <v>492</v>
      </c>
    </row>
    <row r="334">
      <c r="AD334" t="s">
        <v>493</v>
      </c>
    </row>
    <row r="335">
      <c r="AD335" t="s">
        <v>494</v>
      </c>
    </row>
    <row r="336">
      <c r="AD336" t="s">
        <v>495</v>
      </c>
    </row>
    <row r="337">
      <c r="AD337" t="s">
        <v>496</v>
      </c>
    </row>
    <row r="338">
      <c r="AD338" t="s">
        <v>497</v>
      </c>
    </row>
    <row r="339">
      <c r="AD339" t="s">
        <v>498</v>
      </c>
    </row>
    <row r="340">
      <c r="AD340" t="s">
        <v>499</v>
      </c>
    </row>
    <row r="341">
      <c r="AD341" t="s">
        <v>500</v>
      </c>
    </row>
    <row r="342">
      <c r="AD342" t="s">
        <v>501</v>
      </c>
    </row>
    <row r="343">
      <c r="AD343" t="s">
        <v>502</v>
      </c>
    </row>
    <row r="344">
      <c r="AD344" t="s">
        <v>503</v>
      </c>
    </row>
    <row r="345">
      <c r="AD345" t="s">
        <v>504</v>
      </c>
    </row>
    <row r="346">
      <c r="AD346" t="s">
        <v>505</v>
      </c>
    </row>
    <row r="347">
      <c r="AD347" t="s">
        <v>506</v>
      </c>
    </row>
    <row r="348">
      <c r="AD348" t="s">
        <v>507</v>
      </c>
    </row>
    <row r="349">
      <c r="AD349" t="s">
        <v>508</v>
      </c>
    </row>
    <row r="350">
      <c r="AD350" t="s">
        <v>509</v>
      </c>
    </row>
    <row r="351">
      <c r="AD351" t="s">
        <v>510</v>
      </c>
    </row>
    <row r="352">
      <c r="AD352" t="s">
        <v>511</v>
      </c>
    </row>
    <row r="353">
      <c r="AD353" t="s">
        <v>512</v>
      </c>
    </row>
    <row r="354">
      <c r="AD354" t="s">
        <v>513</v>
      </c>
    </row>
    <row r="355">
      <c r="AD355" t="s">
        <v>514</v>
      </c>
    </row>
    <row r="356">
      <c r="AD356" t="s">
        <v>515</v>
      </c>
    </row>
    <row r="357">
      <c r="AD357" t="s">
        <v>516</v>
      </c>
    </row>
    <row r="358">
      <c r="AD358" t="s">
        <v>517</v>
      </c>
    </row>
    <row r="359">
      <c r="AD359" t="s">
        <v>518</v>
      </c>
    </row>
    <row r="360">
      <c r="AD360" t="s">
        <v>519</v>
      </c>
    </row>
    <row r="361">
      <c r="AD361" t="s">
        <v>520</v>
      </c>
    </row>
    <row r="362">
      <c r="AD362" t="s">
        <v>521</v>
      </c>
    </row>
    <row r="363">
      <c r="AD363" t="s">
        <v>522</v>
      </c>
    </row>
    <row r="364">
      <c r="AD364" t="s">
        <v>523</v>
      </c>
    </row>
    <row r="365">
      <c r="AD365" t="s">
        <v>524</v>
      </c>
    </row>
    <row r="366">
      <c r="AD366" t="s">
        <v>525</v>
      </c>
    </row>
    <row r="367">
      <c r="AD367" t="s">
        <v>526</v>
      </c>
    </row>
    <row r="368">
      <c r="AD368" t="s">
        <v>527</v>
      </c>
    </row>
    <row r="369">
      <c r="AD369" t="s">
        <v>528</v>
      </c>
    </row>
    <row r="370">
      <c r="AD370" t="s">
        <v>529</v>
      </c>
    </row>
    <row r="371">
      <c r="AD371" t="s">
        <v>530</v>
      </c>
    </row>
    <row r="372">
      <c r="AD372" t="s">
        <v>531</v>
      </c>
    </row>
    <row r="373">
      <c r="AD373" t="s">
        <v>532</v>
      </c>
    </row>
    <row r="374">
      <c r="AD374" t="s">
        <v>533</v>
      </c>
    </row>
    <row r="375">
      <c r="AD375" t="s">
        <v>534</v>
      </c>
    </row>
    <row r="376">
      <c r="AD376" t="s">
        <v>535</v>
      </c>
    </row>
    <row r="377">
      <c r="AD377" t="s">
        <v>536</v>
      </c>
    </row>
    <row r="378">
      <c r="AD378" t="s">
        <v>537</v>
      </c>
    </row>
    <row r="379">
      <c r="AD379" t="s">
        <v>538</v>
      </c>
    </row>
    <row r="380">
      <c r="AD380" t="s">
        <v>539</v>
      </c>
    </row>
    <row r="381">
      <c r="AD381" t="s">
        <v>540</v>
      </c>
    </row>
    <row r="382">
      <c r="AD382" t="s">
        <v>541</v>
      </c>
    </row>
    <row r="383">
      <c r="AD383" t="s">
        <v>542</v>
      </c>
    </row>
    <row r="384">
      <c r="AD384" t="s">
        <v>543</v>
      </c>
    </row>
    <row r="385">
      <c r="AD385" t="s">
        <v>544</v>
      </c>
    </row>
    <row r="386">
      <c r="AD386" t="s">
        <v>545</v>
      </c>
    </row>
    <row r="387">
      <c r="AD387" t="s">
        <v>546</v>
      </c>
    </row>
    <row r="388">
      <c r="AD388" t="s">
        <v>547</v>
      </c>
    </row>
    <row r="389">
      <c r="AD389" t="s">
        <v>548</v>
      </c>
    </row>
    <row r="390">
      <c r="AD390" t="s">
        <v>549</v>
      </c>
    </row>
    <row r="391">
      <c r="AD391" t="s">
        <v>550</v>
      </c>
    </row>
    <row r="392">
      <c r="AD392" t="s">
        <v>551</v>
      </c>
    </row>
    <row r="393">
      <c r="AD393" t="s">
        <v>552</v>
      </c>
    </row>
    <row r="394">
      <c r="AD394" t="s">
        <v>553</v>
      </c>
    </row>
    <row r="395">
      <c r="AD395" t="s">
        <v>554</v>
      </c>
    </row>
    <row r="396">
      <c r="AD396" t="s">
        <v>555</v>
      </c>
    </row>
    <row r="397">
      <c r="AD397" t="s">
        <v>556</v>
      </c>
    </row>
    <row r="398">
      <c r="AD398" t="s">
        <v>557</v>
      </c>
    </row>
    <row r="399">
      <c r="AD399" t="s">
        <v>558</v>
      </c>
    </row>
    <row r="400">
      <c r="AD400" t="s">
        <v>559</v>
      </c>
    </row>
    <row r="401">
      <c r="AD401" t="s">
        <v>560</v>
      </c>
    </row>
    <row r="402">
      <c r="AD402" t="s">
        <v>561</v>
      </c>
    </row>
    <row r="403">
      <c r="AD403" t="s">
        <v>562</v>
      </c>
    </row>
    <row r="404">
      <c r="AD404" t="s">
        <v>563</v>
      </c>
    </row>
    <row r="405">
      <c r="AD405" t="s">
        <v>564</v>
      </c>
    </row>
    <row r="406">
      <c r="AD406" t="s">
        <v>565</v>
      </c>
    </row>
    <row r="407">
      <c r="AD407" t="s">
        <v>566</v>
      </c>
    </row>
    <row r="408">
      <c r="AD408" t="s">
        <v>567</v>
      </c>
    </row>
    <row r="409">
      <c r="AD409" t="s">
        <v>568</v>
      </c>
    </row>
    <row r="410">
      <c r="AD410" t="s">
        <v>569</v>
      </c>
    </row>
    <row r="411">
      <c r="AD411" t="s">
        <v>570</v>
      </c>
    </row>
    <row r="412">
      <c r="AD412" t="s">
        <v>571</v>
      </c>
    </row>
    <row r="413">
      <c r="AD413" t="s">
        <v>572</v>
      </c>
    </row>
    <row r="414">
      <c r="AD414" t="s">
        <v>573</v>
      </c>
    </row>
    <row r="415">
      <c r="AD415" t="s">
        <v>574</v>
      </c>
    </row>
    <row r="416">
      <c r="AD416" t="s">
        <v>575</v>
      </c>
    </row>
    <row r="417">
      <c r="AD417" t="s">
        <v>576</v>
      </c>
    </row>
    <row r="418">
      <c r="AD418" t="s">
        <v>577</v>
      </c>
    </row>
    <row r="419">
      <c r="AD419" t="s">
        <v>578</v>
      </c>
    </row>
    <row r="420">
      <c r="AD420" t="s">
        <v>579</v>
      </c>
    </row>
    <row r="421">
      <c r="AD421" t="s">
        <v>580</v>
      </c>
    </row>
    <row r="422">
      <c r="AD422" t="s">
        <v>581</v>
      </c>
    </row>
    <row r="423">
      <c r="AD423" t="s">
        <v>582</v>
      </c>
    </row>
    <row r="424">
      <c r="AD424" t="s">
        <v>583</v>
      </c>
    </row>
    <row r="425">
      <c r="AD425" t="s">
        <v>584</v>
      </c>
    </row>
    <row r="426">
      <c r="AD426" t="s">
        <v>585</v>
      </c>
    </row>
    <row r="427">
      <c r="AD427" t="s">
        <v>586</v>
      </c>
    </row>
    <row r="428">
      <c r="AD428" t="s">
        <v>587</v>
      </c>
    </row>
    <row r="429">
      <c r="AD429" t="s">
        <v>588</v>
      </c>
    </row>
    <row r="430">
      <c r="AD430" t="s">
        <v>589</v>
      </c>
    </row>
    <row r="431">
      <c r="AD431" t="s">
        <v>590</v>
      </c>
    </row>
    <row r="432">
      <c r="AD432" t="s">
        <v>591</v>
      </c>
    </row>
    <row r="433">
      <c r="AD433" t="s">
        <v>592</v>
      </c>
    </row>
    <row r="434">
      <c r="AD434" t="s">
        <v>593</v>
      </c>
    </row>
    <row r="435">
      <c r="AD435" t="s">
        <v>594</v>
      </c>
    </row>
    <row r="436">
      <c r="AD436" t="s">
        <v>595</v>
      </c>
    </row>
    <row r="437">
      <c r="AD437" t="s">
        <v>596</v>
      </c>
    </row>
    <row r="438">
      <c r="AD438" t="s">
        <v>597</v>
      </c>
    </row>
    <row r="439">
      <c r="AD439" t="s">
        <v>598</v>
      </c>
    </row>
    <row r="440">
      <c r="AD440" t="s">
        <v>599</v>
      </c>
    </row>
    <row r="441">
      <c r="AD441" t="s">
        <v>600</v>
      </c>
    </row>
    <row r="442">
      <c r="AD442" t="s">
        <v>601</v>
      </c>
    </row>
    <row r="443">
      <c r="AD443" t="s">
        <v>602</v>
      </c>
    </row>
    <row r="444">
      <c r="AD444" t="s">
        <v>603</v>
      </c>
    </row>
    <row r="445">
      <c r="AD445" t="s">
        <v>604</v>
      </c>
    </row>
    <row r="446">
      <c r="AD446" t="s">
        <v>605</v>
      </c>
    </row>
    <row r="447">
      <c r="AD447" t="s">
        <v>606</v>
      </c>
    </row>
    <row r="448">
      <c r="AD448" t="s">
        <v>607</v>
      </c>
    </row>
    <row r="449">
      <c r="AD449" t="s">
        <v>608</v>
      </c>
    </row>
    <row r="450">
      <c r="AD450" t="s">
        <v>609</v>
      </c>
    </row>
    <row r="451">
      <c r="AD451" t="s">
        <v>610</v>
      </c>
    </row>
    <row r="452">
      <c r="AD452" t="s">
        <v>611</v>
      </c>
    </row>
    <row r="453">
      <c r="AD453" t="s">
        <v>612</v>
      </c>
    </row>
    <row r="454">
      <c r="AD454" t="s">
        <v>613</v>
      </c>
    </row>
    <row r="455">
      <c r="AD455" t="s">
        <v>614</v>
      </c>
    </row>
    <row r="456">
      <c r="AD456" t="s">
        <v>615</v>
      </c>
    </row>
    <row r="457">
      <c r="AD457" t="s">
        <v>616</v>
      </c>
    </row>
    <row r="458">
      <c r="AD458" t="s">
        <v>617</v>
      </c>
    </row>
    <row r="459">
      <c r="AD459" t="s">
        <v>618</v>
      </c>
    </row>
    <row r="460">
      <c r="AD460" t="s">
        <v>619</v>
      </c>
    </row>
    <row r="461">
      <c r="AD461" t="s">
        <v>620</v>
      </c>
    </row>
    <row r="462">
      <c r="AD462" t="s">
        <v>621</v>
      </c>
    </row>
    <row r="463">
      <c r="AD463" t="s">
        <v>622</v>
      </c>
    </row>
    <row r="464">
      <c r="AD464" t="s">
        <v>623</v>
      </c>
    </row>
    <row r="465">
      <c r="AD465" t="s">
        <v>624</v>
      </c>
    </row>
    <row r="466">
      <c r="AD466" t="s">
        <v>625</v>
      </c>
    </row>
    <row r="467">
      <c r="AD467" t="s">
        <v>626</v>
      </c>
    </row>
    <row r="468">
      <c r="AD468" t="s">
        <v>627</v>
      </c>
    </row>
    <row r="469">
      <c r="AD469" t="s">
        <v>628</v>
      </c>
    </row>
    <row r="470">
      <c r="AD470" t="s">
        <v>629</v>
      </c>
    </row>
    <row r="471">
      <c r="AD471" t="s">
        <v>630</v>
      </c>
    </row>
    <row r="472">
      <c r="AD472" t="s">
        <v>631</v>
      </c>
    </row>
    <row r="473">
      <c r="AD473" t="s">
        <v>632</v>
      </c>
    </row>
    <row r="474">
      <c r="AD474" t="s">
        <v>633</v>
      </c>
    </row>
    <row r="475">
      <c r="AD475" t="s">
        <v>634</v>
      </c>
    </row>
    <row r="476">
      <c r="AD476" t="s">
        <v>635</v>
      </c>
    </row>
    <row r="477">
      <c r="AD477" t="s">
        <v>636</v>
      </c>
    </row>
    <row r="478">
      <c r="AD478" t="s">
        <v>637</v>
      </c>
    </row>
    <row r="479">
      <c r="AD479" t="s">
        <v>638</v>
      </c>
    </row>
    <row r="480">
      <c r="AD480" t="s">
        <v>639</v>
      </c>
    </row>
    <row r="481">
      <c r="AD481" t="s">
        <v>640</v>
      </c>
    </row>
    <row r="482">
      <c r="AD482" t="s">
        <v>641</v>
      </c>
    </row>
    <row r="483">
      <c r="AD483" t="s">
        <v>642</v>
      </c>
    </row>
    <row r="484">
      <c r="AD484" t="s">
        <v>643</v>
      </c>
    </row>
    <row r="485">
      <c r="AD485" t="s">
        <v>644</v>
      </c>
    </row>
    <row r="486">
      <c r="AD486" t="s">
        <v>645</v>
      </c>
    </row>
    <row r="487">
      <c r="AD487" t="s">
        <v>646</v>
      </c>
    </row>
    <row r="488">
      <c r="AD488" t="s">
        <v>647</v>
      </c>
    </row>
    <row r="489">
      <c r="AD489" t="s">
        <v>648</v>
      </c>
    </row>
    <row r="490">
      <c r="AD490" t="s">
        <v>649</v>
      </c>
    </row>
    <row r="491">
      <c r="AD491" t="s">
        <v>650</v>
      </c>
    </row>
    <row r="492">
      <c r="AD492" t="s">
        <v>651</v>
      </c>
    </row>
    <row r="493">
      <c r="AD493" t="s">
        <v>652</v>
      </c>
    </row>
    <row r="494">
      <c r="AD494" t="s">
        <v>653</v>
      </c>
    </row>
    <row r="495">
      <c r="AD495" t="s">
        <v>654</v>
      </c>
    </row>
    <row r="496">
      <c r="AD496" t="s">
        <v>655</v>
      </c>
    </row>
    <row r="497">
      <c r="AD497" t="s">
        <v>656</v>
      </c>
    </row>
    <row r="498">
      <c r="AD498" t="s">
        <v>657</v>
      </c>
    </row>
    <row r="499">
      <c r="AD499" t="s">
        <v>658</v>
      </c>
    </row>
    <row r="500">
      <c r="AD500" t="s">
        <v>659</v>
      </c>
    </row>
    <row r="501">
      <c r="AD501" t="s">
        <v>660</v>
      </c>
    </row>
    <row r="502">
      <c r="AD502" t="s">
        <v>661</v>
      </c>
    </row>
    <row r="503">
      <c r="AD503" t="s">
        <v>662</v>
      </c>
    </row>
    <row r="504">
      <c r="AD504" t="s">
        <v>663</v>
      </c>
    </row>
    <row r="505">
      <c r="AD505" t="s">
        <v>664</v>
      </c>
    </row>
    <row r="506">
      <c r="AD506" t="s">
        <v>665</v>
      </c>
    </row>
    <row r="507">
      <c r="AD507" t="s">
        <v>666</v>
      </c>
    </row>
    <row r="508">
      <c r="AD508" t="s">
        <v>667</v>
      </c>
    </row>
    <row r="509">
      <c r="AD509" t="s">
        <v>668</v>
      </c>
    </row>
    <row r="510">
      <c r="AD510" t="s">
        <v>669</v>
      </c>
    </row>
    <row r="511">
      <c r="AD511" t="s">
        <v>670</v>
      </c>
    </row>
    <row r="512">
      <c r="AD512" t="s">
        <v>671</v>
      </c>
    </row>
    <row r="513">
      <c r="AD513" t="s">
        <v>672</v>
      </c>
    </row>
    <row r="514">
      <c r="AD514" t="s">
        <v>673</v>
      </c>
    </row>
    <row r="515">
      <c r="AD515" t="s">
        <v>674</v>
      </c>
    </row>
    <row r="516">
      <c r="AD516" t="s">
        <v>675</v>
      </c>
    </row>
    <row r="517">
      <c r="AD517" t="s">
        <v>676</v>
      </c>
    </row>
    <row r="518">
      <c r="AD518" t="s">
        <v>677</v>
      </c>
    </row>
    <row r="519">
      <c r="AD519" t="s">
        <v>678</v>
      </c>
    </row>
    <row r="520">
      <c r="AD520" t="s">
        <v>679</v>
      </c>
    </row>
    <row r="521">
      <c r="AD521" t="s">
        <v>680</v>
      </c>
    </row>
    <row r="522">
      <c r="AD522" t="s">
        <v>681</v>
      </c>
    </row>
    <row r="523">
      <c r="AD523" t="s">
        <v>682</v>
      </c>
    </row>
    <row r="524">
      <c r="AD524" t="s">
        <v>683</v>
      </c>
    </row>
    <row r="525">
      <c r="AD525" t="s">
        <v>684</v>
      </c>
    </row>
    <row r="526">
      <c r="AD526" t="s">
        <v>685</v>
      </c>
    </row>
    <row r="527">
      <c r="AD527" t="s">
        <v>686</v>
      </c>
    </row>
    <row r="528">
      <c r="AD528" t="s">
        <v>687</v>
      </c>
    </row>
    <row r="529">
      <c r="AD529" t="s">
        <v>688</v>
      </c>
    </row>
    <row r="530">
      <c r="AD530" t="s">
        <v>689</v>
      </c>
    </row>
    <row r="531">
      <c r="AD531" t="s">
        <v>690</v>
      </c>
    </row>
    <row r="532">
      <c r="AD532" t="s">
        <v>691</v>
      </c>
    </row>
    <row r="533">
      <c r="AD533" t="s">
        <v>692</v>
      </c>
    </row>
    <row r="534">
      <c r="AD534" t="s">
        <v>693</v>
      </c>
    </row>
    <row r="535">
      <c r="AD535" t="s">
        <v>694</v>
      </c>
    </row>
    <row r="536">
      <c r="AD536" t="s">
        <v>695</v>
      </c>
    </row>
    <row r="537">
      <c r="AD537" t="s">
        <v>696</v>
      </c>
    </row>
    <row r="538">
      <c r="AD538" t="s">
        <v>697</v>
      </c>
    </row>
    <row r="539">
      <c r="AD539" t="s">
        <v>698</v>
      </c>
    </row>
    <row r="540">
      <c r="AD540" t="s">
        <v>699</v>
      </c>
    </row>
    <row r="541">
      <c r="AD541" t="s">
        <v>700</v>
      </c>
    </row>
    <row r="542">
      <c r="AD542" t="s">
        <v>701</v>
      </c>
    </row>
    <row r="543">
      <c r="AD543" t="s">
        <v>702</v>
      </c>
    </row>
    <row r="544">
      <c r="AD544" t="s">
        <v>703</v>
      </c>
    </row>
    <row r="545">
      <c r="AD545" t="s">
        <v>704</v>
      </c>
    </row>
    <row r="546">
      <c r="AD546" t="s">
        <v>705</v>
      </c>
    </row>
    <row r="547">
      <c r="AD547" t="s">
        <v>706</v>
      </c>
    </row>
    <row r="548">
      <c r="AD548" t="s">
        <v>707</v>
      </c>
    </row>
    <row r="549">
      <c r="AD549" t="s">
        <v>708</v>
      </c>
    </row>
    <row r="550">
      <c r="AD550" t="s">
        <v>709</v>
      </c>
    </row>
    <row r="551">
      <c r="AD551" t="s">
        <v>710</v>
      </c>
    </row>
    <row r="552">
      <c r="AD552" t="s">
        <v>711</v>
      </c>
    </row>
    <row r="553">
      <c r="AD553" t="s">
        <v>712</v>
      </c>
    </row>
    <row r="554">
      <c r="AD554" t="s">
        <v>713</v>
      </c>
    </row>
    <row r="555">
      <c r="AD555" t="s">
        <v>714</v>
      </c>
    </row>
    <row r="556">
      <c r="AD556" t="s">
        <v>715</v>
      </c>
    </row>
    <row r="557">
      <c r="AD557" t="s">
        <v>716</v>
      </c>
    </row>
    <row r="558">
      <c r="AD558" t="s">
        <v>717</v>
      </c>
    </row>
    <row r="559">
      <c r="AD559" t="s">
        <v>718</v>
      </c>
    </row>
    <row r="560">
      <c r="AD560" t="s">
        <v>719</v>
      </c>
    </row>
    <row r="561">
      <c r="AD561" t="s">
        <v>720</v>
      </c>
    </row>
    <row r="562">
      <c r="AD562" t="s">
        <v>721</v>
      </c>
    </row>
    <row r="563">
      <c r="AD563" t="s">
        <v>722</v>
      </c>
    </row>
    <row r="564">
      <c r="AD564" t="s">
        <v>723</v>
      </c>
    </row>
    <row r="565">
      <c r="AD565" t="s">
        <v>724</v>
      </c>
    </row>
    <row r="566">
      <c r="AD566" t="s">
        <v>725</v>
      </c>
    </row>
    <row r="567">
      <c r="AD567" t="s">
        <v>726</v>
      </c>
    </row>
    <row r="568">
      <c r="AD568" t="s">
        <v>727</v>
      </c>
    </row>
    <row r="569">
      <c r="AD569" t="s">
        <v>728</v>
      </c>
    </row>
    <row r="570">
      <c r="AD570" t="s">
        <v>729</v>
      </c>
    </row>
    <row r="571">
      <c r="AD571" t="s">
        <v>730</v>
      </c>
    </row>
    <row r="572">
      <c r="AD572" t="s">
        <v>731</v>
      </c>
    </row>
    <row r="573">
      <c r="AD573" t="s">
        <v>732</v>
      </c>
    </row>
    <row r="574">
      <c r="AD574" t="s">
        <v>733</v>
      </c>
    </row>
    <row r="575">
      <c r="AD575" t="s">
        <v>734</v>
      </c>
    </row>
    <row r="576">
      <c r="AD576" t="s">
        <v>735</v>
      </c>
    </row>
    <row r="577">
      <c r="AD577" t="s">
        <v>736</v>
      </c>
    </row>
    <row r="578">
      <c r="AD578" t="s">
        <v>737</v>
      </c>
    </row>
    <row r="579">
      <c r="AD579" t="s">
        <v>738</v>
      </c>
    </row>
    <row r="580">
      <c r="AD580" t="s">
        <v>739</v>
      </c>
    </row>
    <row r="581">
      <c r="AD581" t="s">
        <v>740</v>
      </c>
    </row>
    <row r="582">
      <c r="AD582" t="s">
        <v>741</v>
      </c>
    </row>
    <row r="583">
      <c r="AD583" t="s">
        <v>742</v>
      </c>
    </row>
    <row r="584">
      <c r="AD584" t="s">
        <v>743</v>
      </c>
    </row>
    <row r="585">
      <c r="AD585" t="s">
        <v>744</v>
      </c>
    </row>
    <row r="586">
      <c r="AD586" t="s">
        <v>745</v>
      </c>
    </row>
    <row r="587">
      <c r="AD587" t="s">
        <v>746</v>
      </c>
    </row>
    <row r="588">
      <c r="AD588" t="s">
        <v>747</v>
      </c>
    </row>
    <row r="589">
      <c r="AD589" t="s">
        <v>748</v>
      </c>
    </row>
    <row r="590">
      <c r="AD590" t="s">
        <v>749</v>
      </c>
    </row>
    <row r="591">
      <c r="AD591" t="s">
        <v>750</v>
      </c>
    </row>
    <row r="592">
      <c r="AD592" t="s">
        <v>751</v>
      </c>
    </row>
    <row r="593">
      <c r="AD593" t="s">
        <v>752</v>
      </c>
    </row>
    <row r="594">
      <c r="AD594" t="s">
        <v>753</v>
      </c>
    </row>
    <row r="595">
      <c r="AD595" t="s">
        <v>754</v>
      </c>
    </row>
    <row r="596">
      <c r="AD596" t="s">
        <v>755</v>
      </c>
    </row>
    <row r="597">
      <c r="AD597" t="s">
        <v>756</v>
      </c>
    </row>
    <row r="598">
      <c r="AD598" t="s">
        <v>757</v>
      </c>
    </row>
    <row r="599">
      <c r="AD599" t="s">
        <v>758</v>
      </c>
    </row>
    <row r="600">
      <c r="AD600" t="s">
        <v>759</v>
      </c>
    </row>
    <row r="601">
      <c r="AD601" t="s">
        <v>760</v>
      </c>
    </row>
    <row r="602">
      <c r="AD602" t="s">
        <v>761</v>
      </c>
    </row>
    <row r="603">
      <c r="AD603" t="s">
        <v>762</v>
      </c>
    </row>
    <row r="604">
      <c r="AD604" t="s">
        <v>763</v>
      </c>
    </row>
    <row r="605">
      <c r="AD605" t="s">
        <v>764</v>
      </c>
    </row>
    <row r="606">
      <c r="AD606" t="s">
        <v>765</v>
      </c>
    </row>
    <row r="607">
      <c r="AD607" t="s">
        <v>766</v>
      </c>
    </row>
    <row r="608">
      <c r="AD608" t="s">
        <v>767</v>
      </c>
    </row>
    <row r="609">
      <c r="AD609" t="s">
        <v>768</v>
      </c>
    </row>
    <row r="610">
      <c r="AD610" t="s">
        <v>769</v>
      </c>
    </row>
    <row r="611">
      <c r="AD611" t="s">
        <v>770</v>
      </c>
    </row>
    <row r="612">
      <c r="AD612" t="s">
        <v>771</v>
      </c>
    </row>
    <row r="613">
      <c r="AD613" t="s">
        <v>772</v>
      </c>
    </row>
    <row r="614">
      <c r="AD614" t="s">
        <v>773</v>
      </c>
    </row>
    <row r="615">
      <c r="AD615" t="s">
        <v>774</v>
      </c>
    </row>
    <row r="616">
      <c r="AD616" t="s">
        <v>775</v>
      </c>
    </row>
    <row r="617">
      <c r="AD617" t="s">
        <v>776</v>
      </c>
    </row>
    <row r="618">
      <c r="AD618" t="s">
        <v>777</v>
      </c>
    </row>
    <row r="619">
      <c r="AD619" t="s">
        <v>778</v>
      </c>
    </row>
    <row r="620">
      <c r="AD620" t="s">
        <v>779</v>
      </c>
    </row>
    <row r="621">
      <c r="AD621" t="s">
        <v>780</v>
      </c>
    </row>
    <row r="622">
      <c r="AD622" t="s">
        <v>781</v>
      </c>
    </row>
    <row r="623">
      <c r="AD623" t="s">
        <v>782</v>
      </c>
    </row>
    <row r="624">
      <c r="AD624" t="s">
        <v>783</v>
      </c>
    </row>
    <row r="625">
      <c r="AD625" t="s">
        <v>784</v>
      </c>
    </row>
    <row r="626">
      <c r="AD626" t="s">
        <v>785</v>
      </c>
    </row>
    <row r="627">
      <c r="AD627" t="s">
        <v>786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c r="E3" t="s">
        <v>38</v>
      </c>
    </row>
    <row r="4">
      <c r="A4" t="s">
        <v>39</v>
      </c>
      <c r="B4" t="s">
        <v>40</v>
      </c>
    </row>
    <row r="5">
      <c r="A5" t="s">
        <v>41</v>
      </c>
      <c r="B5" t="s">
        <v>42</v>
      </c>
    </row>
    <row r="6">
      <c r="A6" t="s">
        <v>43</v>
      </c>
      <c r="B6" t="s">
        <v>44</v>
      </c>
    </row>
    <row r="7">
      <c r="A7" t="s">
        <v>45</v>
      </c>
      <c r="B7" t="s">
        <v>33</v>
      </c>
    </row>
    <row r="8">
      <c r="A8" t="s">
        <v>46</v>
      </c>
      <c r="B8" t="s">
        <v>47</v>
      </c>
    </row>
    <row r="9">
      <c r="A9" t="s">
        <v>48</v>
      </c>
      <c r="B9" t="s">
        <v>47</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1272</v>
      </c>
      <c r="D1" s="12"/>
      <c r="E1" s="12"/>
      <c r="F1" s="12"/>
      <c r="G1" s="12"/>
      <c r="H1" s="13" t="s">
        <v>1273</v>
      </c>
      <c r="J1" s="13" t="s">
        <v>1274</v>
      </c>
      <c r="R1" s="13" t="s">
        <v>1275</v>
      </c>
      <c r="T1" s="13" t="s">
        <v>1276</v>
      </c>
      <c r="V1" s="13" t="s">
        <v>1277</v>
      </c>
    </row>
    <row r="2" ht="28.5" customHeight="true">
      <c r="A2" s="7" t="s">
        <v>49</v>
      </c>
      <c r="B2" s="9" t="s">
        <v>51</v>
      </c>
      <c r="C2" s="7" t="s">
        <v>52</v>
      </c>
      <c r="D2" s="9" t="s">
        <v>54</v>
      </c>
      <c r="E2" s="7" t="s">
        <v>55</v>
      </c>
      <c r="F2" s="9" t="s">
        <v>57</v>
      </c>
      <c r="G2" s="7" t="s">
        <v>59</v>
      </c>
      <c r="H2" s="9" t="s">
        <v>61</v>
      </c>
      <c r="I2" s="7" t="s">
        <v>65</v>
      </c>
      <c r="J2" s="9" t="s">
        <v>67</v>
      </c>
      <c r="K2" s="9" t="s">
        <v>69</v>
      </c>
      <c r="L2" s="9" t="s">
        <v>71</v>
      </c>
      <c r="M2" s="9" t="s">
        <v>73</v>
      </c>
      <c r="N2" s="9" t="s">
        <v>75</v>
      </c>
      <c r="O2" s="7" t="s">
        <v>76</v>
      </c>
      <c r="P2" s="7" t="s">
        <v>77</v>
      </c>
      <c r="Q2" s="7" t="s">
        <v>78</v>
      </c>
      <c r="R2" s="9" t="s">
        <v>80</v>
      </c>
      <c r="S2" s="9" t="s">
        <v>82</v>
      </c>
      <c r="T2" s="7" t="s">
        <v>84</v>
      </c>
      <c r="U2" s="7" t="s">
        <v>141</v>
      </c>
      <c r="V2" s="9" t="s">
        <v>144</v>
      </c>
      <c r="W2" s="7" t="s">
        <v>149</v>
      </c>
      <c r="X2" s="7" t="s">
        <v>150</v>
      </c>
      <c r="Y2" s="7" t="s">
        <v>151</v>
      </c>
      <c r="Z2" s="7" t="s">
        <v>152</v>
      </c>
      <c r="AA2" s="7" t="s">
        <v>153</v>
      </c>
      <c r="AB2" s="7" t="s">
        <v>154</v>
      </c>
      <c r="AC2" s="7" t="s">
        <v>155</v>
      </c>
      <c r="AD2" s="7" t="s">
        <v>160</v>
      </c>
      <c r="AE2" s="7" t="s">
        <v>788</v>
      </c>
      <c r="AF2" s="7" t="s">
        <v>791</v>
      </c>
      <c r="AG2" s="7" t="s">
        <v>793</v>
      </c>
      <c r="AH2" s="7" t="s">
        <v>801</v>
      </c>
      <c r="AI2" s="7" t="s">
        <v>805</v>
      </c>
      <c r="AJ2" s="7" t="s">
        <v>813</v>
      </c>
      <c r="AK2" s="7" t="s">
        <v>814</v>
      </c>
      <c r="AL2" s="7" t="s">
        <v>816</v>
      </c>
      <c r="AM2" s="7" t="s">
        <v>1072</v>
      </c>
      <c r="AN2" s="7" t="s">
        <v>1073</v>
      </c>
      <c r="AO2" s="7" t="s">
        <v>1074</v>
      </c>
    </row>
    <row r="3" ht="41.25" customHeight="true">
      <c r="A3" s="8"/>
      <c r="B3" s="10" t="s">
        <v>50</v>
      </c>
      <c r="C3" s="8"/>
      <c r="D3" s="10" t="s">
        <v>53</v>
      </c>
      <c r="E3" s="8"/>
      <c r="F3" s="10" t="s">
        <v>56</v>
      </c>
      <c r="G3" s="8"/>
      <c r="H3" s="10" t="s">
        <v>60</v>
      </c>
      <c r="I3" s="8"/>
      <c r="J3" s="10" t="s">
        <v>66</v>
      </c>
      <c r="K3" s="10" t="s">
        <v>68</v>
      </c>
      <c r="L3" s="10" t="s">
        <v>70</v>
      </c>
      <c r="M3" s="10" t="s">
        <v>72</v>
      </c>
      <c r="N3" s="10" t="s">
        <v>74</v>
      </c>
      <c r="O3" s="8"/>
      <c r="P3" s="8"/>
      <c r="Q3" s="8"/>
      <c r="R3" s="10" t="s">
        <v>79</v>
      </c>
      <c r="S3" s="10" t="s">
        <v>81</v>
      </c>
      <c r="T3" s="8" t="s">
        <v>83</v>
      </c>
      <c r="U3" s="8"/>
      <c r="V3" s="10" t="s">
        <v>143</v>
      </c>
      <c r="W3" s="8"/>
      <c r="X3" s="8"/>
      <c r="Y3" s="8"/>
      <c r="Z3" s="8"/>
      <c r="AA3" s="8"/>
      <c r="AB3" s="8"/>
      <c r="AC3" s="8"/>
      <c r="AD3" s="8" t="s">
        <v>159</v>
      </c>
      <c r="AE3" s="8" t="s">
        <v>787</v>
      </c>
      <c r="AF3" s="8"/>
      <c r="AG3" s="8" t="s">
        <v>792</v>
      </c>
      <c r="AH3" s="8"/>
      <c r="AI3" s="8" t="s">
        <v>804</v>
      </c>
      <c r="AJ3" s="8"/>
      <c r="AK3" s="8"/>
      <c r="AL3" s="8" t="s">
        <v>815</v>
      </c>
      <c r="AM3" s="8"/>
      <c r="AN3" s="8"/>
      <c r="AO3" s="8"/>
    </row>
    <row r="4">
      <c r="A4">
        <v>1</v>
      </c>
      <c r="B4" s="11" t="s">
        <v>1080</v>
      </c>
      <c r="C4" t="s">
        <v>1081</v>
      </c>
      <c r="D4" s="11">
        <v>755</v>
      </c>
      <c r="E4">
        <v>801</v>
      </c>
      <c r="F4" s="11">
        <v>20</v>
      </c>
      <c r="H4" s="11" t="s">
        <v>63</v>
      </c>
      <c r="J4" s="11">
        <v>1100</v>
      </c>
      <c r="K4" s="11">
        <v>280</v>
      </c>
      <c r="L4" s="11">
        <v>120</v>
      </c>
      <c r="M4" s="11">
        <v>900</v>
      </c>
      <c r="N4" s="11" t="s">
        <v>1082</v>
      </c>
      <c r="O4" t="s">
        <v>1083</v>
      </c>
      <c r="R4" s="11" t="s">
        <v>1075</v>
      </c>
      <c r="S4" s="11" t="s">
        <v>1076</v>
      </c>
      <c r="T4" t="s">
        <v>1077</v>
      </c>
      <c r="U4">
        <v>28</v>
      </c>
      <c r="V4" s="11" t="s">
        <v>145</v>
      </c>
      <c r="W4" t="s">
        <v>1079</v>
      </c>
      <c r="AC4" t="s">
        <v>158</v>
      </c>
      <c r="AD4" t="s">
        <v>1078</v>
      </c>
      <c r="AE4" t="s">
        <v>653</v>
      </c>
      <c r="AG4" t="s">
        <v>794</v>
      </c>
      <c r="AH4" t="s">
        <v>802</v>
      </c>
      <c r="AL4" t="s">
        <v>990</v>
      </c>
      <c r="AM4">
        <v>1</v>
      </c>
    </row>
    <row r="5">
      <c r="A5">
        <v>2</v>
      </c>
      <c r="B5" s="11" t="s">
        <v>1086</v>
      </c>
      <c r="C5" t="s">
        <v>1087</v>
      </c>
      <c r="D5" s="11">
        <v>1107</v>
      </c>
      <c r="E5">
        <v>1381</v>
      </c>
      <c r="F5" s="11">
        <v>20</v>
      </c>
      <c r="H5" s="11" t="s">
        <v>63</v>
      </c>
      <c r="J5" s="11">
        <v>1700</v>
      </c>
      <c r="K5" s="11">
        <v>470</v>
      </c>
      <c r="L5" s="11">
        <v>90</v>
      </c>
      <c r="M5" s="11">
        <v>1000</v>
      </c>
      <c r="N5" s="11" t="s">
        <v>1088</v>
      </c>
      <c r="O5" t="s">
        <v>1089</v>
      </c>
      <c r="R5" s="11" t="s">
        <v>1075</v>
      </c>
      <c r="S5" s="11" t="s">
        <v>1084</v>
      </c>
      <c r="T5" t="s">
        <v>1077</v>
      </c>
      <c r="U5">
        <v>45</v>
      </c>
      <c r="V5" s="11" t="s">
        <v>145</v>
      </c>
      <c r="W5" t="s">
        <v>1085</v>
      </c>
      <c r="AC5" t="s">
        <v>158</v>
      </c>
      <c r="AD5" t="s">
        <v>1078</v>
      </c>
      <c r="AE5" t="s">
        <v>653</v>
      </c>
      <c r="AG5" t="s">
        <v>795</v>
      </c>
      <c r="AH5" t="s">
        <v>802</v>
      </c>
      <c r="AL5" t="s">
        <v>990</v>
      </c>
      <c r="AM5">
        <v>1</v>
      </c>
    </row>
    <row r="6">
      <c r="A6">
        <v>3</v>
      </c>
      <c r="B6" s="11" t="s">
        <v>1094</v>
      </c>
      <c r="C6" t="s">
        <v>1095</v>
      </c>
      <c r="D6" s="11">
        <v>812</v>
      </c>
      <c r="E6">
        <v>861</v>
      </c>
      <c r="F6" s="11">
        <v>20</v>
      </c>
      <c r="H6" s="11" t="s">
        <v>63</v>
      </c>
      <c r="J6" s="11">
        <v>1100</v>
      </c>
      <c r="K6" s="11">
        <v>380</v>
      </c>
      <c r="L6" s="11">
        <v>120</v>
      </c>
      <c r="M6" s="11">
        <v>1000</v>
      </c>
      <c r="N6" s="11" t="s">
        <v>1096</v>
      </c>
      <c r="O6" t="s">
        <v>1097</v>
      </c>
      <c r="R6" s="11" t="s">
        <v>1075</v>
      </c>
      <c r="S6" s="11" t="s">
        <v>1090</v>
      </c>
      <c r="T6" t="s">
        <v>1091</v>
      </c>
      <c r="U6">
        <v>36.5</v>
      </c>
      <c r="V6" s="11" t="s">
        <v>145</v>
      </c>
      <c r="W6" t="s">
        <v>1093</v>
      </c>
      <c r="AC6" t="s">
        <v>158</v>
      </c>
      <c r="AD6" t="s">
        <v>1092</v>
      </c>
      <c r="AE6" t="s">
        <v>287</v>
      </c>
      <c r="AG6" t="s">
        <v>795</v>
      </c>
      <c r="AH6" t="s">
        <v>802</v>
      </c>
      <c r="AL6" t="s">
        <v>990</v>
      </c>
      <c r="AM6">
        <v>1</v>
      </c>
    </row>
    <row r="7">
      <c r="A7">
        <v>4</v>
      </c>
      <c r="B7" s="11" t="s">
        <v>1100</v>
      </c>
      <c r="C7" t="s">
        <v>1101</v>
      </c>
      <c r="D7" s="11">
        <v>1087</v>
      </c>
      <c r="E7">
        <v>1153</v>
      </c>
      <c r="F7" s="11">
        <v>20</v>
      </c>
      <c r="H7" s="11" t="s">
        <v>63</v>
      </c>
      <c r="J7" s="11">
        <v>1600</v>
      </c>
      <c r="K7" s="11">
        <v>470</v>
      </c>
      <c r="L7" s="11">
        <v>90</v>
      </c>
      <c r="M7" s="11">
        <v>1000</v>
      </c>
      <c r="N7" s="11" t="s">
        <v>1102</v>
      </c>
      <c r="O7" t="s">
        <v>1103</v>
      </c>
      <c r="R7" s="11" t="s">
        <v>1075</v>
      </c>
      <c r="S7" s="11" t="s">
        <v>1098</v>
      </c>
      <c r="T7" t="s">
        <v>1091</v>
      </c>
      <c r="U7">
        <v>45</v>
      </c>
      <c r="V7" s="11" t="s">
        <v>145</v>
      </c>
      <c r="W7" t="s">
        <v>1099</v>
      </c>
      <c r="AC7" t="s">
        <v>158</v>
      </c>
      <c r="AD7" t="s">
        <v>1092</v>
      </c>
      <c r="AE7" t="s">
        <v>287</v>
      </c>
      <c r="AG7" t="s">
        <v>795</v>
      </c>
      <c r="AH7" t="s">
        <v>802</v>
      </c>
      <c r="AL7" t="s">
        <v>990</v>
      </c>
      <c r="AM7">
        <v>1</v>
      </c>
    </row>
    <row r="8">
      <c r="A8">
        <v>5</v>
      </c>
      <c r="B8" s="11" t="s">
        <v>1106</v>
      </c>
      <c r="C8" t="s">
        <v>1107</v>
      </c>
      <c r="D8" s="11">
        <v>887</v>
      </c>
      <c r="E8">
        <v>941</v>
      </c>
      <c r="F8" s="11">
        <v>20</v>
      </c>
      <c r="H8" s="11" t="s">
        <v>63</v>
      </c>
      <c r="J8" s="11">
        <v>1300</v>
      </c>
      <c r="K8" s="11">
        <v>430</v>
      </c>
      <c r="L8" s="11">
        <v>120</v>
      </c>
      <c r="M8" s="11">
        <v>1000</v>
      </c>
      <c r="N8" s="11" t="s">
        <v>1108</v>
      </c>
      <c r="O8" t="s">
        <v>1109</v>
      </c>
      <c r="R8" s="11" t="s">
        <v>1075</v>
      </c>
      <c r="S8" s="11" t="s">
        <v>1104</v>
      </c>
      <c r="T8" t="s">
        <v>1091</v>
      </c>
      <c r="U8">
        <v>41</v>
      </c>
      <c r="V8" s="11" t="s">
        <v>145</v>
      </c>
      <c r="W8" t="s">
        <v>1105</v>
      </c>
      <c r="AC8" t="s">
        <v>158</v>
      </c>
      <c r="AD8" t="s">
        <v>1092</v>
      </c>
      <c r="AE8" t="s">
        <v>653</v>
      </c>
      <c r="AG8" t="s">
        <v>795</v>
      </c>
      <c r="AH8" t="s">
        <v>802</v>
      </c>
      <c r="AL8" t="s">
        <v>990</v>
      </c>
      <c r="AM8">
        <v>1</v>
      </c>
    </row>
    <row r="9">
      <c r="A9">
        <v>6</v>
      </c>
      <c r="B9" s="11" t="s">
        <v>1112</v>
      </c>
      <c r="C9" t="s">
        <v>1113</v>
      </c>
      <c r="D9" s="11">
        <v>1027</v>
      </c>
      <c r="E9">
        <v>1089</v>
      </c>
      <c r="F9" s="11">
        <v>20</v>
      </c>
      <c r="H9" s="11" t="s">
        <v>63</v>
      </c>
      <c r="J9" s="11">
        <v>1100</v>
      </c>
      <c r="K9" s="11">
        <v>380</v>
      </c>
      <c r="L9" s="11">
        <v>120</v>
      </c>
      <c r="M9" s="11">
        <v>1000</v>
      </c>
      <c r="N9" s="11" t="s">
        <v>1114</v>
      </c>
      <c r="O9" t="s">
        <v>1115</v>
      </c>
      <c r="R9" s="11" t="s">
        <v>1075</v>
      </c>
      <c r="S9" s="11" t="s">
        <v>1110</v>
      </c>
      <c r="T9" t="s">
        <v>1077</v>
      </c>
      <c r="U9">
        <v>36.5</v>
      </c>
      <c r="V9" s="11" t="s">
        <v>145</v>
      </c>
      <c r="W9" t="s">
        <v>1111</v>
      </c>
      <c r="AC9" t="s">
        <v>158</v>
      </c>
      <c r="AD9" t="s">
        <v>1078</v>
      </c>
      <c r="AE9" t="s">
        <v>653</v>
      </c>
      <c r="AG9" t="s">
        <v>795</v>
      </c>
      <c r="AH9" t="s">
        <v>802</v>
      </c>
      <c r="AL9" t="s">
        <v>990</v>
      </c>
      <c r="AM9">
        <v>1</v>
      </c>
    </row>
    <row r="10">
      <c r="A10">
        <v>7</v>
      </c>
      <c r="B10" s="11" t="s">
        <v>1119</v>
      </c>
      <c r="C10" t="s">
        <v>1120</v>
      </c>
      <c r="D10" s="11">
        <v>3190</v>
      </c>
      <c r="E10">
        <v>3382</v>
      </c>
      <c r="F10" s="11">
        <v>20</v>
      </c>
      <c r="H10" s="11" t="s">
        <v>63</v>
      </c>
      <c r="J10" s="11">
        <v>2000</v>
      </c>
      <c r="K10" s="11">
        <v>750</v>
      </c>
      <c r="L10" s="11">
        <v>150</v>
      </c>
      <c r="M10" s="11">
        <v>1000</v>
      </c>
      <c r="N10" s="11" t="s">
        <v>1121</v>
      </c>
      <c r="O10" t="s">
        <v>1122</v>
      </c>
      <c r="R10" s="11" t="s">
        <v>1075</v>
      </c>
      <c r="S10" s="11" t="s">
        <v>1116</v>
      </c>
      <c r="T10" t="s">
        <v>1117</v>
      </c>
      <c r="U10">
        <v>70</v>
      </c>
      <c r="V10" s="11" t="s">
        <v>148</v>
      </c>
      <c r="W10" t="s">
        <v>1118</v>
      </c>
      <c r="AC10" t="s">
        <v>158</v>
      </c>
      <c r="AD10" t="s">
        <v>1078</v>
      </c>
      <c r="AE10" t="s">
        <v>653</v>
      </c>
      <c r="AG10" t="s">
        <v>795</v>
      </c>
      <c r="AH10" t="s">
        <v>802</v>
      </c>
      <c r="AL10" t="s">
        <v>990</v>
      </c>
      <c r="AM10">
        <v>1</v>
      </c>
    </row>
    <row r="11">
      <c r="A11">
        <v>8</v>
      </c>
      <c r="B11" s="11" t="s">
        <v>1127</v>
      </c>
      <c r="C11" t="s">
        <v>1128</v>
      </c>
      <c r="D11" s="11">
        <v>2948</v>
      </c>
      <c r="E11">
        <v>3125</v>
      </c>
      <c r="F11" s="11">
        <v>20</v>
      </c>
      <c r="H11" s="11" t="s">
        <v>62</v>
      </c>
      <c r="I11" t="s">
        <v>1131</v>
      </c>
      <c r="J11" s="11">
        <v>3600</v>
      </c>
      <c r="K11" s="11">
        <v>700</v>
      </c>
      <c r="L11" s="11">
        <v>550</v>
      </c>
      <c r="M11" s="11">
        <v>1450</v>
      </c>
      <c r="N11" s="11" t="s">
        <v>1129</v>
      </c>
      <c r="O11" t="s">
        <v>1130</v>
      </c>
      <c r="R11" s="11" t="s">
        <v>1075</v>
      </c>
      <c r="S11" s="11" t="s">
        <v>1123</v>
      </c>
      <c r="T11" t="s">
        <v>1077</v>
      </c>
      <c r="U11">
        <v>70</v>
      </c>
      <c r="V11" s="11" t="s">
        <v>148</v>
      </c>
      <c r="W11" t="s">
        <v>1126</v>
      </c>
      <c r="X11" t="s">
        <v>1125</v>
      </c>
      <c r="AC11" t="s">
        <v>158</v>
      </c>
      <c r="AD11" t="s">
        <v>1124</v>
      </c>
      <c r="AE11" t="s">
        <v>429</v>
      </c>
      <c r="AG11" t="s">
        <v>795</v>
      </c>
      <c r="AH11" t="s">
        <v>802</v>
      </c>
      <c r="AI11" t="s">
        <v>801</v>
      </c>
      <c r="AL11" t="s">
        <v>990</v>
      </c>
      <c r="AM11">
        <v>1</v>
      </c>
    </row>
    <row r="12">
      <c r="A12">
        <v>9</v>
      </c>
      <c r="B12" s="11" t="s">
        <v>1137</v>
      </c>
      <c r="C12" t="s">
        <v>1138</v>
      </c>
      <c r="D12" s="11">
        <v>3708</v>
      </c>
      <c r="E12">
        <v>3931</v>
      </c>
      <c r="F12" s="11">
        <v>20</v>
      </c>
      <c r="H12" s="11" t="s">
        <v>62</v>
      </c>
      <c r="I12" t="s">
        <v>1141</v>
      </c>
      <c r="J12" s="11">
        <v>3500</v>
      </c>
      <c r="K12" s="11">
        <v>800</v>
      </c>
      <c r="L12" s="11">
        <v>450</v>
      </c>
      <c r="M12" s="11">
        <v>1350</v>
      </c>
      <c r="N12" s="11" t="s">
        <v>1139</v>
      </c>
      <c r="O12" t="s">
        <v>1140</v>
      </c>
      <c r="R12" s="11" t="s">
        <v>1075</v>
      </c>
      <c r="S12" s="11" t="s">
        <v>1132</v>
      </c>
      <c r="T12" t="s">
        <v>1133</v>
      </c>
      <c r="U12">
        <v>79.6</v>
      </c>
      <c r="V12" s="11" t="s">
        <v>148</v>
      </c>
      <c r="W12" t="s">
        <v>1136</v>
      </c>
      <c r="X12" t="s">
        <v>1135</v>
      </c>
      <c r="AC12" t="s">
        <v>158</v>
      </c>
      <c r="AD12" t="s">
        <v>1134</v>
      </c>
      <c r="AE12" t="s">
        <v>429</v>
      </c>
      <c r="AG12" t="s">
        <v>795</v>
      </c>
      <c r="AH12" t="s">
        <v>802</v>
      </c>
      <c r="AI12" t="s">
        <v>801</v>
      </c>
      <c r="AL12" t="s">
        <v>990</v>
      </c>
      <c r="AM12">
        <v>1</v>
      </c>
    </row>
    <row r="13">
      <c r="A13">
        <v>10</v>
      </c>
      <c r="B13" s="11" t="s">
        <v>1146</v>
      </c>
      <c r="C13" t="s">
        <v>1147</v>
      </c>
      <c r="D13" s="11">
        <v>1477</v>
      </c>
      <c r="E13">
        <v>1566</v>
      </c>
      <c r="F13" s="11">
        <v>20</v>
      </c>
      <c r="H13" s="11" t="s">
        <v>62</v>
      </c>
      <c r="I13" t="s">
        <v>1150</v>
      </c>
      <c r="J13" s="11">
        <v>1650</v>
      </c>
      <c r="K13" s="11">
        <v>440</v>
      </c>
      <c r="L13" s="11">
        <v>350</v>
      </c>
      <c r="M13" s="11">
        <v>1330</v>
      </c>
      <c r="N13" s="11" t="s">
        <v>1148</v>
      </c>
      <c r="O13" t="s">
        <v>1149</v>
      </c>
      <c r="R13" s="11" t="s">
        <v>1075</v>
      </c>
      <c r="S13" s="11" t="s">
        <v>1142</v>
      </c>
      <c r="T13" t="s">
        <v>1091</v>
      </c>
      <c r="U13">
        <v>45</v>
      </c>
      <c r="V13" s="11" t="s">
        <v>145</v>
      </c>
      <c r="W13" t="s">
        <v>1144</v>
      </c>
      <c r="X13" t="s">
        <v>1145</v>
      </c>
      <c r="AC13" t="s">
        <v>158</v>
      </c>
      <c r="AD13" t="s">
        <v>1143</v>
      </c>
      <c r="AE13" t="s">
        <v>287</v>
      </c>
      <c r="AG13" t="s">
        <v>795</v>
      </c>
      <c r="AH13" t="s">
        <v>802</v>
      </c>
      <c r="AI13" t="s">
        <v>801</v>
      </c>
      <c r="AL13" t="s">
        <v>990</v>
      </c>
      <c r="AM13">
        <v>1</v>
      </c>
    </row>
    <row r="14">
      <c r="A14">
        <v>11</v>
      </c>
      <c r="B14" s="11" t="s">
        <v>1156</v>
      </c>
      <c r="C14" t="s">
        <v>1157</v>
      </c>
      <c r="D14" s="11">
        <v>1477</v>
      </c>
      <c r="E14">
        <v>1566</v>
      </c>
      <c r="F14" s="11">
        <v>20</v>
      </c>
      <c r="H14" s="11" t="s">
        <v>62</v>
      </c>
      <c r="I14" t="s">
        <v>1160</v>
      </c>
      <c r="J14" s="11">
        <v>930</v>
      </c>
      <c r="K14" s="11">
        <v>370</v>
      </c>
      <c r="L14" s="11">
        <v>300</v>
      </c>
      <c r="M14" s="11">
        <v>1430</v>
      </c>
      <c r="N14" s="11" t="s">
        <v>1158</v>
      </c>
      <c r="O14" t="s">
        <v>1159</v>
      </c>
      <c r="R14" s="11" t="s">
        <v>1075</v>
      </c>
      <c r="S14" s="11" t="s">
        <v>1151</v>
      </c>
      <c r="T14" t="s">
        <v>1152</v>
      </c>
      <c r="U14">
        <v>28</v>
      </c>
      <c r="V14" s="11" t="s">
        <v>145</v>
      </c>
      <c r="W14" t="s">
        <v>1154</v>
      </c>
      <c r="X14" t="s">
        <v>1155</v>
      </c>
      <c r="AC14" t="s">
        <v>158</v>
      </c>
      <c r="AD14" t="s">
        <v>1153</v>
      </c>
      <c r="AE14" t="s">
        <v>429</v>
      </c>
      <c r="AG14" t="s">
        <v>795</v>
      </c>
      <c r="AH14" t="s">
        <v>802</v>
      </c>
      <c r="AI14" t="s">
        <v>801</v>
      </c>
      <c r="AL14" t="s">
        <v>990</v>
      </c>
      <c r="AM14">
        <v>1</v>
      </c>
    </row>
    <row r="15">
      <c r="A15">
        <v>12</v>
      </c>
      <c r="B15" s="11" t="s">
        <v>1165</v>
      </c>
      <c r="C15" t="s">
        <v>1166</v>
      </c>
      <c r="D15" s="11">
        <v>1211</v>
      </c>
      <c r="E15">
        <v>1284</v>
      </c>
      <c r="F15" s="11">
        <v>20</v>
      </c>
      <c r="H15" s="11" t="s">
        <v>62</v>
      </c>
      <c r="I15" t="s">
        <v>1169</v>
      </c>
      <c r="J15" s="11">
        <v>1700</v>
      </c>
      <c r="K15" s="11">
        <v>450</v>
      </c>
      <c r="L15" s="11">
        <v>340</v>
      </c>
      <c r="M15" s="11">
        <v>1380</v>
      </c>
      <c r="N15" s="11" t="s">
        <v>1167</v>
      </c>
      <c r="O15" t="s">
        <v>1168</v>
      </c>
      <c r="R15" s="11" t="s">
        <v>1075</v>
      </c>
      <c r="S15" s="11" t="s">
        <v>1161</v>
      </c>
      <c r="T15" t="s">
        <v>1091</v>
      </c>
      <c r="U15">
        <v>50</v>
      </c>
      <c r="V15" s="11" t="s">
        <v>145</v>
      </c>
      <c r="W15" t="s">
        <v>1164</v>
      </c>
      <c r="X15" t="s">
        <v>1163</v>
      </c>
      <c r="AC15" t="s">
        <v>158</v>
      </c>
      <c r="AD15" t="s">
        <v>1162</v>
      </c>
      <c r="AE15" t="s">
        <v>287</v>
      </c>
      <c r="AG15" t="s">
        <v>795</v>
      </c>
      <c r="AH15" t="s">
        <v>802</v>
      </c>
      <c r="AI15" t="s">
        <v>801</v>
      </c>
      <c r="AL15" t="s">
        <v>990</v>
      </c>
      <c r="AM15">
        <v>1</v>
      </c>
    </row>
    <row r="16">
      <c r="A16">
        <v>13</v>
      </c>
      <c r="B16" s="11" t="s">
        <v>1171</v>
      </c>
      <c r="C16" t="s">
        <v>1172</v>
      </c>
      <c r="D16" s="11">
        <v>1252</v>
      </c>
      <c r="E16">
        <v>1328</v>
      </c>
      <c r="F16" s="11">
        <v>20</v>
      </c>
      <c r="H16" s="11" t="s">
        <v>62</v>
      </c>
      <c r="I16" t="s">
        <v>1175</v>
      </c>
      <c r="J16" s="11">
        <v>1700</v>
      </c>
      <c r="K16" s="11">
        <v>440</v>
      </c>
      <c r="L16" s="11">
        <v>350</v>
      </c>
      <c r="M16" s="11">
        <v>1330</v>
      </c>
      <c r="N16" s="11" t="s">
        <v>1173</v>
      </c>
      <c r="O16" t="s">
        <v>1174</v>
      </c>
      <c r="R16" s="11" t="s">
        <v>1075</v>
      </c>
      <c r="S16" s="11" t="s">
        <v>1142</v>
      </c>
      <c r="T16" t="s">
        <v>1077</v>
      </c>
      <c r="U16">
        <v>45</v>
      </c>
      <c r="V16" s="11" t="s">
        <v>145</v>
      </c>
      <c r="W16" t="s">
        <v>1144</v>
      </c>
      <c r="X16" t="s">
        <v>1145</v>
      </c>
      <c r="AC16" t="s">
        <v>158</v>
      </c>
      <c r="AD16" t="s">
        <v>1170</v>
      </c>
      <c r="AE16" t="s">
        <v>429</v>
      </c>
      <c r="AG16" t="s">
        <v>795</v>
      </c>
      <c r="AH16" t="s">
        <v>802</v>
      </c>
      <c r="AI16" t="s">
        <v>801</v>
      </c>
      <c r="AL16" t="s">
        <v>990</v>
      </c>
      <c r="AM16">
        <v>1</v>
      </c>
    </row>
    <row r="17">
      <c r="A17">
        <v>14</v>
      </c>
      <c r="B17" s="11" t="s">
        <v>1179</v>
      </c>
      <c r="C17" t="s">
        <v>1180</v>
      </c>
      <c r="D17" s="11">
        <v>1399</v>
      </c>
      <c r="E17">
        <v>1483</v>
      </c>
      <c r="F17" s="11">
        <v>20</v>
      </c>
      <c r="H17" s="11" t="s">
        <v>62</v>
      </c>
      <c r="I17" t="s">
        <v>1183</v>
      </c>
      <c r="J17" s="11">
        <v>1350</v>
      </c>
      <c r="K17" s="11">
        <v>470</v>
      </c>
      <c r="L17" s="11">
        <v>410</v>
      </c>
      <c r="M17" s="11">
        <v>1400</v>
      </c>
      <c r="N17" s="11" t="s">
        <v>1181</v>
      </c>
      <c r="O17" t="s">
        <v>1182</v>
      </c>
      <c r="R17" s="11" t="s">
        <v>1075</v>
      </c>
      <c r="S17" s="11" t="s">
        <v>1176</v>
      </c>
      <c r="T17" t="s">
        <v>1077</v>
      </c>
      <c r="U17">
        <v>41</v>
      </c>
      <c r="V17" s="11" t="s">
        <v>145</v>
      </c>
      <c r="W17" t="s">
        <v>1178</v>
      </c>
      <c r="X17" t="s">
        <v>1145</v>
      </c>
      <c r="AC17" t="s">
        <v>158</v>
      </c>
      <c r="AD17" t="s">
        <v>1177</v>
      </c>
      <c r="AE17" t="s">
        <v>429</v>
      </c>
      <c r="AG17" t="s">
        <v>795</v>
      </c>
      <c r="AH17" t="s">
        <v>802</v>
      </c>
      <c r="AI17" t="s">
        <v>801</v>
      </c>
      <c r="AL17" t="s">
        <v>990</v>
      </c>
      <c r="AM17">
        <v>1</v>
      </c>
    </row>
    <row r="18">
      <c r="A18">
        <v>15</v>
      </c>
      <c r="B18" s="11" t="s">
        <v>1189</v>
      </c>
      <c r="C18" t="s">
        <v>1190</v>
      </c>
      <c r="D18" s="11">
        <v>1805</v>
      </c>
      <c r="E18">
        <v>1914</v>
      </c>
      <c r="F18" s="11">
        <v>20</v>
      </c>
      <c r="H18" s="11" t="s">
        <v>62</v>
      </c>
      <c r="I18" t="s">
        <v>1193</v>
      </c>
      <c r="J18" s="11">
        <v>1500</v>
      </c>
      <c r="K18" s="11">
        <v>450</v>
      </c>
      <c r="L18" s="11">
        <v>330</v>
      </c>
      <c r="M18" s="11">
        <v>1330</v>
      </c>
      <c r="N18" s="11" t="s">
        <v>1191</v>
      </c>
      <c r="O18" t="s">
        <v>1192</v>
      </c>
      <c r="R18" s="11" t="s">
        <v>1075</v>
      </c>
      <c r="S18" s="11" t="s">
        <v>1184</v>
      </c>
      <c r="T18" t="s">
        <v>1185</v>
      </c>
      <c r="U18">
        <v>45</v>
      </c>
      <c r="V18" s="11" t="s">
        <v>145</v>
      </c>
      <c r="W18" t="s">
        <v>1187</v>
      </c>
      <c r="X18" t="s">
        <v>1188</v>
      </c>
      <c r="AC18" t="s">
        <v>158</v>
      </c>
      <c r="AD18" t="s">
        <v>1186</v>
      </c>
      <c r="AE18" t="s">
        <v>287</v>
      </c>
      <c r="AG18" t="s">
        <v>795</v>
      </c>
      <c r="AH18" t="s">
        <v>802</v>
      </c>
      <c r="AI18" t="s">
        <v>801</v>
      </c>
      <c r="AL18" t="s">
        <v>990</v>
      </c>
      <c r="AM18">
        <v>1</v>
      </c>
    </row>
    <row r="19">
      <c r="A19">
        <v>16</v>
      </c>
      <c r="B19" s="11" t="s">
        <v>1197</v>
      </c>
      <c r="C19" t="s">
        <v>1198</v>
      </c>
      <c r="D19" s="11">
        <v>2140</v>
      </c>
      <c r="E19">
        <v>2269</v>
      </c>
      <c r="F19" s="11">
        <v>20</v>
      </c>
      <c r="H19" s="11" t="s">
        <v>62</v>
      </c>
      <c r="I19" t="s">
        <v>1201</v>
      </c>
      <c r="J19" s="11">
        <v>1960</v>
      </c>
      <c r="K19" s="11">
        <v>500</v>
      </c>
      <c r="L19" s="11">
        <v>390</v>
      </c>
      <c r="M19" s="11">
        <v>1500</v>
      </c>
      <c r="N19" s="11" t="s">
        <v>1199</v>
      </c>
      <c r="O19" t="s">
        <v>1200</v>
      </c>
      <c r="R19" s="11" t="s">
        <v>1075</v>
      </c>
      <c r="S19" s="11" t="s">
        <v>1194</v>
      </c>
      <c r="T19" t="s">
        <v>1152</v>
      </c>
      <c r="U19">
        <v>50</v>
      </c>
      <c r="V19" s="11" t="s">
        <v>145</v>
      </c>
      <c r="W19" t="s">
        <v>1196</v>
      </c>
      <c r="X19" t="s">
        <v>1195</v>
      </c>
      <c r="AC19" t="s">
        <v>158</v>
      </c>
      <c r="AD19" t="s">
        <v>1134</v>
      </c>
      <c r="AE19" t="s">
        <v>429</v>
      </c>
      <c r="AG19" t="s">
        <v>795</v>
      </c>
      <c r="AH19" t="s">
        <v>802</v>
      </c>
      <c r="AI19" t="s">
        <v>801</v>
      </c>
      <c r="AL19" t="s">
        <v>990</v>
      </c>
      <c r="AM19">
        <v>1</v>
      </c>
    </row>
    <row r="20">
      <c r="A20">
        <v>17</v>
      </c>
      <c r="B20" s="11" t="s">
        <v>1202</v>
      </c>
      <c r="C20" t="s">
        <v>1203</v>
      </c>
      <c r="D20" s="11">
        <v>1191</v>
      </c>
      <c r="E20">
        <v>1263</v>
      </c>
      <c r="F20" s="11">
        <v>20</v>
      </c>
      <c r="H20" s="11" t="s">
        <v>62</v>
      </c>
      <c r="I20" t="s">
        <v>1206</v>
      </c>
      <c r="J20" s="11">
        <v>1300</v>
      </c>
      <c r="K20" s="11">
        <v>470</v>
      </c>
      <c r="L20" s="11">
        <v>410</v>
      </c>
      <c r="M20" s="11">
        <v>1400</v>
      </c>
      <c r="N20" s="11" t="s">
        <v>1204</v>
      </c>
      <c r="O20" t="s">
        <v>1205</v>
      </c>
      <c r="R20" s="11" t="s">
        <v>1075</v>
      </c>
      <c r="S20" s="11" t="s">
        <v>1176</v>
      </c>
      <c r="T20" t="s">
        <v>1091</v>
      </c>
      <c r="U20">
        <v>41</v>
      </c>
      <c r="V20" s="11" t="s">
        <v>145</v>
      </c>
      <c r="W20" t="s">
        <v>1178</v>
      </c>
      <c r="X20" t="s">
        <v>1145</v>
      </c>
      <c r="AC20" t="s">
        <v>158</v>
      </c>
      <c r="AD20" t="s">
        <v>1162</v>
      </c>
      <c r="AE20" t="s">
        <v>287</v>
      </c>
      <c r="AG20" t="s">
        <v>795</v>
      </c>
      <c r="AH20" t="s">
        <v>802</v>
      </c>
      <c r="AI20" t="s">
        <v>801</v>
      </c>
      <c r="AL20" t="s">
        <v>990</v>
      </c>
      <c r="AM20">
        <v>1</v>
      </c>
    </row>
    <row r="21">
      <c r="A21">
        <v>18</v>
      </c>
      <c r="B21" s="11" t="s">
        <v>1211</v>
      </c>
      <c r="C21" t="s">
        <v>1212</v>
      </c>
      <c r="D21" s="11">
        <v>2180</v>
      </c>
      <c r="E21">
        <v>2311</v>
      </c>
      <c r="F21" s="11">
        <v>20</v>
      </c>
      <c r="H21" s="11" t="s">
        <v>62</v>
      </c>
      <c r="I21" t="s">
        <v>1215</v>
      </c>
      <c r="J21" s="11">
        <v>2600</v>
      </c>
      <c r="K21" s="11">
        <v>700</v>
      </c>
      <c r="L21" s="11">
        <v>400</v>
      </c>
      <c r="M21" s="11">
        <v>1450</v>
      </c>
      <c r="N21" s="11" t="s">
        <v>1213</v>
      </c>
      <c r="O21" t="s">
        <v>1214</v>
      </c>
      <c r="R21" s="11" t="s">
        <v>1075</v>
      </c>
      <c r="S21" s="11" t="s">
        <v>1207</v>
      </c>
      <c r="T21" t="s">
        <v>1077</v>
      </c>
      <c r="U21">
        <v>68</v>
      </c>
      <c r="V21" s="11" t="s">
        <v>148</v>
      </c>
      <c r="W21" t="s">
        <v>1209</v>
      </c>
      <c r="X21" t="s">
        <v>1210</v>
      </c>
      <c r="AC21" t="s">
        <v>158</v>
      </c>
      <c r="AD21" t="s">
        <v>1208</v>
      </c>
      <c r="AE21" t="s">
        <v>429</v>
      </c>
      <c r="AG21" t="s">
        <v>795</v>
      </c>
      <c r="AH21" t="s">
        <v>802</v>
      </c>
      <c r="AI21" t="s">
        <v>801</v>
      </c>
      <c r="AL21" t="s">
        <v>990</v>
      </c>
      <c r="AM21">
        <v>1</v>
      </c>
    </row>
    <row r="22">
      <c r="A22">
        <v>19</v>
      </c>
      <c r="B22" s="11" t="s">
        <v>1216</v>
      </c>
      <c r="C22" t="s">
        <v>1217</v>
      </c>
      <c r="D22" s="11">
        <v>1211</v>
      </c>
      <c r="E22">
        <v>1284</v>
      </c>
      <c r="F22" s="11">
        <v>20</v>
      </c>
      <c r="H22" s="11" t="s">
        <v>62</v>
      </c>
      <c r="I22" t="s">
        <v>1220</v>
      </c>
      <c r="J22" s="11">
        <v>1750</v>
      </c>
      <c r="K22" s="11">
        <v>500</v>
      </c>
      <c r="L22" s="11">
        <v>400</v>
      </c>
      <c r="M22" s="11">
        <v>1380</v>
      </c>
      <c r="N22" s="11" t="s">
        <v>1218</v>
      </c>
      <c r="O22" t="s">
        <v>1219</v>
      </c>
      <c r="R22" s="11" t="s">
        <v>1075</v>
      </c>
      <c r="S22" s="11" t="s">
        <v>1161</v>
      </c>
      <c r="T22" t="s">
        <v>1077</v>
      </c>
      <c r="U22">
        <v>50</v>
      </c>
      <c r="V22" s="11" t="s">
        <v>145</v>
      </c>
      <c r="W22" t="s">
        <v>1164</v>
      </c>
      <c r="X22" t="s">
        <v>1163</v>
      </c>
      <c r="AC22" t="s">
        <v>158</v>
      </c>
      <c r="AD22" t="s">
        <v>1177</v>
      </c>
      <c r="AE22" t="s">
        <v>429</v>
      </c>
      <c r="AG22" t="s">
        <v>795</v>
      </c>
      <c r="AH22" t="s">
        <v>802</v>
      </c>
      <c r="AI22" t="s">
        <v>801</v>
      </c>
      <c r="AL22" t="s">
        <v>990</v>
      </c>
      <c r="AM22">
        <v>1</v>
      </c>
    </row>
    <row r="23">
      <c r="A23">
        <v>20</v>
      </c>
      <c r="B23" s="11" t="s">
        <v>1225</v>
      </c>
      <c r="C23" t="s">
        <v>1226</v>
      </c>
      <c r="D23" s="11">
        <v>1550</v>
      </c>
      <c r="E23">
        <v>1643</v>
      </c>
      <c r="F23" s="11">
        <v>20</v>
      </c>
      <c r="H23" s="11" t="s">
        <v>62</v>
      </c>
      <c r="I23" t="s">
        <v>1229</v>
      </c>
      <c r="J23" s="11">
        <v>1500</v>
      </c>
      <c r="K23" s="11">
        <v>470</v>
      </c>
      <c r="L23" s="11">
        <v>410</v>
      </c>
      <c r="M23" s="11">
        <v>1500</v>
      </c>
      <c r="N23" s="11" t="s">
        <v>1227</v>
      </c>
      <c r="O23" t="s">
        <v>1228</v>
      </c>
      <c r="R23" s="11" t="s">
        <v>1075</v>
      </c>
      <c r="S23" s="11" t="s">
        <v>1221</v>
      </c>
      <c r="T23" t="s">
        <v>1077</v>
      </c>
      <c r="U23">
        <v>41</v>
      </c>
      <c r="V23" s="11" t="s">
        <v>145</v>
      </c>
      <c r="W23" t="s">
        <v>1223</v>
      </c>
      <c r="X23" t="s">
        <v>1224</v>
      </c>
      <c r="AC23" t="s">
        <v>158</v>
      </c>
      <c r="AD23" t="s">
        <v>1222</v>
      </c>
      <c r="AE23" t="s">
        <v>429</v>
      </c>
      <c r="AG23" t="s">
        <v>795</v>
      </c>
      <c r="AH23" t="s">
        <v>802</v>
      </c>
      <c r="AI23" t="s">
        <v>801</v>
      </c>
      <c r="AL23" t="s">
        <v>990</v>
      </c>
      <c r="AM23">
        <v>1</v>
      </c>
    </row>
    <row r="24">
      <c r="A24">
        <v>21</v>
      </c>
      <c r="B24" s="11" t="s">
        <v>1233</v>
      </c>
      <c r="C24" t="s">
        <v>1234</v>
      </c>
      <c r="D24" s="11">
        <v>1889</v>
      </c>
      <c r="E24">
        <v>2003</v>
      </c>
      <c r="F24" s="11">
        <v>20</v>
      </c>
      <c r="H24" s="11" t="s">
        <v>62</v>
      </c>
      <c r="I24" t="s">
        <v>1237</v>
      </c>
      <c r="J24" s="11">
        <v>1100</v>
      </c>
      <c r="K24" s="11">
        <v>390</v>
      </c>
      <c r="L24" s="11">
        <v>380</v>
      </c>
      <c r="M24" s="11">
        <v>1320</v>
      </c>
      <c r="N24" s="11" t="s">
        <v>1235</v>
      </c>
      <c r="O24" t="s">
        <v>1236</v>
      </c>
      <c r="R24" s="11" t="s">
        <v>1075</v>
      </c>
      <c r="S24" s="11" t="s">
        <v>1230</v>
      </c>
      <c r="T24" t="s">
        <v>1091</v>
      </c>
      <c r="U24">
        <v>38</v>
      </c>
      <c r="V24" s="11" t="s">
        <v>145</v>
      </c>
      <c r="W24" t="s">
        <v>1232</v>
      </c>
      <c r="X24" t="s">
        <v>1231</v>
      </c>
      <c r="AC24" t="s">
        <v>158</v>
      </c>
      <c r="AD24" t="s">
        <v>1162</v>
      </c>
      <c r="AE24" t="s">
        <v>287</v>
      </c>
      <c r="AG24" t="s">
        <v>795</v>
      </c>
      <c r="AH24" t="s">
        <v>802</v>
      </c>
      <c r="AI24" t="s">
        <v>801</v>
      </c>
      <c r="AL24" t="s">
        <v>990</v>
      </c>
      <c r="AM24">
        <v>1</v>
      </c>
    </row>
    <row r="25">
      <c r="A25">
        <v>22</v>
      </c>
      <c r="B25" s="11" t="s">
        <v>1238</v>
      </c>
      <c r="C25" t="s">
        <v>1239</v>
      </c>
      <c r="D25" s="11">
        <v>1805</v>
      </c>
      <c r="E25">
        <v>1914</v>
      </c>
      <c r="F25" s="11">
        <v>20</v>
      </c>
      <c r="H25" s="11" t="s">
        <v>62</v>
      </c>
      <c r="I25" t="s">
        <v>1242</v>
      </c>
      <c r="J25" s="11">
        <v>1150</v>
      </c>
      <c r="K25" s="11">
        <v>390</v>
      </c>
      <c r="L25" s="11">
        <v>380</v>
      </c>
      <c r="M25" s="11">
        <v>1320</v>
      </c>
      <c r="N25" s="11" t="s">
        <v>1240</v>
      </c>
      <c r="O25" t="s">
        <v>1241</v>
      </c>
      <c r="R25" s="11" t="s">
        <v>1075</v>
      </c>
      <c r="S25" s="11" t="s">
        <v>1230</v>
      </c>
      <c r="T25" t="s">
        <v>1077</v>
      </c>
      <c r="U25">
        <v>38</v>
      </c>
      <c r="V25" s="11" t="s">
        <v>145</v>
      </c>
      <c r="W25" t="s">
        <v>1232</v>
      </c>
      <c r="X25" t="s">
        <v>1231</v>
      </c>
      <c r="AC25" t="s">
        <v>158</v>
      </c>
      <c r="AD25" t="s">
        <v>1177</v>
      </c>
      <c r="AE25" t="s">
        <v>429</v>
      </c>
      <c r="AG25" t="s">
        <v>795</v>
      </c>
      <c r="AH25" t="s">
        <v>802</v>
      </c>
      <c r="AI25" t="s">
        <v>801</v>
      </c>
      <c r="AL25" t="s">
        <v>990</v>
      </c>
      <c r="AM25">
        <v>1</v>
      </c>
    </row>
    <row r="26">
      <c r="A26">
        <v>23</v>
      </c>
      <c r="B26" s="11" t="s">
        <v>1245</v>
      </c>
      <c r="C26" t="s">
        <v>1246</v>
      </c>
      <c r="D26" s="11">
        <v>1889</v>
      </c>
      <c r="E26">
        <v>2003</v>
      </c>
      <c r="F26" s="11">
        <v>20</v>
      </c>
      <c r="H26" s="11" t="s">
        <v>62</v>
      </c>
      <c r="I26" t="s">
        <v>1249</v>
      </c>
      <c r="J26" s="11">
        <v>1660</v>
      </c>
      <c r="K26" s="11">
        <v>400</v>
      </c>
      <c r="L26" s="11">
        <v>400</v>
      </c>
      <c r="M26" s="11">
        <v>1300</v>
      </c>
      <c r="N26" s="11" t="s">
        <v>1247</v>
      </c>
      <c r="O26" t="s">
        <v>1248</v>
      </c>
      <c r="R26" s="11" t="s">
        <v>1075</v>
      </c>
      <c r="S26" s="11" t="s">
        <v>1243</v>
      </c>
      <c r="T26" t="s">
        <v>1152</v>
      </c>
      <c r="U26">
        <v>40</v>
      </c>
      <c r="V26" s="11" t="s">
        <v>145</v>
      </c>
      <c r="W26" t="s">
        <v>1244</v>
      </c>
      <c r="X26" t="s">
        <v>1195</v>
      </c>
      <c r="AC26" t="s">
        <v>158</v>
      </c>
      <c r="AD26" t="s">
        <v>1134</v>
      </c>
      <c r="AE26" t="s">
        <v>429</v>
      </c>
      <c r="AG26" t="s">
        <v>795</v>
      </c>
      <c r="AH26" t="s">
        <v>802</v>
      </c>
      <c r="AI26" t="s">
        <v>801</v>
      </c>
      <c r="AL26" t="s">
        <v>990</v>
      </c>
      <c r="AM26">
        <v>1</v>
      </c>
    </row>
    <row r="27">
      <c r="A27">
        <v>24</v>
      </c>
      <c r="B27" s="11" t="s">
        <v>1252</v>
      </c>
      <c r="C27" t="s">
        <v>1253</v>
      </c>
      <c r="D27" s="11">
        <v>1637</v>
      </c>
      <c r="E27">
        <v>1736</v>
      </c>
      <c r="F27" s="11">
        <v>20</v>
      </c>
      <c r="H27" s="11" t="s">
        <v>62</v>
      </c>
      <c r="I27" t="s">
        <v>1256</v>
      </c>
      <c r="J27" s="11">
        <v>960</v>
      </c>
      <c r="K27" s="11">
        <v>400</v>
      </c>
      <c r="L27" s="11">
        <v>370</v>
      </c>
      <c r="M27" s="11">
        <v>1350</v>
      </c>
      <c r="N27" s="11" t="s">
        <v>1254</v>
      </c>
      <c r="O27" t="s">
        <v>1255</v>
      </c>
      <c r="R27" s="11" t="s">
        <v>1075</v>
      </c>
      <c r="S27" s="11" t="s">
        <v>1250</v>
      </c>
      <c r="T27" t="s">
        <v>1133</v>
      </c>
      <c r="U27">
        <v>36.5</v>
      </c>
      <c r="V27" s="11" t="s">
        <v>145</v>
      </c>
      <c r="W27" t="s">
        <v>1251</v>
      </c>
      <c r="X27" t="s">
        <v>1155</v>
      </c>
      <c r="AC27" t="s">
        <v>158</v>
      </c>
      <c r="AD27" t="s">
        <v>1153</v>
      </c>
      <c r="AE27" t="s">
        <v>429</v>
      </c>
      <c r="AG27" t="s">
        <v>795</v>
      </c>
      <c r="AH27" t="s">
        <v>802</v>
      </c>
      <c r="AI27" t="s">
        <v>801</v>
      </c>
      <c r="AL27" t="s">
        <v>990</v>
      </c>
      <c r="AM27">
        <v>1</v>
      </c>
    </row>
    <row r="28">
      <c r="A28">
        <v>25</v>
      </c>
      <c r="B28" s="11" t="s">
        <v>1260</v>
      </c>
      <c r="C28" t="s">
        <v>1261</v>
      </c>
      <c r="D28" s="11">
        <v>2340</v>
      </c>
      <c r="E28">
        <v>2481</v>
      </c>
      <c r="F28" s="11">
        <v>20</v>
      </c>
      <c r="H28" s="11" t="s">
        <v>62</v>
      </c>
      <c r="J28" s="11">
        <v>2600</v>
      </c>
      <c r="K28" s="11">
        <v>700</v>
      </c>
      <c r="L28" s="11">
        <v>400</v>
      </c>
      <c r="M28" s="11">
        <v>1450</v>
      </c>
      <c r="N28" s="11" t="s">
        <v>1262</v>
      </c>
      <c r="O28" t="s">
        <v>1263</v>
      </c>
      <c r="R28" s="11" t="s">
        <v>1075</v>
      </c>
      <c r="S28" s="11" t="s">
        <v>1257</v>
      </c>
      <c r="T28" t="s">
        <v>1077</v>
      </c>
      <c r="U28">
        <v>68</v>
      </c>
      <c r="V28" s="11" t="s">
        <v>148</v>
      </c>
      <c r="W28" t="s">
        <v>1258</v>
      </c>
      <c r="X28" t="s">
        <v>1259</v>
      </c>
      <c r="AC28" t="s">
        <v>158</v>
      </c>
      <c r="AD28" t="s">
        <v>1208</v>
      </c>
      <c r="AE28" t="s">
        <v>429</v>
      </c>
      <c r="AG28" t="s">
        <v>795</v>
      </c>
      <c r="AH28" t="s">
        <v>802</v>
      </c>
      <c r="AI28" t="s">
        <v>801</v>
      </c>
      <c r="AL28" t="s">
        <v>990</v>
      </c>
      <c r="AM28">
        <v>1</v>
      </c>
    </row>
    <row r="29">
      <c r="A29">
        <v>26</v>
      </c>
      <c r="B29" s="11" t="s">
        <v>1267</v>
      </c>
      <c r="C29" t="s">
        <v>1268</v>
      </c>
      <c r="D29" s="11">
        <v>1064</v>
      </c>
      <c r="E29">
        <v>1128</v>
      </c>
      <c r="F29" s="11">
        <v>20</v>
      </c>
      <c r="H29" s="11" t="s">
        <v>63</v>
      </c>
      <c r="I29" t="s">
        <v>1271</v>
      </c>
      <c r="J29" s="11">
        <v>700</v>
      </c>
      <c r="K29" s="11">
        <v>370</v>
      </c>
      <c r="L29" s="11">
        <v>280</v>
      </c>
      <c r="M29" s="11">
        <v>975</v>
      </c>
      <c r="N29" s="11" t="s">
        <v>1269</v>
      </c>
      <c r="O29" t="s">
        <v>1270</v>
      </c>
      <c r="R29" s="11" t="s">
        <v>1075</v>
      </c>
      <c r="S29" s="11" t="s">
        <v>1264</v>
      </c>
      <c r="T29" t="s">
        <v>1077</v>
      </c>
      <c r="U29">
        <v>38</v>
      </c>
      <c r="V29" s="11" t="s">
        <v>146</v>
      </c>
      <c r="W29" t="s">
        <v>1265</v>
      </c>
      <c r="X29" t="s">
        <v>1266</v>
      </c>
      <c r="AC29" t="s">
        <v>158</v>
      </c>
      <c r="AD29" t="s">
        <v>1222</v>
      </c>
      <c r="AE29" t="s">
        <v>429</v>
      </c>
      <c r="AG29" t="s">
        <v>794</v>
      </c>
      <c r="AH29" t="s">
        <v>802</v>
      </c>
      <c r="AI29" t="s">
        <v>801</v>
      </c>
      <c r="AL29" t="s">
        <v>990</v>
      </c>
      <c r="AM29">
        <v>1</v>
      </c>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O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U4:U500002" type="decimal"/>
    <dataValidation allowBlank="true" sqref="V4:V500002" type="list">
      <formula1>name21</formula1>
    </dataValidation>
    <dataValidation allowBlank="false" error="неверное значение" errorStyle="stop" errorTitle="Ошибка" showErrorMessage="true" sqref="AA4:AA500002" type="list">
      <formula1>"Да,Нет"</formula1>
    </dataValidation>
    <dataValidation allowBlank="false" error="Выберите значение из списка" errorStyle="stop" errorTitle="Ошибка" showErrorMessage="true" sqref="AC4:AC500002" type="list">
      <formula1>name28</formula1>
    </dataValidation>
    <dataValidation allowBlank="false" sqref="AD4:AD500002" type="list">
      <formula1>name29</formula1>
    </dataValidation>
    <dataValidation allowBlank="false" sqref="AE4:AE500002" type="list">
      <formula1>name30</formula1>
    </dataValidation>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sqref="AI4:AI500002" type="list">
      <formula1>name34</formula1>
    </dataValidation>
    <dataValidation allowBlank="false" sqref="AL4:AL500002" type="list">
      <formula1>name37</formula1>
    </dataValidation>
    <dataValidation allowBlank="false" error="Неверный формат данных" errorStyle="stop" errorTitle="Ошибка" showErrorMessage="true" sqref="AM4:AM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1288</v>
      </c>
    </row>
    <row r="2" ht="28.5" customHeight="true">
      <c r="A2" s="9" t="s">
        <v>51</v>
      </c>
      <c r="B2" s="7" t="s">
        <v>1282</v>
      </c>
      <c r="C2" s="7" t="s">
        <v>1283</v>
      </c>
      <c r="D2" s="7" t="s">
        <v>1285</v>
      </c>
    </row>
    <row r="3" ht="41.25" customHeight="true">
      <c r="A3" s="10" t="s">
        <v>1278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1289</v>
      </c>
    </row>
    <row r="2" ht="28.5" customHeight="true">
      <c r="A2" s="9" t="s">
        <v>51</v>
      </c>
      <c r="B2" s="7" t="s">
        <v>1284</v>
      </c>
    </row>
    <row r="3" ht="41.25" customHeight="true">
      <c r="A3" s="10" t="s">
        <v>1279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1287</v>
      </c>
    </row>
    <row r="2" ht="28.5" customHeight="true">
      <c r="A2" s="9" t="s">
        <v>51</v>
      </c>
      <c r="B2" s="7" t="s">
        <v>1281</v>
      </c>
      <c r="C2" s="7" t="s">
        <v>1286</v>
      </c>
    </row>
    <row r="3" ht="41.25" customHeight="true">
      <c r="A3" s="10" t="s">
        <v>1280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