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Документация PDF" sheetId="6" r:id="rId9"/>
    <sheet name="Озон.Видео" sheetId="7" r:id="rId10"/>
    <sheet name="Озон.Видеообложка" sheetId="8" r:id="rId11"/>
  </sheets>
  <definedNames>
    <definedName name="name5">validation!$F$1:$F$3</definedName>
    <definedName name="name7">validation!$H$1:$H$4</definedName>
    <definedName name="name19">validation!$T$1:$T$140</definedName>
    <definedName name="name21">validation!$V$1:$V$56</definedName>
    <definedName name="name22">validation!$W$1:$W$268</definedName>
    <definedName name="name23">validation!$X$1:$X$26</definedName>
    <definedName name="name24">validation!$Y$1:$Y$168</definedName>
    <definedName name="name27">validation!$AB$1:$AB$161</definedName>
    <definedName name="name32">validation!$AG$1:$AG$269</definedName>
    <definedName name="name35">validation!$AJ$1:$AJ$30</definedName>
    <definedName name="name36">validation!$AK$1:$AK$34</definedName>
    <definedName name="name37">validation!$AL$1:$AL$27</definedName>
    <definedName name="name38">validation!$AM$1:$AM$7</definedName>
    <definedName name="name41">validation!$AP$1:$AP$18</definedName>
    <definedName name="name42">validation!$AQ$1:$AQ$257</definedName>
    <definedName name="name43">validation!$AR$1:$AR$3</definedName>
    <definedName name="name44">validation!$AS$1:$AS$17</definedName>
    <definedName name="name45">validation!$AT$1:$AT$20</definedName>
    <definedName name="name46">validation!$AU$1:$AU$12</definedName>
    <definedName name="name47">validation!$AV$1:$AV$10</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U2" authorId="0">
      <text>
        <r>
          <rPr>
            <rFont val="Calibri"/>
            <family val="2"/>
            <b> </b>
            <color indexed="81"/>
            <sz val="9"/>
          </rPr>
          <t>OZON:</t>
        </r>
        <r>
          <rPr>
            <rFont val="Calibri"/>
            <family val="2"/>
            <color indexed="81"/>
            <sz val="9"/>
          </rPr>
          <t>Укажите длину изделия в миллиметрах. Запишите лишь число, без единиц измерения </t>
        </r>
      </text>
    </comment>
    <comment ref="V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W2" authorId="0">
      <text>
        <r>
          <rPr>
            <rFont val="Calibri"/>
            <family val="2"/>
            <b> </b>
            <color indexed="81"/>
            <sz val="9"/>
          </rPr>
          <t>OZON:</t>
        </r>
        <r>
          <rPr>
            <rFont val="Calibri"/>
            <family val="2"/>
            <color indexed="81"/>
            <sz val="9"/>
          </rPr>
          <t>Выберите одно значение из выпадающего списка. </t>
        </r>
      </text>
    </comment>
    <comment ref="X2" authorId="0">
      <text>
        <r>
          <rPr>
            <rFont val="Calibri"/>
            <family val="2"/>
            <b> </b>
            <color indexed="81"/>
            <sz val="9"/>
          </rPr>
          <t>OZON:</t>
        </r>
        <r>
          <rPr>
            <rFont val="Calibri"/>
            <family val="2"/>
            <color indexed="81"/>
            <sz val="9"/>
          </rPr>
          <t>Выберите одно значение из выпадающего списка. </t>
        </r>
      </text>
    </comment>
    <comment ref="Y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Z2" authorId="0">
      <text>
        <r>
          <rPr>
            <rFont val="Calibri"/>
            <family val="2"/>
            <b> </b>
            <color indexed="81"/>
            <sz val="9"/>
          </rPr>
          <t>OZON:</t>
        </r>
        <r>
          <rPr>
            <rFont val="Calibri"/>
            <family val="2"/>
            <color indexed="81"/>
            <sz val="9"/>
          </rPr>
          <t>Укажите значение без единицы измерения. Только цифры! </t>
        </r>
      </text>
    </comment>
    <comment ref="AA2" authorId="0">
      <text>
        <r>
          <rPr>
            <rFont val="Calibri"/>
            <family val="2"/>
            <b> </b>
            <color indexed="81"/>
            <sz val="9"/>
          </rPr>
          <t>OZON:</t>
        </r>
        <r>
          <rPr>
            <rFont val="Calibri"/>
            <family val="2"/>
            <color indexed="81"/>
            <sz val="9"/>
          </rPr>
          <t>Укажите значение без единицы измерения. Только цифры! </t>
        </r>
      </text>
    </comment>
    <comment ref="AB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AC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AD2" authorId="0">
      <text>
        <r>
          <rPr>
            <rFont val="Calibri"/>
            <family val="2"/>
            <b> </b>
            <color indexed="81"/>
            <sz val="9"/>
          </rPr>
          <t>OZON:</t>
        </r>
        <r>
          <rPr>
            <rFont val="Calibri"/>
            <family val="2"/>
            <color indexed="81"/>
            <sz val="9"/>
          </rPr>
          <t>Каталожный номер изделия или детали. </t>
        </r>
      </text>
    </comment>
    <comment ref="AE2" authorId="0">
      <text>
        <r>
          <rPr>
            <rFont val="Calibri"/>
            <family val="2"/>
            <b> </b>
            <color indexed="81"/>
            <sz val="9"/>
          </rPr>
          <t>OZON:</t>
        </r>
        <r>
          <rPr>
            <rFont val="Calibri"/>
            <family val="2"/>
            <color indexed="81"/>
            <sz val="9"/>
          </rPr>
          <t>Размеры сторон товара без упаковки – длина х ширина х высота в миллиметрах (указывать через Х). Длина – самая большая сторона, высота – самая маленькая. </t>
        </r>
      </text>
    </comment>
    <comment ref="AF2" authorId="0">
      <text>
        <r>
          <rPr>
            <rFont val="Calibri"/>
            <family val="2"/>
            <b> </b>
            <color indexed="81"/>
            <sz val="9"/>
          </rPr>
          <t>OZON:</t>
        </r>
        <r>
          <rPr>
            <rFont val="Calibri"/>
            <family val="2"/>
            <color indexed="81"/>
            <sz val="9"/>
          </rPr>
          <t>Укажите, что входит в комплект:-наименование товара;-его количество;-прочие данные </t>
        </r>
      </text>
    </comment>
    <comment ref="AG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H2" authorId="0">
      <text>
        <r>
          <rPr>
            <rFont val="Calibri"/>
            <family val="2"/>
            <b> </b>
            <color indexed="81"/>
            <sz val="9"/>
          </rPr>
          <t>OZON:</t>
        </r>
        <r>
          <rPr>
            <rFont val="Calibri"/>
            <family val="2"/>
            <color indexed="81"/>
            <sz val="9"/>
          </rPr>
          <t>Укажите ширину изделия в миллиметрах. Запишите лишь число, без единиц измерения </t>
        </r>
      </text>
    </comment>
    <comment ref="AI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J2" authorId="0">
      <text>
        <r>
          <rPr>
            <rFont val="Calibri"/>
            <family val="2"/>
            <b> </b>
            <color indexed="81"/>
            <sz val="9"/>
          </rPr>
          <t>OZON:</t>
        </r>
        <r>
          <rPr>
            <rFont val="Calibri"/>
            <family val="2"/>
            <color indexed="81"/>
            <sz val="9"/>
          </rPr>
          <t>Выберите одно значение из выпадающего списка. </t>
        </r>
      </text>
    </comment>
    <comment ref="AK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L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M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N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O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P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Q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R2" authorId="0">
      <text>
        <r>
          <rPr>
            <rFont val="Calibri"/>
            <family val="2"/>
            <b> </b>
            <color indexed="81"/>
            <sz val="9"/>
          </rPr>
          <t>OZON:</t>
        </r>
        <r>
          <rPr>
            <rFont val="Calibri"/>
            <family val="2"/>
            <color indexed="81"/>
            <sz val="9"/>
          </rPr>
          <t>Выберите одно значение из выпадающего списка. </t>
        </r>
      </text>
    </comment>
    <comment ref="AS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T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U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V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W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X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Y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<sst xmlns="http://schemas.openxmlformats.org/spreadsheetml/2006/main" count="1367" uniqueCount="1367">
  <si>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</si>
  <si>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</si>
  <si>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</si>
  <si>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</si>
  <si>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</si>
  <si>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</si>
  <si>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</si>
  <si>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</si>
  <si>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</si>
  <si>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</si>
  <si>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</si>
  <si>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</si>
  <si>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</si>
  <si>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</si>
  <si>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</si>
  <si>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</si>
  <si>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</si>
  <si>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</si>
  <si>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</si>
  <si>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</si>
  <si>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</si>
  <si>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</si>
  <si>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</si>
  <si>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</si>
  <si>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</si>
  <si>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</si>
  <si>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</si>
  <si>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</si>
  <si>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</si>
  <si>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</si>
  <si>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PRODUCTS_COMPLEX_ATTR_TITLE_ROW_INDEX</t>
  </si>
  <si>
    <t>2</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</si>
  <si>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</si>
  <si>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xNzAzMTc5My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mYWxzZSwiSXNPdmVyc2l6ZWQiOmZhbHNlLCJDYXRlZ29yeUlEcyI6eyIxNzAzMTc5MyI6dHJ1ZX19LCIxMDQwMCI6eyJJRCI6MTA0MDAsIlBhcmVudElEIjowLCJOYW1lIjoiIiwiTG9uZ05hbWUiOiLQk9Cw0YDQsNC90YLQuNGPIiwiVHlwZSI6IlN0cmluZyIsIklzQ29sbGVjdGlvbiI6ZmFsc2UsIklzQ29tcGxleCI6ZmFsc2UsIkNvbXBsZXhJRCI6MCwiSXNSZXF1aXJlZCI6ZmFsc2UsIkxvb2t1cERhdGEiOnsiTG9va3VwTmFtZSI6IiIsIlZhbHVlcyI6eyI5NzA3MTYzOTciOnsiSUQiOjk3MDcxNjM5NywiVmFsdWUiOiIxINCz0L7QtCJ9LCI5NzA3MTYzOTgiOnsiSUQiOjk3MDcxNjM5OCwiVmFsdWUiOiIyINCz0L7QtNCwIn0sIjk3MDcxNjM5OSI6eyJJRCI6OTcwNzE2Mzk5LCJWYWx1ZSI6IjMg0LPQvtC00LAifSwiOTcwNzE2NDAwIjp7IklEIjo5NzA3MTY0MDAsIlZhbHVlIjoiNSDQu9C10YIifSwiOTcwNzE2NDAxIjp7IklEIjo5NzA3MTY0MDEsIlZhbHVlIjoi0J7Qs9GA0LDQvdC40YfQtdC90L3QsNGPINC/0L7QttC40LfQvdC10L3QvdCw0Y8ifSwiOTcwNzI0Nzc5Ijp7IklEIjo5NzA3MjQ3NzksIlZhbHVlIjoiNCDQs9C+0LTQsCJ9LCI5NzA3MjQ3ODAiOnsiSUQiOjk3MDcyNDc4MCwiVmFsdWUiOiI3INC70LXRgiJ9LCI5NzA3MzE5OTMiOnsiSUQiOjk3MDczMTk5MywiVmFsdWUiOiIxMCDQu9C10YIifSwiOTcwNzQ4NDQ1Ijp7IklEIjo5NzA3NDg0NDUsIlZhbHVlIjoiMTUg0LvQtdGCIn0sIjk3MDc0OTU4OCI6eyJJRCI6OTcwNzQ5NTg4LCJWYWx1ZSI6IjI1INC70LXRgiJ9LCI5NzA4NTYwNTUiOnsiSUQiOjk3MDg1NjA1NSwiVmFsdWUiOiI2INC80LXRgdGP0YbQtdCyIn0sIjk3MDg2ODcyOSI6eyJJRCI6OTcwODY4NzI5LCJWYWx1ZSI6IjIwINC70LXRgiJ9LCI5NzA4NzQ4NzIiOnsiSUQiOjk3MDg3NDg3MiwiVmFsdWUiOiIzINC80LXRgdGP0YbQsCJ9LCI5NzA4NzgxOTciOnsiSUQiOjk3MDg3ODE5NywiVmFsdWUiOiI2INC70LXRgiJ9LCI5NzA4OTI5NzciOnsiSUQiOjk3MDg5Mjk3NywiVmFsdWUiOiIyINC90LXQtNC10LvQuCJ9LCI5NzA5NjAyMDIiOnsiSUQiOjk3MDk2MDIwMiwiVmFsdWUiOiI3INC00L3QtdC5In0sIjk3MDk2MDIwMyI6eyJJRCI6OTcwOTYwMjAzLCJWYWx1ZSI6ItCR0LXQtyDQs9Cw0YDQsNC90YLQuNC4In0sIjk3MDk4MjAzOCI6eyJJRCI6OTcwOTgyMDM4LCJWYWx1ZSI6IjQyINC80LXRgdGP0YbQsCJ9LCI5NzA5ODQ2NTQiOnsiSUQiOjk3MDk4NDY1NCwiVmFsdWUiOiI4INC70LXRgiJ9LCI5NzEwNzg2MzkiOnsiSUQiOjk3MTA3ODYzOSwiVmFsdWUiOiIxOCDQvNC10YHRj9GG0LXQsiJ9LCI5NzExMTQ3MTciOnsiSUQiOjk3MTExNDcxNywiVmFsdWUiOiIyINC80LXRgdGP0YbQsCJ9LCI5NzExNDgwNjgiOnsiSUQiOjk3MTE0ODA2OCwiVmFsdWUiOiIzMCDQu9C10YIifSwiOTcxMTU3OTQwIjp7IklEIjo5NzExNTc5NDAsIlZhbHVlIjoiNTAg0LvQtdGCIn0sIjk3MTIyNDgwNSI6eyJJRCI6OTcxMjI0ODA1LCJWYWx1ZSI6Ijkg0LzQtdGB0Y/RhtC10LIifSwiOTcxMjgzNzU2Ijp7IklEIjo5NzEyODM3NTYsIlZhbHVlIjoiMzAg0LzQtdGB0Y/RhtC10LIifSwiOTcxMjk1NjE1Ijp7IklEIjo5NzEyOTU2MTUsIlZhbHVlIjoiMSDQvNC10YHRj9GGIn0sIjk3MTI5ODUxMCI6eyJJRCI6OTcxMjk4NTEwLCJWYWx1ZSI6IjE0INC80LXRgdGP0YbQtdCyIn0sIjk3MTM2MjU2NCI6eyJJRCI6OTcxMzYyNTY0LCJWYWx1ZSI6IjEyINC70LXRgiJ9LCI5NzE0MDQwNTUiOnsiSUQiOjk3MTQwNDA1NSwiVmFsdWUiOiI0INC80LXRgdGP0YbQsC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xNzAzMTc5MyI6dHJ1ZX19LCIxMTExMiI6eyJJRCI6MTExMTIsIlBhcmVudElEIjowLCJOYW1lIjoiIiwiTG9uZ05hbWUiOiLQmNC90YHRgtGA0YPQvNC10L3RgtGLINCyINC60L7QvNC/0LvQtdC60YLQtSIsIlR5cGUiOiJTdHJpbmciLCJJc0NvbGxlY3Rpb24iOnRydWUsIklzQ29tcGxleCI6ZmFsc2UsIkNvbXBsZXhJRCI6MCwiSXNSZXF1aXJlZCI6ZmFsc2UsIkxvb2t1cERhdGEiOnsiTG9va3VwTmFtZSI6IiIsIlZhbHVlcyI6eyI5NzA3OTU0ODEiOnsiSUQiOjk3MDc5NTQ4MSwiVmFsdWUiOiLQkdC+0LrQvtGA0LXQt9GLIn0sIjk3MDc5NTQ4MiI6eyJJRCI6OTcwNzk1NDgyLCJWYWx1ZSI6ItCR0L7RgNC+0LTQvtC6In0sIjk3MDc5NTQ4MyI6eyJJRCI6OTcwNzk1NDgzLCJWYWx1ZSI6ItCS0L7RgNC+0YLQvtC6INC00LvRjyDQs9C+0LvQvtCy0L7QuiJ9LCI5NzA3OTU0ODQiOnsiSUQiOjk3MDc5NTQ4NCwiVmFsdWUiOiLQktGL0LrQvtC70L7RgtCwIn0sIjk3MDc5NTQ4NSI6eyJJRCI6OTcwNzk1NDg1LCJWYWx1ZSI6ItCU0LjQvdCw0LzQvtC80LXRgtGA0LjRh9C10YHQutC40Lkg0LrQu9GO0YcifSwiOTcwNzk1NDg2Ijp7IklEIjo5NzA3OTU0ODYsIlZhbHVlIjoi0JTQu9C40L3QvdC+0LPRg9Cx0YbRiyJ9LCI5NzA3OTU0ODciOnsiSUQiOjk3MDc5NTQ4NywiVmFsdWUiOiLQmtC70LXRidC4In0sIjk3MDc5NTQ4OCI6eyJJRCI6OTcwNzk1NDg4LCJWYWx1ZSI6ItCa0LvQtdGJ0Lgg0LTQu9GPINGB0L3Rj9GC0LjRjyDQuNC30L7Qu9GP0YbQuNC4In0sIjk3MDc5NTQ4OSI6eyJJRCI6OTcwNzk1NDg5LCJWYWx1ZSI6ItCa0LvQtdGJ0Lgg0L/QtdGA0LXRgdGC0LDQstC90YvQtSJ9LCI5NzA3OTU0OTAiOnsiSUQiOjk3MDc5NTQ5MCwiVmFsdWUiOiLQmtC70Y7RhyDQv9C10YDQtdGB0YLQsNCy0L3QvtC5INCz0LDQtdGH0L3Ri9C5In0sIjk3MDc5NTQ5MSI6eyJJRCI6OTcwNzk1NDkxLCJWYWx1ZSI6ItCa0LvRjtGHINGA0LDQt9Cy0L7QtNC90L7QuSJ9LCI5NzA3OTU0OTIiOnsiSUQiOjk3MDc5NTQ5MiwiVmFsdWUiOiLQmtC70Y7RhyDRgtGA0YPQsdC90YvQuSDRgNGL0YfQsNC20L3Ri9C5In0sIjk3MDc5NTQ5MyI6eyJJRCI6OTcwNzk1NDkzLCJWYWx1ZSI6ItCa0LvRjtGH0Lgg0LPQsNC10YfQvdGL0LUifSwiOTcwNzk1NDk0Ijp7IklEIjo5NzA3OTU0OTQsIlZhbHVlIjoi0JrQu9GO0YfQuCDQuNC80LHRg9GB0L7QstGL0LUifSwiOTcwNzk1NDk1Ijp7IklEIjo5NzA3OTU0OTUsIlZhbHVlIjoi0JrRgNGD0LPQu9C+0LPRg9Cx0YbRiyJ9LCI5NzA3OTU0OTYiOnsiSUQiOjk3MDc5NTQ5NiwiVmFsdWUiOiLQmtGD0YHQsNGH0LrQuCJ9LCI5NzA3OTU0OTciOnsiSUQiOjk3MDc5NTQ5NywiVmFsdWUiOiLQnNC10YLRh9C40LrQuCJ9LCI5NzA3OTU0OTgiOnsiSUQiOjk3MDc5NTQ5OCwiVmFsdWUiOiLQnNC+0LvQvtGC0L7QuiJ9LCI5NzA3OTU0OTkiOnsiSUQiOjk3MDc5NTQ5OSwiVmFsdWUiOiLQndCw0L/QuNC70YzQvdC40Log0L/QviDQtNC10YDQtdCy0YMifSwiOTcwNzk1NTAwIjp7IklEIjo5NzA3OTU1MDAsIlZhbHVlIjoi0J3QsNC/0LjQu9GM0L3QuNC6INC/0L4g0LzQtdGC0LDQu9C70YMifSwiOTcwNzk1NTAxIjp7IklEIjo5NzA3OTU1MDEsIlZhbHVlIjoi0J3QvtC20L7QstC60LAg0L/QviDQtNC10YDQtdCy0YMifSwiOTcwNzk1NTAyIjp7IklEIjo5NzA3OTU1MDIsIlZhbHVlIjoi0J3QvtC20L7QstC60LAg0L/QviDQvNC10YLQsNC70LvRgyJ9LCI5NzA3OTU1MDMiOnsiSUQiOjk3MDc5NTUwMywiVmFsdWUiOiLQntGC0LLQtdGA0YLQutC4In0sIjk3MDc5NTUwNCI6eyJJRCI6OTcwNzk1NTA0LCJWYWx1ZSI6ItCe0YLQstC10YDRgtC60Lgg0LTQu9GPINGC0L7Rh9C90YvRhSDRgNCw0LHQvtGCIn0sIjk3MDc5NTUwNSI6eyJJRCI6OTcwNzk1NTA1LCJWYWx1ZSI6ItCf0LDRgdGB0LDRgtC40LbQuCJ9LCI5NzA3OTU1MDYiOnsiSUQiOjk3MDc5NTUwNiwiVmFsdWUiOiLQn9Cw0Y/Qu9GM0L3QuNC6In0sIjk3MDc5NTUwNyI6eyJJRCI6OTcwNzk1NTA3LCJWYWx1ZSI6ItCf0LvQsNGI0LrQuCJ9LCI5NzA3OTU1MDgiOnsiSUQiOjk3MDc5NTUwOCwiVmFsdWUiOiLQn9C70L7RgdC60L7Qs9GD0LHRhtGLIn0sIjk3MDc5NTUwOSI6eyJJRCI6OTcwNzk1NTA5LCJWYWx1ZSI6ItCg0YPQutC+0Y/RgtGMINC00LvRjyDQsdC40YIifSwiOTcwNzk1NTEwIjp7IklEIjo5NzA3OTU1MTAsIlZhbHVlIjoi0KDRg9C60L7Rj9GC0Ywg0LTQu9GPINCz0L7Qu9C+0LLQvtC6In0sIjk3MDc5NTUxMSI6eyJJRCI6OTcwNzk1NTExLCJWYWx1ZSI6ItCh0YLQsNC80LXRgdC60LgifSwiOTcwNzk1NTEyIjp7IklEIjo5NzA3OTU1MTIsIlZhbHVlIjoi0KLQvtC90LrQvtCz0YPQsdGG0YsifSwiOTcwNzk1NTEzIjp7IklEIjo5NzA3OTU1MTMsIlZhbHVlIjoi0KLRgNC10YnQvtGC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E3OTMiOnRydWV9fSwiMTExMTMiOnsiSUQiOjExMTEzLCJQYXJlbnRJRCI6MCwiTmFtZSI6IiIsIkxvbmdOYW1lIjoi0JDQutGB0LXRgdGB0YPQsNGA0Ysg0LIg0LrQvtC80L/Qu9C10LrRgtC1IiwiVHlwZSI6IlN0cmluZyIsIklzQ29sbGVjdGlvbiI6dHJ1ZSwiSXNDb21wbGV4IjpmYWxzZSwiQ29tcGxleElEIjowLCJJc1JlcXVpcmVkIjpmYWxzZSwiTG9va3VwRGF0YSI6eyJMb29rdXBOYW1lIjoiIiwiVmFsdWVzIjp7Ijk3MDc5NTU2MSI6eyJJRCI6OTcwNzk1NTYxLCJWYWx1ZSI6ItCQ0LTQsNC/0YLQtdGAINC00LvRjyDQutC+0YDQvtC90L7QuiJ9LCI5NzA3OTU1NjIiOnsiSUQiOjk3MDc5NTU2MiwiVmFsdWUiOiLQkdC40YLQsC3QsNC00LDQv9GC0LXRgCDQtNC70Y8g0YLQvtGA0YbQtdCy0YvRhSDQs9C+0LvQvtCy0L7QuiJ9LCI5NzA3OTU1NjMiOnsiSUQiOjk3MDc5NTU2MywiVmFsdWUiOiLQktC+0YDQvtGC0L7QuiDQtNC70Y8g0LzQtdGC0YfQuNC60L7QsiJ9LCI5NzA3OTU1NjQiOnsiSUQiOjk3MDc5NTU2NCwiVmFsdWUiOiLQktC+0YDQvtGC0L7QuiDQtNC70Y8g0L/Qu9Cw0YjQtdC6In0sIjk3MDc5NTU2NSI6eyJJRCI6OTcwNzk1NTY1LCJWYWx1ZSI6ItCT0LjQsdC60LjQuSDRg9C00LvQuNC90LjRgtC10LvRjCDQtNC70Y8g0LHQuNGCIn0sIjk3MDc5NTU2NiI6eyJJRCI6OTcwNzk1NTY2LCJWYWx1ZSI6ItCT0LjQsdC60LjQuSDRg9C00LvQuNC90LjRgtC10LvRjCDQtNC70Y8g0LPQvtC70L7QstC+0LoifSwiOTcwNzk1NTY3Ijp7IklEIjo5NzA3OTU1NjcsIlZhbHVlIjoi0JTQtdGA0LbQsNGC0LXQu9GMINC00LvRjyDQsdC40YIifSwiOTcwNzk1NTY4Ijp7IklEIjo5NzA3OTU1NjgsIlZhbHVlIjoi0JjQt9C+0LvQtdC90YLQsCJ9LCI5NzA3OTU1NjkiOnsiSUQiOjk3MDc5NTU2OSwiVmFsdWUiOiLQm9C40L3QtdC50LrQsCJ9LCI5NzA3OTU1NzAiOnsiSUQiOjk3MDc5NTU3MCwiVmFsdWUiOiLQndCw0LHQvtGAINC60YDQtdC/0LXQttCwIn0sIjk3MDc5NTU3MSI6eyJJRCI6OTcwNzk1NTcxLCJWYWx1ZSI6ItCd0L7QtiJ9LCI5NzA3OTU1NzIiOnsiSUQiOjk3MDc5NTU3MiwiVmFsdWUiOiLQndC+0LbQvdC40YbRiyJ9LCI5NzA3OTU1NzMiOnsiSUQiOjk3MDc5NTU3MywiVmFsdWUiOiLQndC+0LbQvtCy0L7Rh9C90YvQtSDQv9C+0LvQvtGC0L3QsCDQv9C+INC00LXRgNC10LLRgyJ9LCI5NzA3OTU1NzQiOnsiSUQiOjk3MDc5NTU3NCwiVmFsdWUiOiLQndC+0LbQvtCy0L7Rh9C90YvQtSDQv9C+0LvQvtGC0L3QsCDQv9C+INC80LXRgtCw0LvQu9GDIn0sIjk3MDc5NTU3NSI6eyJJRCI6OTcwNzk1NTc1LCJWYWx1ZSI6ItCe0YLQstC10YDRgtC60LAg0LjQvdC00LjQutCw0YLQvtGA0L3QsNGPIn0sIjk3MDc5NTU3NiI6eyJJRCI6OTcwNzk1NTc2LCJWYWx1ZSI6ItCf0LXRgNC10YXQvtC00L3QuNC6INC00LvRjyDQs9C+0LvQvtCy0L7QuiJ9LCI5NzA3OTU1NzciOnsiSUQiOjk3MDc5NTU3NywiVmFsdWUiOiLQn9C10YDRh9Cw0YLQutC4In0sIjk3MDc5NTU3OCI6eyJJRCI6OTcwNzk1NTc4LCJWYWx1ZSI6ItCg0YPQu9C10YLQutCwIn0sIjk3MDc5NTU3OSI6eyJJRCI6OTcwNzk1NTc5LCJWYWx1ZSI6ItCi0LXQu9C10YHQutC+0L/QuNGH0LXRgdC60LjQuSDQvNCw0LPQvdC40YLQvdGL0Lkg0YnRg9C/In0sIjk3MDc5NTU4MCI6eyJJRCI6OTcwNzk1NTgwLCJWYWx1ZSI6ItCj0LTQu9C40L3QuNGC0LXQu9GMINC00LvRjyDQsdC40YIifSwiOTcwNzk1NTgxIjp7IklEIjo5NzA3OTU1ODEsIlZhbHVlIjoi0KPQtNC70LjQvdC40YLQtdC70Ywg0LTQu9GPINCz0L7Qu9C+0LLQvtC6In0sIjk3MDc5NTU4MiI6eyJJRCI6OTcwNzk1NTgyLCJWYWx1ZSI6ItCj0YDQvtCy0LXQvdGMIn0sIjk3MDc5NTU4MyI6eyJJRCI6OTcwNzk1NTgzLCJWYWx1ZSI6ItCk0L7QvdCw0YDRjCJ9LCI5NzA3OTU1ODQiOnsiSUQiOjk3MDc5NTU4NCwiVmFsdWUiOiLQp9C10YXQvtC7In0sIjk3MDc5NTU4NSI6eyJJRCI6OTcwNzk1NTg1LCJWYWx1ZSI6ItCo0LDRgNC90LjRgCDQutCw0YDQtNCw0L3QvdGL0Lkg0LTQu9GPINCz0L7Qu9C+0LLQvtC6In0sIjk3MDc5NTU4NiI6eyJJRCI6OTcwNzk1NTg2LCJWYWx1ZSI6ItCo0YLQsNC90LPQtdGA0YbQuNGA0LrRg9C70Y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xNzkzIjp0cnVlfX0sIjExMTE0Ijp7IklEIjoxMTExNCwiUGFyZW50SUQiOjAsIk5hbWUiOiIiLCJMb25nTmFtZSI6ItCe0YHQvdCw0YHRgtC60LAg0LIg0LrQvtC80L/Qu9C10LrRgtC1IiwiVHlwZSI6IlN0cmluZyIsIklzQ29sbGVjdGlvbiI6dHJ1ZSwiSXNDb21wbGV4IjpmYWxzZSwiQ29tcGxleElEIjowLCJJc1JlcXVpcmVkIjpmYWxzZSwiTG9va3VwRGF0YSI6eyJMb29rdXBOYW1lIjoiIiwiVmFsdWVzIjp7Ijk3MDc5NTU1NSI6eyJJRCI6OTcwNzk1NTU1LCJWYWx1ZSI6ItCR0LjRgtGLINGBINCz0L7Qu9C+0LLQutCw0LzQuCJ9LCI5NzA3OTU1NTYiOnsiSUQiOjk3MDc5NTU1NiwiVmFsdWUiOiLQkdC40YLRi8KgIn0sIjk3MDc5NTU1NyI6eyJJRCI6OTcwNzk1NTU3LCJWYWx1ZSI6ItCT0L7Qu9C+0LLQutC4INGB0L4g0LLRgdGC0LDQstC60LDQvNC4In0sIjk3MDc5NTU1OCI6eyJJRCI6OTcwNzk1NTU4LCJWYWx1ZSI6ItCa0L7RgNC+0L3QutC4In0sIjk3MDc5NTU1OSI6eyJJRCI6OTcwNzk1NTU5LCJWYWx1ZSI6ItCh0LLQtdGA0LvQsCJ9LCI5NzA3OTU1NjAiOnsiSUQiOjk3MDc5NTU2MCwiVmFsdWUiOiLQotC+0YDRhtC10LLRi9C1INCz0L7Qu9C+0LLQutC4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MTc5MyI6dHJ1ZX19LCIxMTI1NCI6eyJJRCI6MTEyNTQsIlBhcmVudElEIjowLCJOYW1lIjoiIiwiTG9uZ05hbWUiOiJSaWNoLdC60L7QvdGC0LXQvdGCIEpTT04iLCJUeXBlIjoibXVsdGlsaW5lIiwiSXNDb2xsZWN0aW9uIjpmYWxzZSwiSXNDb21wbGV4IjpmYWxzZSwiQ29tcGxleElEIjowLCJJc1JlcXVpcmVkIjpmYWxz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RGlzcGxheVR5cGUiOiIiLCJIaW50S2V5IjoiIiwiSXNBc3BlY3QiOmZhbHNlLCJJc092ZXJzaXplZCI6ZmFsc2UsIkNhdGVnb3J5SURzIjp7IjE3MDMxNzkzIjp0cnVlfX0sIjExNTcyIjp7IklEIjoxMTU3MiwiUGFyZW50SUQiOjAsIk5hbWUiOiIiLCJMb25nTmFtZSI6ItCo0LDQsyDRgNC10LfRjNCx0YssINC80LwiLCJUeXBlIjoiU3RyaW5nIiwiSXNDb2xsZWN0aW9uIjpmYWxzZSwiSXNDb21wbGV4IjpmYWxzZSwiQ29tcGxleElEIjowLCJJc1JlcXVpcmVkIjpmYWxzZSwiTG9va3VwRGF0YSI6eyJMb29rdXBOYW1lIjoiIiwiVmFsdWVzIjp7Ijk3MDgzOTk5NSI6eyJJRCI6OTcwODM5OTk1LCJWYWx1ZSI6IjAuNSJ9LCI5NzA4Mzk5OTYiOnsiSUQiOjk3MDgzOTk5NiwiVmFsdWUiOiIwLjYifSwiOTcwODM5OTk3Ijp7IklEIjo5NzA4Mzk5OTcsIlZhbHVlIjoiMC43In0sIjk3MDgzOTk5OCI6eyJJRCI6OTcwODM5OTk4LCJWYWx1ZSI6IjAuOCJ9LCI5NzA4Mzk5OTkiOnsiSUQiOjk3MDgzOTk5OSwiVmFsdWUiOiIwLjkifSwiOTcwODQwMDAwIjp7IklEIjo5NzA4NDAwMDAsIlZhbHVlIjoiMSJ9LCI5NzA4NDAwMDEiOnsiSUQiOjk3MDg0MDAwMSwiVmFsdWUiOiIxLjI1In0sIjk3MDg0MDAwMiI6eyJJRCI6OTcwODQwMDAyLCJWYWx1ZSI6IjEuNSJ9LCI5NzA4NDAwMDMiOnsiSUQiOjk3MDg0MDAwMywiVmFsdWUiOiIyIn0sIjk3MDg0MDAwNCI6eyJJRCI6OTcwODQwMDA0LCJWYWx1ZSI6IjIuNSJ9LCI5NzA4NDAwMDUiOnsiSUQiOjk3MDg0MDAwNSwiVmFsdWUiOiIzIn0sIjk3MTA4MTcyOCI6eyJJRCI6OTcxMDgxNzI4LCJWYWx1ZSI6IjEuMDYifSwiOTcxMDgxNzI5Ijp7IklEIjo5NzEwODE3MjksIlZhbHVlIjoiMS4yNyJ9LCI5NzEwODE3MzAiOnsiSUQiOjk3MTA4MTczMCwiVmFsdWUiOiIxLjQxIn0sIjk3MTEwNTIwNiI6eyJJRCI6OTcxMTA1MjA2LCJWYWx1ZSI6IjEuNzUifSwiOTcxMjAyNjMxIjp7IklEIjo5NzEyMDI2MzEsIlZhbHVlIjoiMC43NSJ9LCI5NzEyMDI2MzIiOnsiSUQiOjk3MTIwMjYzMiwiVmFsdWUiOiIzLjUifSwiOTcxMjAyNjM0Ijp7IklEIjo5NzEyMDI2MzQsIlZhbHVlIjoiNCJ9LCI5NzEyMDI2MzUiOnsiSUQiOjk3MTIwMjYzNSwiVmFsdWUiOiI0LjUifSwiOTcxMjAyNjQyIjp7IklEIjo5NzEyMDI2NDIsIlZhbHVlIjoiMC40In0sIjk3MTIwMjY0MyI6eyJJRCI6OTcxMjAyNjQzLCJWYWx1ZSI6IjAuNDUifSwiOTcxMjAyNzY1Ijp7IklEIjo5NzEyMDI3NjUsIlZhbHVlIjoiMC4zNSJ9LCI5NzEyMTc5MzIiOnsiSUQiOjk3MTIxNzkzMiwiVmFsdWUiOiI1In0sIjk3MTI5MTQ2NSI6eyJJRCI6OTcxMjkxNDY1LCJWYWx1ZSI6IjYifSwiOTcxMzkwMTk4Ijp7IklEIjo5NzEzOTAxOTgsIlZhbHVlIjoiMC4zIn0sIjk3MTM5MDE5OSI6eyJJRCI6OTcxMzkwMTk5LCJWYWx1ZSI6IjAuMjUifX0sIlZhbHVlc09yZGVyIjoiIn0sIk1vZGVsTWF0Y2hpbmciOmZhbHNlLCJMYWJlbCI6eyJWYWx1ZSI6ItCS0YvQsdC10YDQuNGC0LUg0L7QtNC90L4g0LfQvdCw0YfQtdC90LjQtSDQuNC3INCy0YvQv9Cw0LTQsNGO0YnQtdCz0L4g0YHQv9C40YHQutCwLiIsIlVybCI6IiJ9LCJEaXNwbGF5VHlwZSI6IiIsIkhpbnRLZXkiOiIiLCJJc0FzcGVjdCI6dHJ1ZSwiSXNPdmVyc2l6ZWQiOmZhbHNlLCJDYXRlZ29yeUlEcyI6eyIxNzAzMTc5My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E3MDMxNzkzIjp0cnVlfX0sIjIwMTU2Ijp7IklEIjoyMDE1NiwiUGFyZW50SUQiOjAsIk5hbWUiOiIiLCJMb25nTmFtZSI6ItCS0LjQtCDRgNC10LfQsCIsIlR5cGUiOiJTdHJpbmciLCJJc0NvbGxlY3Rpb24iOmZhbHNlLCJJc0NvbXBsZXgiOmZhbHNlLCJDb21wbGV4SUQiOjAsIklzUmVxdWlyZWQiOmZhbHNlLCJMb29rdXBEYXRhIjp7Ikxvb2t1cE5hbWUiOiIiLCJWYWx1ZXMiOnsiOTcxMDA3MjA4Ijp7IklEIjo5NzEwMDcyMDgsIlZhbHVlIjoi0KLQvtGA0YbQtdCy0L7QuSJ9LCI5NzEwMDcyMTAiOnsiSUQiOjk3MTAwNzIxMCwiVmFsdWUiOiLQlNC40LDQs9C+0L3QsNC70YzQvdGL0Lk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TcwMzE3OTMiOnRydWV9fSwiMjE4MzciOnsiSUQiOjIxODM3LCJQYXJlbnRJRCI6MTAwMDAxLCJOYW1lIjoiIiwiTG9uZ05hbWUiOiLQntC30L7QvS7QktC40LTQtdC+OiDQvdCw0LfQstCw0L3QuNC1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L3QsNC30LLQsNC90LjQtSDQtNC70Y8g0LLQuNC00LXQviIsIlVybCI6IiJ9LCJEaXNwbGF5VHlwZSI6IiIsIkhpbnRLZXkiOiIiLCJJc0FzcGVjdCI6ZmFsc2UsIklzT3ZlcnNpemVkIjpmYWxzZSwiQ2F0ZWdvcnlJRHMiOnsiMTcwMzE3OTMiOnRydWV9fSwiMjE4NDEiOnsiSUQiOjIxODQxLCJQYXJlbnRJRCI6MTAwMDAxLCJOYW1lIjoiIiwiTG9uZ05hbWUiOiLQntC30L7QvS7QktC40LTQtdC+OiDRgdGB0YvQu9C60LAiLCJUeXBlIjoiU3RyaW5nIiwiSXNDb2xsZWN0aW9uIjpmYWxzZSwiSXNDb21wbGV4IjpmYWxzZSwiQ29tcGxleElEIjoxMDAwMDEsIklzUmVxdWlyZWQiOmZhbHN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Rpc3BsYXlUeXBlIjoiIiwiSGludEtleSI6IiIsIklzQXNwZWN0IjpmYWxzZSwiSXNPdmVyc2l6ZWQiOmZhbHNlLCJDYXRlZ29yeUlEcyI6eyIxNzAzMTc5MyI6dHJ1ZX19LCIyMTg0NSI6eyJJRCI6MjE4NDUsIlBhcmVudElEIjoxMDAwMDIsIk5hbWUiOiIiLCJMb25nTmFtZSI6ItCe0LfQvtC9LtCS0LjQtNC10L7QvtCx0LvQvtC20LrQsDog0YHRgdGL0LvQutCwIiwiVHlwZSI6IlN0cmluZyIsIklzQ29sbGVjdGlvbiI6ZmFsc2UsIklzQ29tcGxleCI6ZmFsc2UsIkNvbXBsZXhJRCI6MTAwMDAyLCJJc1JlcXVpcmVkIjpmYWxz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Rpc3BsYXlUeXBlIjoiIiwiSGludEtleSI6IiIsIklzQXNwZWN0IjpmYWxzZSwiSXNPdmVyc2l6ZWQiOmZhbHNlLCJDYXRlZ29yeUlEcyI6eyIxNzAzMTc5MyI6dHJ1ZX19LCIyMjA3MyI6eyJJRCI6MjIwNzMsIlBhcmVudElEIjowLCJOYW1lIjoiIiwiTG9uZ05hbWUiOiLQn9C70LDQvdC40YDRg9GOINC00L7RgdGC0LDQstC70Y/RgtGMINGC0L7QstCw0YAg0LIg0L3QtdGB0LrQvtC70YzQutC40YUg0YPQv9Cw0LrQvtCy0LrQsNGFIiwiVHlwZSI6IkJvb2xlYW4iLCJJc0NvbGxlY3Rpb24iOmZhbHNlLCJJc0NvbXBsZXgiOmZhbHNlLCJDb21wbGV4SUQiOjAsIklzUmVxdWlyZWQiOmZhbHNlLCJMb29rdXBEYXRhIjp7Ikxvb2t1cE5hbWUiOiIiLCJWYWx1ZXMiOnt9LCJWYWx1ZXNPcmRlciI6IiJ9LCJNb2RlbE1hdGNoaW5nIjpmYWxzZSwiTGFiZWwiOnsiVmFsdWUiOiLQn9C+0YHRgtCw0LLRjNGC0LUg0LPQsNC70L7Rh9C60YMsINC10YHQu9C4INCy0L7Qt9C40YLQtSDRgtC+0LLQsNGAINCyINC90LXRgdC60L7Qu9GM0LrQuNGFINGD0L/QsNC60L7QstC60LDRhS4g0J3QsNC/0YDQuNC80LXRgCwg0Y3RgtC+INC/0YDQuNCz0L7QtNC40YLRgdGPINC/0YDQuCDQv9GA0L7QtNCw0LbQtSDQvNC10LHQtdC70Lgg0LIg0YDQsNC30L7QsdGA0LDQvdC90L7QvCDQstC40LTQtS4gICAg0K3RgtCwINGF0LDRgNCw0LrRgtC10YDQuNGB0YLQuNC60LAg0L/QvtC60LAg0LTQvtGB0YLRg9C/0L3QsCDRgtC+0LvRjNC60L4g0LTQu9GPINC60YDRg9C/0L3QvtCz0LDQsdCw0YDQuNGC0L3Ri9GFINGC0L7QstCw0YDQvtCyINC90LAgcmVhbEZCUy4g0JXRgdC70Lgg0LfQsNC/0L7Qu9C90LjRgtC1INC/0L7Qu9C1IOKAlCDQvdC1INGB0LzQvtC20LXRgtC1INC+0LHQvdC+0LLQu9GP0YLRjCDQvtGB0YLQsNGC0LrQuCDQvdCwIEZCUyDQuNC70Lgg0YHQvtC30LTQsNCy0LDRgtGMINC30LDRj9Cy0LrQuCDQvdCwINC/0L7RgdGC0LDQstC60YMgRkJPLiIsIlVybCI6IiJ9LCJEaXNwbGF5VHlwZSI6IiIsIkhpbnRLZXkiOiIiLCJJc0FzcGVjdCI6ZmFsc2UsIklzT3ZlcnNpemVkIjpmYWxzZSwiQ2F0ZWdvcnlJRHMiOnsiMTcwMzE3OTMiOnRydWV9fSwiMjIyNzMiOnsiSUQiOjIyMjczLCJQYXJlbnRJRCI6MTAwMDAxLCJOYW1lIjoiIiwiTG9uZ05hbWUiOiLQntC30L7QvS7QktC40LTQtdC+OiDRgtC+0LLQsNGA0Ysg0L3QsCDQstC40LTQtdC+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Rpc3BsYXlUeXBlIjoiIiwiSGludEtleSI6IiIsIklzQXNwZWN0IjpmYWxzZSwiSXNPdmVyc2l6ZWQiOmZhbHNlLCJDYXRlZ29yeUlEcyI6eyIxNzAzMTc5MyI6dHJ1ZX19LCI0MTkxIjp7IklEIjo0MTkxLCJQYXJlbnRJRCI6MCwiTmFtZSI6IiIsIkxvbmdOYW1lIjoi0JDQvdC90L7RgtCw0YbQuNGPIiwiVHlwZSI6Im11bHRpbGluZSIsIklzQ29sbGVjdGlvbiI6ZmFsc2UsIklzQ29tcGxleCI6ZmFsc2UsIkNvbXBsZXhJRCI6MCwiSXNSZXF1aXJlZCI6ZmFsc2UsIkxvb2t1cERhdGEiOnsiTG9va3VwTmFtZSI6IiIsIlZhbHVlcyI6e30sIlZhbHVlc09yZGVyIjoiIn0sIk1vZGVsTWF0Y2hpbmciOmZhbHNlLCJMYWJlbCI6eyJWYWx1ZSI6ItCe0L/QuNGB0LDQvdC40LUg0YLQvtCy0LDRgNCwLCDQvNCw0YDQutC10YLQuNC90LPQvtCy0YvQuSDRgtC10LrRgdGCLiDQndC10L7QsdGF0L7QtNC40LzQviDQt9Cw0L/QvtC70L3Rj9GC0Ywg0L3QsCDRgNGD0YHRgdC60L7QvCDRj9C30YvQutC1LiIsIlVybCI6IiJ9LCJEaXNwbGF5VHlwZSI6IiIsIkhpbnRLZXkiOiIiLCJJc0FzcGVjdCI6ZmFsc2UsIklzT3ZlcnNpemVkIjpmYWxzZSwiQ2F0ZWdvcnlJRHMiOnsiMTcwMzE3OTMiOnRydWV9fSwiNDM4MSI6eyJJRCI6NDM4MSwiUGFyZW50SUQiOjAsIk5hbWUiOiIiLCJMb25nTmFtZSI6ItCf0LDRgNGC0L3QvtC80LXRgCIsIlR5cGUiOiJTdHJpbmciLCJJc0NvbGxlY3Rpb24iOmZhbHNlLCJJc0NvbXBsZXgiOmZhbHNlLCJDb21wbGV4SUQiOjAsIklzUmVxdWlyZWQiOmZhbHNlLCJMb29rdXBEYXRhIjp7Ikxvb2t1cE5hbWUiOiIiLCJWYWx1ZXMiOnt9LCJWYWx1ZXNPcmRlciI6IiJ9LCJNb2RlbE1hdGNoaW5nIjpmYWxzZSwiTGFiZWwiOnsiVmFsdWUiOiLQmtCw0YLQsNC70L7QttC90YvQuSDQvdC+0LzQtdGAINC40LfQtNC10LvQuNGPINC40LvQuCDQtNC10YLQsNC70LguIiwiVXJsIjoiIn0sIkRpc3BsYXlUeXBlIjoiIiwiSGludEtleSI6IiIsIklzQXNwZWN0IjpmYWxzZSwiSXNPdmVyc2l6ZWQiOmZhbHNlLCJDYXRlZ29yeUlEcyI6eyIxNzAzMTc5MyI6dHJ1ZX19LCI0MzgyIjp7IklEIjo0MzgyLCJQYXJlbnRJRCI6MCwiTmFtZSI6IiIsIkxvbmdOYW1lIjoi0KDQsNC30LzQtdGA0YssINC80LwiLCJUeXBlIjoiU3RyaW5nIiwiSXNDb2xsZWN0aW9uIjpmYWxzZSwiSXNDb21wbGV4IjpmYWxzZSwiQ29tcGxleElEIjowLCJJc1JlcXVpcmVkIjpmYWxzZSwiTG9va3VwRGF0YSI6eyJMb29rdXBOYW1lIjoiIiwiVmFsdWVzIjp7fSwiVmFsdWVzT3JkZXIiOiIifSwiTW9kZWxNYXRjaGluZyI6ZmFsc2UsIkxhYmVsIjp7IlZhbHVlIjoi0KDQsNC30LzQtdGA0Ysg0YHRgtC+0YDQvtC9INGC0L7QstCw0YDQsCDQsdC10Lcg0YPQv9Cw0LrQvtCy0LrQuCDigJMg0LTQu9C40L3QsCDRhSDRiNC40YDQuNC90LAg0YUg0LLRi9GB0L7RgtCwINCyINC80LjQu9C70LjQvNC10YLRgNCw0YUgKNGD0LrQsNC30YvQstCw0YLRjCDRh9C10YDQtdC3INClKS4g0JTQu9C40L3QsCDigJMg0YHQsNC80LDRjyDQsdC+0LvRjNGI0LDRjyDRgdGC0L7RgNC+0L3QsCwg0LLRi9GB0L7RgtCwIOKAkyDRgdCw0LzQsNGPINC80LDQu9C10L3RjNC60LDRjy4iLCJVcmwiOiIifSwiRGlzcGxheVR5cGUiOiIiLCJIaW50S2V5IjoiIiwiSXNBc3BlY3QiOmZhbHNlLCJJc092ZXJzaXplZCI6ZmFsc2UsIkNhdGVnb3J5SURzIjp7IjE3MDMxNzkzIjp0cnVlfX0sIjQzODQiOnsiSUQiOjQzODQsIlBhcmVudElEIjowLCJOYW1lIjoiIiwiTG9uZ05hbWUiOiLQmtC+0LzQv9C70LXQutGC0LDRhtC40Y8iLCJUeXBlIjoibXVsdGlsaW5lIiwiSXNDb2xsZWN0aW9uIjpmYWxzZSwiSXNDb21wbGV4IjpmYWxzZSwiQ29tcGxleElEIjowLCJJc1JlcXVpcmVkIjpmYWxzZSwiTG9va3VwRGF0YSI6eyJMb29rdXBOYW1lIjoiIiwiVmFsdWVzIjp7fSwiVmFsdWVzT3JkZXIiOiIifSwiTW9kZWxNYXRjaGluZyI6ZmFsc2UsIkxhYmVsIjp7IlZhbHVlIjoi0KPQutCw0LbQuNGC0LUsINGH0YLQviDQstGF0L7QtNC40YIg0LIg0LrQvtC80L/Qu9C10LrRgjot0L3QsNC40LzQtdC90L7QstCw0L3QuNC1INGC0L7QstCw0YDQsDst0LXQs9C+INC60L7Qu9C40YfQtdGB0YLQstC+Oy3Qv9GA0L7Rh9C40LUg0LTQsNC90L3Ri9C1IiwiVXJsIjoiIn0sIkRpc3BsYXlUeXBlIjoiIiwiSGludEtleSI6IiIsIklzQXNwZWN0IjpmYWxzZSwiSXNPdmVyc2l6ZWQiOmZhbHNlLCJDYXRlZ29yeUlEcyI6eyIxNzAzMTc5MyI6dHJ1ZX19LCI0Mzg5Ijp7IklEIjo0Mzg5LCJQYXJlbnRJRCI6MCwiTmFtZSI6IiIsIkxvbmdOYW1lIjoi0KHRgtGA0LDQvdCwLdC40LfQs9C+0YLQvtCy0LjRgtC10LvRjCIsIlR5cGUiOiJTdHJpbmciLCJJc0NvbGxlY3Rpb24iOnRydWUsIklzQ29tcGxleCI6ZmFsc2UsIkNvbXBsZXhJRCI6MCwiSXNSZXF1aXJlZCI6ZmFsc2UsIkxvb2t1cERhdGEiOnsiTG9va3VwTmFtZSI6IiIsIlZhbHVlcyI6eyI5MDI5NSI6eyJJRCI6OTAyOTUsIlZhbHVlIjoi0KDQvtGB0YHQuNGPIn0sIjkwMjk2Ijp7IklEIjo5MDI5NiwiVmFsdWUiOiLQmtC40YLQsNC5In0sIjkwMjk3Ijp7IklEIjo5MDI5NywiVmFsdWUiOiLQndC1INGD0LrQsNC30LDQvdCwIn0sIjkwMjk4Ijp7IklEIjo5MDI5OCwiVmFsdWUiOiLQmNGC0LDQu9C40Y8ifSwiOTAyOTkiOnsiSUQiOjkwMjk5LCJWYWx1ZSI6ItCh0KjQkCJ9LCI5MDMwMCI6eyJJRCI6OTAzMDAsIlZhbHVlIjoi0JPQtdGA0LzQsNC90LjRjyJ9LCI5MDMwMiI6eyJJRCI6OTAzMDIsIlZhbHVlIjoi0JLQtdC70LjQutC+0LHRgNC40YLQsNC90LjRjyJ9LCI5MDMwMyI6eyJJRCI6OTAzMDMsIlZhbHVlIjoi0JXQstGA0L7Qv9C10LnRgdC60LjQuSDQodC+0Y7QtyJ9LCI5MDMwNCI6eyJJRCI6OTAzMDQsIlZhbHVlIjoi0KTRgNCw0L3RhtC40Y8ifSwiOTAzMDUiOnsiSUQiOjkwMzA1LCJWYWx1ZSI6ItCi0YPRgNGG0LjRjyJ9LCI5MDMwNiI6eyJJRCI6OTAzMDYsIlZhbHVlIjoi0K/Qv9C+0L3QuNGPIn0sIjkwMzA3Ijp7IklEIjo5MDMwNywiVmFsdWUiOiLQkNCy0YHRgtGA0LjRjyJ9LCI5MDMwOCI6eyJJRCI6OTAzMDgsIlZhbHVlIjoi0KHQodCh0KAifSwiOTAzMDkiOnsiSUQiOjkwMzA5LCJWYWx1ZSI6ItCY0YHQv9Cw0L3QuNGPIn0sIjkwMzEwIjp7IklEIjo5MDMxMCwiVmFsdWUiOiLQn9C+0LvRjNGI0LAifSwiOTAzMTEiOnsiSUQiOjkwMzExLCJWYWx1ZSI6ItCa0L7RgNC10Y8ifSwiOTAzMTIiOnsiSUQiOjkwMzEyLCJWYWx1ZSI6ItCY0L3QtNC40Y8ifSwiOTAzMTMiOnsiSUQiOjkwMzEzLCJWYWx1ZSI6ItCc0L7Qu9C00L7QstCwIn0sIjkwMzE0Ijp7IklEIjo5MDMxNCwiVmFsdWUiOiLQmtCw0L3QsNC00LAifSwiOTAzMTUiOnsiSUQiOjkwMzE1LCJWYWx1ZSI6ItCR0YDQsNC30LjQu9C40Y8ifSwiOTAzMTYiOnsiSUQiOjkwMzE2LCJWYWx1ZSI6ItCU0LDQvdC40Y8ifSwiOTAzMTciOnsiSUQiOjkwMzE3LCJWYWx1ZSI6ItCa0LjRgtCw0LkgKNCi0LDQudCy0LDQvdGMKSJ9LCI5MDMxOCI6eyJJRCI6OTAzMTgsIlZhbHVlIjoi0JHQtdC70YzQs9C40Y8ifSwiOTAzMTkiOnsiSUQiOjkwMzE5LCJWYWx1ZSI6ItCj0LrRgNCw0LjQvdCwIn0sIjkwMzIwIjp7IklEIjo5MDMyMCwiVmFsdWUiOiLQmtC40YLQsNC5ICjQk9C+0L3QutC+0L3QsykifSwiOTAzMjEiOnsiSUQiOjkwMzIxLCJWYWx1ZSI6ItCn0LXRhdC40Y8ifSwiOTAzMjIiOnsiSUQiOjkwMzIyLCJWYWx1ZSI6ItCo0LLQtdGG0LjRjyJ9LCI5MDMyMyI6eyJJRCI6OTAzMjMsIlZhbHVlIjoi0KjQstC10LnRhtCw0YDQuNGPIn0sIjkwMzI0Ijp7IklEIjo5MDMyNCwiVmFsdWUiOiLQkdC10LvQsNGA0YPRgdGMIn0sIjkwMzI1Ijp7IklEIjo5MDMyNSwiVmFsdWUiOiLQndC40LTQtdGA0LvQsNC90LTRiyJ9LCI5MDMyNiI6eyJJRCI6OTAzMjYsIlZhbHVlIjoi0JLQtdC90LPRgNC40Y8ifSwiOTAzMjciOnsiSUQiOjkwMzI3LCJWYWx1ZSI6ItCk0LjQvdC70Y/QvdC00LjRjyJ9LCI</t>
  </si>
  <si>
    <t>5MDMyOCI6eyJJRCI6OTAzMjgsIlZhbHVlIjoi0KLQsNC40LvQsNC90LQifSwiOTAzMjkiOnsiSUQiOjkwMzI5LCJWYWx1ZSI6ItCQ0LLRgdGC0YDQsNC70LjRjyJ9LCI5MDMzMCI6eyJJRCI6OTAzMzAsIlZhbHVlIjoi0J/QvtGA0YLRg9Cz0LDQu9C40Y8ifSwiOTAzMzEiOnsiSUQiOjkwMzMxLCJWYWx1ZSI6ItCS0YzQtdGC0L3QsNC8In0sIjkwMzMyIjp7IklEIjo5MDMzMiwiVmFsdWUiOiLQk9C+0LvQu9Cw0L3QtNC40Y8ifSwiOTAzMzMiOnsiSUQiOjkwMzMzLCJWYWx1ZSI6ItCu0LbQvdCw0Y8g0JrQvtGA0LXRjyJ9LCI5MDMzNCI6eyJJRCI6OTAzMzQsIlZhbHVlIjoi0JHQsNC90LPQu9Cw0LTQtdGIIn0sIjkwMzM1Ijp7IklEIjo5MDMzNSwiVmFsdWUiOiLQodC70L7QstC10L3QuNGPIn0sIjkwMzM2Ijp7IklEIjo5MDMzNiwiVmFsdWUiOiLQndC+0YDQstC10LPQuNGPIn0sIjkwMzM3Ijp7IklEIjo5MDMzNywiVmFsdWUiOiLQmNC90LTQvtC90LXQt9C40Y8ifSwiOTAzMzgiOnsiSUQiOjkwMzM4LCJWYWx1ZSI6ItCY0YDQu9Cw0L3QtNC40Y8ifSwiOTAzMzkiOnsiSUQiOjkwMzM5LCJWYWx1ZSI6ItCc0LDQu9Cw0LnQt9C40Y8ifSwiOTAzNDAiOnsiSUQiOjkwMzQwLCJWYWx1ZSI6ItCY0LfRgNCw0LjQu9GMIn0sIjkwMzQxIjp7IklEIjo5MDM0MSwiVmFsdWUiOiLQoNGD0LzRi9C90LjRjyJ9LCI5MDM0MiI6eyJJRCI6OTAzNDIsIlZhbHVlIjoi0JHQvtC70LPQsNGA0LjRjyJ9LCI5MDM0MyI6eyJJRCI6OTAzNDMsIlZhbHVlIjoi0KHQtdGA0LHQuNGPIn0sIjkwMzQ0Ijp7IklEIjo5MDM0NCwiVmFsdWUiOiLQk9GA0LXRhtC40Y8ifSwiOTAzNDUiOnsiSUQiOjkwMzQ1LCJWYWx1ZSI6ItCc0LXQutGB0LjQutCwIn0sIjkwMzQ2Ijp7IklEIjo5MDM0NiwiVmFsdWUiOiLQn9Cw0LrQuNGB0YLQsNC9In0sIjkwMzQ3Ijp7IklEIjo5MDM0NywiVmFsdWUiOiLQpNC40LvQuNC/0L/QuNC90YsifSwiOTAzNDgiOnsiSUQiOjkwMzQ4LCJWYWx1ZSI6ItCQ0YDQs9C10L3RgtC40L3QsCJ9LCI5MDM0OSI6eyJJRCI6OTAzNDksIlZhbHVlIjoi0KPQt9Cx0LXQutC40YHRgtCw0L0ifSwiOTAzNTAiOnsiSUQiOjkwMzUwLCJWYWx1ZSI6ItCd0L7QstCw0Y8g0JfQtdC70LDQvdC00LjRjyJ9LCI5MDM1MSI6eyJJRCI6OTAzNTEsIlZhbHVlIjoi0JvQsNGC0LLQuNGPIn0sIjkwMzUyIjp7IklEIjo5MDM1MiwiVmFsdWUiOiLQp9Cw0LQifSwiOTAzNTMiOnsiSUQiOjkwMzUzLCJWYWx1ZSI6ItCY0L7RgNC00LDQvdC40Y8ifSwiOTAzNTQiOnsiSUQiOjkwMzU0LCJWYWx1ZSI6ItCa0L7Qu9GD0LzQsdC40Y8ifSwiOTAzNTUiOnsiSUQiOjkwMzU1LCJWYWx1ZSI6ItCn0LXRhdC+0YHQu9C+0LLQsNC60LjRjyJ9LCI5MDM1NiI6eyJJRCI6OTAzNTYsIlZhbHVlIjoi0KTQoNCTIn0sIjkwMzU3Ijp7IklEIjo5MDM1NywiVmFsdWUiOiLQmNGA0LDQvSJ9LCI5MDM1OCI6eyJJRCI6OTAzNTgsIlZhbHVlIjoi0JrQvtGCLdC0JyDQmNCy0YPQsNGAIn0sIjkwMzU5Ijp7IklEIjo5MDM1OSwiVmFsdWUiOiLQnNCw0LrQtdC00L7QvdC40Y8ifSwiOTAzNjAiOnsiSUQiOjkwMzYwLCJWYWx1ZSI6ItCu0LPQvtGB0LvQsNCy0LjRjyJ9LCI5MDM2MSI6eyJJRCI6OTAzNjEsIlZhbHVlIjoi0K3RgdGC0L7QvdC40Y8ifSwiOTAzNjIiOnsiSUQiOjkwMzYyLCJWYWx1ZSI6ItCh0LvQvtCy0LDQutC40Y8ifSwiOTAzNjMiOnsiSUQiOjkwMzYzLCJWYWx1ZSI6ItCc0LDQtNCw0LPQsNGB0LrQsNGAIn0sIjkwMzY0Ijp7IklEIjo5MDM2NCwiVmFsdWUiOiLQmtCw0LfQsNGF0YHRgtCw0L0ifSwiOTAzNjUiOnsiSUQiOjkwMzY1LCJWYWx1ZSI6ItCi0YPQvdC40YEifSwiOTAzNjYiOnsiSUQiOjkwMzY2LCJWYWx1ZSI6ItCc0LDQu9C4In0sIjkwMzY3Ijp7IklEIjo5MDM2NywiVmFsdWUiOiLQlNC20LjQsdGD0YLQuCJ9LCI5MDM2OCI6eyJJRCI6OTAzNjgsIlZhbHVlIjoi0JHQtdC90LjQvSJ9LCI5MDM2OSI6eyJJRCI6OTAzNjksIlZhbHVlIjoi0JrQsNC80LHQvtC00LbQsCJ9LCI5MDM3MCI6eyJJRCI6OTAzNzAsIlZhbHVlIjoi0JvQuNGC0LLQsCJ9LCI5MDM3MSI6eyJJRCI6OTAzNzEsIlZhbHVlIjoi0JzQvtC30LDQvNCx0LjQuiJ9LCI5MDM3MiI6eyJJRCI6OTAzNzIsIlZhbHVlIjoi0JjRgdC70LDQvdC00LjRjyJ9LCI5MDM3MyI6eyJJRCI6OTAzNzMsIlZhbHVlIjoi0JrRg9Cx0LAifSwiOTAzNzQiOnsiSUQiOjkwMzc0LCJWYWx1ZSI6ItCT0JTQoCJ9LCI5MDM3NSI6eyJJRCI6OTAzNzUsIlZhbHVlIjoi0K/QvNCw0LnQutCwIn0sIjkwMzc2Ijp7IklEIjo5MDM3NiwiVmFsdWUiOiLQodC40L3Qs9Cw0L/Rg9GAIn0sIjkwMzc3Ijp7IklEIjo5MDM3NywiVmFsdWUiOiLQrtCQ0KAifSwiOTAzNzgiOnsiSUQiOjkwMzc4LCJWYWx1ZSI6ItCb0Y7QutGB0LXQvNCx0YPRgNCzIn0sIjkwMzc5Ijp7IklEIjo5MDM3OSwiVmFsdWUiOiLQldCz0LjQv9C10YIifSwiOTAzODAiOnsiSUQiOjkwMzgwLCJWYWx1ZSI6ItCe0JDQrSJ9LCI5MDM4MSI6eyJJRCI6OTAzODEsIlZhbHVlIjoi0JPRgNGD0LfQuNGPIn0sIjkwMzgyIjp7IklEIjo5MDM4MiwiVmFsdWUiOiLQk9Cy0LjQvdC10LnRgdC60LDRjyDQoC3QutCwIn0sIjkwMzgzIjp7IklEIjo5MDM4MywiVmFsdWUiOiLQn9C10YDRgyJ9LCI5MDM4NCI6eyJJRCI6OTAzODQsIlZhbHVlIjoi0JrQvtC80L7RgNGB0LrQuNC1INC+LdCy0LAifSwiOTAzODUiOnsiSUQiOjkwMzg1LCJWYWx1ZSI6ItCo0YDQuC3Qm9Cw0L3QutCwIn0sIjkwMzg2Ijp7IklEIjo5MDM4NiwiVmFsdWUiOiLQmtC40L/RgCJ9LCI5MDM4NyI6eyJJRCI6OTAzODcsIlZhbHVlIjoi0KDRg9Cw0L3QtNCwIn0sIjkwMzg4Ijp7IklEIjo5MDM4OCwiVmFsdWUiOiLQnNCw0YDQvtC60LrQviJ9LCI5MDM4OSI6eyJJRCI6OTAzODksIlZhbHVlIjoi0KXQvtGA0LLQsNGC0LjRjyJ9LCI5MDM5MCI6eyJJRCI6OTAzOTAsIlZhbHVlIjoi0JzQvtC90LDQutC+In0sIjkwMzkxIjp7IklEIjo5MDM5MSwiVmFsdWUiOiLQnNC+0L3Qs9C+0LvQuNGPIn0sIjkwMzkyIjp7IklEIjo5MDM5MiwiVmFsdWUiOiLQk9Cw0LHQvtC9In0sIjkwMzkzIjp7IklEIjo5MDM5MywiVmFsdWUiOiLQmtC+0L3Qs9C+In0sIjkwMzk0Ijp7IklEIjo5MDM5NCwiVmFsdWUiOiLQndC10L/QsNC7In0sIjkwMzk1Ijp7IklEIjo5MDM5NSwiVmFsdWUiOiLQkNGA0LzQtdC90LjRjyJ9LCI5MDM5NiI6eyJJRCI6OTAzOTYsIlZhbHVlIjoi0KLQvtCz0L4ifSwiOTAzOTciOnsiSUQiOjkwMzk3LCJWYWx1ZSI6ItCh0LjRgNC40Y8ifSwiOTAzOTgiOnsiSUQiOjkwMzk4LCJWYWx1ZSI6ItCR0YPRgNGD0L3QtNC4In0sIjkwMzk5Ijp7IklEIjo5MDM5OSwiVmFsdWUiOiLQnNCw0LvQsNCy0LgifSwiOTA0MDAiOnsiSUQiOjkwNDAwLCJWYWx1ZSI6ItCj0YDRg9Cz0LLQsNC5In0sIjkwNDAxIjp7IklEIjo5MDQwMSwiVmFsdWUiOiLQkdC+0YHQvdC40Y8g0Lgg0JPQtdGA0YbQtdCz0L7QstC40L3QsCJ9LCI5MDQwMiI6eyJJRCI6OTA0MDIsIlZhbHVlIjoi0JfQuNC80LHQsNCx0LLQtSJ9LCI5MDQwMyI6eyJJRCI6OTA0MDMsIlZhbHVlIjoi0JzQsNCy0YDQuNC60LjQuSJ9LCI5MDQwNCI6eyJJRCI6OTA0MDQsIlZhbHVlIjoi0JDQt9C10YDQsdCw0LnQtNC20LDQvSJ9LCI5MDQwNSI6eyJJRCI6OTA0MDUsIlZhbHVlIjoi0JPQvtC90LTRg9GA0LDRgSJ9LCI5MDQwNiI6eyJJRCI6OTA0MDYsIlZhbHVlIjoi0JDQvdCz0LjQu9GM0Y8ifSwiOTA0MDciOnsiSUQiOjkwNDA3LCJWYWx1ZSI6ItCn0LjQu9C4In0sIjkwNDA4Ijp7IklEIjo5MDQwOCwiVmFsdWUiOiLQotCw0LTQttC40LrQuNGB0YLQsNC9In0sIjkwNDA5Ijp7IklEIjo5MDQwOSwiVmFsdWUiOiLQk9C40LHRgNCw0LvRgtCw0YAifSwiOTA0MTAiOnsiSUQiOjkwNDEwLCJWYWx1ZSI6ItCb0LjRhdGC0LXQvdGI0YLQtdC50L0ifSwiOTA0MTEiOnsiSUQiOjkwNDExLCJWYWx1ZSI6ItCb0LDQvtGBIn0sIjkwNDEyIjp7IklEIjo5MDQxMiwiVmFsdWUiOiLQktC10L3QtdGB0YPRjdC70LAifSwiOTA0MTMiOnsiSUQiOjkwNDEzLCJWYWx1ZSI6ItCc0LDQu9GM0YLQsCJ9LCI5MDQxNCI6eyJJRCI6OTA0MTQsIlZhbHVlIjoi0JfQsNC80LHQuNGPIn0sIjkwNDE1Ijp7IklEIjo5MDQxNSwiVmFsdWUiOiLQotGD0YDQutC80LXQvdC40YHRgtCw0L0ifSwiOTA0MTYiOnsiSUQiOjkwNDE2LCJWYWx1ZSI6ItCh0LDQvS3QotC+0LzQtSDQuCDQn9GA0LjQvdGB0LjQv9C4In0sIjkwNDE3Ijp7IklEIjo5MDQxNywiVmFsdWUiOiLQmNGA0LDQuiJ9LCI5MDQxOCI6eyJJRCI6OTA0MTgsIlZhbHVlIjoi0J3QuNCz0LXRgNC40Y8ifSwiOTA0MTkiOnsiSUQiOjkwNDE5LCJWYWx1ZSI6ItCc0YzRj9C90LzQsCJ9LCI5MDQyMCI6eyJJRCI6OTA0MjAsIlZhbHVlIjoi0KDQtdGO0L3RjNC+0L0ifSwiOTA0MjEiOnsiSUQiOjkwNDIxLCJWYWx1ZSI6ItCb0LjQstCw0L0ifSwiOTA0MjIiOnsiSUQiOjkwNDIyLCJWYWx1ZSI6ItCS0LDRgtC40LrQsNC9In0sIjkwNDIzIjp7IklEIjo5MDQyMywiVmFsdWUiOiLQn9Cw0YDQsNCz0LLQsNC5In0sIjkwNDI0Ijp7IklEIjo5MDQyNCwiVmFsdWUiOiLQmtC10L3QuNGPIn0sIjkwNDI1Ijp7IklEIjo5MDQyNSwiVmFsdWUiOiLQn9GD0Y3RgNGC0L4t0KDQuNC60L4ifSwiOTA0MjYiOnsiSUQiOjkwNDI2LCJWYWx1ZSI6ItCh0LDRg9C00L7QstGB0LrQsNGPINCQ0YDQsNCy0LjRjyJ9LCI5MDQyNyI6eyJJRCI6OTA0MjcsIlZhbHVlIjoi0KHRg9GA0LjQvdCw0LwifSwiOTA0MjgiOnsiSUQiOjkwNDI4LCJWYWx1ZSI6ItCQ0YTQs9Cw0L3QuNGB0YLQsNC9In0sIjkwNDI5Ijp7IklEIjo5MDQyOSwiVmFsdWUiOiLQkdGD0YLQsNC9In0sIjkwNDMwIjp7IklEIjo5MDQzMCwiVmFsdWUiOiLQmtGL0YDQs9GL0LfRgdGC0LDQvSJ9LCI5MDQzMSI6eyJJRCI6OTA0MzEsIlZhbHVlIjoi0KHQsNC9LdCc0LDRgNC40L3QviJ9LCI5MDQzMiI6eyJJRCI6OTA0MzIsIlZhbHVlIjoi0JPQsNC40YLQuCJ9LCI5MDQzMyI6eyJJRCI6OTA0MzMsIlZhbHVlIjoi0KLQsNC90LfQsNC90LjRjyJ9LCI5MDQzNCI6eyJJRCI6OTA0MzQsIlZhbHVlIjoi0JDQu9C20LjRgCJ9LCI5MDQzNSI6eyJJRCI6OTA0MzUsIlZhbHVlIjoi0KPQs9Cw0L3QtNCwIn0sIjkwNDM2Ijp7IklEIjo5MDQzNiwiVmFsdWUiOiLQn9Cw0LvQsNGDIn0sIjkwNDM3Ijp7IklEIjo5MDQzNywiVmFsdWUiOiLQk9Cw0LnQsNC90LAifSwiOTA0MzgiOnsiSUQiOjkwNDM4LCJWYWx1ZSI6ItCh0YPQtNCw0L0ifSwiOTA0MzkiOnsiSUQiOjkwNDM5LCJWYWx1ZSI6ItCQ0LvQsdCw0L3QuNGPIn0sIjkwNDQwIjp7IklEIjo5MDQ0MCwiVmFsdWUiOiLQn9Cw0L3QsNC80LAifSwiOTA0NDEiOnsiSUQiOjkwNDQxLCJWYWx1ZSI6ItCd0LXQstC40YEifSwiOTA0NDIiOnsiSUQiOjkwNDQyLCJWYWx1ZSI6ItCb0LjQsdC10YDQuNGPIn0sIjkwNDQzIjp7IklEIjo5MDQ0MywiVmFsdWUiOiLQndC40LrQsNGA0LDQs9GD0LAifSwiOTA0NDQiOnsiSUQiOjkwNDQ0LCJWYWx1ZSI6ItCa0YPQutCwINC+LdCy0LAifSwiOTA0NDUiOnsiSUQiOjkwNDQ1LCJWYWx1ZSI6ItCT0LLQuNC90LXRjy3QkdC40YHQsNGDIn0sIjkwNDQ2Ijp7IklEIjo5MDQ0NiwiVmFsdWUiOiLQodC+0LzQsNC70LgifSwiOTA0NDciOnsiSUQiOjkwNDQ3LCJWYWx1ZSI6ItCt0LrQstCw0YLQvtGA0LjQsNC70YzQvdCw0Y8g0JPQstC40L3QtdGPIn0sIjkwNDQ4Ijp7IklEIjo5MDQ0OCwiVmFsdWUiOiLQrdGA0LjRgtGA0LXRjyJ9LCI5MDQ0OSI6eyJJRCI6OTA0NDksIlZhbHVlIjoi0JPRgNC10L3QsNC00LAifSwiOTA0NTAiOnsiSUQiOjkwNDUwLCJWYWx1ZSI6ItCU0L7QvNC40L3QuNC60LDQvdGB0LrQsNGPINCg0LXRgdC/0YPQsdC70LjQutCwIn0sIjkwNDUxIjp7IklEIjo5MDQ1MSwiVmFsdWUiOiLQodGM0LXRgNGA0LAt0JvQtdC+0L3QtSJ9LCI5MDQ1MiI6eyJJRCI6OTA0NTIsIlZhbHVlIjoi0JrQsNGC0LDRgCJ9LCI5MDQ1MyI6eyJJRCI6OTA0NTMsIlZhbHVlIjoi0JPQsNC80LHQuNGPIn0sIjkwNDU0Ijp7IklEIjo5MDQ1NCwiVmFsdWUiOiLQkdC+0LvQuNCy0LjRjyJ9LCI5MDQ1NSI6eyJJRCI6OTA0NTUsIlZhbHVlIjoi0KTQuNC00LbQuCJ9LCI5MDQ1NiI6eyJJRCI6OTA0NTYsIlZhbHVlIjoi0JDQvNC10YDQuNC60LDQvdGB0LrQvtC1INCh0LDQvNC+0LAifSwiOTA0NTciOnsiSUQiOjkwNDU3LCJWYWx1ZSI6ItCa0L7RgdGC0LAg0KDQuNC60LAifSwiOTA0NTgiOnsiSUQiOjkwNDU4LCJWYWx1ZSI6ItCZ0LXQvNC10L0ifSwiOTA0NTkiOnsiSUQiOjkwNDU5LCJWYWx1ZSI6ItCa0LDQsdC+INCS0LXRgNC00LUifSwiOTA0NjAiOnsiSUQiOjkwNDYwLCJWYWx1ZSI6ItCT0LLQsNGC0LXQvNCw0LvQsCJ9LCI5MDQ2MSI6eyJJRCI6OTA0NjEsIlZhbHVlIjoi0KHQtdC90LXQs9Cw0LsifSwiOTA0NjIiOnsiSUQiOjkwNDYyLCJWYWx1ZSI6ItCi0YDQuNC90LjQtNCw0LQg0Lgg0KLQvtCx0LDQs9C+In0sIjkwNDYzIjp7IklEIjo5MDQ2MywiVmFsdWUiOiLQodCy0LDQt9C40LvQtdC90LQifSwiOTA0NjYiOnsiSUQiOjkwNDY2LCJWYWx1ZSI6ItCc0L7QvdGC0YHQtdGA0YDQsNGCIn0sIjkwNDY3Ijp7IklEIjo5MDQ2NywiVmFsdWUiOiLQk9C10YDQvdGB0LgifSwiOTA0NjgiOnsiSUQiOjkwNDY4LCJWYWx1ZSI6ItCe0LzQsNC9In0sIjkwNDY5Ijp7IklEIjo5MDQ2OSwiVmFsdWUiOiLQk9Cw0L3QsCJ9LCI5MDQ3MCI6eyJJRCI6OTA0NzAsIlZhbHVlIjoi0KTQvtC70LrQu9C10L3QtNGB0LrQuNC1INC+LdCy0LAifSwiOTA0NzEiOnsiSUQiOjkwNDcxLCJWYWx1ZSI6ItCh0L7Qu9C+0LzQvtC90L7QstGLINC+LdCy0LAifSwiOTA0NzIiOnsiSUQiOjkwNDcyLCJWYWx1ZSI6ItCt0YTQuNC+0L/QuNGPIn0sIjkwNDczIjp7IklEIjo5MDQ3MywiVmFsdWUiOiLQl9Cw0L/QsNC00L3QvtC1INCh0LDQvNC+0LAifSwiOTA0NzQiOnsiSUQiOjkwNDc0LCJWYWx1ZSI6ItCa0LjRgNC40LHQsNGC0LgsINCgLdC60LAifSwiOTA0NzUiOnsiSUQiOjkwNDc1LCJWYWx1ZSI6ItCt0LrQstCw0LTQvtGAIn0sIjkwNDc2Ijp7IklEIjo5MDQ3NiwiVmFsdWUiOiLQm9C10YHQvtGC0L4ifSwiOTA0NzciOnsiSUQiOjkwNDc3LCJWYWx1ZSI6ItCR0L7RgtGB0LLQsNC90LAifSwiOTA0NzgiOnsiSUQiOjkwNDc4LCJWYWx1ZSI6ItCQ0L3Qs9C+0LvQsCJ9LCI5MDQ3OSI6eyJJRCI6OTA0NzksIlZhbHVlIjoi0JHQsNCz0LDQvNGB0LrQuNC1INC+LdCy0LAifSwiOTA0ODAiOnsiSUQiOjkwNDgwLCJWYWx1ZSI6ItCh0LXQudGI0LXQu9GM0YHQutC40LUg0L4t0LLQsCJ9LCI5MDQ4MSI6eyJJRCI6OTA0ODEsIlZhbHVlIjoi0J/QsNC/0YPQsCDQndC+0LLQsNGPINCT0LLQuNC90LXRjyJ9LCI5MDQ4MiI6eyJJRCI6OTA0ODIsIlZhbHVlIjoi0KHQsNC50L/QsNC9In0sIjkwNDgzIjp7IklEIjo5MDQ4MywiVmFsdWUiOiLQnNCw0LLRgNC40YLQsNC90LjRjyJ9LCI5MDQ4NCI6eyJJRCI6OTA0ODQsIlZhbHVlIjoi0JvQuNCy0LjRjyJ9LCI5MDQ4NSI6eyJJRCI6OTA0ODUsIlZhbHVlIjoi0J3QsNC80LjQsdC40Y8ifSwiOTA0ODYiOnsiSUQiOjkwNDg2LCJWYWx1ZSI6ItCR0LDRgNCx0LDQtNC+0YEifSwiOTA0ODciOnsiSUQiOjkwNDg3LCJWYWx1ZSI6ItCa0LDQvNC10YDRg9C9In0sIjkwNDg4Ijp7IklEIjo5MDQ4OCwiVmFsdWUiOiLQotC+0L3Qs9CwIn0sIjkwNDg5Ijp7IklEIjo5MDQ4OSwiVmFsdWUiOiLQpNCw0YDQtdGA0YHQutC40LUg0L4t0LLQsCJ9LCI5MDQ5MCI6eyJJRCI6OTA0OTAsIlZhbHVlIjoi0JHQtdC70LjQtyJ9LCI5MDQ5MSI6eyJJRCI6OTA0OTEsIlZhbHVlIjoi0JzQsNC70YzQtNC40LLRgdC60LjQtSDQvi3QstCwIn0sIjkwNDkyIjp7IklEIjo5MDQ5MiwiVmFsdWUiOiLQnNCw0LrQsNC+In0sIjkwNDkzIjp7IklEIjo5MDQ5MywiVmFsdWUiOiLQlNC+0LzQuNC90LjQutCwIn0sIjkwNDk0Ijp7IklEIjo5MDQ5NCwiVmFsdWUiOiLQndC40LPQtdGAIn0sIjkwNDk1Ijp7IklEIjo5MDQ5NSwiVmFsdWUiOiLQodC10L3Rgi3QktC40L3RgdC10L3RgiJ9LCI5MDQ5NiI6eyJJRCI6OTA0OTYsIlZhbHVlIjoi0JPRg9Cw0LwifSwiOTA0OTciOnsiSUQiOjkwNDk3LCJWYWx1ZSI6ItCS0LjRgNCz0LjQvdGB0LrQuNC1INC+LdCy0LAsINCR0YDQuNGCLiJ9LCI5MDQ5OCI6eyJJRCI6OTA0OTgsIlZhbHVlIjoi0JPQstCw0LTQtdC70YPQv9CwIn0sIjkwNDk5Ijp7IklEIjo5MDQ5OSwiVmFsdWUiOiLQkdC+0L3QtdGAIn0sIjkwNTAwIjp7IklEIjo5MDUwMCwiVmFsdWUiOiLQmtGD0LLQtdC50YIifSwiOTA1MDEiOnsiSUQiOjkwNTAxLCJWYWx1ZSI6ItCi0LDQuNGC0LgifSwiOTA1MDIiOnsiSUQiOjkwNTAyLCJWYWx1ZSI6ItCi0LXRgNC60YEg0Lgg0JrQsNC50LrQvtGBIn0sIjkwNTAzIjp7IklEIjo5MDUwMywiVmFsdWUiOiLQk9GA0LXQvdC70LDQvdC00LjRjyJ9LCI5MDUwNCI6eyJJRCI6OTA1MDQsIlZhbHVlIjoi0KHQtdC90YIt0JvRjtGB0LjRjyJ9LCI5MDUwNSI6eyJJRCI6OTA1MDUsIlZhbHVlIjoi0JHQsNGF0YDQtdC50L0ifSwiOTA1MDYiOnsiSUQiOjkwNTA2LCJWYWx1ZSI6ItCi0YPQstCw0LvRgyJ9LCI5MDUwNyI6eyJJRCI6OTA1MDcsIlZhbHVlIjoi0JLQsNC90YPQsNGC0YMifSwiOTA1MDgiOnsiSUQiOjkwNTA4LCJWYWx1ZSI6ItCQ0YDRg9Cx0LAifSwiOTA1MDkiOnsiSUQiOjkwNTA5LCJWYWx1ZSI6ItCd0L7QstCw0Y8g0JrQsNC70LXQtNC+0L3QuNGPIn0sIjkwNTEwIjp7IklEIjo5MDUxMCwiVmFsdWUiOiLQlNC20LXRgNGB0LgifSwiOTA1MTEiOnsiSUQiOjkwNTExLCJWYWx1ZSI6ItCR0YDRg9C90LXQuSJ9LCI5MDUxMiI6eyJJRCI6OTA1MTIsIlZhbHVlIjoi0JHRg9GA0LrQuNC90LAt0KTQsNGB0L4ifSwiOTA1MTMiOnsiSUQiOjkwNTEzLCJWYWx1ZSI6ItCQ0L3RgtC40LPRg9CwINC4INCR0LDRgNCx0YPQtNCwIn0sIjkwNTE0Ijp7IklEIjo5MDUxNCwiVmFsdWUiOiLQrtCS0JAifSwiOTA1MTUiOnsiSUQiOjkwNTE1LCJWYWx1ZSI6ItCQ0L3QtNC+0YDRgNCwIn0sIjkwNTE2Ijp7IklEIjo5MDUxNiwiVmFsdWUiOiLQmtCw0LnQvNCw0L3RgdC60LjQtSDQvi3QstCwIn0sIjkwNTE3Ijp7IklEIjo5MDUxNywiVmFsdWUiOiLQmtCw0L3QsNGA0YHQutC40LUg0L4t0LLQsCJ9LCI5MDUxOCI6eyJJRCI6OTA1MTgsIlZhbHVlIjoi0J3QuNGD0Y0g0L4t0LIifSwiOTA1MTkiOnsiSUQiOjkwNTE5LCJWYWx1ZSI6ItCd0LDRg9GA0YMifSwiOTA1MjAiOnsiSUQiOjkwNTIwLCJWYWx1ZSI6ItCa0L7QvdCz0L4sINCU0LXQvNC+0LrRgNCw0YLQuNGHLiDRgC3QutCwIn0sIjkwNTIxIjp7IklEIjo5MDUyMSwiVmFsdWUiOiLQmtGO0YDQsNGB0LDQviJ9LCI5MDUyMiI6eyJJRCI6OTA1MjIsIlZhbHVlIjoi0JzQsNGA0YjQsNC70LvQvtCy0Ysg0L4t0LLQsCJ9LCI5MDUyMyI6eyJJRCI6OTA1MjMsIlZhbHVlIjoi0JzQsNGA0YLQuNC90LjQutCwIn0sIjkwNTI0Ijp7IklEIjo5MDUyNCwiVmFsdWUiOiLQktC40YDQs9C40L3RgdC60LjQtSDQvi3QstCwLCDQodCo0JAifSwiOTA1MjUiOnsiSUQiOjkwNTI1LCJWYWx1ZSI6ItCh0LXQvdGCLdCu0YHRgtCw0YEifSwiOTA1MjYiOnsiSUQiOjkwNTI2LCJWYWx1ZSI6ItCk0YDQsNC90YbRg9C30YHQutCw0Y8g0JPQstC40LDQvdCwIn0sIjkwNTI3Ijp7IklEIjo5MDUyNywiVmFsdWUiOiLQkdC10YDQvNGD0LTRgdC60LjQtSDQvi3QstCwIn0sIjkwNTI4Ijp7IklEIjo5MDUyOCwiVmFsdWUiOiLQodCyLiDQkdCw0YDRgtC+0LvQvtC80YzRjiJ9LCI5MDUyOSI6eyJJRCI6OTA1MjksIlZhbHVlIjoi0KHQsNC70YzQstCw0LTQvtGAIn0sIjkwNTMwIjp7IklEIjo5MDUzMCwiVmFsdWUiOiLQodC10L3Rgi3QmtC40YLRgSJ9LCI5MDUzMSI6eyJJRCI6OTA1MzEsIlZhbHVlIjoi0KHQtdC9LdCc0LDRgNGC0LXQvSJ9LCI5MDUzMiI6eyJJRCI6OTA1MzIsIlZhbHVlIjoi0JDQsdGF0LDQt9C40Y8ifSwiOTA1MzMiOnsiSUQiOjkwNTMzLCJWYWx1ZSI6ItCQ0L3Qs9C70LjRjyJ9LCI5MDUzNCI6eyJJRCI6OTA1MzQsIlZhbHVlIjoi0JHQuNGA0LzQsCJ9LCI5MDUzNSI6eyJJRCI6OTA1MzUsIlZhbHVlIjoi0JfQsNC40YAifSwiOTA1MzYiOnsiSUQiOjkwNTM2LCJWYWx1ZSI6ItCX0LDQv9Cw0LTQvdCw0Y8g0JXQstGA0L7Qv9CwIn0sIjkwNTM5Ijp7IklEIjo5MDUzOSwiVmFsdWUiOiLQmtCd0JTQoCJ9LCI5MDU0MCI6eyJJRCI6OTA1NDAsIlZhbHVlIjoi0JzQsNC70LDQs9Cw0LfQuCJ9LCI5MDU0MSI6eyJJRCI6OTA1NDEsIlZhbHVlIjoi0J3QuNC00LXRgNC70LDQvdC00YHQutC40LUg0JDQvdGC0LjQu9C70YsifSwiOTA1NDIiOnsiSUQiOjkwNTQyLCJWYWx1ZSI6ItCf0YDQuNC00L3QtdGB0YLRgNC+0LLRgdC60LDRjyDQnNC+0LvQtNCw0LLRgdC60LDRjyDQoNC10YHQv9GD0LHQu9C40LrQsCJ9LCI5MDU0NCI6eyJJRCI6OTA1NDQsIlZhbHVlIjoi0KHQvtC80LDQu9C40LvQtdC90LQifSwiOTA1NDUiOnsiSUQiOjkwNTQ1LCJWYWx1ZSI6ItCi0YDQuNGB0YLQsNC9LdC00LAt0JrRg9C90YzRjyJ9LCI5MDU0NiI6eyJJRCI6OTA1NDYsIlZhbHVlIjoi0KbQkNCgIn0sIjkwNTQ3Ijp7IklEIjo5MDU0NywiVmFsdWUiOiLQptC10LnQu9C+0L0ifSwiOTA1NDgiOnsiSUQiOjkwNTQ4LCJWYWx1ZSI6ItCn0LXRgNC90L7Qs9C+0YDQuNGPIn0sIjkwNTQ5Ijp7IklEIjo5MDU0OSwiVmFsdWUiOiLQqNC+0YLQu9Cw0L3QtNC40Y8ifSwiOTA1NTAiOnsiSUQiOjkwNTUwLCJWYWx1ZSI6ItCu0LbQvdGL0Lkg0KHRg9C00LDQvSJ9LCI5NzA2MzgzMzkiOnsiSUQiOjk3MDYzODMzOSwiVmFsdWUiOiLQodCd0JMifSwiOTcwNjM4MzU2Ijp7IklEIjo5NzA2MzgzNTYsIlZhbHVlIjoi0JrRi9GA0LPRi9C30YHQutCw0Y8g0KDQtdGB0L/Rg9Cx0LvQuNC60LAifSwiOTcwNjM4MzYwIjp7IklEIjo5NzA2MzgzNjAsIlZhbHVlIjoi0KDQtdGB0L/Rg9Cx0LvQuNC60LAg0JzQvtC70LTQvtCy0LAifSwiOTcxMDEwMTg2Ijp7IklEIjo5NzEwMTAxODYsIlZhbHVlIjoi0JrQuNGA0LPQuNC30LjRjyJ9LCI5NzEyODQ0NDgiOnsiSUQiOjk3MTI4NDQ0OCwiVmFsdWUiOiLQrtC20L3QsNGPINCe0YHQtdGC0LjRjyJ9LCI5NzEzMDY0NzIiOnsiSUQiOjk3MTMwNjQ3MiwiVmFsdWUiOiLQptC10L3RgtGA0LDQu9GM0L3QvtCw0YTRgNC40LrQsNC90YHQutCw0Y8g0KDQtdGB0L/Rg9Cx0LvQuNC60L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xNzkzIjp0cnVlfX0sIjY0NTgiOnsiSUQiOjY0NTgsIlBhcmVudElEIjowLCJOYW1lIjoiIiwiTG9uZ05hbWUiOiLQndCw0LfQvdCw0YfQtdC90LjQtSIsIlR5cGUiOiJTdHJpbmciLCJJc0NvbGxlY3Rpb24iOnRydWUsIklzQ29tcGxleCI6ZmFsc2UsIkNvbXBsZXhJRCI6MCwiSXNSZXF1aXJlZCI6ZmFsc2UsIkxvb2t1cERhdGEiOnsiTG9va3VwTmFtZSI6IiIsIlZhbHVlcyI6eyI0MDA1MyI6eyJJRCI6NDAwNTMsIlZhbHVlIjoi0JDQstGC0L7QvNC+0LHQuNC70YzQvdGL0LkifSwiNDAwNTQiOnsiSUQiOjQwMDU0LCJWYWx1ZSI6ItCU0LvRjyDQvtCx0YDQsNCx0L7RgtC60Lgg0YHRgtC10LrQu9CwIn0sIjQwMDU1Ijp7IklEIjo0MDA1NSwiVmFsdWUiOiLQlNC70Y8g0L/QsNC50LrQuCDQuCDRgdCy0LDRgNC60LgifSwiNDAwNTYiOnsiSUQiOjQwMDU2LCJWYWx1ZSI6ItCU0LvRjyDRgdC60YDQtdC/0LvQtdC90LjRjyDQuCDRhNC40LrRgdCw0YbQuNC4In0sIjQwMDU4Ijp7IklEIjo0MDA1OCwiVmFsdWUiOiLQnNCw0LvRj9GA0L3Qvi3RiNGC0YPQutCw0YLRg9GA0L3Ri9C5In0sIjQwMDU5Ijp7IklEIjo0MDA1OSwiVmFsdWUiOiLQnNC+0L3RgtCw0LbQvdGL0LkifSwiNDAwNjAiOnsiSUQiOjQwMDYwLCJWYWx1ZSI6ItCg0LXQttGD0YnQuNC5In0sIjQwMDYxIjp7IklEIjo0MDA2MSwiVmFsdWUiOiLQodCw0LTQvtCy0YvQuSJ9LCI0MDA2MiI6eyJJRCI6NDAwNjIsIlZhbHVlIjoi0KHQsNC90YLQtdGF0L3QuNGH0LXRgdC60LjQuSJ9LCI0MDA2MyI6eyJJRCI6NDAwNjMsIlZhbHVlIjoi0KHQu9C10YHQsNGA0L3Ri9C5In0sIjQwMDY0Ijp7IklEIjo0MDA2NCwiVmFsdWUiOiLQodGC0L7Qu9GP0YDQvdC+LdC/0LvQvtGC0L3QuNGG0LrQuNC5In0sIjQwMDY1Ijp7IklEIjo0MDA2NSwiVmFsdWUiOiLQqNGC0YPQutCw0YLRg9GA0L3Qvi3QvtGC0LTQtdC70L7Rh9C90YvQuSJ9LCI0MDA2NiI6eyJJRCI6NDAwNjYsIlZhbHVlIjoi0K3Qu9C10LrRgtGA0L7QvNC+0L3RgtCw0LbQvdGL0LkifSwiNDAwNjciOnsiSUQiOjQwMDY3LCJWYWx1ZSI6ItCU0LvRjyDQutC+0LLQutC4In0sIjk3MDcwMzU1MyI6eyJJRCI6OTcwNzAzNTUzLCJWYWx1ZSI6ItCU0LvRjyDQvdCw0YLRj9C20L3Ri9GFINC/0L7RgtC+0LvQutC+0LIifSwiOTcwOTU2Nzg2Ijp7IklEIjo5NzA5NTY3ODYsIlZhbHVlIjoi0JTQu9GPINGA0LXQvNC+0L3RgtCwINGH0LDRgdC+0LIifSwiOTcxMDQ3NzI3Ijp7IklEIjo5NzEwNDc3MjcsIlZhbHVlIjoi0JTQu9GPINCy0YDQtdC30LrQuCDQt9Cw0LzQutC+0LIg0Lgg0L/QtdGC0LXQu9GM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MTc5MyI6dHJ1ZX19LCI2NDU5Ijp7IklEIjo2NDU5LCJQYXJlbnRJRCI6MCwiTmFtZSI6IiIsIkxvbmdOYW1lIjoi0J7RgdC+0LHQtdC90L3QvtGB0YLQuCIsIlR5cGUiOiJTdHJpbmciLCJJc0NvbGxlY3Rpb24iOnRydWUsIklzQ29tcGxleCI6ZmFsc2UsIkNvbXBsZXhJRCI6MCwiSXNSZXF1aXJlZCI6ZmFsc2UsIkxvb2t1cERhdGEiOnsiTG9va3VwTmFtZSI6IiIsIlZhbHVlcyI6eyI0MzAyNyI6eyJJRCI6NDMwMjcsIlZhbHVlIjoi0JfQsNC80LXQvdCwINC/0L7Qu9C+0YLQvdCwINCx0LXQtyDQuNC90YHRgtGA0YPQvNC10L3RgtCwIn0sIjQzMDI4Ijp7IklEIjo0MzAyOCwiVmFsdWUiOiLQmNC30L7Qu9C40YDQvtCy0LDQvdC90YvQtSDRgNGD0YfQutC4In0sIjQzMDI5Ijp7IklEIjo0MzAyOSwiVmFsdWUiOiLQmtC10LnRgSJ9LCI0MzAzMCI6eyJJRCI6NDMwMzAsIlZhbHVlIjoi0JzQsNCz0L3QuNGC0L3Ri9C5INC00LXRgNC20LDRgtC10LvRjCJ9LCI0MzAzMSI6eyJJRCI6NDMwMzEsIlZhbHVlIjoi0J3QtdGB0LrQvtC70YzQt9GP0YnQtdC1INC/0L7QutGA0YvRgtC40LUifSwiNDMwMzIiOnsiSUQiOjQzMDMyLCJWYWx1ZSI6ItCf0YDQvtGE0LXRgdGB0LjQvtC90LDQu9GM0L3QvtC1INC90LDQt9C90LDRh9C10L3QuNC1In0sIjQzMDMzIjp7IklEIjo0MzAzMywiVmFsdWUiOiLQoNC10LfQuNC90L7QstC+0LUg0L/QvtC60YDRi9GC0LjQtSDRgNGD0LrQvtGP0YLQutC4In0sIjQzMDM0Ijp7IklEIjo0MzAzNCwiVmFsdWUiOiLQodCw0LzQvtC30LDRgtCw0YfQuNCy0LDRjtGJ0LDRj9GB0Y8g0LrRgNC+0LzQutCwIn0sIjQzMDM1Ijp7IklEIjo0MzAzNSwiVmFsdWUiOiLQp9C10YXQvtC7INC00LvRjyDRhdGA0LDQvdC10L3QuNGPIn0sIjk3MDY3NzY0OSI6eyJJRCI6OTcwNjc3NjQ5LCJWYWx1ZSI6ItCo0YPRgNGD0L/QvtCy0LXRgNGCINCyINC60L7QvNC/0LvQtdC60YLQtSJ9LCI5NzA3MzkwMTAiOnsiSUQiOjk3MDczOTAxMCwiVmFsdWUiOiLQodC60LvQsNC00L3QsNGPINC60L7QvdGB0YLRgNGD0LrRhtC40Y8ifSwiOTcwNzM5MDExIjp7IklEIjo5NzA3MzkwMTEsIlZhbHVlIjoi0JzQvdC+0LPQvtC60L7QvNC/0L7QvdC10L3RgtC90LDRjyDRgNGD0YfQutCwIn0sIjk3MDc3NzYwNCI6eyJJRCI6OTcwNzc3NjA0LCJWYWx1ZSI6ItCj0LTQsNGA0L3QvtC1INGB0LLQtdGA0LvQtdC90LjQtSJ9LCI5NzA3Nzc2MDUiOnsiSUQiOjk3MDc3NzYwNSwiVmFsdWUiOiLQoSDQutC70Y7Rh9C+0LwifSwiOTcwNzc3NjA2Ijp7IklEIjo5NzA3Nzc2MDYsIlZhbHVlIjoi0KEg0YLRgNC10YnQvtGC0LrQvtC5In0sIjk3MDg3ODIxMyI6eyJJRCI6OTcwODc4MjEzLCJWYWx1ZSI6ItCT0LjQsdC60LjQuS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E3OTMiOnRydWV9fSwiNjQ2MCI6eyJJRCI6NjQ2MCwiUGFyZW50SUQiOjAsIk5hbWUiOiIiLCJMb25nTmFtZSI6ItCh0YLQsNC90LTQsNGA0YIg0LrQu9GO0YfQsCIsIlR5cGUiOiJTdHJpbmciLCJJc0NvbGxlY3Rpb24iOnRydWUsIklzQ29tcGxleCI6ZmFsc2UsIkNvbXBsZXhJRCI6MCwiSXNSZXF1aXJlZCI6ZmFsc2UsIkxvb2t1cERhdGEiOnsiTG9va3VwTmFtZSI6IiIsIlZhbHVlcyI6eyIzMDA3NyI6eyJJRCI6MzAwNzcsIlZhbHVlIjoiMjIg0LzQvCJ9LCIzMDA3OSI6eyJJRCI6MzAwNzksIlZhbHVlIjoiMVwiIn0sIjMwMDgwIjp7IklEIjozMDA4MCwiVmFsdWUiOiIxLjFcIiJ9LCIzMDA4MSI6eyJJRCI6MzAwODEsIlZhbHVlIjoiMS4yXCIifSwiMzAwODIiOnsiSUQiOjMwMDgyLCJWYWx1ZSI6IjEuM1wiIn0sIjMwMDgzIjp7IklEIjozMDA4MywiVmFsdWUiOiIxLjRcIiJ9LCIzMDA4NCI6eyJJRCI6MzAwODQsIlZhbHVlIjoiMS41XCIifSwiMzAwODUiOnsiSUQiOjMwMDg1LCJWYWx1ZSI6IjEuNlwiIn0sIjMwMDg2Ijp7IklEIjozMDA4NiwiVmFsdWUiOiIxLjdcIiJ9LCIzMDA4NyI6eyJJRCI6MzAwODcsIlZhbHVlIjoiMS44XCIifSwiMzAwODgiOnsiSUQiOjMwMDg4LCJWYWx1ZSI6IjEuOVwiIn0sIjMwMDg5Ijp7IklEIjozMDA4OSwiVmFsdWUiOiIxLzJcIiJ9LCIzMDA5MCI6eyJJRCI6MzAwOTAsIlZhbHVlIjoiMS80XCIifSwiMzAwOTEiOnsiSUQiOjMwMDkxLCJWYWx1ZSI6IjEvOFwiIn0sIjMwMDkyIjp7IklEIjozMDA5MiwiVmFsdWUiOiIxMCDQvNC8In0sIjMwMDkzIjp7IklEIjozMDA5MywiVmFsdWUiOiIxMFwiIn0sIjMwMDk0Ijp7IklEIjozMDA5NCwiVmFsdWUiOiIxMC4xXCIifSwiMzAwOTUiOnsiSUQiOjMwMDk1LCJWYWx1ZSI6IjEwLjJcIiJ9LCIzMDA5NiI6eyJJRCI6MzAwOTYsIlZhbHVlIjoiMTAuM1wiIn0sIjMwMDk3Ijp7IklEIjozMDA5NywiVmFsdWUiOiIxMC40XCIifSwiMzAwOTgiOnsiSUQiOjMwMDk4LCJWYWx1ZSI6IjEwLjVcIiJ9LCIzMDA5OSI6eyJJRCI6MzAwOTksIlZhbHVlIjoiMTAuNlwiIn0sIjMwMTAwIjp7IklEIjozMDEwMCwiVmFsdWUiOiIxMC43XCIifSwiMzAxMDEiOnsiSUQiOjMwMTAxLCJWYWx1ZSI6IjEwLjhcIiJ9LCIzMDEwMiI6eyJJRCI6MzAxMDIsIlZhbHVlIjoiMTAuOVwiIn0sIjMwMTAzIjp7IklEIjozMDEwMywiVmFsdWUiOiIxMSDQvNC8In0sIjMwMTA0Ijp7IklEIjozMDEwNCwiVmFsdWUiOiIxMVwiIn0sIjMwMTA1Ijp7IklEIjozMDEwNSwiVmFsdWUiOiIxMS4xXCIifSwiMzAxMDYiOnsiSUQiOjMwMTA2LCJWYWx1ZSI6IjExLjJcIiJ9LCIzMDEwNyI6eyJJRCI6MzAxMDcsIlZhbHVlIjoiMTEuM1wiIn0sIjMwMTA4Ijp7IklEIjozMDEwOCwiVmFsdWUiOiIxMS40XCIifSwiMzAxMDkiOnsiSUQiOjMwMTA5LCJWYWx1ZSI6IjExLjVcIiJ9LCIzMDExMCI6eyJJRCI6MzAxMTAsIlZhbHVlIjoiMTEuNlwiIn0sIjMwMTExIjp7IklEIjozMDExMSwiVmFsdWUiOiIxMS43XCIifSwiMzAxMTIiOnsiSUQiOjMwMTEyLCJWYWx1ZSI6IjExLjhcIiJ9LCIzMDExMyI6eyJJRCI6MzAxMTMsIlZhbHVlIjoiMTEuOVwiIn0sIjMwMTE0Ijp7IklEIjozMDExNCwiVmFsdWUiOiIxMiDQvNC8In0sIjMwMTE1Ijp7IklEIjozMDExNSwiVmFsdWUiOiIxMlwiIn0sIjMwMTE2Ijp7IklEIjozMDExNiwiVmFsdWUiOiIxMi4xXCIifSwiMzAxMTciOnsiSUQiOjMwMTE3LCJWYWx1ZSI6IjEyLjJcIiJ9LCIzMDExOCI6eyJJRCI6MzAxMTgsIlZhbHVlIjoiMTIuM1wiIn0sIjMwMTE5Ijp7IklEIjozMDExOSwiVmFsdWUiOiIxMi40XCIifSwiMzAxMjAiOnsiSUQiOjMwMTIwLCJWYWx1ZSI6IjEyLjVcIiJ9LCIzMDEyMSI6eyJJRCI6MzAxMjEsIlZhbHVlIjoiMTIuNlwiIn0sIjMwMTIyIjp7IklEIjozMDEyMiwiVmFsdWUiOiIxMi43XCIifSwiMzAxMjMiOnsiSUQiOjMwMTIzLCJWYWx1ZSI6IjEyLjhcIiJ9LCIzMDEyNCI6eyJJRCI6MzAxMjQsIlZhbHVlIjoiMTIuOVwiIn0sIjMwMTI1Ijp7IklEIjozMDEyNSwiVmFsdWUiOiIxMyDQvNC8In0sIjMwMTI2Ijp7IklEIjozMDEyNiwiVmFsdWUiOiIxM1wiIn0sIjMwMTI3Ijp7IklEIjozMDEyNywiVmFsdWUiOiIxNCDQvNC8In0sIjMwMTI4Ijp7IklEIjozMDEyOCwiVmFsdWUiOiIxNSDQvNC8In0sIjMwMTI5Ijp7IklEIjozMDEyOSwiVmFsdWUiOiIxNiDQvNC8In0sIjMwMTMwIjp7IklEIjozMDEzMCwiVmFsdWUiOiIxNyDQvNC8In0sIjMwMTMxIjp7IklEIjozMDEzMSwiVmFsdWUiOiIxOCDQvNC8In0sIjMwMTMyIjp7IklEIjozMDEzMiwiVmFsdWUiOiIxOSDQvNC8In0sIjMwMTMzIjp7IklEIjozMDEzMywiVmFsdWUiOiIyXCIifSwiMzAxMzQiOnsiSUQiOjMwMTM0LCJWYWx1ZSI6IjIuMVwiIn0sIjMwMTM1Ijp7IklEIjozMDEzNSwiVmFsdWUiOiIyLjJcIiJ9LCIzMDEzNiI6eyJJRCI6MzAxMzYsIlZhbHVlIjoiMi4zXCIifSwiMzAxMzciOnsiSUQiOjMwMTM3LCJWYWx1ZSI6IjIuNFwiIn0sIjMwMTM4Ijp7IklEIjozMDEzOCwiVmFsdWUiOiIyLjVcIiJ9LCIzMDEzOSI6eyJJRCI6MzAxMzksIlZhbHVlIjoiMi42XCIifSwiMzAxNDAiOnsiSUQiOjMwMTQwLCJWYWx1ZSI6IjIuN1wiIn0sIjMwMTQxIjp7IklEIjozMDE0MSwiVmFsdWUiOiIyLjhcIiJ9LCIzMDE0MiI6eyJJRCI6MzAxNDIsIlZhbHVlIjoiMi45XCIifSwiMzAxNDMiOnsiSUQiOjMwMTQzLCJWYWx1ZSI6IjIwINC80LwifSwiMzAxNDQiOnsiSUQiOjMwMTQ0LCJWYWx1ZSI6IjIxINC80LwifSwiMzAxNDUiOnsiSUQiOjMwMTQ1LCJWYWx1ZSI6IjIzINC80LwifSwiMzAxNDYiOnsiSUQiOjMwMTQ2LCJWYWx1ZSI6IjI0INC80LwifSwiMzAxNDciOnsiSUQiOjMwMTQ3LCJWYWx1ZSI6IjI1INC80LwifSwiMzAxNDgiOnsiSUQiOjMwMTQ4LCJWYWx1ZSI6IjI2INC80LwifSwiMzAxNDkiOnsiSUQiOjMwMTQ5LCJWYWx1ZSI6IjI3INC80LwifSwiMzAxNTAiOnsiSUQiOjMwMTUwLCJWYWx1ZSI6IjI4INC80LwifSwiMzAxNTEiOnsiSUQiOjMwMTUxLCJWYWx1ZSI6IjI5INC80LwifSwiMzAxNTIiOnsiSUQiOjMwMTUyLCJWYWx1ZSI6IjNcIiJ9LCIzMDE1MyI6eyJJRCI6MzAxNTMsIlZhbHVlIjoiMy4xXCIifSwiMzAxNTQiOnsiSUQiOjMwMTU0LCJWYWx1ZSI6IjMuMlwiIn0sIjMwMTU1Ijp7IklEIjozMDE1NSwiVmFsdWUiOiIzLjNcIiJ9LCIzMDE1NiI6eyJJRCI6MzAxNTYsIlZhbHVlIjoiMy40XCIifSwiMzAxNTciOnsiSUQiOjMwMTU3LCJWYWx1ZSI6IjMuNVwiIn0sIjMwMTU4Ijp7IklEIjozMDE1OCwiVmFsdWUiOiIzLjZcIiJ9LCIzMDE1OSI6eyJJRCI6MzAxNTksIlZhbHVlIjoiMy43XCIifSwiMzAxNjAiOnsiSUQiOjMwMTYwLCJWYWx1ZSI6IjMuOFwiIn0sIjMwMTYxIjp7IklEIjozMDE2MSwiVmFsdWUiOiIzLjlcIiJ9LCIzMDE2MiI6eyJJRCI6MzAxNjIsIlZhbHVlIjoiMy80XCIifSwiMzAxNjMiOnsiSUQiOjMwMTYzLCJWYWx1ZSI6IjMvOFwiIn0sIjMwMTY0Ijp7IklEIjozMDE2NCwiVmFsdWUiOiIzMCDQvNC8In0sIjMwMTY1Ijp7IklEIjozMDE2NSwiVmFsdWUiOiIzMiDQvNC8In0sIjMwMTY2Ijp7IklEIjozMDE2NiwiVmFsdWUiOiIzMyDQvNC8In0sIjMwMTY3Ijp7IklEIjozMDE2NywiVmFsdWUiOiIzNCDQvNC8In0sIjMwMTY4Ijp7IklEIjozMDE2OCwiVmFsdWUiOiIzNSDQvNC8In0sIjMwMTY5Ijp7IklEIjozMDE2OSwiVmFsdWUiOiIzNiDQvNC8In0sIjMwMTcwIjp7IklEIjozMDE3MCwiVmFsdWUiOiIzOCDQvNC8In0sIjMwMTcxIjp7IklEIjozMDE3MSwiVmFsdWUiOiI0XCIifSwiMzAxNzIiOnsiSUQiOjMwMTcyLCJWYWx1ZSI6IjQuMVwiIn0sIjMwMTczIjp7IklEIjozMDE3MywiVmFsdWUiOiI0LjNcIiJ9LCIzMDE3NCI6eyJJRCI6MzAxNzQsIlZhbHVlIjoiNC40XCIifSwiMzAxNzUiOnsiSUQiOjMwMTc1LCJWYWx1ZSI6IjQuNVwiIn0sIjMwMTc2Ijp7IklEIjozMDE3NiwiVmFsdWUiOiI0LjZcIiJ9LCIzMDE3NyI6eyJJRCI6MzAxNzcsIlZhbHVlIjoiNC43XCIifSwiMzAxNzgiOnsiSUQiOjMwMTc4LCJWYWx1ZSI6IjQuOFwiIn0sIjMwMTc5Ijp7IklEIjozMDE3OSwiVmFsdWUiOiI0LjlcIiJ9LCIzMDE4MCI6eyJJRCI6MzAxODAsIlZhbHVlIjoiNDEg0LzQvCJ9LCIzMDE4MSI6eyJJRCI6MzAxODEsIlZhbHVlIjoiNDYg0LzQvCJ9LCIzMDE4MiI6eyJJRCI6MzAxODIsIlZhbHVlIjoiNSDQvNC8In0sIjMwMTgzIjp7IklEIjozMDE4MywiVmFsdWUiOiI1XCIifSwiMzAxODQiOnsiSUQiOjMwMTg0LCJWYWx1ZSI6IjUuMVwiIn0sIjMwMTg1Ijp7IklEIjozMDE4NSwiVmFsdWUiOiI1LjJcIiJ9LCIzMDE4NiI6eyJJRCI6MzAxODYsIlZhbHVlIjoiNS4zXCIifSwiMzAxODciOnsiSUQiOjMwMTg3LCJWYWx1ZSI6IjUuNFwiIn0sIjMwMTg4Ijp7IklEIjozMDE4OCwiVmFsdWUiOiI1LjVcIiJ9LCIzMDE4OSI6eyJJRCI6MzAxODksIlZhbHVlIjoiNS42XCIifSwiMzAxOTAiOnsiSUQiOjMwMTkwLCJWYWx1ZSI6IjUuN1wiIn0sIjMwMTkxIjp7IklEIjozMDE5MSwiVmFsdWUiOiI1LjhcIiJ9LCIzMDE5MiI6eyJJRCI6MzAxOTIsIlZhbHVlIjoiNS45XCIifSwiMzAxOTQiOnsiSUQiOjMwMTk0LCJWYWx1ZSI6IjUwINC80LwifSwiMzAxOTUiOnsiSUQiOjMwMTk1LCJWYWx1ZSI6IjYg0LzQvCJ9LCIzMDE5NiI6eyJJRCI6MzAxOTYsIlZhbHVlIjoiNlwiIn0sIjMwMTk3Ijp7IklEIjozMDE5NywiVmFsdWUiOiI2LjFcIiJ9LCIzMDE5OCI6eyJJRCI6MzAxOTgsIlZhbHVlIjoiNi4yXCIifSwiMzAxOTkiOnsiSUQiOjMwMTk5LCJWYWx1ZSI6IjYuM1wiIn0sIjMwMjAwIjp7IklEIjozMDIwMCwiVmFsdWUiOiI2LjRcIiJ9LCIzMDIwMSI6eyJJRCI6MzAyMDEsIlZhbHVlIjoiNi41XCIifSwiMzAyMDIiOnsiSUQiOjMwMjAyLCJWYWx1ZSI6IjYuNlwiIn0sIjMwMjAzIjp7IklEIjozMDIwMywiVmFsdWUiOiI2LjdcIiJ9LCIzMDIwNCI6eyJJRCI6MzAyMDQsIlZhbHVlIjoiNi44XCIifSwiMzAyMDUiOnsiSUQiOjMwMjA1LCJWYWx1ZSI6IjYuOVwiIn0sIjMwMjA2Ijp7IklEIjozMDIwNiwiVmFsdWUiOiI3INC80LwifSwiMzAyMDciOnsiSUQiOjMwMjA3LCJWYWx1ZSI6IjdcIiJ9LCIzMDIwOCI6eyJJRCI6MzAyMDgsIlZhbHVlIjoiNy4xXCIifSwiMzAyMDkiOnsiSUQiOjMwMjA5LCJWYWx1ZSI6IjcuMlwiIn0sIjMwMjEwIjp7IklEIjozMDIxMCwiVmFsdWUiOiI3LjNcIiJ9LCIzMDIxMSI6eyJJRCI6MzAyMTEsIlZhbHVlIjoiNy40XCIifSwiMzAyMTIiOnsiSUQiOjMwMjEyLCJWYWx1ZSI6IjcuNVwiIn0sIjMwMjEzIjp7IklEIjozMDIxMywiVmFsdWUiOiI3LjZcIiJ9LCIzMDIxNCI6eyJJRCI6MzAyMTQsIlZhbHVlIjoiNy43XCIifSwiMzAyMTUiOnsiSUQiOjMwMjE1LCJWYWx1ZSI6IjcuOFwiIn0sIjMwMjE2Ijp7IklEIjozMDIxNiwiVmFsdWUiOiI3LjlcIiJ9LCIzMDIxNyI6eyJJRCI6MzAyMTcsIlZhbHVlIjoiOCDQvNC8In0sIjMwMjE4Ijp7IklEIjozMDIxOCwiVmFsdWUiOiI4XCIifSwiMzAyMTkiOnsiSUQiOjMwMjE5LCJWYWx1ZSI6IjguMVwiIn0sIjMwMjIwIjp7IklEIjozMDIyMCwiVmFsdWUiOiI4LjJcIiJ9LCIzMDIyMSI6eyJJRCI6MzAyMjEsIlZhbHVlIjoiOC4zXCIifSwiMzAyMjIiOnsiSUQiOjMwMjIyLCJWYWx1ZSI6IjguNFwiIn0sIjMwMjIzIjp7IklEIjozMDIyMywiVmFsdWUiOiI4LjVcIiJ9LCIzMDIyNCI6eyJJRCI6MzAyMjQsIlZhbHVlIjoiOC42XCIifSwiMzAyMjUiOnsiSUQiOjMwMjI1LCJWYWx1ZSI6IjguN1wiIn0sIjMwMjI2Ijp7IklEIjozMDIyNiwiVmFsdWUiOiI4LjhcIiJ9LCIzMDIyNyI6eyJJRCI6MzAyMjcsIlZhbHVlIjoiOC45XCIifSwiMzAyMjgiOnsiSUQiOjMwMjI4LCJWYWx1ZSI6Ijkg0LzQvCJ9LCIzMDIyOSI6eyJJRCI6MzAyMjksIlZhbHVlIjoiOVwiIn0sIjMwMjMwIjp7IklEIjozMDIzMCwiVmFsdWUiOiI5LjFcIiJ9LCIzMDIzMSI6eyJJRCI6MzAyMzEsIlZhbHVlIjoiOS4yXCIifSwiMzAyMzIiOnsiSUQiOjMwMjMyLCJWYWx1ZSI6IjkuM1wiIn0sIjMwMjMzIjp7IklEIjozMDIzMywiVmFsdWUiOiI5LjRcIiJ9LCIzMDIzNCI6eyJJRCI6MzAyMzQsIlZhbHVlIjoiOS41XCIifSwiMzAyMzUiOnsiSUQiOjMwMjM1LCJWYWx1ZSI6IjkuNlwiIn0sIjMwMjM2Ijp7IklEIjozMDIzNiwiVmFsdWUiOiI5LjdcIiJ9LCIzMDIzNyI6eyJJRCI6MzAyMzcsIlZhbHVlIjoiOS44XCIifSwiMzAyMzgiOnsiSUQiOjMwMjM4LCJWYWx1ZSI6IjkuOVwiIn0sIjk3MDg1NjY1MSI6eyJJRCI6OTcwODU2NjUxLCJWYWx1ZSI6IjQwINC80LwifSwiOTcwOTU3NTUzIjp7IklEIjo5NzA5NTc1NTMsIlZhbHVlIjoiNCDQvNC8In0sIjk3MDk1NzU1NCI6eyJJRCI6OTcwOTU3NTU0LCJWYWx1ZSI6IjMg0LzQvCJ9LCI5NzA5NjYxMTIiOnsiSUQiOjk3MDk2NjExMiwiVmFsdWUiOiIxIDEvNFwiIn0sIjk3MDk2NjExMyI6eyJJRCI6OTcwOTY2MTEzLCJWYWx1ZSI6IjEgMS8y4oCdIn0sIjk3MTA0NzQ0MiI6eyJJRCI6OTcxMDQ3NDQyLCJWYWx1ZSI6IjYwINC80LwifSwiOTcxMzkxNTU1Ijp7IklEIjo5NzEzOTE1NTUsIlZhbHVlIjoiMiAxLzJcIiJ9LCI5NzE0MDMxNDMiOnsiSUQiOjk3MTQwMzE0MywiVmFsdWUiOiI4MCDQvNC8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0cnVlLCJJc092ZXJzaXplZCI6ZmFsc2UsIkNhdGVnb3J5SURzIjp7IjE3MDMxNzkzIjp0cnVlfX0sIjY0NjEiOnsiSUQiOjY0NjEsIlBhcmVudElEIjowLCJOYW1lIjoiIiwiTG9uZ05hbWUiOiLQktC40LQg0LrQu9GO0YfQsCIsIlR5cGUiOiJTdHJpbmciLCJJc0NvbGxlY3Rpb24iOnRydWUsIklzQ29tcGxleCI6ZmFsc2UsIkNvbXBsZXhJRCI6MCwiSXNSZXF1aXJlZCI6ZmFsc2UsIkxvb2t1cERhdGEiOnsiTG9va3VwTmFtZSI6IiIsIlZhbHVlcyI6eyI1NjgyNSI6eyJJRCI6NTY4MjUsIlZhbHVlIjoiVG9yeCJ9LCI1NjgyNiI6eyJJRCI6NTY4MjYsIlZhbHVlIjoi0JHQsNC70LvQvtC90L3Ri9C5In0sIjU2ODI3Ijp7IklEIjo1NjgyNywiVmFsdWUiOiLQk9Cw0LfQvtCy0YvQuSJ9LCI1NjgyOCI6eyJJRCI6NTY4MjgsIlZhbHVlIjoi0JTQuNC90LDQvNC+0LzQtdGC0YDQuNGH0LXRgdC60LjQuSJ9LCI1NjgyOSI6eyJJRCI6NTY4MjksIlZhbHVlIjoi0JTQu9GPINC30LDQvNC10L3RiyDQvNCw0YHQu9GP0L3QvtCz0L4g0YTQuNC70YzRgtGA0LAifSwiNTY4MzAiOnsiSUQiOjU2ODMwLCJWYWx1ZSI6ItCa0L7QvNCx0LjQvdC40YDQvtCy0LDQvdC90YvQuSJ9LCI1NjgzMSI6eyJJRCI6NTY4MzEsIlZhbHVlIjoi0J3QsNC60LjQtNC90L7QuSJ9LCI1NjgzMiI6eyJJRCI6NTY4MzIsIlZhbHVlIjoi0KDQsNC30LLQvtC00L3QvtC5In0sIjU2ODMzIjp7IklEIjo1NjgzMywiVmFsdWUiOiLQoNC+0LbQutC+0LLRi9C5In0sIjU2ODM0Ijp7IklEIjo1NjgzNCwiVmFsdWUiOiLQodCy0LXRh9C90L7QuSJ9LCI1NjgzNSI6eyJJRCI6NTY4MzUsIlZhbHVlIjoi0KLQvtGA0YbQtdCy0L7QuSJ9LCI1NjgzNiI6eyJJRCI6NTY4MzYsIlZhbHVlIjoi0KLRgNGD0LHQvdGL0LkifSwiNTY4MzciOnsiSUQiOjU2ODM3LCJWYWx1ZSI6ItCi0YDRg9Cx0YfQsNGC0YvQuSJ9LCI1NjgzOCI6eyJJRCI6NTY4MzgsIlZhbHVlIjoi0KPQvdC40LLQtdGA0YHQsNC70YzQvdGL0LkifSwiNTY4MzkiOnsiSUQiOjU2ODM5LCJWYWx1ZSI6ItCo0LXRgdGC0LjQs9GA0LDQvdC90YvQuSAo0LjQvNCx0YPRgdC+0LLRi9C5KSJ9LCI5NzA5NTM5ODgiOnsiSUQiOjk3MDk1Mzk4OCwiVmFsdWUiOiLQoNCw0LfRgNC10LfQvdC+0LkifSwiOTcwOTY1ODk4Ijp7IklEIjo5NzA5NjU4OTgsIlZhbHVlIjoi0KbQtdC/0L3QvtC5In0sIjk3MDk2NjA2MiI6eyJJRCI6OTcwOTY2MDYyLCJWYWx1ZSI6ItCg0LXQvNC10L3QvdGL0LkifSwiOTcwOTY2MDkyIjp7IklEIjo5NzA5NjYwOTIsIlZhbHVlIjoi0KDQsNC00LjRg9GB0L3Ri9C5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MTc5MyI6dHJ1ZX19LCI2NDYyIjp7IklEIjo2NDYyLCJQYXJlbnRJRCI6MCwiTmFtZSI6IiIsIkxvbmdOYW1lIjoi0JLQuNC0INGI0LvQuNGG0LAiLCJUeXBlIjoiU3RyaW5nIiwiSXNDb2xsZWN0aW9uIjp0cnVlLCJJc0NvbXBsZXgiOmZhbHNlLCJDb21wbGV4SUQiOjAsIklzUmVxdWlyZWQiOmZhbHNlLCJMb29rdXBEYXRhIjp7Ikxvb2t1cE5hbWUiOiIiLCJWYWx1ZXMiOnsiNjEyMjAiOnsiSUQiOjYxMjIwLCJWYWx1ZSI6IlRvcngifSwiNjEyMjEiOnsiSUQiOjYxMjIxLCJWYWx1ZSI6ItCU0LvRjyDRiNC70LjRhtC10LLRi9GFINCz0LDQtdC6In0sIjYxMjIyIjp7IklEIjo2MTIyMiwiVmFsdWUiOiLQmtCy0LDQtNGA0LDRgtC90YvQuSJ9LCI2MTIyMyI6eyJJRCI6NjEyMjMsIlZhbHVlIjoi0JrRgNC10YHRgtC+0LLQvtC5In0sIjYxMjI0Ijp7IklEIjo2MTIyNCwiVmFsdWUiOiLQn9GA0Y/QvNC+0LkifSwiNjEyMjUiOnsiSUQiOjYxMjI1LCJWYWx1ZSI6ItCi0YDQtdGF0LPRgNCw0L3QvdGL0LkifSwiNjEyMjYiOnsiSUQiOjYxMjI2LCJWYWx1ZSI6ItCo0LXRgdGC0LjQs9GA0LDQvdC90YvQuSJ9LCI2MTIyNyI6eyJJRCI6NjEyMjcsIlZhbHVlIjoiUGVudGFsb2JlIn0sIjYxMjI4Ijp7IklEIjo2MTIyOCwiVmFsdWUiOiLQktC90YPRgtGA0LXQvdC90LjQuSDRiNC10YHRgtC40LPRgNCw0L3QvdC40LoifSwiOTcwODU5Mzg3Ijp7IklEIjo5NzA4NTkzODcsIlZhbHVlIjoiUG96aWRyaXYifSwiOTcxMjI3NjMzIjp7IklEIjo5NzEyMjc2MzMsIlZhbHVlIjoi0J/Qu9GO0YEt0LzQuNC90YPRgS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t>
  </si>
  <si>
    <t>NwbGF5VHlwZSI6IiIsIkhpbnRLZXkiOiIiLCJJc0FzcGVjdCI6ZmFsc2UsIklzT3ZlcnNpemVkIjpmYWxzZSwiQ2F0ZWdvcnlJRHMiOnsiMTcwMzE3OTMiOnRydWV9fSwiNjQ2MyI6eyJJRCI6NjQ2MywiUGFyZW50SUQiOjAsIk5hbWUiOiIiLCJMb25nTmFtZSI6ItCS0LjQtCDRgdGK0LXQvNC90LjQutCwIiwiVHlwZSI6IlN0cmluZyIsIklzQ29sbGVjdGlvbiI6dHJ1ZSwiSXNDb21wbGV4IjpmYWxzZSwiQ29tcGxleElEIjowLCJJc1JlcXVpcmVkIjpmYWxzZSwiTG9va3VwRGF0YSI6eyJMb29rdXBOYW1lIjoiIiwiVmFsdWVzIjp7IjM4NjQyIjp7IklEIjozODY0MiwiVmFsdWUiOiLQlNC70Y8g0L/QvtC00YjQuNC/0L3QuNC60L7QsiJ9LCIzODY0MyI6eyJJRCI6Mzg2NDMsIlZhbHVlIjoi0JTQu9GPINC/0YDRg9C20LjQvSJ9LCIzODY0NCI6eyJJRCI6Mzg2NDQsIlZhbHVlIjoi0JTQu9GPINGB0YLQvtC/0L7RgNC90YvRhSDQutC+0LvQtdGGIn0sIjM4NjQ1Ijp7IklEIjozODY0NSwiVmFsdWUiOiLQlNC70Y8g0YTQuNC70YzRgtGA0L7QsiJ9LCI5NzEwNTMzMjYiOnsiSUQiOjk3MTA1MzMyNiwiVmFsdWUiOiLQlNC70Y8g0L7QsdGI0LjQstC60LgifSwiOTcxMDUzMzI3Ijp7IklEIjo5NzEwNTMzMjcsIlZhbHVlIjoi0JTQu9GPINC60LvQuNC/0YHRiyJ9LCI5NzEwNTMzMjgiOnsiSUQiOjk3MTA1MzMyOCwiVmFsdWUiOiLQlNC70Y8g0L/QuNC90L7QsiJ9LCI5NzEwNTMzMjkiOnsiSUQiOjk3MTA1MzMyOSwiVmFsdWUiOiLQlNC70Y8g0YjQutC40LLQvtCyIn0sIjk3MTA1MzMzMCI6eyJJRCI6OTcxMDUzMzMwLCJWYWx1ZSI6ItCU0LvRjyDQuNC30L7Qu9GP0YbQuNC4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MTc5MyI6dHJ1ZX19LCI2NjExIjp7IklEIjo2NjExLCJQYXJlbnRJRCI6MCwiTmFtZSI6IiIsIkxvbmdOYW1lIjoi0KDQtdC30YzQsdCwIiwiVHlwZSI6IlN0cmluZyIsIklzQ29sbGVjdGlvbiI6ZmFsc2UsIklzQ29tcGxleCI6ZmFsc2UsIkNvbXBsZXhJRCI6MCwiSXNSZXF1aXJlZCI6ZmFsc2UsIkxvb2t1cERhdGEiOnsiTG9va3VwTmFtZSI6IiIsIlZhbHVlcyI6eyIzNDcwOCI6eyJJRCI6MzQ3MDgsIlZhbHVlIjoiMS80XCIifSwiMzQ3MDkiOnsiSUQiOjM0NzA5LCJWYWx1ZSI6Ik0xLDQifSwiMzQ3MTAiOnsiSUQiOjM0NzEwLCJWYWx1ZSI6Ik0xMCJ9LCIzNDcxMSI6eyJJRCI6MzQ3MTEsIlZhbHVlIjoiTTEyIn0sIjM0NzEyIjp7IklEIjozNDcxMiwiVmFsdWUiOiJNMTQifSwiMzQ3MTMiOnsiSUQiOjM0NzEzLCJWYWx1ZSI6Ik0xNiJ9LCIzNDcxNCI6eyJJRCI6MzQ3MTQsIlZhbHVlIjoiTTE4In0sIjM0NzE1Ijp7IklEIjozNDcxNSwiVmFsdWUiOiJNMiJ9LCIzNDcxNiI6eyJJRCI6MzQ3MTYsIlZhbHVlIjoiTTIsNSJ9LCIzNDcxNyI6eyJJRCI6MzQ3MTcsIlZhbHVlIjoiTTIwIn0sIjM0NzE4Ijp7IklEIjozNDcxOCwiVmFsdWUiOiJNMjIifSwiMzQ3MTkiOnsiSUQiOjM0NzE5LCJWYWx1ZSI6Ik0yNCJ9LCIzNDcyMCI6eyJJRCI6MzQ3MjAsIlZhbHVlIjoiTTI3In0sIjM0NzIxIjp7IklEIjozNDcyMSwiVmFsdWUiOiJNMyJ9LCIzNDcyMiI6eyJJRCI6MzQ3MjIsIlZhbHVlIjoiTTMwIn0sIjM0NzIzIjp7IklEIjozNDcyMywiVmFsdWUiOiJNMzMifSwiMzQ3MjQiOnsiSUQiOjM0NzI0LCJWYWx1ZSI6Ik0zNiJ9LCIzNDcyNSI6eyJJRCI6MzQ3MjUsIlZhbHVlIjoiTTM5In0sIjM0NzI2Ijp7IklEIjozNDcyNiwiVmFsdWUiOiJNNCJ9LCIzNDcyNyI6eyJJRCI6MzQ3MjcsIlZhbHVlIjoiTTQyIn0sIjM0NzI4Ijp7IklEIjozNDcyOCwiVmFsdWUiOiJNNDUifSwiMzQ3MjkiOnsiSUQiOjM0NzI5LCJWYWx1ZSI6Ik00OCJ9LCIzNDczMCI6eyJJRCI6MzQ3MzAsIlZhbHVlIjoiTTUifSwiMzQ3MzEiOnsiSUQiOjM0NzMxLCJWYWx1ZSI6Ik02In0sIjM0NzMyIjp7IklEIjozNDczMiwiVmFsdWUiOiJNOCJ9LCIzNDczMyI6eyJJRCI6MzQ3MzMsIlZhbHVlIjoiTTExIn0sIjM0NzM0Ijp7IklEIjozNDczNCwiVmFsdWUiOiJNMTUifSwiMzQ3MzUiOnsiSUQiOjM0NzM1LCJWYWx1ZSI6Ik03LDUifSwiMzQ3MzYiOnsiSUQiOjM0NzM2LCJWYWx1ZSI6IjEvMlwiIn0sIjM0NzM3Ijp7IklEIjozNDczNywiVmFsdWUiOiIzLzRcIiJ9LCIzNDczOCI6eyJJRCI6MzQ3MzgsIlZhbHVlIjoiMVwiIn0sIjM0NzM5Ijp7IklEIjozNDczOSwiVmFsdWUiOiIzLzhcIiJ9LCIzNDc0MCI6eyJJRCI6MzQ3NDAsIlZhbHVlIjoiMSAxLzJcIiJ9LCIzNDc0MSI6eyJJRCI6MzQ3NDEsIlZhbHVlIjoiMSAxLzRcIiJ9LCI5NzA2OTkyMDciOnsiSUQiOjk3MDY5OTIwNywiVmFsdWUiOiIyXCIifSwiOTcxMDE2MTY0Ijp7IklEIjo5NzEwMTYxNjQsIlZhbHVlIjoiMS84XCIifSwiOTcxMDM2OTM1Ijp7IklEIjo5NzEwMzY5MzUsIlZhbHVlIjoiTTAsMjUifSwiOTcxMDM2OTM2Ijp7IklEIjo5NzEwMzY5MzYsIlZhbHVlIjoiTTAsMyJ9LCI5NzEwMzY5MzciOnsiSUQiOjk3MTAzNjkzNywiVmFsdWUiOiJNMCwzNSJ9LCI5NzEwMzY5MzgiOnsiSUQiOjk3MTAzNjkzOCwiVmFsdWUiOiJNMCw0In0sIjk3MTAzNjkzOSI6eyJJRCI6OTcxMDM2OTM5LCJWYWx1ZSI6Ik0wLDQ1In0sIjk3MTAzNjk0MCI6eyJJRCI6OTcxMDM2OTQwLCJWYWx1ZSI6Ik0wLDUifSwiOTcxMDM2OTQxIjp7IklEIjo5NzEwMzY5NDEsIlZhbHVlIjoiTTAsNTUifSwiOTcxMDM2OTQyIjp7IklEIjo5NzEwMzY5NDIsIlZhbHVlIjoiTTAsNiJ9LCI5NzEwMzY5NDMiOnsiSUQiOjk3MTAzNjk0MywiVmFsdWUiOiJNMCw3In0sIjk3MTAzNjk0NCI6eyJJRCI6OTcxMDM2OTQ0LCJWYWx1ZSI6Ik0wLDgifSwiOTcxMDM2OTQ1Ijp7IklEIjo5NzEwMzY5NDUsIlZhbHVlIjoiTTAsOSJ9LCI5NzEwMzY5NDYiOnsiSUQiOjk3MTAzNjk0NiwiVmFsdWUiOiJNMSJ9LCI5NzEwMzY5NDciOnsiSUQiOjk3MTAzNjk0NywiVmFsdWUiOiJNMSwxIn0sIjk3MTAzNjk0OCI6eyJJRCI6OTcxMDM2OTQ4LCJWYWx1ZSI6Ik0xLDIifSwiOTcxMDM2OTUwIjp7IklEIjo5NzEwMzY5NTAsIlZhbHVlIjoiTTEsNiJ9LCI5NzEwMzY5NTEiOnsiSUQiOjk3MTAzNjk1MSwiVmFsdWUiOiJNMSw4In0sIjk3MTAzNjk1MyI6eyJJRCI6OTcxMDM2OTUzLCJWYWx1ZSI6Ik0yLDIifSwiOTcxMDM2OTU2Ijp7IklEIjo5NzEwMzY5NTYsIlZhbHVlIjoiTTMsNSJ9LCI5NzEwMzY5NTgiOnsiSUQiOjk3MTAzNjk1OCwiVmFsdWUiOiJNNCw1In0sIjk3MTAzNjk2MCI6eyJJRCI6OTcxMDM2OTYwLCJWYWx1ZSI6Ik01LDUifSwiOTcxMDM2OTYyIjp7IklEIjo5NzEwMzY5NjIsIlZhbHVlIjoiTTcifSwiOTcxMDM2OTY0Ijp7IklEIjo5NzEwMzY5NjQsIlZhbHVlIjoiTTkifSwiOTcxMDM2OTcxIjp7IklEIjo5NzEwMzY5NzEsIlZhbHVlIjoiTTE3In0sIjk3MTAzNjk3NiI6eyJJRCI6OTcxMDM2OTc2LCJWYWx1ZSI6Ik0yNSJ9LCI5NzEwMzY5NzciOnsiSUQiOjk3MTAzNjk3NywiVmFsdWUiOiJNMjYifSwiOTcxMDM2OTc5Ijp7IklEIjo5NzEwMzY5NzksIlZhbHVlIjoiTTI4In0sIjk3MTAzNzc3MCI6eyJJRCI6OTcxMDM3NzcwLCJWYWx1ZSI6Ik0zMiJ9LCI5NzEwNjU0NTYiOnsiSUQiOjk3MTA2NTQ1NiwiVmFsdWUiOiI2XCIifSwiOTcxMDY1NDU3Ijp7IklEIjo5NzEwNjU0NTcsIlZhbHVlIjoiNVwiIn0sIjk3MTA2NTQ1OCI6eyJJRCI6OTcxMDY1NDU4LCJWYWx1ZSI6IjRcIiJ9LCI5NzEwNjU0NTkiOnsiSUQiOjk3MTA2NTQ1OSwiVmFsdWUiOiIzIDEvMlwiIn0sIjk3MTA2NTQ2MCI6eyJJRCI6OTcxMDY1NDYwLCJWYWx1ZSI6IjNcIiJ9LCI5NzEwNjU0NjEiOnsiSUQiOjk3MTA2NTQ2MSwiVmFsdWUiOiIyIDEvMlwiIn0sIjk3MTA2NTQ2MiI6eyJJRCI6OTcxMDY1NDYyLCJWYWx1ZSI6IjEvMTZcIiJ9LCI5NzEwNzY5NDIiOnsiSUQiOjk3MTA3Njk0MiwiVmFsdWUiOiJNMiwzIn0sIjk3MTA3Njk0NSI6eyJJRCI6OTcxMDc2OTQ1LCJWYWx1ZSI6Ik0zNSJ9LCI5NzEwNzY5NDciOnsiSUQiOjk3MTA3Njk0NywiVmFsdWUiOiJNMzgifSwiOTcxMDc2OTQ5Ijp7IklEIjo5NzEwNzY5NDksIlZhbHVlIjoiTTQwIn0sIjk3MTA3Njk1MyI6eyJJRCI6OTcxMDc2OTUzLCJWYWx1ZSI6Ik01MCJ9LCI5NzEwNzY5NTQiOnsiSUQiOjk3MTA3Njk1NCwiVmFsdWUiOiJNNTIifSwiOTcxMDc2OTU1Ijp7IklEIjo5NzEwNzY5NTUsIlZhbHVlIjoiTTU1In0sIjk3MTA3Njk1NiI6eyJJRCI6OTcxMDc2OTU2LCJWYWx1ZSI6Ik01NiJ9LCI5NzEwNzY5NTciOnsiSUQiOjk3MTA3Njk1NywiVmFsdWUiOiJNNTgifSwiOTcxMDc2OTU4Ijp7IklEIjo5NzEwNzY5NTgsIlZhbHVlIjoiTTYwIn0sIjk3MTA3Njk1OSI6eyJJRCI6OTcxMDc2OTU5LCJWYWx1ZSI6Ik02MiJ9LCI5NzEwNzY5NjAiOnsiSUQiOjk3MTA3Njk2MCwiVmFsdWUiOiJNNjMifSwiOTcxMDc2OTYxIjp7IklEIjo5NzEwNzY5NjEsIlZhbHVlIjoiTTY0In0sIjk3MTA3Njk2MiI6eyJJRCI6OTcxMDc2OTYyLCJWYWx1ZSI6Ik02NSJ9LCI5NzEwNzY5NjMiOnsiSUQiOjk3MTA3Njk2MywiVmFsdWUiOiJNNjgifSwiOTcxMDc2OTY0Ijp7IklEIjo5NzEwNzY5NjQsIlZhbHVlIjoiTTcwIn0sIjk3MTA3Njk2NSI6eyJJRCI6OTcxMDc2OTY1LCJWYWx1ZSI6Ik03MiJ9LCI5NzEwNzY5NjYiOnsiSUQiOjk3MTA3Njk2NiwiVmFsdWUiOiJNNzUifSwiOTcxMDc2OTY3Ijp7IklEIjo5NzEwNzY5NjcsIlZhbHVlIjoiTTc2In0sIjk3MTA3Njk2OCI6eyJJRCI6OTcxMDc2OTY4LCJWYWx1ZSI6Ik03OCJ9LCI5NzEwNzY5NjkiOnsiSUQiOjk3MTA3Njk2OSwiVmFsdWUiOiJNODAifSwiOTcxMDc2OTcwIjp7IklEIjo5NzEwNzY5NzAsIlZhbHVlIjoiTTgyIn0sIjk3MTA3Njk3MSI6eyJJRCI6OTcxMDc2OTcxLCJWYWx1ZSI6Ik04NSJ9LCI5NzEwNzY5NzIiOnsiSUQiOjk3MTA3Njk3MiwiVmFsdWUiOiJNOTAifSwiOTcxMDc2OTczIjp7IklEIjo5NzEwNzY5NzMsIlZhbHVlIjoiTTk1In0sIjk3MTA3Njk3NCI6eyJJRCI6OTcxMDc2OTc0LCJWYWx1ZSI6Ik0xMDAifSwiOTcxMDc2OTc1Ijp7IklEIjo5NzEwNzY5NzUsIlZhbHVlIjoiTTEwNSJ9LCI5NzEwNzY5NzYiOnsiSUQiOjk3MTA3Njk3NiwiVmFsdWUiOiJNMTEwIn0sIjk3MTA3Njk3NyI6eyJJRCI6OTcxMDc2OTc3LCJWYWx1ZSI6Ik0xMTUifSwiOTcxMDc2OTc4Ijp7IklEIjo5NzEwNzY5NzgsIlZhbHVlIjoiTTEyMCJ9LCI5NzEwNzY5NzkiOnsiSUQiOjk3MTA3Njk3OSwiVmFsdWUiOiJNMTI1In0sIjk3MTA3Njk4MCI6eyJJRCI6OTcxMDc2OTgwLCJWYWx1ZSI6Ik0xMzAifSwiOTcxMDc2OTgxIjp7IklEIjo5NzEwNzY5ODEsIlZhbHVlIjoiTTEzNSJ9LCI5NzEwNzY5ODIiOnsiSUQiOjk3MTA3Njk4MiwiVmFsdWUiOiJNMTQwIn0sIjk3MTA3Njk4MyI6eyJJRCI6OTcxMDc2OTgzLCJWYWx1ZSI6Ik0xNDUifSwiOTcxMDc2OTg0Ijp7IklEIjo5NzEwNzY5ODQsIlZhbHVlIjoiTTE1MCJ9LCI5NzEwNzY5ODUiOnsiSUQiOjk3MTA3Njk4NSwiVmFsdWUiOiJNMTU1In0sIjk3MTA3Njk4NiI6eyJJRCI6OTcxMDc2OTg2LCJWYWx1ZSI6Ik0xNjAifSwiOTcxMDc2OTg3Ijp7IklEIjo5NzEwNzY5ODcsIlZhbHVlIjoiTTE2NSJ9LCI5NzEwNzY5ODgiOnsiSUQiOjk3MTA3Njk4OCwiVmFsdWUiOiJNMTcwIn0sIjk3MTA3Njk4OSI6eyJJRCI6OTcxMDc2OTg5LCJWYWx1ZSI6Ik0xNzUifSwiOTcxMDc2OTkwIjp7IklEIjo5NzEwNzY5OTAsIlZhbHVlIjoiTTE4MCJ9LCI5NzEwNzY5OTEiOnsiSUQiOjk3MTA3Njk5MSwiVmFsdWUiOiJNMTg1In0sIjk3MTA3Njk5MiI6eyJJRCI6OTcxMDc2OTkyLCJWYWx1ZSI6Ik0xOTAifSwiOTcxMDc2OTkzIjp7IklEIjo5NzEwNzY5OTMsIlZhbHVlIjoiTTE5NSJ9LCI5NzEwNzY5OTQiOnsiSUQiOjk3MTA3Njk5NCwiVmFsdWUiOiJNMjAwIn0sIjk3MTA3Njk5NSI6eyJJRCI6OTcxMDc2OTk1LCJWYWx1ZSI6Ik0yMDUifSwiOTcxMDc2OTk2Ijp7IklEIjo5NzEwNzY5OTYsIlZhbHVlIjoiTTIxMCJ9LCI5NzEwNzY5OTciOnsiSUQiOjk3MTA3Njk5NywiVmFsdWUiOiJNMjE1In0sIjk3MTA3Njk5OCI6eyJJRCI6OTcxMDc2OTk4LCJWYWx1ZSI6Ik0yMjAifSwiOTcxMDc2OTk5Ijp7IklEIjo5NzEwNzY5OTksIlZhbHVlIjoiTTIyNSJ9LCI5NzEwNzcwMDAiOnsiSUQiOjk3MTA3NzAwMCwiVmFsdWUiOiJNMjMwIn0sIjk3MTA3NzAwMSI6eyJJRCI6OTcxMDc3MDAxLCJWYWx1ZSI6Ik0yMzUifSwiOTcxMDc3MDAyIjp7IklEIjo5NzEwNzcwMDIsIlZhbHVlIjoiTTI0MCJ9LCI5NzEwNzcwMDMiOnsiSUQiOjk3MTA3NzAwMywiVmFsdWUiOiJNMjQ1In0sIjk3MTA3NzAwNCI6eyJJRCI6OTcxMDc3MDA0LCJWYWx1ZSI6Ik0yNTAifSwiOTcxMDc3MDA1Ijp7IklEIjo5NzEwNzcwMDUsIlZhbHVlIjoiTTI1NSJ9LCI5NzEwNzcwMDYiOnsiSUQiOjk3MTA3NzAwNiwiVmFsdWUiOiJNMjYwIn0sIjk3MTA3NzAwNyI6eyJJRCI6OTcxMDc3MDA3LCJWYWx1ZSI6Ik0yNjUifSwiOTcxMDc3MDA4Ijp7IklEIjo5NzEwNzcwMDgsIlZhbHVlIjoiTTI3MCJ9LCI5NzEwNzcwMDkiOnsiSUQiOjk3MTA3NzAwOSwiVmFsdWUiOiJNMjc1In0sIjk3MTA3NzAxMCI6eyJJRCI6OTcxMDc3MDEwLCJWYWx1ZSI6Ik0yODAifSwiOTcxMDc3MDExIjp7IklEIjo5NzEwNzcwMTEsIlZhbHVlIjoiTTI4NSJ9LCI5NzEwNzcwMTIiOnsiSUQiOjk3MTA3NzAxMiwiVmFsdWUiOiJNMjkwIn0sIjk3MTA3NzAxMyI6eyJJRCI6OTcxMDc3MDEzLCJWYWx1ZSI6Ik0yOTUifSwiOTcxMDc3MDE0Ijp7IklEIjo5NzEwNzcwMTQsIlZhbHVlIjoiTTMwMCJ9LCI5NzEwNzcwMTUiOnsiSUQiOjk3MTA3NzAxNSwiVmFsdWUiOiJNMzEwIn0sIjk3MTA3NzAxNiI6eyJJRCI6OTcxMDc3MDE2LCJWYWx1ZSI6Ik0zMjAifSwiOTcxMDc3MDE3Ijp7IklEIjo5NzEwNzcwMTcsIlZhbHVlIjoiTTMzMCJ9LCI5NzEwNzcwMTgiOnsiSUQiOjk3MTA3NzAxOCwiVmFsdWUiOiJNMzQwIn0sIjk3MTA3NzAxOSI6eyJJRCI6OTcxMDc3MDE5LCJWYWx1ZSI6Ik0zNTAifSwiOTcxMDc3MDIwIjp7IklEIjo5NzEwNzcwMjAsIlZhbHVlIjoiTTM2MCJ9LCI5NzEwNzcwMjEiOnsiSUQiOjk3MTA3NzAyMSwiVmFsdWUiOiJNMzcwIn0sIjk3MTA3NzAyMiI6eyJJRCI6OTcxMDc3MDIyLCJWYWx1ZSI6Ik0zODAifSwiOTcxMDc3MDIzIjp7IklEIjo5NzEwNzcwMjMsIlZhbHVlIjoiTTM5MCJ9LCI5NzEwNzcwMjQiOnsiSUQiOjk3MTA3NzAyNCwiVmFsdWUiOiJNNDAwIn0sIjk3MTA3NzAyNSI6eyJJRCI6OTcxMDc3MDI1LCJWYWx1ZSI6Ik00MTAifSwiOTcxMDc3MDI2Ijp7IklEIjo5NzEwNzcwMjYsIlZhbHVlIjoiTTQyMCJ9LCI5NzEwNzcwMjciOnsiSUQiOjk3MTA3NzAyNywiVmFsdWUiOiJNNDMwIn0sIjk3MTA3NzAyOCI6eyJJRCI6OTcxMDc3MDI4LCJWYWx1ZSI6Ik00NDAifSwiOTcxMDc3MDI5Ijp7IklEIjo5NzEwNzcwMjksIlZhbHVlIjoiTTQ1MCJ9LCI5NzEwNzcwMzAiOnsiSUQiOjk3MTA3NzAzMCwiVmFsdWUiOiJNNDYwIn0sIjk3MTA3NzAzMSI6eyJJRCI6OTcxMDc3MDMxLCJWYWx1ZSI6Ik00NzAifSwiOTcxMDc3MDMyIjp7IklEIjo5NzEwNzcwMzIsIlZhbHVlIjoiTTQ4MCJ9LCI5NzEwNzcwMzMiOnsiSUQiOjk3MTA3NzAzMywiVmFsdWUiOiJNNDkwIn0sIjk3MTA3NzAzNCI6eyJJRCI6OTcxMDc3MDM0LCJWYWx1ZSI6Ik01MDAifSwiOTcxMDc3MDM1Ijp7IklEIjo5NzEwNzcwMzUsIlZhbHVlIjoiTTUxMCJ9LCI5NzEwNzcwMzYiOnsiSUQiOjk3MTA3NzAzNiwiVmFsdWUiOiJNNTIwIn0sIjk3MTA3NzAzNyI6eyJJRCI6OTcxMDc3MDM3LCJWYWx1ZSI6Ik01MzAifSwiOTcxMDc3MDM4Ijp7IklEIjo5NzEwNzcwMzgsIlZhbHVlIjoiTTU0MCJ9LCI5NzEwNzcwMzkiOnsiSUQiOjk3MTA3NzAzOSwiVmFsdWUiOiJNNTUwIn0sIjk3MTA3NzA0MCI6eyJJRCI6OTcxMDc3MDQwLCJWYWx1ZSI6Ik01NjAifSwiOTcxMDc3MDQxIjp7IklEIjo5NzEwNzcwNDEsIlZhbHVlIjoiTTU3MCJ9LCI5NzEwNzcwNDIiOnsiSUQiOjk3MTA3NzA0MiwiVmFsdWUiOiJNNTgwIn0sIjk3MTA3NzA0MyI6eyJJRCI6OTcxMDc3MDQzLCJWYWx1ZSI6Ik01OTAifSwiOTcxMDc3MDQ0Ijp7IklEIjo5NzEwNzcwNDQsIlZhbHVlIjoiTTYwMCJ9LCI5NzEwNzcwNDciOnsiSUQiOjk3MTA3NzA0NywiVmFsdWUiOiJNMSw3In0sIjk3MTA3NzA0OSI6eyJJRCI6OTcxMDc3MDQ5LCJWYWx1ZSI6Ik0yLDYifSwiOTcxMDkzNzc1Ijp7IklEIjo5NzEwOTM3NzUsIlZhbHVlIjoiNS84XCIifSwiOTcxMTI2MTQwIjp7IklEIjo5NzExMjYxNDAsIlZhbHVlIjoiNy84XCIifSwiOTcxMTI2MTQxIjp7IklEIjo5NzExMjYxNDEsIlZhbHVlIjoiNS8xNlwiIn0sIjk3MTEyNjE0MiI6eyJJRCI6OTcxMTI2MTQyLCJWYWx1ZSI6IjcvMTZcIiJ9LCI5NzExMjYxNDMiOnsiSUQiOjk3MTEyNjE0MywiVmFsdWUiOiI5LzE2XCIifSwiOTcxMTI2MTQ1Ijp7IklEIjo5NzExMjYxNDUsIlZhbHVlIjoiMSAxLzhcIiJ9LCI5NzExMjYxODkiOnsiSUQiOjk3MTEyNjE4OSwiVmFsdWUiOiIxIDMvOFwiIn0sIjk3MTE2NjY5OSI6eyJJRCI6OTcxMTY2Njk5LCJWYWx1ZSI6IjMvMTZcIiJ9LCI5NzExNjY3MDQiOnsiSUQiOjk3MTE2NjcwNCwiVmFsdWUiOiI3LzMyXCIifSwiOTcxMTY2NzA2Ijp7IklEIjo5NzExNjY3MDYsIlZhbHVlIjoiNS8zMlwiIn0sIjk3MTE2NjcwNyI6eyJJRCI6OTcxMTY2NzA3LCJWYWx1ZSI6IjMvMzJcIiJ9LCI5NzExNjgyNTMiOnsiSUQiOjk3MTE2ODI1MywiVmFsdWUiOiJVTkYg4oSWMCJ9LCI5NzExNjgyNTQiOnsiSUQiOjk3MTE2ODI1NCwiVmFsdWUiOiJVTkYg4oSWMSJ9LCI5NzExNjgyNTUiOnsiSUQiOjk3MTE2ODI1NSwiVmFsdWUiOiJVTkYg4oSWMiJ9LCI5NzExNjgyNTYiOnsiSUQiOjk3MTE2ODI1NiwiVmFsdWUiOiJVTkYg4oSWMyJ9LCI5NzExNjgyNTciOnsiSUQiOjk3MTE2ODI1NywiVmFsdWUiOiJVTkYg4oSWNCJ9LCI5NzExNjgyNTgiOnsiSUQiOjk3MTE2ODI1OCwiVmFsdWUiOiJVTkYg4oSWNSJ9LCI5NzExNjgyNTkiOnsiSUQiOjk3MTE2ODI1OSwiVmFsdWUiOiJVTkYg4oSWNiJ9LCI5NzExNjgyNjAiOnsiSUQiOjk3MTE2ODI2MCwiVmFsdWUiOiJVTkYg4oSWNyJ9LCI5NzExNjgyNjEiOnsiSUQiOjk3MTE2ODI2MSwiVmFsdWUiOiJVTkYg4oSWOCJ9LCI5NzExNjgyNjIiOnsiSUQiOjk3MTE2ODI2MiwiVmFsdWUiOiJVTkYg4oSWOSJ9LCI5NzExNjgyNjMiOnsiSUQiOjk3MTE2ODI2MywiVmFsdWUiOiJVTkYg4oSWMTAifSwiOTcxMTY4MjY0Ijp7IklEIjo5NzExNjgyNjQsIlZhbHVlIjoiVU5GIOKEljExIn0sIjk3MTE2ODI2NSI6eyJJRCI6OTcxMTY4MjY1LCJWYWx1ZSI6IlVORiDihJYxMiJ9LCI5NzExNjgyNjYiOnsiSUQiOjk3MTE2ODI2NiwiVmFsdWUiOiJVTkMg4oSWMSJ9LCI5NzExNjgyNjciOnsiSUQiOjk3MTE2ODI2NywiVmFsdWUiOiJVTkMg4oSWMiJ9LCI5NzExNjgyNjgiOnsiSUQiOjk3MTE2ODI2OCwiVmFsdWUiOiJVTkMg4oSWMyJ9LCI5NzExNjgyNjkiOnsiSUQiOjk3MTE2ODI2OSwiVmFsdWUiOiJVTkMg4oSWNCJ9LCI5NzExNjgyNzAiOnsiSUQiOjk3MTE2ODI3MCwiVmFsdWUiOiJVTkMg4oSWNSJ9LCI5NzExNjgyNzEiOnsiSUQiOjk3MTE2ODI3MSwiVmFsdWUiOiJVTkMg4oSWNiJ9LCI5NzExNjgyNzIiOnsiSUQiOjk3MTE2ODI3MiwiVmFsdWUiOiJVTkMg4oSWNyJ9LCI5NzExNjgyNzMiOnsiSUQiOjk3MTE2ODI3MywiVmFsdWUiOiJVTkMg4oSWOCJ9LCI5NzExNjgyNzQiOnsiSUQiOjk3MTE2ODI3NCwiVmFsdWUiOiJVTkMg4oSWOSJ9LCI5NzExNjgyNzUiOnsiSUQiOjk3MTE2ODI3NSwiVmFsdWUiOiJVTkMg4oSWMTAifSwiOTcxMTY4Mjc2Ijp7IklEIjo5NzExNjgyNzYsIlZhbHVlIjoiVU5DIOKEljExIn0sIjk3MTE2ODI3NyI6eyJJRCI6OTcxMTY4Mjc3LCJWYWx1ZSI6IlVOQyDihJYxMiJ9LCI5NzExOTc0MTMiOnsiSUQiOjk3MTE5NzQxMywiVmFsdWUiOiJNRjMifSwiOTcxMTk3NDE0Ijp7IklEIjo5NzExOTc0MTQsIlZhbHVlIjoiTUYzLDUifSwiOTcxMTk3NDE1Ijp7IklEIjo5NzExOTc0MTUsIlZhbHVlIjoiTUY0In0sIjk3MTE5NzQxNiI6eyJJRCI6OTcxMTk3NDE2LCJWYWx1ZSI6Ik1GNCw1In0sIjk3MTE5NzQxNyI6eyJJRCI6OTcxMTk3NDE3LCJWYWx1ZSI6Ik1GNSJ9LCI5NzExOTc0MTgiOnsiSUQiOjk3MTE5NzQxOCwiVmFsdWUiOiJNRjUsNSJ9LCI5NzExOTc0MTkiOnsiSUQiOjk3MTE5NzQxOSwiVmFsdWUiOiJNRjYifSwiOTcxMTk3NDIwIjp7IklEIjo5NzExOTc0MjAsIlZhbHVlIjoiTUY3In0sIjk3MTE5NzQyMSI6eyJJRCI6OTcxMTk3NDIxLCJWYWx1ZSI6Ik1GOCJ9LCI5NzExOTc0MjIiOnsiSUQiOjk3MTE5NzQyMiwiVmFsdWUiOiJNRjkifSwiOTcxMTk3NDIzIjp7IklEIjo5NzExOTc0MjMsIlZhbHVlIjoiTUYxMCJ9LCI5NzExOTc0MjQiOnsiSUQiOjk3MTE5NzQyNCwiVmFsdWUiOiJNRjExIn0sIjk3MTE5NzQyNSI6eyJJRCI6OTcxMTk3NDI1LCJWYWx1ZSI6Ik1GMTIifSwiOTcxMTk3NDI2Ijp7IklEIjo5NzExOTc0MjYsIlZhbHVlIjoiTUYxMyJ9LCI5NzExOTc0MjciOnsiSUQiOjk3MTE5NzQyNywiVmFsdWUiOiJNRjE0In0sIjk3MTE5NzQyOCI6eyJJRCI6OTcxMTk3NDI4LCJWYWx1ZSI6Ik1GMTUifSwiOTcxMTk3NDI5Ijp7IklEIjo5NzExOTc0MjksIlZhbHVlIjoiTUYxNiJ9LCI5NzExOTc0MzAiOnsiSUQiOjk3MTE5NzQzMCwiVmFsdWUiOiJNRjE3In0sIjk3MTE5NzQzMSI6eyJJRCI6OTcxMTk3NDMxLCJWYWx1ZSI6Ik1GMTgifSwiOTcxMTk3NDMyIjp7IklEIjo5NzExOTc0MzIsIlZhbHVlIjoiTUYxOSJ9LCI5NzExOTc0MzMiOnsiSUQiOjk3MTE5NzQzMywiVmFsdWUiOiJNRjIwIn0sIjk3MTE5NzQzNCI6eyJJRCI6OTcxMTk3NDM0LCJWYWx1ZSI6Ik1GMjEifSwiOTcxMTk3NDM1Ijp7IklEIjo5NzExOTc0MzUsIlZhbHVlIjoiTUYyMiJ9LCI5NzExOTc0MzYiOnsiSUQiOjk3MTE5NzQzNiwiVmFsdWUiOiJNRjIzIn0sIjk3MTE5NzQzNyI6eyJJRCI6OTcxMTk3NDM3LCJWYWx1ZSI6Ik1GMjQifSwiOTcxMTk3NDM4Ijp7IklEIjo5NzExOTc0MzgsIlZhbHVlIjoiTUYyNSJ9LCI5NzExOTc0MzkiOnsiSUQiOjk3MTE5NzQzOSwiVmFsdWUiOiJNRjI2In0sIjk3MTE5NzQ0MCI6eyJJRCI6OTcxMTk3NDQwLCJWYWx1ZSI6Ik1GMjcifSwiOTcxMTk3NDQxIjp7IklEIjo5NzExOTc0NDEsIlZhbHVlIjoiTUYyOCJ9LCI5NzExOTc0NDIiOnsiSUQiOjk3MTE5NzQ0MiwiVmFsdWUiOiJNRjMwIn0sIjk3MTE5NzQ0MyI6eyJJRCI6OTcxMTk3NDQzLCJWYWx1ZSI6Ik1GMzIifSwiOTcxMTk3NDQ0Ijp7IklEIjo5NzExOTc0NDQsIlZhbHVlIjoiTUYzMyJ9LCI5NzExOTc0NDUiOnsiSUQiOjk3MTE5NzQ0NSwiVmFsdWUiOiJNRjM0In0sIjk3MTE5NzQ0NiI6eyJJRCI6OTcxMTk3NDQ2LCJWYWx1ZSI6Ik1GMzUifSwiOTcxMTk3NDQ3Ijp7IklEIjo5NzExOTc0NDcsIlZhbHVlIjoiTUYzNiJ9LCI5NzExOTc0NDgiOnsiSUQiOjk3MTE5NzQ0OCwiVmFsdWUiOiJNRjM4In0sIjk3MTE5NzQ0OSI6eyJJRCI6OTcxMTk3NDQ5LCJWYWx1ZSI6Ik1GMzkifSwiOTcxMTk3NDUwIjp7IklEIjo5NzExOTc0NTAsIlZhbHVlIjoiTUY0MCJ9LCI5NzExOTc0NTEiOnsiSUQiOjk3MTE5NzQ1MSwiVmFsdWUiOiJNRjQyIn0sIjk3MTE5NzQ1MiI6eyJJRCI6OTcxMTk3NDUyLCJWYWx1ZSI6Ik1GNDUifSwiOTcxMTk3NDUzIjp7IklEIjo5NzExOTc0NTMsIlZhbHVlIjoiTUY0OCJ9LCI5NzExOTc0NTQiOnsiSUQiOjk3MTE5NzQ1NCwiVmFsdWUiOiJNRjUwIn0sIjk3MTE5NzQ1NSI6eyJJRCI6OTcxMTk3NDU1LCJWYWx1ZSI6Ik1GNTIifSwiOTcxMjAxNzQxIjp7IklEIjo5NzEyMDE3NDEsIlZhbHVlIjoiMSAzLzRcIiJ9LCI5NzEyMDIxNjQiOnsiSUQiOjk3MTIwMjE2NCwiVmFsdWUiOiI0IDEvMlwiIn0sIjk3MTMwNDQ0OSI6eyJJRCI6OTcxMzA0NDQ5LCJWYWx1ZSI6Ik05LDUifSwiOTcxMzA0NDUxIjp7IklEIjo5NzEzMDQ0NTEsIlZhbHVlIjoiTTEzIn0sIjk3MTMwNDQ1MiI6eyJJRCI6OTcxMzA0NDUyLCJWYWx1ZSI6Ik0yMSJ9LCI5NzEzMDQ0NTMiOnsiSUQiOjk3MTMwNDQ1MywiVmFsdWUiOiJNMjkifSwiOTcxMzA0NDU0Ijp7IklEIjo5NzEzMDQ0NTQsIlZhbHVlIjoiTTMxIn0sIjk3MTMwNDQ1NSI6eyJJRCI6OTcxMzA0NDU1LCJWYWx1ZSI6Ik0zNCJ9LCI5NzEzMDQ0NTYiOnsiSUQiOjk3MTMwNDQ1NiwiVmFsdWUiOiJNODcifSwiOTcxMzA0NDU3Ijp7IklEIjo5NzEzMDQ0NTcsIlZhbHVlIjoiTTkzIn0sIjk3MTMwNDQ1OCI6eyJJRCI6OTcxMzA0NDU4LCJWYWx1ZSI6Ik05NCJ9LCI5NzEzMDQ0NTkiOnsiSUQiOjk3MTMwNDQ1OSwiVmFsdWUiOiJNOTcifSwiOTcxMzA0NDYwIjp7IklEIjo5NzEzMDQ0NjAsIlZhbHVlIjoiTTEwMiJ9LCI5NzEzMDQ0NjEiOnsiSUQiOjk3MTMwNDQ2MSwiVmFsdWUiOiJNMTA4In0sIjk3MTMwNDQ2MiI6eyJJRCI6OTcxMzA0NDYyLCJWYWx1ZSI6Ik0xMjgifSwiOTcxNDA3OTI0Ijp7IklEIjo5NzE0MDc5MjQsIlZhbHVlIjoi0JwxONGFMSw1In0sIjk3MTQwNzkyNiI6eyJJRCI6OTcxNDA3OTI2LCJWYWx1ZSI6IlcxOSwyIn0sIjk3MTQwNzkyOCI6eyJJRCI6OTcxNDA3OTI4LCJWYWx1ZSI6IlcyNyw4In0sIjk3MTQwNzkyOSI6eyJJRCI6OTcxNDA3OTI5LCJWYWx1ZSI6IlczMCwzIn0sIjk3MTQwNzkzMCI6eyJJRCI6OTcxNDA3OTMwLCJWYWx1ZSI6ItCh0J8yMSw4In0sIjk3MTQwNzkzMSI6eyJJRCI6OTcxNDA3OTMxLCJWYWx1ZSI6Ikc1LzhcIiJ9fSwiVmFsdWVzT3JkZXIiOiIifSwiTW9kZWxNYXRjaGluZyI6ZmFsc2UsIkxhYmVsIjp7IlZhbHVlIjoi0JLRi9Cx0LXRgNC40YLQtSDQvtC00L3QviDQt9C90LDRh9C10L3QuNC1INC40Lcg0LLRi9C/0LDQtNCw0Y7RidC10LPQviDRgdC/0LjRgdC60LAuIiwiVXJsIjoiIn0sIkRpc3BsYXlUeXBlIjoiIiwiSGludEtleSI6IiIsIklzQXNwZWN0Ijp0cnVlLCJJc092ZXJzaXplZCI6ZmFsc2UsIkNhdGVnb3J5SURzIjp7IjE3MDMxNzkzIjp0cnVlfX0sIjcxOTkiOnsiSUQiOjcxOTksIlBhcmVudElEIjowLCJOYW1lIjoiIiwiTG9uZ05hbWUiOiLQnNCw0YLQtdGA0LjQsNC7IiwiVHlwZSI6IlN0cmluZyIsIklzQ29sbGVjdGlvbiI6dHJ1ZSwiSXNDb21wbGV4IjpmYWxzZSwiQ29tcGxleElEIjowLCJJc1JlcXVpcmVkIjpmYWxzZSwiTG9va3VwRGF0YSI6eyJMb29rdXBOYW1lIjoiIiwiVmFsdWVzIjp7IjEzNjE1MDk4MCI6eyJJRCI6MTM2MTUwOTgwLCJWYWx1ZSI6ItCj0LPQu9C10YDQvtC00L3QvtC1INCy0L7Qu9C+0LrQvdC+In0sIjYxNzA0Ijp7IklEIjo2MTcwNCwiVmFsdWUiOiJBQlMg0L/Qu9Cw0YHRgtC40LoifSwiNjE3MTYiOnsiSUQiOjYxNzE2LCJWYWx1ZSI6IkVWQSJ9LCI2MTczNyI6eyJJRCI6NjE3MzcsIlZhbHVlIjoiVGFmZmV0YSJ9LCI2MTc0OCI6eyJJRCI6NjE3NDgsIlZhbHVlIjoi0JDQutGA0LjQuyJ9LCI2MTc1MyI6eyJJRCI6NjE3NTMsIlZhbHVlIjoi0JDQu9GO0LzQuNC90LjQuSJ9LCI2MTc1NiI6eyJJRCI6NjE3NTYsIlZhbHVlIjoi0JDRgtC70LDRgSJ9LCI2MTc3MiI6eyJJRCI6NjE3NzIsIlZhbHVlIjoi0JHRgNC10LfQtdC90YIifSwiNjE3NzYiOnsiSUQiOjYxNzc2LCJWYWx1ZSI6ItCR0YPQvNCw0LPQsCJ9LCI2MTc4MCI6eyJJRCI6NjE3ODAsIlZhbHVlIjoi0JLQtdC70YzQstC10YIifSwiNjE3ODEiOnsiSUQiOjYxNzgxLCJWYWx1ZSI6ItCS0LXQu9GO0YAg0L3QsNGC0YPRgNCw0LvRjNC90YvQuSJ9LCI2MTc4MyI6eyJJRCI6NjE3ODMsIlZhbHVlIjoi0JLQuNC90LjQuyJ9LCI2MTc4NiI6eyJJRCI6NjE3ODYsIlZhbHVlIjoi0JLQuNGB0LrQvtC30LAifSwiNjE3OTEiOnsiSUQiOjYxNzkxLCJWYWx1ZSI6ItCS0L7QudC70L7QuiJ9LCI2MTc5OSI6eyJJRCI6NjE3OTksIlZhbHVlIjoi0JLRi9GB0L7QutC+0YPQs9C70LXRgNC+0LTQuNGB0YLQsNGPINGB0YLQsNC70YwifSwiNjE4MDEiOnsiSUQiOjYxODAxLCJWYWx1ZSI6ItCT0LDQsdCw0YDQtNC40L0ifSwiNjE4MDIiOnsiSUQiOjYxODAyLCJWYWx1ZSI6ItCT0LXQu9C10LLRi9C5INC90LDQv9C+0LvQvdC40YLQtdC70YwifSwiNjE4MDQiOnsiSUQiOjYxODA0LCJWYWx1ZSI6ItCT0LXQvNCw0YLQuNGCIn0sIjYxODEwIjp7IklEIjo2MTgxMCwiVmFsdWUiOiLQk9GA0LDRhNC40YIifSwiNjE4MTUiOnsiSUQiOjYxODE1LCJWYWx1ZSI6ItCU0LXRgNC10LLQviJ9LCI2MTgyMCI6eyJJRCI6NjE4MjAsIlZhbHVlIjoi0JTQodCfIn0sIjYxODI0Ijp7IklEIjo2MTgyNCwiVmFsdWUiOiLQltCw0LrQutCw0YDQtCJ9LCI2MTgyNiI6eyJJRCI6NjE4MjYsIlZhbHVlIjoi0JbQtdC70LXQt9C+In0sIjYxODI4Ijp7IklEIjo2MTgyOCwiVmFsdWUiOiLQltC10YHRgtGMIn0sIjYxODI5Ijp7IklEIjo2MTgyOSwiVmFsdWUiOiLQl9Cw0LrQsNC70LXQvdC90L7QtSDRgdGC0LXQutC70L4ifSwiNjE4MzAiOnsiSUQiOjYxODMwLCJWYWx1ZSI6ItCX0LDQvNGI0LAifSwiNjE4MzMiOnsiSUQiOjYxODMzLCJWYWx1ZSI6ItCY0LPQu9C+0L/RgNC+0LHQuNCy0L3QvtC1INC/0L7Qu9C+0YLQvdC+In0sIjYxODM5Ijp7IklEIjo2MTgzOSwiVmFsdWUiOiLQmNGB0LrRg9GB0YHRgtCy0LXQvdC90LDRjyDQutC+0LbQsCJ9LCI2MTg0MiI6eyJJRCI6NjE4NDIsIlZhbHVlIjoi0JjRgdC60YPRgdGB0YLQstC10L3QvdGL0LUg0LzQsNGC0LXRgNC40LDQu9GLIn0sIjYxODQzIjp7IklEIjo2MTg0MywiVmFsdWUiOiLQktC10LvRjtGAINC40YHQutGD0YHRgdGC0LLQtdC90L3Ri9C5In0sIjYxODUwIjp7IklEIjo2MTg1MCwiVmFsdWUiOiLQmNGB0LrRg9GB0YHRgtCy0LXQvdC90YvQuSDQvNC10YUifSwiNjE4NTMiOnsiSUQiOjYxODUzLCJWYWx1ZSI6ItCY0YHQutGD0YHRgdGC0LLQtdC90L3Ri9C5INC/0YPRhSJ9LCI2MTg2MyI6eyJJRCI6NjE4NjMsIlZhbHVlIjoi0JrQsNC/0YDQvtC9In0sIjYxODY0Ijp7IklEIjo2MTg2NCwiVmFsdWUiOiLQmtCw0YDQsdC+0L0ifSwiNjE4NjYiOnsiSUQiOjYxODY2LCJWYWx1ZSI6ItCa0LDRgNGC0L7QvSJ9LCI2MTg2NyI6eyJJRCI6NjE4NjcsIlZhbHVlIjoi0JrQsNGD0YfRg9C6In0sIjYxODczIjp7IklEIjo2MTg3MywiVmFsdWUiOiLQmtC10YDQsNC80LjQutCwIn0sIjYxODc5Ijp7IklEIjo2MTg3OSwiVmFsdWUiOiLQmtC+0LLRgNC+0LvQuNC9In0sIjYxODk4Ijp7IklEIjo2MTg5OCwiVmFsdWUiOiLQm9Cw0LLQsCJ9LCI2MTkwMCI6eyJJRCI6NjE5MDAsIlZhbHVlIjoi0JvQsNC50LrRgNCwIn0sIjYxOTA0Ijp7IklEIjo2MTkwNCwiVmFsdWUiOiLQm9Cw0LzQuNC90LjRgNC+0LLQsNC90L3Ri9C5INC60LDRgNGC0L7QvSJ9LCI2MTkwNiI6eyJJRCI6NjE5MDYsIlZhbHVlIjoi0J3QsNGC0YPRgNCw0LvRjNC90YvQuSDQu9Cw0YLQtdC60YEifSwiNjE5MDgiOnsiSUQiOjYxOTA4LCJWYWx1ZSI6ItCb0LDRgtGD0L3RjCJ9LCI2MTkxMCI6eyJJRCI6NjE5MTAsIlZhbHVlIjoi0JvQtdCz0LjRgNC+0LLQsNC90L3QsNGPINGB0YLQsNC70YwifSwiNjE5MTEiOnsiSUQiOjYxOTExLCJWYWx1ZSI6ItCb0LXQvSJ9LCI2MTkxNSI6eyJJRCI6NjE5MTUsIlZhbHVlIjoi0JvRg9C30LPQsCDQs9GA0LXRh9C40YXQuCJ9LCI2MTkyMCI6eyJJRCI6NjE5MjAsIlZhbHVlIjoi0JzQsNCz0L3QuNGCIn0sIjYxOTI3Ijp7IklEIjo2MTkyNywiVmFsdWUiOiLQnNCU0KQifSwiNjE5MjgiOnsiSUQiOjYxOTI4LCJWYWx1ZSI6ItCc0LXQtNGMIn0sIjYxOTMzIjp7IklEIjo2MTkzMywiVmFsdWUiOiLQnNC10LzQsdGA0LDQvdC90YvQtSDQvNCw0YLQtdGA0LjQsNC70YsifSwiNjE5MzYiOnsiSUQiOjYxOTM2LCJWYWx1ZSI6ItCc0LXRgtCw0LvQuyJ9LCI2MTkzOCI6eyJJRCI6NjE5MzgsIlZhbHVlIjoi0JzQtdGC0LDQu9C70LjQt9C40YDQvtCy0LDQvdC90YvQuSDQvNCw0YLQtdGA0LjQsNC7In0sIjYxOTM5Ijp7IklEIjo2MTkzOSwiVmFsdWUiOiLQnNC10YLQsNC70LvQuNGH0LXRgdC60LjQuSDRgdC/0LvQsNCyIn0sIjYxOTQyIjp7IklEIjo2MTk0MiwiVmFsdWUiOiLQnNC10YUg0YjQtdGA0YHRgtGP0L3QvtC5In0sIjYxOTQ5Ijp7IklEIjo2MTk0OSwiVmFsdWUiOiLQnNC40LrRgNC+0YTQuNCx0YDQsCJ9LCI2MTk1OSI6eyJJRCI6NjE5NTksIlZhbHVlIjoi0J3QsNGC0YPRgNCw0LvRjNC90LDRjyDQutC+0LbQsCJ9LCI2MTk2MyI6eyJJRCI6NjE5NjMsIlZhbHVlIjoi0J3QsNGC0YPRgNCw0LvRjNC90YvQuSDQutCw0LzQtdC90YwifSwiNjE5NjQiOnsiSUQiOjYxOTY0LCJWYWx1ZSI6ItCd0LDRgtGD0YDQsNC70YzQvdGL0Lkg0LzQtdGFIn0sIjYxOTY1Ijp7IklEIjo2MTk2NSwiVmFsdWUiOiLQndC10LnQu9C+0L0ifSwiNjE5NjgiOnsiSUQiOjYxOTY4LCJWYWx1ZSI6ItCd0LXQvtC/0YDQtdC9In0sIjYxOTY5Ijp7IklEIjo2MTk2OSwiVmFsdWUiOiLQndC10YDQttCw0LLQtdGO0YnQsNGPINGB0YLQsNC70YwifSwiNjE5NzQiOnsiSUQiOjYxOTc0LCJWYWx1ZSI6ItCd0LjQutC10LvQuNGA0L7QstCw0L3QvdCw0Y8g0YHRgtCw0LvRjCJ9LCI2MTk3OCI6eyJJRCI6NjE5NzgsIlZhbHVlIjoi0J7QstGH0LjQvdCwIn0sIjYxOTc5Ijp7IklEIjo2MTk3OSwiVmFsdWUiOiLQntC60YHRhNC+0YDQtCJ9LCI2MTk4NCI6eyJJRCI6NjE5ODQsIlZhbHVlIjoi0J7QvdC40LrRgSJ9LCI2MTk4NyI6eyJJRCI6NjE5ODcsIlZhbHVlIjoi0J7RgNCz0LDQvdC40YfQtdGB0LrQvtC1INGB0YLQtdC60LvQviJ9LCI2MTk5NiI6eyJJRCI6NjE5OTYsIlZhbHVlIjoi0J/QktClICjQv9C+0LvQuNCy0LjQvdC40LvRhdC70L7RgNC40LQpIn0sIjYyMDAzIjp7IklEIjo2MjAwMywiVmFsdWUiOiLQn9C10L3QvtC/0LvQsNGB0YIifSwiNjIwMDUiOnsiSUQiOjYyMDA1LCJWYWx1ZSI6ItCf0LXQvdC+0L/QvtC70LjRg9GA0LXRgtCw0L0ifSwiNjIwMTUiOnsiSUQiOjYyMDE1LCJWYWx1ZSI6ItCf0LvQsNGB0YLQuNC6In0sIjYyMDIyIjp7IklEIjo2MjAyMiwiVmFsdWUiOiLQn9C+0LvQuNCw0LrRgNC40LsifSwiNjIwMjQiOnsiSUQiOjYyMDI0LCJWYWx1ZSI6ItCf0L7Qu9C40LDQvNC40LQifSwiNjIwMjYiOnsiSUQiOjYyMDI2LCJWYWx1ZSI6ItCf0L7Qu9C40LrQsNGA0LHQvtC90LDRgiJ9LCI2MjAyOSI6eyJJRCI6NjIwMjksIlZhbHVlIjoi0J/QvtC70LjQvNC10YDQvdGL0Lkg0LzQsNGC0LXRgNC40LDQuyJ9LCI2MjAzMCI6eyJJRCI6NjIwMzAsIlZhbHVlIjoi0J/QvtC70LjQv9GA0L7Qv9C40LvQtdC9In0sIjYyMDMzIjp7IklEIjo2MjAzMywiVmFsdWUiOiLQn9C+0LvQuNGB0YLQuNGA0L7QuyJ9LCI2MjAzNiI6eyJJRCI6NjIwMzYsIlZhbHVlIjoi0J/QvtC70LjRg9GA0LXRgtCw0L0ifSwiNjIwNDAiOnsiSUQiOjYyMDQwLCJWYWx1ZSI6ItCf0L7Qu9C40Y3RgdGC0LXRgCJ9LCI2MjA0MyI6eyJJRCI6NjIwNDMsIlZhbHVlIjoi0J/QvtC70LjRjdGC0LjQu9C10L0ifSwiNjIwNDQiOnsiSUQiOjYyMDQ0LCJWYWx1ZSI6ItCf0L7Qu9C40Y3RhNC40YAifSwiNjIwNDkiOnsiSUQiOjYyMDQ5LCJWYWx1ZSI6ItCf0L7RgNC+0LvQvtC9In0sIjYyMDU1Ijp7IklEIjo2MjA1NSwiVmFsdWUiOiLQn9Ct0KIo0J/QvtC70LjRjdGC0LjQu9C10L3RgtC10YDQtdGE0YLQsNC70LDRgikifSwiNjIwNTkiOnsiSUQiOjYyMDU5LCJWYWx1ZSI6ItCg0LXQt9C40L3QsCJ9LCI2MjA3MyI6eyJJRCI6NjIwNzMsIlZhbHVlIjoi0KHQtdGC0LrQsCJ9LCI2MjA3NyI6eyJJRCI6NjIwNzcsIlZhbHVlIjoi0KHQuNC70LjQutC+0L0ifSwiNjIwODIiOnsiSUQiOjYyMDgyLCJWYWx1ZSI6ItCh0LjQvdGC0LXQv9GD0YUifSwiNjIwODMiOnsiSUQiOjYyMDgzLCJWYWx1ZSI6ItCh0LjQvdGC0LXRgtC40LrQsCJ9LCI2MjA4OSI6eyJJRCI6NjIwODksIlZhbHVlIjoi0KHQvNC10YHQvtCy0LDRjyDRgtC60LDQvdGMIn0sIjYyMDk1Ijp7IklEIjo2MjA5NSwiVmFsdWUiOiLQodC/0LDQvdCx0L7QvdC0In0sIjYyMDk5Ijp7IklEIjo2MjA5OSwiVmFsdWUiOiLQodGC0LDQu9GMIn0sIjYyMTAyIjp7IklEIjo2MjEwMiwiVmFsdWUiOiLQodGC0LXQutC70L4ifSwiNjIxMDMiOnsiSUQiOjYyMTAzLCJWYWx1ZSI6ItCh0YLQtdC60LvQvtCy0L7Qu9C+0LrQvdC+In0sIjYyMTE1Ijp7IklEIjo2MjExNSwiVmFsdWUiOiLQotC10LrRgdGC0LjQu9GMIn0sIjYyMTE4Ijp7IklEIjo2MjExOCwiVmFsdWUiOiLQotC10YDQvNC+0L/Qu9Cw0YHRgtC40LogKFRQVSkifSwiNjIxMTkiOnsiSUQiOjYyMTE5LCJWYWx1ZSI6ItCi0LXRgNC80L7Qv9C70LDRgdGC0LjRh9C90LDRjyDRgNC10LfQuNC90LAgKNCi0J/QoCkifSwiNjIxMjQiOnsiSUQiOjYyMTI0LCJWYWx1ZSI6ItCi0LXRhNC70L7QvSJ9LCI2MjEzMCI6eyJJRCI6NjIxMzAsIlZhbHVlIjoi0KLQutCw0L3RjCJ9LCI2MjE0MiI6eyJJRCI6NjIxNDIsIlZhbHVlIjoi0KPQs9C70LXRgNC+0LTQuNGB0YLQsNGPINGB0YLQsNC70YwifSwiNjIxNDgiOnsiSUQiOjYyMTQ4LCJWYWx1ZSI6ItCk0LDQvdC10YDQsCJ9LCI2MjE2MiI6eyJJRCI6NjIxNjIsIlZhbHVlIjoi0KTQu9C40YEifSwiNjIxNjciOnsiSUQiOjYyMTY3LCJWYWx1ZSI6ItCk0L7Qu9GM0LPQsCJ9LCI2MjE3NCI6eyJJRCI6NjIxNzQsIlZhbHVlIjoi0KXQu9C+0L/QvtC6In0sIjYyMTc2Ijp7IklEIjo2MjE3NiwiVmFsdWUiOiLQpdC+0LvQu9C+0YTQsNC50LHQtdGAIn0sIjYyMTkwIjp7IklEIjo2MjE5MCwiVmFsdWUiOiLQptC40L3QuiJ9LCI2MjE5MSI6eyJJRCI6NjIxOTEsIlZhbHVlIjoi0KfRg9Cz0YPQvSJ9LCI2MjE5OSI6eyJJRCI6NjIxOTksIlZhbHVlIjoi0KnQtdGC0LjQvdCwIn0sIjYyMjA1Ijp7IklEIjo2MjIwNSwiVmFsdWUiOiLQrdC60L7QutC+0LbQsCJ9LCI2MjIwOCI6eyJJRCI6NjIyMDgsIlZhbHVlIjoi0K3Qu9Cw0YHRgtCw0L0ifSwiNjIyMTAiOnsiSUQiOjYyMjEwLCJWYWx1ZSI6ItCt0LvQsNGB0YLQvtC80LXRgCJ9LCI2MjIyNCI6eyJJRCI6NjIyMjQsIlZhbHVlIjoi0KLQtdC60YHRgtC40LvQtdC9In0sIjYyMjMwIjp7IklEIjo2MjIzMCwiVmFsdWUiOiLQptC40L3QutC+0LLRi9C5INGB0L/Qu9Cw0LIifSwiNjIyMzgiOnsiSUQiOjYyMjM4LCJWYWx1ZSI6ItCb0JTQodCfIn0sIjYyMjY1Ijp7IklEIjo2MjI2NSwiVmFsdWUiOiLQotC10YDQvNC+0Y3Qu9Cw0YHRgtC+0L/Qu9Cw0YHRgiJ9LCI2MjMwMSI6eyJJRCI6NjIzMDEsIlZhbHVlIjoi0J/QndCUICjQn9C+0LvQuNGN0YLQuNC70LXQvSDQvdC40LfQutC+0LPQviDQtNCw0LLQu9C10L3QuNGPKSJ9LCI2MjMwMyI6eyJJRCI6NjIzMDMsIlZhbHVlIjoi0KHQstC40L3QtdGGIn0sIjYyMzI1Ijp7IklEIjo2MjMyNSwiVmFsdWUiOiLQmtC+0LzQv9C+0LfQuNGC0L3Ri9C5INC80LDRgtC10YDQuNCw0LsifSwiNjIzNjciOnsiSUQiOjYyMzY3LCJWYWx1ZSI6ItCa0YDQsNGC0L7QvSJ9LCI2MjQxNSI6eyJJRCI6NjI0MTUsIlZhbHVlIjoi0JzQtdC00L3Ri9C5INGB0L/Qu9Cw0LIifSwiNjI0MjQiOnsiSUQiOjYyNDI0LCJWYWx1ZSI6ItCb0LDRgtGD0L3QuNGA0L7QstCw0L3QvdCw0Y8g0YHRgtCw0LvRjCJ9LCI2MjUwMiI6eyJJRCI6NjI1MDIsIlZhbHVlIjoi0J7QstC10YfRjNGPINGI0LXRgNGB0YLRjCJ9LCI2MjUxMCI6eyJJRCI6NjI1MTAsIlZhbHVlIjoi0J7QsdGB0LjQtNC40LDQvSJ9LCI2MjUzNCI6eyJJRCI6NjI1MzQsIlZhbHVlIjoi0JvQuNGC0YzQtdCy0L7QuSDQv9C+0LvQuNC60LDRgNCx0L7QvdCw0YIifSwiNjU0ODA2MjUiOnsiSUQiOjY1NDgwNjI1LCJWYWx1ZSI6ItCa0LDRgNC/0LXRgiJ9LCI5NzA2MjU4NTQiOnsiSUQiOjk3MDYyNTg1NCwiVmFsdWUiOiJQRVZBIn0sIjk3MDY4NTMwMSI6eyJJRCI6OTcwNjg1MzAxLCJWYWx1ZSI6ItCc0LjQutGA0L7QstC10LvRjtGAIn0sIjk3MDY5NDM4MCI6eyJJRCI6OTcwNjk0MzgwLCJWYWx1ZSI6ItCf0LXRgNGE0L7RgNC40YDQvtCy0LDQvdC90LDRjyDRjdC60L7QutC+0LbQsCJ9LCI5NzA3Mzk2NjEiOnsiSUQiOjk3MDczOTY2MSwiVmFsdWUiOiLQm9C40YHRgtC+0LLQvtC5INC/0LvQsNGB0YLQuNC6INCQ0JHQoS/Qn9Cc0JzQkCJ9LCI5NzA3Mzk2NjIiOnsiSUQiOjk3MDczOTY2MiwiVmFsdWUiOiLQm9C40YLRjNC10LLQvtC5INCw0LrRgNC40LsgKNCf0JzQnNCQKSJ9LCI5NzA4NzUwODEiOnsiSUQiOjk3MDg3NTA4MSwiVmFsdWUiOiLQntGG0LjQvdC60L7QstCw0L3QvdCw0Y8g0YHRgtCw0LvRjCJ9LCI5NzA5NDU3MjAiOnsiSUQiOjk3MDk0NTcyMCwiVmFsdWUiOiLQkdC40L7Qv9C70LDRgdGC0LjQuiJ9LCI5NzA5NTI0MzYiOnsiSUQiOjk3MDk1MjQzNiwiVmFsdWUiOiLQkNC70YzQutCw0L3RgtCw0YDQsCJ9LCI5NzEwMDcxOTIiOnsiSUQiOjk3MTAwNzE5MiwiVmFsdWUiOiLQm9C40YHRgtC+0LLQsNGPINGB0YLQsNC70YwifSwiOTcxMDA3MTk4Ijp7IklEIjo5NzEwMDcxOTgsIlZhbHVlIjoi0KHQtdGA0YvQuSDRh9GD0LPRg9C9In0sIjk3MTEwODg1OSI6eyJJRCI6OTcxMTA4ODU5LCJWYWx1ZSI6IkQzTyJ9LCI5NzExNTA1NTkiOnsiSUQiOjk3MTE1MDU1OSwiVmFsdWUiOiLQpdGA0L7QvNC+0LLQsNC90LDQtNC40LXQstCw0Y8g0YHRgtCw0LvRjCJ9LCI5NzEyNzY0NjAiOnsiSUQiOjk3MTI3NjQ2MCwiVmFsdWUiOiLQk9C40LHRgNC40LTQvdGL0Lkg0L/QvtC70LjRg9GA0LXRgtCw0L0ifSwiOTcxMjg5MDQ0Ijp7IklEIjo5NzEyODkwNDQsIlZhbHVlIjoi0KPQtNCw0YDQvtC/0YDQvtGH0L3Ri9C5INC/0LvQsNGB0YLQuNC6In0sIjk3MTI5MjI4NSI6eyJJRCI6OTcxMjkyMjg1LCJWYWx1ZSI6ItCk0YLQvtGA0LrQsNGD0YfRg9C6In0sIjk3MTM2MzQ5NCI6eyJJRCI6OTcxMzYzNDk0LCJWYWx1ZSI6ItCe0LrRgdGE0L7RgNC0INCf0JLQpSJ9LCI5NzE0MDYyMTgiOnsiSUQiOjk3MTQwNjIxOCwiVmFsdWUiOiLQmtCw0L/RgNC+0LvQvtC9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0cnVlLCJJc092ZXJzaXplZCI6ZmFsc2UsIkNhdGVnb3J5SURzIjp7IjE3MDMxNzkzIjp0cnVlfX0sIjcyMDkiOnsiSUQiOjcyMDksIlBhcmVudElEIjowLCJOYW1lIjoiIiwiTG9uZ05hbWUiOiLQktGF0L7QtNC90LDRjyDRgNC10LfRjNCx0LAiLCJUeXBlIjoiU3RyaW5nIiwiSXNDb2xsZWN0aW9uIjp0cnVlLCJJc0NvbXBsZXgiOmZhbHNlLCJDb21wbGV4SUQiOjAsIklzUmVxdWlyZWQiOmZhbHNlLCJMb29rdXBEYXRhIjp7Ikxvb2t1cE5hbWUiOiIiLCJWYWx1ZXMiOnsiMzQ3MDgiOnsiSUQiOjM0NzA4LCJWYWx1ZSI6IjEvNFwiIn0sIjM0NzA5Ijp7IklEIjozNDcwOSwiVmFsdWUiOiJNMSw0In0sIjM0NzEwIjp7IklEIjozNDcxMCwiVmFsdWUiOiJNMTAifSwiMzQ3MTEiOnsiSUQiOjM0NzExLCJWYWx1ZSI6Ik0xMiJ9LCIzNDcxMiI6eyJJRCI6MzQ3MTIsIlZhbHVlIjoiTTE0In0sIjM0NzEzIjp7IklEIjozNDcxMywiVmFsdWUiOiJNMTYifSwiMzQ3MTQiOnsiSUQiOjM0NzE0LCJWYWx1ZSI6Ik0xOCJ9LCIzNDcxNSI6eyJJRCI6MzQ3MTUsIlZhbHVlIjoiTTIifSwiMzQ3MTYiOnsiSUQiOjM0NzE2LCJWYWx1ZSI6Ik0yLDUifSwiMzQ3MTciOnsiSUQiOjM0NzE3LCJWYWx1ZSI6Ik0yMCJ9LCIzNDcxOCI6eyJJRCI6MzQ3MTgsIlZhbHVlIjoiTTIyIn0sIjM0NzE5Ijp7IklEIjozNDcxOSwiVmFsdWUiOiJNMjQifSwiMzQ3MjAiOnsiSUQiOjM0NzIwLCJWYWx1ZSI6Ik0yNyJ9LCIzNDcyMSI6eyJJRCI6MzQ3MjEsIlZhbHVlIjoiTTMifSwiMzQ3MjIiOnsiSUQiOjM0NzIyLCJWYWx1ZSI6Ik0zMCJ9LCIzNDcyMyI6eyJJRCI6MzQ3MjMsIlZhbHVlIjoiTTMzIn0sIjM0NzI0Ijp7IklEIjozNDcyNCwiVmFsdWUiOiJNMzYifSwiMzQ3MjUiOnsiSUQiOjM0NzI1LCJWYWx1ZSI6Ik0zOSJ9LCIzNDcyNiI6eyJJRCI6MzQ3MjYsIlZhbHVlIjoiTTQifSwiMzQ3MjciOnsiSUQiOjM0NzI3LCJWYWx1ZSI6Ik00MiJ9LCIzNDcyOCI6eyJJRCI6MzQ3MjgsIlZhbHVlIjoiTTQ1In0sIjM0NzI5Ijp7IklEIjozNDcyOSwiVmFsdWUiOiJNNDgifSwiMzQ3MzAiOnsiSUQiOjM0NzMwLCJWYWx1ZSI6Ik01In0sIjM0NzMxIjp7IklEIjozNDczMSwiVmFsdWUiOiJNNiJ9LCIzNDczMiI6eyJJRCI6MzQ3MzIsIlZhbHVlIjoiTTgifSwiMzQ3MzMiOnsiSUQiOjM0NzMzLCJWYWx1ZSI6Ik0xMSJ9LCIzNDczNCI6eyJJRCI6MzQ3MzQsIlZhbHVlIjoiTTE1In0sIjM0NzM1Ijp7IklEIjozNDczNSwiVmFsdWUiOiJNNyw1In0sIjM0NzM2Ijp7IklEIjozNDczNiwiVmFsdWUiOiIxLzJcIiJ9LCIzNDczNyI6eyJJRCI6MzQ3MzcsIlZhbHVlIjoiMy80XCIifSwiMzQ3MzgiOnsiSUQiOjM0NzM4LCJWYWx1ZSI6IjFcIiJ9LCIzNDczOSI6eyJJRCI6MzQ3MzksIlZhbHVlIjoiMy84XCIifSwiMzQ3NDAiOnsiSUQiOjM0NzQwLCJWYWx1ZSI6IjEgMS8yXCIifSwiMzQ3NDEiOnsiSUQiOjM0NzQxLCJWYWx1ZSI6IjEgMS80XCIifSwiOTcwNjk5MjA3Ijp7IklEIjo5NzA2OTkyMDcsIlZhbHVlIjoiMlwiIn0sIjk3MTAxNjE2NCI6eyJJRCI6OTcxMDE2MTY0LCJWYWx1ZSI6IjEvOFwiIn0sIjk3MTAzNjkzNSI6eyJJRCI6OTcxMDM2OTM1LCJWYWx1ZSI6Ik0wLDI1In0sIjk3MTAzNjkzNiI6eyJJRCI6OTcxMDM2OTM2LCJWYWx1ZSI6Ik0wLDMifSwiOTcxMDM2OTM3Ijp7IklEIjo5NzEwMzY5MzcsIlZhbHVlIjoiTTAsMzUifSwiOTcxMDM2OTM4Ijp7IklEIjo5NzEwMzY5MzgsIlZhbHVlIjoiTTAsNCJ9LCI5NzEwMzY5MzkiOnsiSUQiOjk3MTAzNjkzOSwiVmFsdWUiOiJNMCw0NSJ9LCI5NzEwMzY5NDAiOnsiSUQiOjk3MTAzNjk0MCwiVmFsdWUiOiJNMCw1In0sIjk3MTAzNjk0MSI6eyJJRCI6OTcxMDM2OTQxLCJWYWx1ZSI6Ik0wLDU1In0sIjk3MTAzNjk0MiI6eyJJRCI6OTcxMDM2OTQyLCJWYWx1ZSI6Ik0wLDYifSwiOTcxMDM2OTQzIjp7IklEIjo5NzEwMzY5NDMsIlZhbHVlIjoiTTAsNyJ9LCI5NzEwMzY5NDQiOnsiSUQiOjk3MTAzNjk0NCwiVmFsdWUiOiJNMCw4In0sIjk3MTAzNjk0NSI6eyJJRCI6OTcxMDM2OTQ1LCJWYWx1ZSI6Ik0wLDkifSwiOTcxMDM2OTQ2Ijp7IklEIjo5NzEwMzY5NDYsIlZhbHVlIjoiTTEifSwiOTcxMDM2OTQ3Ijp7IklEIjo5NzEwMzY5NDcsIlZhbHVlIjoiTTEsMSJ9LCI5NzEwMzY5NDgiOnsiSUQiOjk3MTAzNjk0OCwiVmFsdWUiOiJNMSwyIn0sIjk3MTAzNjk1MCI6eyJJRCI6OTcxMDM2OTUwLCJWYWx1ZSI6Ik0xLDYifSwiOTcxMDM2OTUxIjp7IklEIjo5NzEwMzY5NTEsIlZhbHVlIjoiTTEsOCJ9LCI5NzEwMzY5NTMiOnsiSUQiOjk3MTAzNjk1MywiVmFsdWUiOiJNMiwyIn0sIjk3MTAzNjk1NiI6eyJJRCI6OTcxMDM2OTU2LCJWYWx1ZSI6Ik0zLDUifSwiOTcxMDM2OTU4Ijp7IklEIjo5NzEwMzY5NTgsIlZhbHVlIjoiTTQsNSJ9LCI5NzEwMzY5NjAiOnsiSUQiOjk3MTAzNjk2MCwiVmFsdWUiOiJNNSw1In0sIjk3MTAzNjk2MiI6eyJJRCI6OTcxMDM2OTYyLCJWYWx1ZSI6Ik03In0sIjk3MTAzNjk2NCI6eyJJRCI6OTcxMDM2OTY0LCJWYWx1ZSI6Ik05In0sIjk3MTAzNjk3MSI6eyJJRCI6OTcxMDM2OTcxLCJWYWx1ZSI6Ik0xNyJ9LCI5NzEwMzY5NzYiOnsiSUQiOjk3MTAzNjk3NiwiVmFsdWUiOiJNMjUifSwiOTcxMDM2OTc3Ijp7IklEIjo5NzEwMzY5NzcsIlZhbHVlIjoiTTI2In0sIjk3MTAzNjk3OSI6eyJJRCI6OTcxMDM2OTc5LCJWYWx1ZSI6Ik0yOCJ9LCI5NzEwMzc3NzAiOnsiSUQiOjk3MTAzNzc3MCwiVmFsdWUiOiJNMzIifSwiOTcxMDY1NDU2Ijp7IklEIjo5NzEwNjU0NTYsIlZhbHVlIjoiNlwiIn0sIjk3MTA2NTQ1NyI6eyJJRCI6OTcxMDY1NDU3LCJWYWx1ZSI6IjVcIiJ9LCI5NzEwNjU0NTgiOnsiSUQiOjk3MTA2NTQ1OCwiVmFsdWUiOiI0XCIifSwiOTcxMDY1NDU5Ijp7IklEIjo5NzEwNjU0NTksIlZhbHVlIjoiMyAxLzJcIiJ9LCI5NzEwNjU0NjAiOnsiSUQiOjk3MTA2NTQ2MCwiVmFsdWUiOiIzXCIifSwiOTcxMDY1NDYxIjp7IklEIjo5NzEwNjU0NjEsIlZhbHVlIjoiMiAxLzJcIiJ9LCI5NzEwNjU0NjIiOnsiSUQiOjk3MTA2NTQ2MiwiVmFsdWUiOiIxLzE2XCIifSwiOTcxMDc2OTQyIjp7IklEIjo5NzEwNzY5NDIsIlZhbHVlIjoiTTIsMyJ9LCI5NzEwNzY5NDUiO</t>
  </si>
  <si>
    <t>nsiSUQiOjk3MTA3Njk0NSwiVmFsdWUiOiJNMzUifSwiOTcxMDc2OTQ3Ijp7IklEIjo5NzEwNzY5NDcsIlZhbHVlIjoiTTM4In0sIjk3MTA3Njk0OSI6eyJJRCI6OTcxMDc2OTQ5LCJWYWx1ZSI6Ik00MCJ9LCI5NzEwNzY5NTMiOnsiSUQiOjk3MTA3Njk1MywiVmFsdWUiOiJNNTAifSwiOTcxMDc2OTU0Ijp7IklEIjo5NzEwNzY5NTQsIlZhbHVlIjoiTTUyIn0sIjk3MTA3Njk1NSI6eyJJRCI6OTcxMDc2OTU1LCJWYWx1ZSI6Ik01NSJ9LCI5NzEwNzY5NTYiOnsiSUQiOjk3MTA3Njk1NiwiVmFsdWUiOiJNNTYifSwiOTcxMDc2OTU3Ijp7IklEIjo5NzEwNzY5NTcsIlZhbHVlIjoiTTU4In0sIjk3MTA3Njk1OCI6eyJJRCI6OTcxMDc2OTU4LCJWYWx1ZSI6Ik02MCJ9LCI5NzEwNzY5NTkiOnsiSUQiOjk3MTA3Njk1OSwiVmFsdWUiOiJNNjIifSwiOTcxMDc2OTYwIjp7IklEIjo5NzEwNzY5NjAsIlZhbHVlIjoiTTYzIn0sIjk3MTA3Njk2MSI6eyJJRCI6OTcxMDc2OTYxLCJWYWx1ZSI6Ik02NCJ9LCI5NzEwNzY5NjIiOnsiSUQiOjk3MTA3Njk2MiwiVmFsdWUiOiJNNjUifSwiOTcxMDc2OTYzIjp7IklEIjo5NzEwNzY5NjMsIlZhbHVlIjoiTTY4In0sIjk3MTA3Njk2NCI6eyJJRCI6OTcxMDc2OTY0LCJWYWx1ZSI6Ik03MCJ9LCI5NzEwNzY5NjUiOnsiSUQiOjk3MTA3Njk2NSwiVmFsdWUiOiJNNzIifSwiOTcxMDc2OTY2Ijp7IklEIjo5NzEwNzY5NjYsIlZhbHVlIjoiTTc1In0sIjk3MTA3Njk2NyI6eyJJRCI6OTcxMDc2OTY3LCJWYWx1ZSI6Ik03NiJ9LCI5NzEwNzY5NjgiOnsiSUQiOjk3MTA3Njk2OCwiVmFsdWUiOiJNNzgifSwiOTcxMDc2OTY5Ijp7IklEIjo5NzEwNzY5NjksIlZhbHVlIjoiTTgwIn0sIjk3MTA3Njk3MCI6eyJJRCI6OTcxMDc2OTcwLCJWYWx1ZSI6Ik04MiJ9LCI5NzEwNzY5NzEiOnsiSUQiOjk3MTA3Njk3MSwiVmFsdWUiOiJNODUifSwiOTcxMDc2OTcyIjp7IklEIjo5NzEwNzY5NzIsIlZhbHVlIjoiTTkwIn0sIjk3MTA3Njk3MyI6eyJJRCI6OTcxMDc2OTczLCJWYWx1ZSI6Ik05NSJ9LCI5NzEwNzY5NzQiOnsiSUQiOjk3MTA3Njk3NCwiVmFsdWUiOiJNMTAwIn0sIjk3MTA3Njk3NSI6eyJJRCI6OTcxMDc2OTc1LCJWYWx1ZSI6Ik0xMDUifSwiOTcxMDc2OTc2Ijp7IklEIjo5NzEwNzY5NzYsIlZhbHVlIjoiTTExMCJ9LCI5NzEwNzY5NzciOnsiSUQiOjk3MTA3Njk3NywiVmFsdWUiOiJNMTE1In0sIjk3MTA3Njk3OCI6eyJJRCI6OTcxMDc2OTc4LCJWYWx1ZSI6Ik0xMjAifSwiOTcxMDc2OTc5Ijp7IklEIjo5NzEwNzY5NzksIlZhbHVlIjoiTTEyNSJ9LCI5NzEwNzY5ODAiOnsiSUQiOjk3MTA3Njk4MCwiVmFsdWUiOiJNMTMwIn0sIjk3MTA3Njk4MSI6eyJJRCI6OTcxMDc2OTgxLCJWYWx1ZSI6Ik0xMzUifSwiOTcxMDc2OTgyIjp7IklEIjo5NzEwNzY5ODIsIlZhbHVlIjoiTTE0MCJ9LCI5NzEwNzY5ODMiOnsiSUQiOjk3MTA3Njk4MywiVmFsdWUiOiJNMTQ1In0sIjk3MTA3Njk4NCI6eyJJRCI6OTcxMDc2OTg0LCJWYWx1ZSI6Ik0xNTAifSwiOTcxMDc2OTg1Ijp7IklEIjo5NzEwNzY5ODUsIlZhbHVlIjoiTTE1NSJ9LCI5NzEwNzY5ODYiOnsiSUQiOjk3MTA3Njk4NiwiVmFsdWUiOiJNMTYwIn0sIjk3MTA3Njk4NyI6eyJJRCI6OTcxMDc2OTg3LCJWYWx1ZSI6Ik0xNjUifSwiOTcxMDc2OTg4Ijp7IklEIjo5NzEwNzY5ODgsIlZhbHVlIjoiTTE3MCJ9LCI5NzEwNzY5ODkiOnsiSUQiOjk3MTA3Njk4OSwiVmFsdWUiOiJNMTc1In0sIjk3MTA3Njk5MCI6eyJJRCI6OTcxMDc2OTkwLCJWYWx1ZSI6Ik0xODAifSwiOTcxMDc2OTkxIjp7IklEIjo5NzEwNzY5OTEsIlZhbHVlIjoiTTE4NSJ9LCI5NzEwNzY5OTIiOnsiSUQiOjk3MTA3Njk5MiwiVmFsdWUiOiJNMTkwIn0sIjk3MTA3Njk5MyI6eyJJRCI6OTcxMDc2OTkzLCJWYWx1ZSI6Ik0xOTUifSwiOTcxMDc2OTk0Ijp7IklEIjo5NzEwNzY5OTQsIlZhbHVlIjoiTTIwMCJ9LCI5NzEwNzY5OTUiOnsiSUQiOjk3MTA3Njk5NSwiVmFsdWUiOiJNMjA1In0sIjk3MTA3Njk5NiI6eyJJRCI6OTcxMDc2OTk2LCJWYWx1ZSI6Ik0yMTAifSwiOTcxMDc2OTk3Ijp7IklEIjo5NzEwNzY5OTcsIlZhbHVlIjoiTTIxNSJ9LCI5NzEwNzY5OTgiOnsiSUQiOjk3MTA3Njk5OCwiVmFsdWUiOiJNMjIwIn0sIjk3MTA3Njk5OSI6eyJJRCI6OTcxMDc2OTk5LCJWYWx1ZSI6Ik0yMjUifSwiOTcxMDc3MDAwIjp7IklEIjo5NzEwNzcwMDAsIlZhbHVlIjoiTTIzMCJ9LCI5NzEwNzcwMDEiOnsiSUQiOjk3MTA3NzAwMSwiVmFsdWUiOiJNMjM1In0sIjk3MTA3NzAwMiI6eyJJRCI6OTcxMDc3MDAyLCJWYWx1ZSI6Ik0yNDAifSwiOTcxMDc3MDAzIjp7IklEIjo5NzEwNzcwMDMsIlZhbHVlIjoiTTI0NSJ9LCI5NzEwNzcwMDQiOnsiSUQiOjk3MTA3NzAwNCwiVmFsdWUiOiJNMjUwIn0sIjk3MTA3NzAwNSI6eyJJRCI6OTcxMDc3MDA1LCJWYWx1ZSI6Ik0yNTUifSwiOTcxMDc3MDA2Ijp7IklEIjo5NzEwNzcwMDYsIlZhbHVlIjoiTTI2MCJ9LCI5NzEwNzcwMDciOnsiSUQiOjk3MTA3NzAwNywiVmFsdWUiOiJNMjY1In0sIjk3MTA3NzAwOCI6eyJJRCI6OTcxMDc3MDA4LCJWYWx1ZSI6Ik0yNzAifSwiOTcxMDc3MDA5Ijp7IklEIjo5NzEwNzcwMDksIlZhbHVlIjoiTTI3NSJ9LCI5NzEwNzcwMTAiOnsiSUQiOjk3MTA3NzAxMCwiVmFsdWUiOiJNMjgwIn0sIjk3MTA3NzAxMSI6eyJJRCI6OTcxMDc3MDExLCJWYWx1ZSI6Ik0yODUifSwiOTcxMDc3MDEyIjp7IklEIjo5NzEwNzcwMTIsIlZhbHVlIjoiTTI5MCJ9LCI5NzEwNzcwMTMiOnsiSUQiOjk3MTA3NzAxMywiVmFsdWUiOiJNMjk1In0sIjk3MTA3NzAxNCI6eyJJRCI6OTcxMDc3MDE0LCJWYWx1ZSI6Ik0zMDAifSwiOTcxMDc3MDE1Ijp7IklEIjo5NzEwNzcwMTUsIlZhbHVlIjoiTTMxMCJ9LCI5NzEwNzcwMTYiOnsiSUQiOjk3MTA3NzAxNiwiVmFsdWUiOiJNMzIwIn0sIjk3MTA3NzAxNyI6eyJJRCI6OTcxMDc3MDE3LCJWYWx1ZSI6Ik0zMzAifSwiOTcxMDc3MDE4Ijp7IklEIjo5NzEwNzcwMTgsIlZhbHVlIjoiTTM0MCJ9LCI5NzEwNzcwMTkiOnsiSUQiOjk3MTA3NzAxOSwiVmFsdWUiOiJNMzUwIn0sIjk3MTA3NzAyMCI6eyJJRCI6OTcxMDc3MDIwLCJWYWx1ZSI6Ik0zNjAifSwiOTcxMDc3MDIxIjp7IklEIjo5NzEwNzcwMjEsIlZhbHVlIjoiTTM3MCJ9LCI5NzEwNzcwMjIiOnsiSUQiOjk3MTA3NzAyMiwiVmFsdWUiOiJNMzgwIn0sIjk3MTA3NzAyMyI6eyJJRCI6OTcxMDc3MDIzLCJWYWx1ZSI6Ik0zOTAifSwiOTcxMDc3MDI0Ijp7IklEIjo5NzEwNzcwMjQsIlZhbHVlIjoiTTQwMCJ9LCI5NzEwNzcwMjUiOnsiSUQiOjk3MTA3NzAyNSwiVmFsdWUiOiJNNDEwIn0sIjk3MTA3NzAyNiI6eyJJRCI6OTcxMDc3MDI2LCJWYWx1ZSI6Ik00MjAifSwiOTcxMDc3MDI3Ijp7IklEIjo5NzEwNzcwMjcsIlZhbHVlIjoiTTQzMCJ9LCI5NzEwNzcwMjgiOnsiSUQiOjk3MTA3NzAyOCwiVmFsdWUiOiJNNDQwIn0sIjk3MTA3NzAyOSI6eyJJRCI6OTcxMDc3MDI5LCJWYWx1ZSI6Ik00NTAifSwiOTcxMDc3MDMwIjp7IklEIjo5NzEwNzcwMzAsIlZhbHVlIjoiTTQ2MCJ9LCI5NzEwNzcwMzEiOnsiSUQiOjk3MTA3NzAzMSwiVmFsdWUiOiJNNDcwIn0sIjk3MTA3NzAzMiI6eyJJRCI6OTcxMDc3MDMyLCJWYWx1ZSI6Ik00ODAifSwiOTcxMDc3MDMzIjp7IklEIjo5NzEwNzcwMzMsIlZhbHVlIjoiTTQ5MCJ9LCI5NzEwNzcwMzQiOnsiSUQiOjk3MTA3NzAzNCwiVmFsdWUiOiJNNTAwIn0sIjk3MTA3NzAzNSI6eyJJRCI6OTcxMDc3MDM1LCJWYWx1ZSI6Ik01MTAifSwiOTcxMDc3MDM2Ijp7IklEIjo5NzEwNzcwMzYsIlZhbHVlIjoiTTUyMCJ9LCI5NzEwNzcwMzciOnsiSUQiOjk3MTA3NzAzNywiVmFsdWUiOiJNNTMwIn0sIjk3MTA3NzAzOCI6eyJJRCI6OTcxMDc3MDM4LCJWYWx1ZSI6Ik01NDAifSwiOTcxMDc3MDM5Ijp7IklEIjo5NzEwNzcwMzksIlZhbHVlIjoiTTU1MCJ9LCI5NzEwNzcwNDAiOnsiSUQiOjk3MTA3NzA0MCwiVmFsdWUiOiJNNTYwIn0sIjk3MTA3NzA0MSI6eyJJRCI6OTcxMDc3MDQxLCJWYWx1ZSI6Ik01NzAifSwiOTcxMDc3MDQyIjp7IklEIjo5NzEwNzcwNDIsIlZhbHVlIjoiTTU4MCJ9LCI5NzEwNzcwNDMiOnsiSUQiOjk3MTA3NzA0MywiVmFsdWUiOiJNNTkwIn0sIjk3MTA3NzA0NCI6eyJJRCI6OTcxMDc3MDQ0LCJWYWx1ZSI6Ik02MDAifSwiOTcxMDc3MDQ3Ijp7IklEIjo5NzEwNzcwNDcsIlZhbHVlIjoiTTEsNyJ9LCI5NzEwNzcwNDkiOnsiSUQiOjk3MTA3NzA0OSwiVmFsdWUiOiJNMiw2In0sIjk3MTA5Mzc3NSI6eyJJRCI6OTcxMDkzNzc1LCJWYWx1ZSI6IjUvOFwiIn0sIjk3MTEyNjE0MCI6eyJJRCI6OTcxMTI2MTQwLCJWYWx1ZSI6IjcvOFwiIn0sIjk3MTEyNjE0MSI6eyJJRCI6OTcxMTI2MTQxLCJWYWx1ZSI6IjUvMTZcIiJ9LCI5NzExMjYxNDIiOnsiSUQiOjk3MTEyNjE0MiwiVmFsdWUiOiI3LzE2XCIifSwiOTcxMTI2MTQzIjp7IklEIjo5NzExMjYxNDMsIlZhbHVlIjoiOS8xNlwiIn0sIjk3MTEyNjE0NSI6eyJJRCI6OTcxMTI2MTQ1LCJWYWx1ZSI6IjEgMS84XCIifSwiOTcxMTI2MTg5Ijp7IklEIjo5NzExMjYxODksIlZhbHVlIjoiMSAzLzhcIiJ9LCI5NzExNjY2OTkiOnsiSUQiOjk3MTE2NjY5OSwiVmFsdWUiOiIzLzE2XCIifSwiOTcxMTY2NzA0Ijp7IklEIjo5NzExNjY3MDQsIlZhbHVlIjoiNy8zMlwiIn0sIjk3MTE2NjcwNiI6eyJJRCI6OTcxMTY2NzA2LCJWYWx1ZSI6IjUvMzJcIiJ9LCI5NzExNjY3MDciOnsiSUQiOjk3MTE2NjcwNywiVmFsdWUiOiIzLzMyXCIifSwiOTcxMTY4MjUzIjp7IklEIjo5NzExNjgyNTMsIlZhbHVlIjoiVU5GIOKEljAifSwiOTcxMTY4MjU0Ijp7IklEIjo5NzExNjgyNTQsIlZhbHVlIjoiVU5GIOKEljEifSwiOTcxMTY4MjU1Ijp7IklEIjo5NzExNjgyNTUsIlZhbHVlIjoiVU5GIOKEljIifSwiOTcxMTY4MjU2Ijp7IklEIjo5NzExNjgyNTYsIlZhbHVlIjoiVU5GIOKEljMifSwiOTcxMTY4MjU3Ijp7IklEIjo5NzExNjgyNTcsIlZhbHVlIjoiVU5GIOKEljQifSwiOTcxMTY4MjU4Ijp7IklEIjo5NzExNjgyNTgsIlZhbHVlIjoiVU5GIOKEljUifSwiOTcxMTY4MjU5Ijp7IklEIjo5NzExNjgyNTksIlZhbHVlIjoiVU5GIOKEljYifSwiOTcxMTY4MjYwIjp7IklEIjo5NzExNjgyNjAsIlZhbHVlIjoiVU5GIOKEljcifSwiOTcxMTY4MjYxIjp7IklEIjo5NzExNjgyNjEsIlZhbHVlIjoiVU5GIOKEljgifSwiOTcxMTY4MjYyIjp7IklEIjo5NzExNjgyNjIsIlZhbHVlIjoiVU5GIOKEljkifSwiOTcxMTY4MjYzIjp7IklEIjo5NzExNjgyNjMsIlZhbHVlIjoiVU5GIOKEljEwIn0sIjk3MTE2ODI2NCI6eyJJRCI6OTcxMTY4MjY0LCJWYWx1ZSI6IlVORiDihJYxMSJ9LCI5NzExNjgyNjUiOnsiSUQiOjk3MTE2ODI2NSwiVmFsdWUiOiJVTkYg4oSWMTIifSwiOTcxMTY4MjY2Ijp7IklEIjo5NzExNjgyNjYsIlZhbHVlIjoiVU5DIOKEljEifSwiOTcxMTY4MjY3Ijp7IklEIjo5NzExNjgyNjcsIlZhbHVlIjoiVU5DIOKEljIifSwiOTcxMTY4MjY4Ijp7IklEIjo5NzExNjgyNjgsIlZhbHVlIjoiVU5DIOKEljMifSwiOTcxMTY4MjY5Ijp7IklEIjo5NzExNjgyNjksIlZhbHVlIjoiVU5DIOKEljQifSwiOTcxMTY4MjcwIjp7IklEIjo5NzExNjgyNzAsIlZhbHVlIjoiVU5DIOKEljUifSwiOTcxMTY4MjcxIjp7IklEIjo5NzExNjgyNzEsIlZhbHVlIjoiVU5DIOKEljYifSwiOTcxMTY4MjcyIjp7IklEIjo5NzExNjgyNzIsIlZhbHVlIjoiVU5DIOKEljcifSwiOTcxMTY4MjczIjp7IklEIjo5NzExNjgyNzMsIlZhbHVlIjoiVU5DIOKEljgifSwiOTcxMTY4Mjc0Ijp7IklEIjo5NzExNjgyNzQsIlZhbHVlIjoiVU5DIOKEljkifSwiOTcxMTY4Mjc1Ijp7IklEIjo5NzExNjgyNzUsIlZhbHVlIjoiVU5DIOKEljEwIn0sIjk3MTE2ODI3NiI6eyJJRCI6OTcxMTY4Mjc2LCJWYWx1ZSI6IlVOQyDihJYxMSJ9LCI5NzExNjgyNzciOnsiSUQiOjk3MTE2ODI3NywiVmFsdWUiOiJVTkMg4oSWMTIifSwiOTcxMTk3NDEzIjp7IklEIjo5NzExOTc0MTMsIlZhbHVlIjoiTUYzIn0sIjk3MTE5NzQxNCI6eyJJRCI6OTcxMTk3NDE0LCJWYWx1ZSI6Ik1GMyw1In0sIjk3MTE5NzQxNSI6eyJJRCI6OTcxMTk3NDE1LCJWYWx1ZSI6Ik1GNCJ9LCI5NzExOTc0MTYiOnsiSUQiOjk3MTE5NzQxNiwiVmFsdWUiOiJNRjQsNSJ9LCI5NzExOTc0MTciOnsiSUQiOjk3MTE5NzQxNywiVmFsdWUiOiJNRjUifSwiOTcxMTk3NDE4Ijp7IklEIjo5NzExOTc0MTgsIlZhbHVlIjoiTUY1LDUifSwiOTcxMTk3NDE5Ijp7IklEIjo5NzExOTc0MTksIlZhbHVlIjoiTUY2In0sIjk3MTE5NzQyMCI6eyJJRCI6OTcxMTk3NDIwLCJWYWx1ZSI6Ik1GNyJ9LCI5NzExOTc0MjEiOnsiSUQiOjk3MTE5NzQyMSwiVmFsdWUiOiJNRjgifSwiOTcxMTk3NDIyIjp7IklEIjo5NzExOTc0MjIsIlZhbHVlIjoiTUY5In0sIjk3MTE5NzQyMyI6eyJJRCI6OTcxMTk3NDIzLCJWYWx1ZSI6Ik1GMTAifSwiOTcxMTk3NDI0Ijp7IklEIjo5NzExOTc0MjQsIlZhbHVlIjoiTUYxMSJ9LCI5NzExOTc0MjUiOnsiSUQiOjk3MTE5NzQyNSwiVmFsdWUiOiJNRjEyIn0sIjk3MTE5NzQyNiI6eyJJRCI6OTcxMTk3NDI2LCJWYWx1ZSI6Ik1GMTMifSwiOTcxMTk3NDI3Ijp7IklEIjo5NzExOTc0MjcsIlZhbHVlIjoiTUYxNCJ9LCI5NzExOTc0MjgiOnsiSUQiOjk3MTE5NzQyOCwiVmFsdWUiOiJNRjE1In0sIjk3MTE5NzQyOSI6eyJJRCI6OTcxMTk3NDI5LCJWYWx1ZSI6Ik1GMTYifSwiOTcxMTk3NDMwIjp7IklEIjo5NzExOTc0MzAsIlZhbHVlIjoiTUYxNyJ9LCI5NzExOTc0MzEiOnsiSUQiOjk3MTE5NzQzMSwiVmFsdWUiOiJNRjE4In0sIjk3MTE5NzQzMiI6eyJJRCI6OTcxMTk3NDMyLCJWYWx1ZSI6Ik1GMTkifSwiOTcxMTk3NDMzIjp7IklEIjo5NzExOTc0MzMsIlZhbHVlIjoiTUYyMCJ9LCI5NzExOTc0MzQiOnsiSUQiOjk3MTE5NzQzNCwiVmFsdWUiOiJNRjIxIn0sIjk3MTE5NzQzNSI6eyJJRCI6OTcxMTk3NDM1LCJWYWx1ZSI6Ik1GMjIifSwiOTcxMTk3NDM2Ijp7IklEIjo5NzExOTc0MzYsIlZhbHVlIjoiTUYyMyJ9LCI5NzExOTc0MzciOnsiSUQiOjk3MTE5NzQzNywiVmFsdWUiOiJNRjI0In0sIjk3MTE5NzQzOCI6eyJJRCI6OTcxMTk3NDM4LCJWYWx1ZSI6Ik1GMjUifSwiOTcxMTk3NDM5Ijp7IklEIjo5NzExOTc0MzksIlZhbHVlIjoiTUYyNiJ9LCI5NzExOTc0NDAiOnsiSUQiOjk3MTE5NzQ0MCwiVmFsdWUiOiJNRjI3In0sIjk3MTE5NzQ0MSI6eyJJRCI6OTcxMTk3NDQxLCJWYWx1ZSI6Ik1GMjgifSwiOTcxMTk3NDQyIjp7IklEIjo5NzExOTc0NDIsIlZhbHVlIjoiTUYzMCJ9LCI5NzExOTc0NDMiOnsiSUQiOjk3MTE5NzQ0MywiVmFsdWUiOiJNRjMyIn0sIjk3MTE5NzQ0NCI6eyJJRCI6OTcxMTk3NDQ0LCJWYWx1ZSI6Ik1GMzMifSwiOTcxMTk3NDQ1Ijp7IklEIjo5NzExOTc0NDUsIlZhbHVlIjoiTUYzNCJ9LCI5NzExOTc0NDYiOnsiSUQiOjk3MTE5NzQ0NiwiVmFsdWUiOiJNRjM1In0sIjk3MTE5NzQ0NyI6eyJJRCI6OTcxMTk3NDQ3LCJWYWx1ZSI6Ik1GMzYifSwiOTcxMTk3NDQ4Ijp7IklEIjo5NzExOTc0NDgsIlZhbHVlIjoiTUYzOCJ9LCI5NzExOTc0NDkiOnsiSUQiOjk3MTE5NzQ0OSwiVmFsdWUiOiJNRjM5In0sIjk3MTE5NzQ1MCI6eyJJRCI6OTcxMTk3NDUwLCJWYWx1ZSI6Ik1GNDAifSwiOTcxMTk3NDUxIjp7IklEIjo5NzExOTc0NTEsIlZhbHVlIjoiTUY0MiJ9LCI5NzExOTc0NTIiOnsiSUQiOjk3MTE5NzQ1MiwiVmFsdWUiOiJNRjQ1In0sIjk3MTE5NzQ1MyI6eyJJRCI6OTcxMTk3NDUzLCJWYWx1ZSI6Ik1GNDgifSwiOTcxMTk3NDU0Ijp7IklEIjo5NzExOTc0NTQsIlZhbHVlIjoiTUY1MCJ9LCI5NzExOTc0NTUiOnsiSUQiOjk3MTE5NzQ1NSwiVmFsdWUiOiJNRjUyIn0sIjk3MTIwMTc0MSI6eyJJRCI6OTcxMjAxNzQxLCJWYWx1ZSI6IjEgMy80XCIifSwiOTcxMjAyMTY0Ijp7IklEIjo5NzEyMDIxNjQsIlZhbHVlIjoiNCAxLzJcIiJ9LCI5NzEzMDQ0NDkiOnsiSUQiOjk3MTMwNDQ0OSwiVmFsdWUiOiJNOSw1In0sIjk3MTMwNDQ1MSI6eyJJRCI6OTcxMzA0NDUxLCJWYWx1ZSI6Ik0xMyJ9LCI5NzEzMDQ0NTIiOnsiSUQiOjk3MTMwNDQ1MiwiVmFsdWUiOiJNMjEifSwiOTcxMzA0NDUzIjp7IklEIjo5NzEzMDQ0NTMsIlZhbHVlIjoiTTI5In0sIjk3MTMwNDQ1NCI6eyJJRCI6OTcxMzA0NDU0LCJWYWx1ZSI6Ik0zMSJ9LCI5NzEzMDQ0NTUiOnsiSUQiOjk3MTMwNDQ1NSwiVmFsdWUiOiJNMzQifSwiOTcxMzA0NDU2Ijp7IklEIjo5NzEzMDQ0NTYsIlZhbHVlIjoiTTg3In0sIjk3MTMwNDQ1NyI6eyJJRCI6OTcxMzA0NDU3LCJWYWx1ZSI6Ik05MyJ9LCI5NzEzMDQ0NTgiOnsiSUQiOjk3MTMwNDQ1OCwiVmFsdWUiOiJNOTQifSwiOTcxMzA0NDU5Ijp7IklEIjo5NzEzMDQ0NTksIlZhbHVlIjoiTTk3In0sIjk3MTMwNDQ2MCI6eyJJRCI6OTcxMzA0NDYwLCJWYWx1ZSI6Ik0xMDIifSwiOTcxMzA0NDYxIjp7IklEIjo5NzEzMDQ0NjEsIlZhbHVlIjoiTTEwOCJ9LCI5NzEzMDQ0NjIiOnsiSUQiOjk3MTMwNDQ2MiwiVmFsdWUiOiJNMTI4In0sIjk3MTQwNzkyNCI6eyJJRCI6OTcxNDA3OTI0LCJWYWx1ZSI6ItCcMTjRhTEsNSJ9LCI5NzE0MDc5MjYiOnsiSUQiOjk3MTQwNzkyNiwiVmFsdWUiOiJXMTksMiJ9LCI5NzE0MDc5MjgiOnsiSUQiOjk3MTQwNzkyOCwiVmFsdWUiOiJXMjcsOCJ9LCI5NzE0MDc5MjkiOnsiSUQiOjk3MTQwNzkyOSwiVmFsdWUiOiJXMzAsMyJ9LCI5NzE0MDc5MzAiOnsiSUQiOjk3MTQwNzkzMCwiVmFsdWUiOiLQodCfMjEsOCJ9LCI5NzE0MDc5MzEiOnsiSUQiOjk3MTQwNzkzMSwiVmFsdWUiOiJHNS84XCI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xNzkzIjp0cnVlfX0sIjgyMjkiOnsiSUQiOjgyMjksIlBhcmVudElEIjowLCJOYW1lIjoiIiwiTG9uZ05hbWUiOiLQotC40L8iLCJUeXBlIjoiU3RyaW5nIiwiSXNDb2xsZWN0aW9uIjp0cnVlLCJJc0NvbXBsZXgiOmZhbHNlLCJDb21wbGV4SUQiOjAsIklzUmVxdWlyZWQiOnRydWUsIkxvb2t1cERhdGEiOnsiTG9va3VwTmFtZSI6IiIsIlZhbHVlcyI6eyIxMTU5NDkwMzIiOnsiSUQiOjExNTk0OTAzMiwiVmFsdWUiOiLQm9C+0L/QsNGC0LrQsCDQtNC70Y8g0YDQtdC80L7QvdGC0LAifSwiMTE1OTQ5MDQ5Ijp7IklEIjoxMTU5NDkwNDksIlZhbHVlIjoi0KDQtdC80LrQvtC80L/Qu9C10LrRgiDQtNC70Y8g0YDRg9GH0L3QvtCz0L4g0LjQvdGB0YLRgNGD0LzQtdC90YLQsCJ9LCIyMTQ2MDU0NzciOnsiSUQiOjIxNDYwNTQ3NywiVmFsdWUiOiLQmNC90YHRgtGA0YPQvNC10L3RgiDQtNC70Y8g0YDQsNCx0L7RgtGLINGBINCz0LjQv9GB0L7QutCw0YDRgtC+0L3QvtC8In0sIjM0MTEwMDg4OCI6eyJJRCI6MzQxMTAwODg4LCJWYWx1ZSI6ItCY0L3RgdC/0LXQutGG0LjQvtC90L3QvtC1INC30LXRgNC60LDQu9C+In0sIjM0NDA4MjE2MSI6eyJJRCI6MzQ0MDgyMTYxLCJWYWx1ZSI6ItCc0YPQu9GM0YLQuNC/0LvQuNC60LDRgtC+0YAifSwiNDE1ODc5OTQxIjp7IklEIjo0MTU4Nzk5NDEsIlZhbHVlIjoi0KXQvtC/0L/QtdGALdC60L7QstGIIn0sIjUwNDg2NjE4NyI6eyJJRCI6NTA0ODY2MTg3LCJWYWx1ZSI6ItCe0LHRgNCw0YLQvdGL0Lkg0LzQvtC70L7RgtC+0LoifSwiNTA0ODY2MTkwIjp7IklEIjo1MDQ4NjYxOTAsIlZhbHVlIjoi0JLRi9C60L7Qu9C+0YLQutCwIn0sIjUwNDg2NjE5NyI6eyJJRCI6NTA0ODY2MTk3LCJWYWx1ZSI6ItCh0L7QtdC00LjQvdC40YLQtdC70Ywg0LPQuNC00YDQvtCw0LPRgNC10LPQsNGC0L7QsiJ9LCI5MTcxNCI6eyJJRCI6OTE3MTQsIlZhbHVlIjoi0KbQuNGA0LrRg9C70Ywg0YDQsNC30LzQtdGC0L7Rh9C90YvQuSJ9LCI5MjA1MyI6eyJJRCI6OTIwNTMsIlZhbHVlIjoi0JHQsNCz0L7RgCDQtNC70Y8g0LHRgNC10LLQtdC9In0sIjkyMDU1Ijp7IklEIjo5MjA1NSwiVmFsdWUiOiLQkdC+0LvRgtC+0YDQtdC3In0sIjkyMDU2Ijp7IklEIjo5MjA1NiwiVmFsdWUiOiLQkdGD0YDQsNCy0YfQuNC6In0sIjkyMDYwIjp7IklEIjo5MjA2MCwiVmFsdWUiOiLQktC+0YDQvtGC0L7QuiJ9LCI5MjA2MSI6eyJJRCI6OTIwNjEsIlZhbHVlIjoi0JPQsNC50LrQvtC70L7QvCJ9LCI5MjA2MiI6eyJJRCI6OTIwNjIsIlZhbHVlIjoi0JPQstC+0LfQtNC+0LTQtdGAIn0sIjkyMDYzIjp7IklEIjo5MjA2MywiVmFsdWUiOiLQk9C70LDQtNC40LvQutCwIn0sIjkyMDY0Ijp7IklEIjo5MjA2NCwiVmFsdWUiOiLQlNC+0LHQvtC50L3QuNC6In0sIjkyMDY3Ijp7IklEIjo5MjA2NywiVmFsdWUiOiLQlNGA0LXQu9GMINGA0YPRh9C90LDRjyJ9LCI5MjA3MSI6eyJJRCI6OTIwNzEsIlZhbHVlIjoi0JfRg9Cx0LjQu9C+In0sIjkyMDcyIjp7IklEIjo5MjA3MiwiVmFsdWUiOiLQmtCw0LHQtdC70LXRgNC10LcsINCd0KPQodCaIn0sIjkyMDczIjp7IklEIjo5MjA3MywiVmFsdWUiOiLQmtCw0YDQtNCw0L0ifSwiOTIwNzQiOnsiSUQiOjkyMDc0LCJWYWx1ZSI6ItCa0LXQu9GM0LzQsC/QvNCw0YHRgtC10YDQvtC6In0sIjkyMDc1Ijp7IklEIjo5MjA3NSwiVmFsdWUiOiLQmtC10YDQvdC10YAifSwiOTIwNzgiOnsiSUQiOjkyMDc4LCJWYWx1ZSI6ItCa0LvQtdGJ0LgifSwiOTIwNzkiOnsiSUQiOjkyMDc5LCJWYWx1ZSI6ItCh0YLRgNC40L/Qv9C10YDRiyJ9LCI5MjA4MCI6eyJJRCI6OTIwODAsIlZhbHVlIjoi0JrQu9C10YnQuCDQv9C10YDQtdGB0YLQsNCy0L3Ri9C1In0sIjkyMDgxIjp7IklEIjo5MjA4MSwiVmFsdWUiOiLQmtC70YPQv9C/INGC0YDRg9Cx0L3Ri9C5In0sIjkyMDg1Ijp7IklEIjo5MjA4NSwiVmFsdWUiOiLQmtC+0LLRiCDRiNGC0YPQutCw0YLRg9GA0L3Ri9C5In0sIjkyMDg4Ijp7IklEIjo5MjA4OCwiVmFsdWUiOiLQmtGA0Y7QuiDQtNC70Y8g0LLRj9C30LrQuCDQsNGA0LzQsNGC0YPRgNGLIn0sIjkyMDkzIjp7IklEIjo5MjA5MywiVmFsdWUiOiLQm9C+0LwifSwiOTIxMDAiOnsiSUQiOjkyMTAwLCJWYWx1ZSI6ItCc0L7QvdGC0LjRgNC+0LLQutCwIn0sIjkyMTAxIjp7IklEIjo5MjEwMSwiVmFsdWUiOiLQndCw0LHQvtGAINC40L3RgdGC0YDRg9C80LXQvdGC0L7QsiJ9LCI5MjExMSI6eyJJRCI6OTIxMTEsIlZhbHVlIjoi0J/QuNC70LAifSwiOTIxMTIiOnsiSUQiOjkyMTEyLCJWYWx1ZSI6ItCf0LjQvdGG0LXRgiJ9LCI5MjExNSI6eyJJRCI6OTIxMTUsIlZhbHVlIjoi0J/Qu9Cw0YjQutCwIn0sIjkyMTE4Ijp7IklEIjo5MjExOCwiVmFsdWUiOiLQn9GA0LDQstC40LvQviJ9LCI5MjExOSI6eyJJRCI6OTIxMTksIlZhbHVlIjoi0J/RgNC10YHRgS3QutC70LXRidC4INC+0LHQttC40LzQvdGL0LUifSwiOTIxMjAiOnsiSUQiOjkyMTIwLCJWYWx1ZSI6ItCf0YDQuNGB0L/QvtGB0L7QsdC70LXQvdC40LUg0LTQu9GPINGB0LPQuNCx0LAg0L/RgNGD0YLQutCwIn0sIjkyMTIxIjp7IklEIjo5MjEyMSwiVmFsdWUiOiLQn9GA0L7RgdC10LrQsNGC0LXQu9GMIn0sIjkyMTIyIjp7IklEIjo5MjEyMiwiVmFsdWUiOiLQn9GA0YPQttC40L3QsCDQtNC70Y8g0LPQuNCx0LrQuCDRgtGA0YPQsSJ9LCI5MjEyMyI6eyJJRCI6OTIxMjMsIlZhbHVlIjoi0KDQsNC30LLQsNC70YzRhtC+0LLRidC40LoifSwiOTIxMjQiOnsiSUQiOjkyMTI0LCJWYWx1ZSI6ItCg0LDRgdGI0LjRgNC40YLQtdC70YzQvdGL0LUg0LrQu9C10YnQuCJ9LCI5MjEyNiI6eyJJRCI6OTIxMjYsIlZhbHVlIjoi0KDQtdC00YPQutGC0L7RgCJ9LCI5MjEyNyI6eyJJRCI6OTIxMjcsIlZhbHVlIjoi0KDQtdC50YHQvNGD0YEt0YDQtdC30LDQuiJ9LCI5MjEyOSI6eyJJRCI6OTIxMjksIlZhbHVlIjoi0KDRg9GH0LrQsCDQuNC90YHRgtGA0YPQvNC10L3RgtCwIn0sIjkyMTMwIjp7IklEIjo5MjEzMCwiVmFsdWUiOiLQoNGD0YfQvdC+0Lkg0L/RgNC10YHRgSJ9LCI5MjEzMSI6eyJJRCI6OTIxMzEsIlZhbHVlIjoi0KHQutGA0LXQsdC+0Log0YHRgtGA0L7QuNGC0LXQu9GM0L3Ri9C5In0sIjkyMTMzIjp7IklEIjo5MjEzMywiVmFsdWUiOiLQodGC0LDQvdC+0Log0LTQu9GPINC00YDQtdC70Lgv0KPQqNCcIn0sIjkyMTM0Ijp7IklEIjo5MjEzNCwiVmFsdWUiOiLQodGC0LXQutC70L7QtNC+0LzQutGA0LDRgiJ9LCI5MjEzNSI6eyJJRCI6OTIxMzUsIlZhbHVlIjoi0KHRgtC10LrQu9C+0YDQtdC3In0sIjkyMTM4Ijp7IklEIjo5MjEzOCwiVmFsdWUiOiLQodGC0YDRg9CzIn0sIjkyMTM5Ijp7IklEIjo5MjEzOSwiVmFsdWUiOiLQodGC0YPRgdC70L4ifSwiOTIxNDAiOnsiSUQiOjkyMTQwLCJWYWx1ZSI6ItCh0YrQtdC80L3QuNC6In0sIjkyMTQ2Ijp7IklEIjo5MjE0NiwiVmFsdWUiOiLQotC+0YfQuNC70YzQvdGL0Lkg0LrQsNC80LXQvdGMLCDRgtC+0YfQuNC70LrQsCJ9LCI5MjE0NyI6eyJJRCI6OTIxNDcsIlZhbHVlIjoi0KLRgNC10YnQvtGC0LrQsCJ9LCI5MjE0OCI6eyJJRCI6OTIxNDgsIlZhbHVlIjoi0KLRgNC40LzQvNC10YAg0LTQu9GPINC+0LHRgNCw0LHQvtGC0LrQuCDQu9Cw0LzQuNC90LDRgtCwIn0sIjkyMTQ5Ijp7IklEIjo5MjE0OSwiVmFsdWUiOiLQotGA0YPQsdC+0LPQuNCxINGA0YPRh9C90L7QuSJ9LCI5MjE1MiI6eyJJRCI6OTIxNTIsIlZhbHVlIjoi0KbQtdC/0L3QvtC5INC30LDRhdCy0LDRgiJ9LCI5MjE1NCI6eyJJRCI6OTIxNTQsIlZhbHVlIjoi0KfQtdGA0YLQuNC70LrQsCJ9LCI5MjE1NSI6eyJJRCI6OTIxNTUsIlZhbHVlIjoi0KjQuNC70L4ifSwiOTIxNTciOnsiSUQiOjkyMTU3LCJWYWx1ZSI6ItCp0LXRgtC60LAg0YHRgtGA0L7QuNGC0LXQu9GM0L3QsNGPIn0sIjkyMTU4Ijp7IklEIjo5MjE1OCwiVmFsdWUiOiLQqdC40L/RhtGLINGB0YLRgNC+0LjRgtC10LvRjNC90YvQtSJ9LCI5MjE1OSI6eyJJRCI6OTIxNTksIlZhbHVlIjoi0K3QutGB0YLRgNCw0LrRgtC+0YAifSwiOTQ3NzUiOnsiSUQiOjk0Nzc1LCJWYWx1ZSI6ItCf0L3QtdCy0LzQsNGC0LjRh9C10YHQutCw0Y8g0YLRgNC10YnQvtGC0LrQsCJ9LCI5NDc3OSI6eyJJRCI6OTQ3NzksIlZhbHVlIjoi0J/QvdC10LLQvNCw0YLQuNGH0LXRgdC60LjQuSDRiNGD0YDRg9C/0L7QstC10YDRgiJ9LCI5NDc4MCI6eyJJRCI6OTQ3ODAsIlZhbHVlIjoi0J/QvdC10LLQvNC+0LPQuNC00YDQsNCy0LvQuNGH0LXRgdC60LjQuSDQt9Cw0LrQu9C10L/QvtGH0L3QuNC6In0sIjk0NzgxIjp7IklEIjo5NDc4MSwiVmFsdWUiOiLQn9C90LXQstC80L7Qt9GD0LHQuNC70L4ifSwiOTcwNTc1Njg4Ijp7IklEIjo5NzA1NzU2ODgsIlZhbHVlIjoi0JrQvtC90LTRg9C60YLQvtGAINC00LvRjyDRgdCy0LXRgNC70LXQvdC40Y8ifSwiOTcwNTgyNzMwIjp7IklEIjo5NzA1ODI3MzAsIlZhbHVlIjoi0J3QsNCx0L7RgCDQtNC70Y8g0YfQuNGB0YLQutC4INGB0L7Qv9C10LsifSwiOTcwNTg2ODg4Ijp7IklEIjo5NzA1ODY4ODgsIlZhbHVlIjoi0JjQvdGB0YLRgNGD0LzQtdC90YIg0LTQu9GPINGD0LTQsNC70LXQvdC40Y8g0LLQvNGP0YLQuNC9In0sIjk3MDY2NDMwNyI6eyJJRCI6OTcwNjY0MzA3LCJWYWx1ZSI6ItCB0YDRiCDQtNC70Y8g0YLRgNGD0LEifSwiOTcwNjcwNjU1Ijp7IklEIjo5NzA2NzA2NTUsIlZhbHVlIjoi0KLRgNGD0LHQvtCz0LjQsSDQv9GA0YPQttC40L3QvdGL0LkifSwiOTcwNjcxMzI4Ijp7IklEIjo5NzA2NzEzMjgsIlZhbHVlIjoi0J3QvtC2INC00LvRjyDQvtGH0LjRgdGC0LrQuCDQvNC10LbQv9C70LjRgtC+0YfQvdGL0YUg0YjQstC+0LIifSwiOTcwNjcxNTY5Ijp7IklEIjo5NzA2NzE1NjksIlZhbHVlIjoi0J3QsNCx0L7RgCDQv9C90LXQstC80L7QuNC90YHRgtGA0YPQvNC10L3RgtCwIn0sIjk3MDY3MjcwNCI6eyJJRCI6OTcwNjcyNzA0LCJWYWx1ZSI6ItCa0LvQuNC/0YHQsNGC0L7RgCJ9LCI5NzA2NzUzMjEiOnsiSUQiOjk3MDY3NTMyMSwiVmFsdWUiOiLQoNCw0YHRiNC40LLQutCwIn0sIjk3MDY4MTczNSI6eyJJRCI6OTcwNjgxNzM1LCJWYWx1ZSI6ItCg0YPRh9C90L7QuSDRgNCw0LfQsdGA0LDRgdGL0LLQsNGC0LXQu9GMINGI0YLRg9C60LDRgtGD0YDQvdGL0YUg0YHQvNC10YHQtdC5In0sIjk3MDY4MjQ3OSI6eyJJRCI6OTcwNjgyNDc5LCJWYWx1ZSI6ItCo0LvQsNC90LMg0LTQu9GPINC/0YDQvtGH0LjRgdGC0LrQuCDRgtGA0YPQsSJ9LCI5NzA2OTMxOTMiOnsiSUQiOjk3MDY5MzE5MywiVmFsdWUiOiLQmtGA0LDRgdC60L7RgdGC0YPQv9GLIn0sIjk3MDY5NTY0MyI6eyJJRCI6OTcwNjk1NjQzLCJWYWx1ZSI6ItCg0YPRh9C90L7QuSDRgdGC0LDQvdC+0Log0LTQu9GPINCz0LjQsdC60Lgg0LDRgNC80LDRgtGD0YDRiyJ9LCI5NzA3MDkwMDQiOnsiSUQiOjk3MDcwOTAwNCwiVmFsdWUiOiLQoNC+0LvQuNC6INC00LvRjyDQt9Cw0LrQsNGC0LrQuCJ9LCI5NzA3OTE4OTkiOnsiSUQiOjk3MDc5MTg5OSwiVmFsdWUiOiLQnNCw0Y/QuiDRgNC10L/QtdGA0L3Ri9C5In0sIjk3MDc5MjQyOSI6eyJJRCI6OTcwNzkyNDI5LCJWYWx1ZSI6ItCd0LDQsdC+0YAg0LzQtdGC0YfQuNC60L7QsiDQuCDQv9C70LDRiNC10LoifSwiOTcwNzkyNDgzIjp7IklEIjo5NzA3OTI0ODMsIlZhbHVlIjoi0JTQtdGA0LbQsNGC0LXQu9GMINC/0LvQsNGI0LXQuiJ9LCI5NzA3OTY4NzUiOnsiSUQiOjk3MDc5Njg3NSwiVmFsdWUiOiLQlNC10YDQttCw0YLQtdC70Ywg0LTQu9GPINC60LvRg9C/0L/QvtCyIn0sIjk3MDgzMTQ5NiI6eyJJRCI6OTcwODMxNDk2LCJWYWx1ZSI6ItCh0LjRgtC+INGB0YLRgNC+0LjRgtC10LvRjNC90L7QtSJ9LCI5NzA4Mzg2OTQiOnsiSUQiOjk3MDgzODY5NCwiVmFsdWUiOiLQmNC90YHRgtGA0YPQvNC10L3RgiDQtNC70Y8g0LzQvtC90YLQsNC20LAg0YHRgtGP0LbQtdC6In0sIjk3MDg1NTM4MSI6eyJJRCI6OTcwODU1MzgxLCJWYWx1ZSI6ItCo0LDQsdC70L7QvSDQtNC70Y8g0LrQu9Cw0LTQutC4In0sIjk3MDg1ODYzOSI6eyJJRCI6OTcwODU4NjM5LCJWYWx1ZSI6ItCe0L/QvtGA0LAg0LTQu9GPINGC0YDRg9CxIn0sIjk3MDg5MjY5MCI6eyJJRCI6OTcwODkyNjkwLCJWYWx1ZSI6ItCa0LvQuNC9INC60LDQvNC90LXQutC+0LvRjNC90YvQuSJ9LCI5NzA4OTY2ODciOnsiSUQiOjk3MDg5NjY4NywiVmFsdWUiOiLQoNCw0LfQvNC+0YLRh9C40Log0LTQu9GPINGC0YDRg9CxIn0sIjk3MDk0NzA0OCI6eyJJRCI6OTcwOTQ3MDQ4LCJWYWx1ZSI6ItCd0LDQsdC+0YAg0LTQu9GPINC80L7QvdGC0LDQttCwINC+0LrQvtC9In0sIjk3MDk1NzE3OCI6eyJJRCI6OTcwOTU3MTc4LCJWYWx1ZSI6ItCa0LvQuNC9INC00LvRjyDQutC+0LvQutC4INC00YDQvtCyIn0sIjk3MDk2MDYwNyI6eyJJRCI6OTcwOTYwNjA3LCJWYWx1ZSI6ItCg0YPRh9C90L7QuSDQvdCw0YHQvtGBINC00LvRjyDQutCw0L3QuNGB0YLRgNGLIn0sIjk3MDk2MDYwOCI6eyJJRCI6OTcwOTYwNjA4LCJWYWx1ZSI6ItCf0YDQuNC20LjQvNC90L7QuSAo0L/RgNC40LrQsNGC0L7Rh9C90YvQuSkg0YDQvtC70LjQuiJ9LCI5NzA5NjE1NjUiOnsiSUQiOjk3MDk2MTU2NSwiVmFsdWUiOiLQqNGC0LDQvdCz0LAg0YLQtdC70LXRgdC60L7Qv9C40YfQtdGB0LrQsNGPINGA0LDRgdC/0L7RgNC90LDRjyJ9LCI5NzA5NjYwODUiOnsiSUQiOjk3MDk2NjA4NSwiVmFsdWUiOiLQkdC+0YDQvtC00L7QuiDRgdC70LXRgdCw0YDQvdGL0LkifSwiOTcwOTY3ODQxIjp7IklEIjo5NzA5Njc4NDEsIlZhbHVlIjoi0J3QsNC60LDRgtC60LAgKNC80LXQu9C40LPRgNCw0YQpIn0sIjk3MDk2ODA4OCI6eyJJRCI6OTcwOTY4MDg4LCJWYWx1ZSI6ItCU0L7RgdC60LAg0YTQuNC70YzQtdGA0L3QsNGPIn0sIjk3MDk4NTIwNyI6eyJJRCI6OTcwOTg1MjA3LCJWYWx1ZSI6ItCo0L/QuNC70YzQutC+0YHRitC10LzQvdC40Log0LTQu9GPINGH0LDRgdC+0LIifSwiOTcwOTg4OTYxIjp7IklEIjo5NzA5ODg5NjEsIlZhbHVlIjoi0KDRg9GH0L3QvtC5INGI0YLRgNC+0LHQvtGA0LXQtyDQv9C+INCz0LDQt9C+0LHQtdGC0L7QvdGDIn0sIjk3MDk5ODE3NCI6eyJJRCI6OTcwOTk4MTc0LCJWYWx1ZSI6ItCg0LDQvNC60LAg0LrRgNC+0LLQtdC70YzQvdCw0Y8ifSwiOTcwOTk4MTc1Ijp7IklEIjo5NzA5OTgxNzUsIlZhbHVlIjoi0J7Qv9GA0LDQstC60LAg0LrRgNC+0LLQtdC70YzQvdCw0Y8ifSwiOTcwOTk4MTc2Ijp7IklEIjo5NzA5OTgxNzYsIlZhbHVlIjoi0JvQuNGB0YLQvtCz0LjQsSDRgNC+0LvQuNC60L7QstGL0Lkg0YDRg9GH0L3QvtC5In0sIjk3MTAwNDUxMyI6eyJJRCI6OTcxMDA0NTEzLCJWYWx1ZSI6ItCh0YLRgNC10L/Qv9C40L3QsyDQuNC90YHRgtGA0YPQvNC10L3RgiJ9LCI5NzEwMTI3NjEiOnsiSUQiOjk3MTAxMjc2MSwiVmFsdWUiOiLQn9GA0LjRgdC/0L7RgdC+0LHQu9C10L3QuNC1INC00LvRjyDQvdCw0L3QtdGB0LXQvdC40Y8g0L/Qu9C40YLQvtGH0L3QvtCz0L4g0LrQu9C10Y8ifSwiOTcxMDEzMzQyIjp7IklEIjo5NzEwMTMzNDIsIlZhbHVlIjoi0JjQvdGB0YLRgNGD0LzQtdC90YIg0LTQu9GPINC00LXQvNC+0L3RgtCw0LbQsCDQutGA0L7QstC70LgifSwiOTcxMDE0ODY1Ijp7IklEIjo5NzEwMTQ4NjUsIlZhbHVlIjoi0J/QuNGB0YLQvtC70LXRgiDQtNC70Y8g0YDQsNC30LzQtdGC0LrQuCJ9LCI5NzEwMzE3NTAiOnsiSUQiOjk3MTAzMTc1MCwiVmFsdWUiOiLQmtC70LXRidC4INC60YDQvtCy0LXQu9GM0L3Ri9C1In0sIjk3MTAzOTg5MyI6eyJJRCI6OTcxMDM5ODkzLCJWYWx1ZSI6ItCU0LjRgdC/0LXQvdGB0LXRgCDRg9C/0LDQutC+0LLQvtGH0L3QvtC5INC70LXQvdGC0YsifSwiOTcxMDQ1OTIzIjp7IklEIjo5NzEwNDU5MjMsIlZhbHVlIjoi0JjQvdGB0YLRgNGD0LzQtdC90YIg0LTQu9GPINC90LDRgtGP0LbQtdC90LjRjyDQuCDRgNC10LfQutC4INGB0YLQsNC70YzQvdC+0Lkg0LvQtdC90YLRiyJ9LCI5NzEwNDY4NjIiOnsiSUQiOjk3MTA0Njg2MiwiVmFsdWUiOiLQqNCw0LHQu9C+0L0g0LTQu9GPINCy0YDQtdC30LrQuCDQv9C10YLQtdC70Ywg0Lgg0LfQsNC80LrQvtCyIn0sIjk3MTA1NjcyNSI6eyJJRCI6OTcxMDU2NzI1LCJWYWx1ZSI6ItCf0L7Qu9C+0YHQvtCz0LjQsSAvINC60YDRjtC60L7Qs9C40LEifSwiOTcxMTAxNTYyIjp7IklEIjo5NzExMDE1NjIsIlZhbHVlIjoi0J/QvdC10LLQvNCw0YLQuNGH0LXRgdC60LjQuSDQt9Cw0LrQu9C10L/QvtGH0L3QuNC6In0sIjk3MTEwMTU2NSI6eyJJRCI6OTcxMTAxNTY1LCJWYWx1ZSI6ItCg0LXQt9GM0LHQvtC90LDRgNC10LfQvdCw0Y8g0L/QvdC10LLQvNCw0YLQuNGH0LXRgdC60LDRjyDQvNCw0YjQuNC90LAifSwiOTcxMTA4NjU1Ijp7IklEIjo5NzExMDg2NTUsIlZhbHVlIjoi0KDQsNC00LjRg9GB0L3Ri9C5INGI0LDQsdC70L7QvSJ9LCI5NzExMTY4NTIiOnsiSUQiOjk3MTExNjg1MiwiVmFsdWUiOiLQoNC10LfQsNC6LdCz0LjQu9GM0L7RgtC40L3QsCDQtNC70Y8g0LvQsNC80LjQvdCw0YLQsCJ9LCI5NzExMTg2MjkiOnsiSUQiOjk3MTExODYyOSwiVmFsdWUiOiLQmtGA0L7QvNC60L7Qs9C40LEg0L/QvdC10LLQvNCw0YLQuNGH0LXRgdC60LjQuSJ9LCI5NzExMzg2NDciOnsiSUQiOjk3MTEzODY0NywiVmFsdWUiOiLQn9C90LXQstC80LDRgtC40YfQtdGB0LrQuNC5INC40LPQvtC70YzRh9Cw0YLRi9C5INC/0LjRgdGC0L7Qu9C10YIifSwiOTcxMTUxMTc0Ijp7IklEIjo5NzExNTExNzQsIlZhbHVlIjoi0KHRitC10LzQvdC40Log0YTQsNGB0LDQtNC90L7QuSDQutGA0YvRiNC60LggKNCa0LDQv9C+0YLQvtGB0YrQtdC80L3QuNC6KSJ9LCI5NzEyNzk5ODkiOnsiSUQiOjk3MTI3OTk4OSwiVmFsdWUiOiLQmtGA0L7QvNC60L7Qs9C40LEg0YDRg9GH0L3QvtC5In0sIjk3MTI4NjQyNyI6eyJJRCI6OTcxMjg2NDI3LCJWYWx1ZSI6ItCj0YHRgtGA0L7QudGB0YLQstC+INC00LvRjyDQv9GA0LDQstC60Lgg0L/RgNC+0LLQvtC70L7QutC4L9C/0L7Qu9C+0YHRiyJ9LCI5NzEzNjk5NDEiOnsiSUQiOjk3MTM2OTk0MSwiVmFsdWUiOiLQl9Cw0YfQuNGB0YLQutCwINC00LvRjyDRgtGA0YPQsSJ9LCI5NzE0MTQ0MzAiOnsiSUQiOjk3MTQxNDQzMCwiVmFsdWUiOiLQotC10LvQtdC20LrQsC/RgdC40LTQtdC90LjQtSDQv9C70LjRgtC+0YfQvdC40LrQsCJ9LCI5NzQ3MCI6eyJJRCI6OTc0NzAsIlZhbHVlIjoi0JvQvtGC0L7QuiDQtNGA0LXQvdCw0LbQvdGL0LkifSwiOTc0NzEiOnsiSUQiOjk3NDcxLCJWYWx1ZSI6ItCh0YLQtdC90LQg0LTQu9GPINGA0LXQvNC+0L3RgtCwIn0sIjk3NTA4Ijp7IklEIjo5NzUwOCwiVmFsdWUiOiLQkNC00LDQv9GC0LXRgCDRg9C00LDRgNC90YvQuSJ9LCI5NzUxMyI6eyJJRCI6OTc1MTMsIlZhbHVlIjoi0JPQsNC50LrQvtCy0LXRgNGCINGA0YPRh9C90L7QuSJ9LCI5NzUxNSI6eyJJRCI6OTc1MTUsIlZhbHVlIjoi0JPRgNC10LHQtdC90LrQsCJ9LCI5NzUxNiI6eyJJRCI6OTc1MTYsIlZhbHVlIjoi0JTQtdGA0LbQsNGC0LXQu9GMINCz0L7Qu9C+0LLQvtC6In0sIjk3NTE3Ijp7IklEIjo5NzUxNywiVmFsdWUiOiLQnNC10YLRh9C40LrQvtC00LXRgNC20LDRgtC10LvRjCJ9LCI5NzUxOCI6eyJJRCI6OTc1MTgsIlZhbHVlIjoi0JTQtdGC0LXQutGC0L7RgCDRg9GC0LXRh9C10Log0YLQvtC60LAifSwiOTc1MjMiOnsiSUQiOjk3NTIzLCJWYWx1ZSI6ItCo0LvQsNC90LMg0LTQu9GPINC30LDQv9GA0LDQstC60LgifSwiOTc1MjQiOnsiSUQiOjk3NTI0LCJWYWx1ZSI6ItCX0LDRhdCy0LDRgiJ9LCI5NzUyNSI6eyJJRCI6OTc1MjUsIlZhbHVlIjoi0JjQvdC00LjQutCw0YLQvtGAINC40LfQvdC+0YHQsCDRiNC40L0ifSwiOTc1MjciOnsiSUQiOjk3NTI3LCJWYWx1ZSI6ItCa0LvQtdGJ0Lgg0LDQstGC0L7QvNC+0LHQuNC70YzQvdGL0LUifSwiOTc1MjgiOnsiSUQiOjk3NTI4LCJWYWx1ZSI6ItCa0LvQuNC/0YHQsCDQtNC70Y8g0LrRgNC10L/Qu9C10L3QuNGPIn0sIjk3NTMxIjp7IklEIjo5NzUzMSwiVmFsdWUiOiLQmtC+0LvRjNGG0L4g0YPQv9C70L7RgtC90LjRgtC10LvRjNC90L7QtSJ9LCI5NzUzMiI6eyJJRCI6OTc1MzIsIlZhbHVlIjoi0JrQvtC70YzRhtC+INGE0LjQutGB0LjRgNGD0Y7RidC10LUifSwiOTc1MzQiOnsiSUQiOjk3NTM0LCJWYWx1ZSI6ItCa0YDRjtC6INCy0YvRgtGP0LbQvdC+0LkifSwiOTc1MzciOnsiSUQiOjk3NTM3LCJWYWx1ZSI6ItCc0LDRiNC40L3QutCwINGI0LvQuNGE0L7QstCw0LvRjNC90LDRjyJ9LCI5NzUzOCI6eyJJRCI6OTc1MzgsIlZhbHVlIjoi0JzQtdGC0YfQuNC6In0sIjk3NTQwIjp7IklEIjo5NzU0MCwiVmFsdWUiOiLQndCw0LHQvtGAINC00LvRjyDQstC+0YHRgdGC0LDQvdC+0LLQu9C10L3QuNGPINGA0LXQt9GM0LHRiyJ9LCI5NzU0MSI6eyJJRCI6OTc1NDEsIlZhbHVlIjoi0KnRg9C/INC00LvRjyDQvNGD0LvRjNGC0LjQvNC10YLRgNCwIn0sIjk3NTQyIjp7IklEIjo5NzU0MiwiVmFsdWUiOiLQo9C00LvQuNC90LjRgtC10LvRjCDQtNC70Y8g0LrQu9GO0YfQsCJ9LCI5NzU0MyI6eyJJRCI6OTc1NDMsIlZhbHVlIjoi0KTQuNC60YHQsNGC0L7RgCJ9LCI5NzU0NCI6eyJJRCI6OTc1NDQsIlZhbHVlIjoi0KnRg9C/INC00LvRjyDQuNC30LzQtdGA0LXQvdC40Y8g0LfQsNC30L7RgNC+0LIifSwiOTc1NDgiOnsiSUQiOjk3NTQ4LCJWYWx1ZSI6ItCf0L3QtdCy0LzQvtC90L7QttC+0LLQutCwIn0sIjk3NTQ5Ijp7IklEIjo5NzU0OSwiVmFsdWUiOiLQn9C90LXQstC80L7QvNC+0LvQvtGC0L7QuiJ9LCI5NzU1MCI6eyJJRCI6OTc1NTAsIlZhbHVlIjoi0J/QvdC10LLQvNC+0L/QuNGB0YLQvtC70LXRgiDQv9GA0L7QtNGD0LLQvtGH0L3Ri9C5In0sIjk3NTU0Ijp7IklEIjo5NzU1NCwiVmFsdWUiOiLQqNC/0LjQu9GM0LrQvtCy0LXRgNGCIn0sIjk4MjQyIjp7IklEIjo5ODI0MiwiVmFsdWUiOiLQpNCw0YHQutC+0YHQvdC40LzQsNGC0LXQu9GMIn0sIjk4MjUyIjp7IklEIjo5ODI1MiwiVmFsdWUiOiLQk9GA0LDRgtC+0YHQvdC40LzQsNGC0LXQu9GMIn0sIjk5Mjk3Ijp7IklEIjo5OTI5NywiVmFsdWUiOiLQndCw0LrQvtCy0LDQu9GM0L3RjyJ9LCI5OTMwMSI6eyJJRCI6OTkzMDEsIlZhbHVlIjoi0JrRg9GB0LDRh9C60Lgg0LTQu9GPINC60L7Qv9GL0YLQvdC+0LPQviDRgNC+0LPQsCJ9LCI5OTMxNSI6eyJJRCI6OTkzMTUsIlZhbHVlIjoi0JPQstC+0LfQtNC+0LTQtdGAINC00LvRjyDQv9C+0LTQutC+0LIifSwiOTk0OTUiOnsiSUQiOjk5NDk1LCJWYWx1ZSI6ItCj0LTQu9C40L3QuNGC0LXQu9GMINGD0LTQsNGA0L3Ri9C5In0sIjk5NDk3Ijp7IklEIjo5OTQ5NywiVmFsdWUiOiLQl9Cw0LrQu9C10L/QvtGH0L3QuNC6INGN0LvQtdC60YLRgNC40YfQtdGB0LrQuNC5In0sIjk5NTMwIjp7IklEIjo5OTUzMCwiVmFsdWUiOiLQnNCw0LPQvdC40YLQvdCw0Y8g0YLQsNGA0LXQu9C60LAifSwiOTk1MzEiOnsiSUQiOjk5NTMxLCJWYWx1ZSI6ItCa0LXQu9GM0LzQsC3QutC+0LLRiCDQtNC70Y8g0LPQsNC30L7QsdC10YLQvtC90LA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DQndC1INC40YHQv9C+0LvRjNC30YPQudGC0LUg0LHQvtC70YzRiNC1IDQg0LfQvdCw0YfQtdC90LjQuSDQvtC00L3QvtCy0YDQtdC80LXQvdC90L4uIiwiVXJsIjoiIn0sIkRpc3BsYXlUeXBlIjoiIiwiSGludEtleSI6IiIsIklzQXNwZWN0IjpmYWxzZSwiSXNPdmVyc2l6ZWQiOmZhbHNlLCJDYXRlZ29yeUlEcyI6eyIxNzAzMTc5MyI6dHJ1ZX19LCI4NSI6eyJJRCI6ODUsIlBhcmVudElEIjowLCJOYW1lIjoiIiwiTG9uZ05hbWUiOiLQkdGA0LXQvdC0IiwiVHlwZSI6IlN0cmluZyIsIklzQ29sbGVjdGlvbiI6ZmFsc2UsIklzQ29tcGxleCI6ZmFsc2UsIkNvbXBsZXhJRCI6MCwiSXNSZXF1aXJlZCI6dHJ1ZSwiTG9va3VwRGF0YSI6eyJMb29rdXBOYW1lIjoiIiwiVmFsdWVzIjp7fSwiVmFsdWVzT3JkZXIiOiIi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uIiwiVXJsIjoiIn0sIkRpc3BsYXlUeXBlIjoiIiwiSGludEtleSI6IiIsIklzQXNwZWN0IjpmYWxzZSwiSXNPdmVyc2l6ZWQiOnRydWUsIkNhdGVnb3J5SURzIjp7IjE3MDMxNzkzIjp0cnVlfX0sIjg3ODkiOnsiSUQiOjg3ODksIlBhcmVudElEIjo4Nzg4LCJOYW1lIjoiIiwiTG9uZ05hbWUiOiLQndCw0LfQstCw0L3QuNC1INGE0LDQudC70LAgUERGIiwiVHlwZSI6IlN0cmluZy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zE3OTMiOnRydWV9fSwiODc5MCI6eyJJRCI6ODc5MCwiUGFyZW50SUQiOjg3ODgsIk5hbWUiOiIiLCJMb25nTmFtZSI6ItCU0L7QutGD0LzQtdC90YIgUERGIiwiVHlwZSI6IlVSTC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zE3OTMiOnRydWV9fSwiOTA0OCI6eyJJRCI6OTA0OCwiUGFyZW50SUQiOjAsIk5hbWUiOiIiLCJMb25nTmFtZSI6ItCd0LDQt9Cy0LDQvdC40LUg0LzQvtC00LXQu9C4ICjQtNC70Y8g0L7QsdGK0LXQtNC40L3QtdC90LjRjyDQsiDQvtC00L3RgyDQutCw0YDRgtC+0YfQutGDKSIsIlR5cGUiOiJTdHJpbmciLCJJc0NvbGxlY3Rpb24iOmZhbHNlLCJJc0NvbXBsZXgiOmZhbHNlLCJDb21wbGV4SUQiOjAsIklzUmVxdWlyZWQiOnRydWUsIkxvb2t1cERhdGEiOnsiTG9va3VwTmFtZSI6IiIsIlZhbHVlcyI6e30sIlZhbHVlc09yZGVyIjoiIn0sIk1vZGVsTWF0Y2hpbmciOnRydWUsIkxhYmVsIjp7IlZhbHVlIjoi0KPQutCw0LbQuNGC0LUg0L3QsNC30LLQsNC90LjQtSDQvNC+0LTQtdC70Lgg0YLQvtCy0LDRgNCwLiDQndC1INGD0LrQsNC30YvQstCw0LnRgtC1INCyINGN0YLQvtC8INC/0L7Qu9C1INGC0LjQvyDQuCDQsdGA0LXQvdC0LiIsIlVybCI6IiJ9LCJEaXNwbGF5VHlwZSI6IiIsIkhpbnRLZXkiOiIiLCJJc0FzcGVjdCI6ZmFsc2UsIklzT3ZlcnNpemVkIjpmYWxzZSwiQ2F0ZWdvcnlJRHMiOnsiMTcwMzE3OTMiOnRydWV9fSwiOTI4NSI6eyJJRCI6OTI4NSwiUGFyZW50SUQiOjAsIk5hbWUiOiIiLCJMb25nTmFtZSI6ItCa0L7Qu9C40YfQtdGB0YLQstC+INC40L3RgdGC0YDRg9C80LXQvdGC0L7QsiDQsiDQvdCw0LHQvtGA0LUsINGI0YIuIiwiVHlwZSI6IkludGVnZXIiLCJJc0NvbGxlY3Rpb24iOmZhbHNlLCJJc0NvbXBsZXgiOmZhbHNlLCJDb21wbGV4SUQiOjAsIklzUmVxdWlyZWQiOmZhbHNlLCJMb29rdXBEYXRhIjp7Ikxvb2t1cE5hbWUiOiIiLCJWYWx1ZXMiOnt9LCJWYWx1ZXNPcmRlciI6IiJ9LCJNb2RlbE1hdGNoaW5nIjpmYWxzZSwiTGFiZWwiOnsiVmFsdWUiOiLQo9C60LDQttC40YLQtSDQt9C90LDRh9C10L3QuNC1INCx0LXQtyDQtdC00LjQvdC40YbRiyDQuNC30LzQtdGA0LXQvdC40Y8uINCi0L7Qu9GM0LrQviDRhtC40YTRgNGLISIsIlVybCI6IiJ9LCJEaXNwbGF5VHlwZSI6IiIsIkhpbnRLZXkiOiIiLCJJc0FzcGVjdCI6dHJ1ZSwiSXNPdmVyc2l6ZWQiOmZhbHNlLCJDYXRlZ29yeUlEcyI6eyIxNzAzMTc5MyI6dHJ1ZX19LCI5NDA0Ijp7IklEIjo5NDA0LCJQYXJlbnRJRCI6MCwiTmFtZSI6IiIsIkxvbmdOYW1lIjoi0KDQsNC30LzQtdGAINCz0L7Qu9C+0LLQutC4LCDQvNC8IiwiVHlwZSI6IkludGVnZXIiLCJJc0NvbGxlY3Rpb24iOmZhbHNlLCJJc0NvbXBsZXgiOmZhbHNlLCJDb21wbGV4SUQiOjAsIklzUmVxdWlyZWQiOmZhbHNlLCJMb29rdXBEYXRhIjp7Ikxvb2t1cE5hbWUiOiIiLCJWYWx1ZXMiOnt9LCJWYWx1ZXNPcmRlciI6IiJ9LCJNb2RlbE1hdGNoaW5nIjpmYWxzZSwiTGFiZWwiOnsiVmFsdWUiOiLQo9C60LDQttC40YLQtSDQt9C90LDRh9C10L3QuNC1INCx0LXQtyDQtdC00LjQvdC40YbRiyDQuNC30LzQtdGA0LXQvdC40Y8uINCi0L7Qu9GM0LrQviDRhtC40YTRgNGLISIsIlVybCI6IiJ9LCJEaXNwbGF5VHlwZSI6IiIsIkhpbnRLZXkiOiIiLCJJc0FzcGVjdCI6dHJ1ZSwiSXNPdmVyc2l6ZWQiOmZhbHNlLCJDYXRlZ29yeUlEcyI6eyIxNzAzMTc5MyI6dHJ1ZX19LCI5Nzk5Ijp7IklEIjo5Nzk5LCJQYXJlbnRJRCI6MCwiTmFtZSI6IiIsIkxvbmdOYW1lIjoi0KjQuNGA0LjQvdCwLCDQvNC8IiwiVHlwZSI6IkRlY2ltYWwiLCJJc0NvbGxlY3Rpb24iOmZhbHNlLCJJc0NvbXBsZXgiOmZhbHNlLCJDb21wbGV4SUQiOjAsIklzUmVxdWlyZWQiOmZhbHNlLCJMb29rdXBEYXRhIjp7Ikxvb2t1cE5hbWUiOiIiLCJWYWx1ZXMiOnt9LCJWYWx1ZXNPcmRlciI6IiJ9LCJNb2RlbE1hdGNoaW5nIjpmYWxzZSwiTGFiZWwiOnsi</t>
  </si>
  <si>
    <t>VmFsdWUiOiLQo9C60LDQttC40YLQtSDRiNC40YDQuNC90YMg0LjQt9C00LXQu9C40Y8g0LIg0LzQuNC70LvQuNC80LXRgtGA0LDRhS4g0JfQsNC/0LjRiNC40YLQtSDQu9C40YjRjCDRh9C40YHQu9C+LCDQsdC10Lcg0LXQtNC40L3QuNGGINC40LfQvNC10YDQtdC90LjRjyIsIlVybCI6IiJ9LCJEaXNwbGF5VHlwZSI6IiIsIkhpbnRLZXkiOiIiLCJJc0FzcGVjdCI6ZmFsc2UsIklzT3ZlcnNpemVkIjpmYWxzZSwiQ2F0ZWdvcnlJRHMiOnsiMTcwMzE3OTMiOnRydWV9fSwiOTgwMiI6eyJJRCI6OTgwMiwiUGFyZW50SUQiOjAsIk5hbWUiOiIiLCJMb25nTmFtZSI6ItCU0LvQuNC90LAsINC80LwiLCJUeXBlIjoiRGVjaW1hbCIsIklzQ29sbGVjdGlvbiI6ZmFsc2UsIklzQ29tcGxleCI6ZmFsc2UsIkNvbXBsZXhJRCI6MCwiSXNSZXF1aXJlZCI6ZmFsc2UsIkxvb2t1cERhdGEiOnsiTG9va3VwTmFtZSI6IiIsIlZhbHVlcyI6e30sIlZhbHVlc09yZGVyIjoiIn0sIk1vZGVsTWF0Y2hpbmciOmZhbHNlLCJMYWJlbCI6eyJWYWx1ZSI6ItCj0LrQsNC20LjRgtC1INC00LvQuNC90YMg0LjQt9C00LXQu9C40Y8g0LIg0LzQuNC70LvQuNC80LXRgtGA0LDRhS4g0JfQsNC/0LjRiNC40YLQtSDQu9C40YjRjCDRh9C40YHQu9C+LCDQsdC10Lcg0LXQtNC40L3QuNGGINC40LfQvNC10YDQtdC90LjRjyIsIlVybCI6IiJ9LCJEaXNwbGF5VHlwZSI6IiIsIkhpbnRLZXkiOiIiLCJJc0FzcGVjdCI6dHJ1ZSwiSXNPdmVyc2l6ZWQiOmZhbHNlLCJDYXRlZ29yeUlEcyI6eyIxNzAzMTc5MyI6dHJ1ZX19fSwiY29tbWVyY2lhbF90eXBlIjp7Ik5hbWUiOiIiLCJPcHRpb25zIjp7IjI3MzMyNzkxIjp7IklEIjoyNzMzMjc5MSwiTmFtZSI6ItCd0LDQsdC+0YAg0LTQu9GPINGA0LXQvNC+0L3RgtCwINCw0LLRgtC+In0sIjMyNDUxMTQwIjp7IklEIjozMjQ1MTE0MCwiTmFtZSI6ItCa0L7QvNC/0LvQtdC60YHQvdGL0Lkg0L3QsNCx0L7RgCDQuNC90YHRgtGA0YPQvNC10L3RgtC+0LIifSwiNDUzOTMwMzMiOnsiSUQiOjQ1MzkzMDMzLCJOYW1lIjoi0J3QsNCx0L7RgCDQuNC90YHRgtGA0YPQvNC10L3RgtC+0LIifSwiNDUzOTMwMzYiOnsiSUQiOjQ1MzkzMDM2LCJOYW1lIjoi0KHQu9C10YHQsNGA0L3Ri9C5INC40L3RgdGC0YDRg9C80LXQvdGCIn19fSwiZGVzY3JpcHRpb25fdHlwZV9uYW1lX2NhdF9pZCI6eyLQgdGA0Ygg0LTQu9GPINGC0YDRg9CxIjoxNzAzMTc5Mywi0JDQtNCw0L/RgtC10YAg0YPQtNCw0YDQvdGL0LkiOjE3MDMxNzkzLCLQkdCw0LPQvtGAINC00LvRjyDQsdGA0LXQstC10L0iOjE3MDMxNzkzLCLQkdC+0LvRgtC+0YDQtdC3IjoxNzAzMTc5Mywi0JHQvtGA0L7QtNC+0Log0YHQu9C10YHQsNGA0L3Ri9C5IjoxNzAzMTc5Mywi0JHRg9GA0LDQstGH0LjQuiI6MTcwMzE3OTMsItCS0L7RgNC+0YLQvtC6IjoxNzAzMTc5Mywi0JLRi9C60L7Qu9C+0YLQutCwIjoxNzAzMTc5Mywi0JPQsNC50LrQvtCy0LXRgNGCINGA0YPRh9C90L7QuSI6MTcwMzE3OTMsItCT0LDQudC60L7Qu9C+0LwiOjE3MDMxNzkzLCLQk9Cy0L7Qt9C00L7QtNC10YAiOjE3MDMxNzkzLCLQk9Cy0L7Qt9C00L7QtNC10YAg0LTQu9GPINC/0L7QtNC60L7QsiI6MTcwMzE3OTMsItCT0LvQsNC00LjQu9C60LAiOjE3MDMxNzkzLCLQk9GA0LDRgtC+0YHQvdC40LzQsNGC0LXQu9GMIjoxNzAzMTc5Mywi0JPRgNC10LHQtdC90LrQsCI6MTcwMzE3OTMsItCU0LXRgNC20LDRgtC10LvRjCDQs9C+0LvQvtCy0L7QuiI6MTcwMzE3OTMsItCU0LXRgNC20LDRgtC10LvRjCDQtNC70Y8g0LrQu9GD0L/Qv9C+0LIiOjE3MDMxNzkzLCLQlNC10YDQttCw0YLQtdC70Ywg0L/Qu9Cw0YjQtdC6IjoxNzAzMTc5Mywi0JTQtdGC0LXQutGC0L7RgCDRg9GC0LXRh9C10Log0YLQvtC60LAiOjE3MDMxNzkzLCLQlNC40YHQv9C10L3RgdC10YAg0YPQv9Cw0LrQvtCy0L7Rh9C90L7QuSDQu9C10L3RgtGLIjoxNzAzMTc5Mywi0JTQvtCx0L7QudC90LjQuiI6MTcwMzE3OTMsItCU0L7RgdC60LAg0YTQuNC70YzQtdGA0L3QsNGPIjoxNzAzMTc5Mywi0JTRgNC10LvRjCDRgNGD0YfQvdCw0Y8iOjE3MDMxNzkzLCLQl9Cw0LrQu9C10L/QvtGH0L3QuNC6INGN0LvQtdC60YLRgNC40YfQtdGB0LrQuNC5IjoxNzAzMTc5Mywi0JfQsNGF0LLQsNGCIjoxNzAzMTc5Mywi0JfQsNGH0LjRgdGC0LrQsCDQtNC70Y8g0YLRgNGD0LEiOjE3MDMxNzkzLCLQl9GD0LHQuNC70L4iOjE3MDMxNzkzLCLQmNC90LTQuNC60LDRgtC+0YAg0LjQt9C90L7RgdCwINGI0LjQvSI6MTcwMzE3OTMsItCY0L3RgdC/0LXQutGG0LjQvtC90L3QvtC1INC30LXRgNC60LDQu9C+IjoxNzAzMTc5Mywi0JjQvdGB0YLRgNGD0LzQtdC90YIg0LTQu9GPINC00LXQvNC+0L3RgtCw0LbQsCDQutGA0L7QstC70LgiOjE3MDMxNzkzLCLQmNC90YHRgtGA0YPQvNC10L3RgiDQtNC70Y8g0LzQvtC90YLQsNC20LAg0YHRgtGP0LbQtdC6IjoxNzAzMTc5Mywi0JjQvdGB0YLRgNGD0LzQtdC90YIg0LTQu9GPINC90LDRgtGP0LbQtdC90LjRjyDQuCDRgNC10LfQutC4INGB0YLQsNC70YzQvdC+0Lkg0LvQtdC90YLRiyI6MTcwMzE3OTMsItCY0L3RgdGC0YDRg9C80LXQvdGCINC00LvRjyDRgNCw0LHQvtGC0Ysg0YEg0LPQuNC/0YHQvtC60LDRgNGC0L7QvdC+0LwiOjE3MDMxNzkzLCLQmNC90YHRgtGA0YPQvNC10L3RgiDQtNC70Y8g0YPQtNCw0LvQtdC90LjRjyDQstC80Y/RgtC40L0iOjE3MDMxNzkzLCLQmtCw0LHQtdC70LXRgNC10LcsINCd0KPQodCaIjoxNzAzMTc5Mywi0JrQsNGA0LTQsNC9IjoxNzAzMTc5Mywi0JrQtdC70YzQvNCwLdC60L7QstGIINC00LvRjyDQs9Cw0LfQvtCx0LXRgtC+0L3QsCI6MTcwMzE3OTMsItCa0LXQu9GM0LzQsC/QvNCw0YHRgtC10YDQvtC6IjoxNzAzMTc5Mywi0JrQtdGA0L3QtdGAIjoxNzAzMTc5Mywi0JrQu9C10YnQuCI6MTcwMzE3OTMsItCa0LvQtdGJ0Lgg0LDQstGC0L7QvNC+0LHQuNC70YzQvdGL0LUiOjE3MDMxNzkzLCLQmtC70LXRidC4INC60YDQvtCy0LXQu9GM0L3Ri9C1IjoxNzAzMTc5Mywi0JrQu9C10YnQuCDQv9C10YDQtdGB0YLQsNCy0L3Ri9C1IjoxNzAzMTc5Mywi0JrQu9C40L0g0LTQu9GPINC60L7Qu9C60Lgg0LTRgNC+0LIiOjE3MDMxNzkzLCLQmtC70LjQvSDQutCw0LzQvdC10LrQvtC70YzQvdGL0LkiOjE3MDMxNzkzLCLQmtC70LjQv9GB0LAg0LTQu9GPINC60YDQtdC/0LvQtdC90LjRjyI6MTcwMzE3OTMsItCa0LvQuNC/0YHQsNGC0L7RgCI6MTcwMzE3OTMsItCa0LvRg9C/0L8g0YLRgNGD0LHQvdGL0LkiOjE3MDMxNzkzLCLQmtC+0LLRiCDRiNGC0YPQutCw0YLRg9GA0L3Ri9C5IjoxNzAzMTc5Mywi0JrQvtC70YzRhtC+INGD0L/Qu9C+0YLQvdC40YLQtdC70YzQvdC+0LUiOjE3MDMxNzkzLCLQmtC+0LvRjNGG0L4g0YTQuNC60YHQuNGA0YPRjtGJ0LXQtSI6MTcwMzE3OTMsItCa0L7QvdC00YPQutGC0L7RgCDQtNC70Y8g0YHQstC10YDQu9C10L3QuNGPIjoxNzAzMTc5Mywi0JrRgNCw0YHQutC+0YHRgtGD0L/RiyI6MTcwMzE3OTMsItCa0YDQvtC80LrQvtCz0LjQsSDQv9C90LXQstC80LDRgtC40YfQtdGB0LrQuNC5IjoxNzAzMTc5Mywi0JrRgNC+0LzQutC+0LPQuNCxINGA0YPRh9C90L7QuSI6MTcwMzE3OTMsItCa0YDRjtC6INCy0YvRgtGP0LbQvdC+0LkiOjE3MDMxNzkzLCLQmtGA0Y7QuiDQtNC70Y8g0LLRj9C30LrQuCDQsNGA0LzQsNGC0YPRgNGLIjoxNzAzMTc5Mywi0JrRg9GB0LDRh9C60Lgg0LTQu9GPINC60L7Qv9GL0YLQvdC+0LPQviDRgNC+0LPQsCI6MTcwMzE3OTMsItCb0LjRgdGC0L7Qs9C40LEg0YDQvtC70LjQutC+0LLRi9C5INGA0YPRh9C90L7QuSI6MTcwMzE3OTMsItCb0L7QvCI6MTcwMzE3OTMsItCb0L7Qv9Cw0YLQutCwINC00LvRjyDRgNC10LzQvtC90YLQsCI6MTcwMzE3OTMsItCb0L7RgtC+0Log0LTRgNC10L3QsNC20L3Ri9C5IjoxNzAzMTc5Mywi0JzQsNCz0L3QuNGC0L3QsNGPINGC0LDRgNC10LvQutCwIjoxNzAzMTc5Mywi0JzQsNGI0LjQvdC60LAg0YjQu9C40YTQvtCy0LDQu9GM0L3QsNGPIjoxNzAzMTc5Mywi0JzQsNGP0Log0YDQtdC/0LXRgNC90YvQuSI6MTcwMzE3OTMsItCc0LXRgtGH0LjQuiI6MTcwMzE3OTMsItCc0LXRgtGH0LjQutC+0LTQtdGA0LbQsNGC0LXQu9GMIjoxNzAzMTc5Mywi0JzQvtC90YLQuNGA0L7QstC60LAiOjE3MDMxNzkzLCLQnNGD0LvRjNGC0LjQv9C70LjQutCw0YLQvtGAIjoxNzAzMTc5Mywi0J3QsNCx0L7RgCDQtNC70Y8g0LLQvtGB0YHRgtCw0L3QvtCy0LvQtdC90LjRjyDRgNC10LfRjNCx0YsiOjE3MDMxNzkzLCLQndCw0LHQvtGAINC00LvRjyDQvNC+0L3RgtCw0LbQsCDQvtC60L7QvSI6MTcwMzE3OTMsItCd0LDQsdC+0YAg0LTQu9GPINGH0LjRgdGC0LrQuCDRgdC+0L/QtdC7IjoxNzAzMTc5Mywi0J3QsNCx0L7RgCDQuNC90YHRgtGA0YPQvNC10L3RgtC+0LIiOjE3MDMxNzkzLCLQndCw0LHQvtGAINC80LXRgtGH0LjQutC+0LIg0Lgg0L/Qu9Cw0YjQtdC6IjoxNzAzMTc5Mywi0J3QsNCx0L7RgCDQv9C90LXQstC80L7QuNC90YHRgtGA0YPQvNC10L3RgtCwIjoxNzAzMTc5Mywi0J3QsNC60LDRgtC60LAgKNC80LXQu9C40LPRgNCw0YQpIjoxNzAzMTc5Mywi0J3QsNC60L7QstCw0LvRjNC90Y8iOjE3MDMxNzkzLCLQndC+0LYg0LTQu9GPINC+0YfQuNGB0YLQutC4INC80LXQttC/0LvQuNGC0L7Rh9C90YvRhSDRiNCy0L7QsiI6MTcwMzE3OTMsItCe0LHRgNCw0YLQvdGL0Lkg0LzQvtC70L7RgtC+0LoiOjE3MDMxNzkzLCLQntC/0L7RgNCwINC00LvRjyDRgtGA0YPQsSI6MTcwMzE3OTMsItCe0L/RgNCw0LLQutCwINC60YDQvtCy0LXQu9GM0L3QsNGPIjoxNzAzMTc5Mywi0J/QuNC70LAiOjE3MDMxNzkzLCLQn9C40L3RhtC10YIiOjE3MDMxNzkzLCLQn9C40YHRgtC+0LvQtdGCINC00LvRjyDRgNCw0LfQvNC10YLQutC4IjoxNzAzMTc5Mywi0J/Qu9Cw0YjQutCwIjoxNzAzMTc5Mywi0J/QvdC10LLQvNCw0YLQuNGH0LXRgdC60LDRjyDRgtGA0LXRidC+0YLQutCwIjoxNzAzMTc5Mywi0J/QvdC10LLQvNCw0YLQuNGH0LXRgdC60LjQuSDQt9Cw0LrQu9C10L/QvtGH0L3QuNC6IjoxNzAzMTc5Mywi0J/QvdC10LLQvNCw0YLQuNGH0LXRgdC60LjQuSDQuNCz0L7Qu9GM0YfQsNGC0YvQuSDQv9C40YHRgtC+0LvQtdGCIjoxNzAzMTc5Mywi0J/QvdC10LLQvNCw0YLQuNGH0LXRgdC60LjQuSDRiNGD0YDRg9C/0L7QstC10YDRgiI6MTcwMzE3OTMsItCf0L3QtdCy0LzQvtCz0LjQtNGA0LDQstC70LjRh9C10YHQutC40Lkg0LfQsNC60LvQtdC/0L7Rh9C90LjQuiI6MTcwMzE3OTMsItCf0L3QtdCy0LzQvtC30YPQsdC40LvQviI6MTcwMzE3OTMsItCf0L3QtdCy0LzQvtC80L7Qu9C+0YLQvtC6IjoxNzAzMTc5Mywi0J/QvdC10LLQvNC+0L3QvtC20L7QstC60LAiOjE3MDMxNzkzLCLQn9C90LXQstC80L7Qv9C40YHRgtC+0LvQtdGCINC/0YDQvtC00YPQstC+0YfQvdGL0LkiOjE3MDMxNzkzLCLQn9C+0LvQvtGB0L7Qs9C40LEgLyDQutGA0Y7QutC+0LPQuNCxIjoxNzAzMTc5Mywi0J/RgNCw0LLQuNC70L4iOjE3MDMxNzkzLCLQn9GA0LXRgdGBLdC60LvQtdGJ0Lgg0L7QsdC20LjQvNC90YvQtSI6MTcwMzE3OTMsItCf0YDQuNC20LjQvNC90L7QuSAo0L/RgNC40LrQsNGC0L7Rh9C90YvQuSkg0YDQvtC70LjQuiI6MTcwMzE3OTMsItCf0YDQuNGB0L/QvtGB0L7QsdC70LXQvdC40LUg0LTQu9GPINC90LDQvdC10YHQtdC90LjRjyDQv9C70LjRgtC+0YfQvdC+0LPQviDQutC70LXRjyI6MTcwMzE3OTMsItCf0YDQuNGB0L/QvtGB0L7QsdC70LXQvdC40LUg0LTQu9GPINGB0LPQuNCx0LAg0L/RgNGD0YLQutCwIjoxNzAzMTc5Mywi0J/RgNC+0YHQtdC60LDRgtC10LvRjCI6MTcwMzE3OTMsItCf0YDRg9C20LjQvdCwINC00LvRjyDQs9C40LHQutC4INGC0YDRg9CxIjoxNzAzMTc5Mywi0KDQsNC00LjRg9GB0L3Ri9C5INGI0LDQsdC70L7QvSI6MTcwMzE3OTMsItCg0LDQt9Cy0LDQu9GM0YbQvtCy0YnQuNC6IjoxNzAzMTc5Mywi0KDQsNC30LzQvtGC0YfQuNC6INC00LvRjyDRgtGA0YPQsSI6MTcwMzE3OTMsItCg0LDQvNC60LAg0LrRgNC+0LLQtdC70YzQvdCw0Y8iOjE3MDMxNzkzLCLQoNCw0YHRiNC40LLQutCwIjoxNzAzMTc5Mywi0KDQsNGB0YjQuNGA0LjRgtC10LvRjNC90YvQtSDQutC70LXRidC4IjoxNzAzMTc5Mywi0KDQtdC00YPQutGC0L7RgCI6MTcwMzE3OTMsItCg0LXQt9Cw0Lot0LPQuNC70YzQvtGC0LjQvdCwINC00LvRjyDQu9Cw0LzQuNC90LDRgtCwIjoxNzAzMTc5Mywi0KDQtdC30YzQsdC+0L3QsNGA0LXQt9C90LDRjyDQv9C90LXQstC80LDRgtC40YfQtdGB0LrQsNGPINC80LDRiNC40L3QsCI6MTcwMzE3OTMsItCg0LXQudGB0LzRg9GBLdGA0LXQt9Cw0LoiOjE3MDMxNzkzLCLQoNC10LzQutC+0LzQv9C70LXQutGCINC00LvRjyDRgNGD0YfQvdC+0LPQviDQuNC90YHRgtGA0YPQvNC10L3RgtCwIjoxNzAzMTc5Mywi0KDQvtC70LjQuiDQtNC70Y8g0LfQsNC60LDRgtC60LgiOjE3MDMxNzkzLCLQoNGD0YfQutCwINC40L3RgdGC0YDRg9C80LXQvdGC0LAiOjE3MDMxNzkzLCLQoNGD0YfQvdC+0Lkg0L3QsNGB0L7RgSDQtNC70Y8g0LrQsNC90LjRgdGC0YDRiyI6MTcwMzE3OTMsItCg0YPRh9C90L7QuSDQv9GA0LXRgdGBIjoxNzAzMTc5Mywi0KDRg9GH0L3QvtC5INGA0LDQt9Cx0YDQsNGB0YvQstCw0YLQtdC70Ywg0YjRgtGD0LrQsNGC0YPRgNC90YvRhSDRgdC80LXRgdC10LkiOjE3MDMxNzkzLCLQoNGD0YfQvdC+0Lkg0YHRgtCw0L3QvtC6INC00LvRjyDQs9C40LHQutC4INCw0YDQvNCw0YLRg9GA0YsiOjE3MDMxNzkzLCLQoNGD0YfQvdC+0Lkg0YjRgtGA0L7QsdC+0YDQtdC3INC/0L4g0LPQsNC30L7QsdC10YLQvtC90YMiOjE3MDMxNzkzLCLQodC40YLQviDRgdGC0YDQvtC40YLQtdC70YzQvdC+0LUiOjE3MDMxNzkzLCLQodC60YDQtdCx0L7QuiDRgdGC0YDQvtC40YLQtdC70YzQvdGL0LkiOjE3MDMxNzkzLCLQodC+0LXQtNC40L3QuNGC0LXQu9GMINCz0LjQtNGA0L7QsNCz0YDQtdCz0LDRgtC+0LIiOjE3MDMxNzkzLCLQodGC0LDQvdC+0Log0LTQu9GPINC00YDQtdC70Lgv0KPQqNCcIjoxNzAzMTc5Mywi0KHRgtC10LrQu9C+0LTQvtC80LrRgNCw0YIiOjE3MDMxNzkzLCLQodGC0LXQutC70L7RgNC10LciOjE3MDMxNzkzLCLQodGC0LXQvdC0INC00LvRjyDRgNC10LzQvtC90YLQsCI6MTcwMzE3OTMsItCh0YLRgNC10L/Qv9C40L3QsyDQuNC90YHRgtGA0YPQvNC10L3RgiI6MTcwMzE3OTMsItCh0YLRgNC40L/Qv9C10YDRiyI6MTcwMzE3OTMsItCh0YLRgNGD0LMiOjE3MDMxNzkzLCLQodGC0YPRgdC70L4iOjE3MDMxNzkzLCLQodGK0LXQvNC90LjQuiI6MTcwMzE3OTMsItCh0YrQtdC80L3QuNC6INGE0LDRgdCw0LTQvdC+0Lkg0LrRgNGL0YjQutC4ICjQmtCw0L/QvtGC0L7RgdGK0LXQvNC90LjQuikiOjE3MDMxNzkzLCLQotC10LvQtdC20LrQsC/RgdC40LTQtdC90LjQtSDQv9C70LjRgtC+0YfQvdC40LrQsCI6MTcwMzE3OTMsItCi0L7Rh9C40LvRjNC90YvQuSDQutCw0LzQtdC90YwsINGC0L7Rh9C40LvQutCwIjoxNzAzMTc5Mywi0KLRgNC10YnQvtGC0LrQsCI6MTcwMzE3OTMsItCi0YDQuNC80LzQtdGAINC00LvRjyDQvtCx0YDQsNCx0L7RgtC60Lgg0LvQsNC80LjQvdCw0YLQsCI6MTcwMzE3OTMsItCi0YDRg9Cx0L7Qs9C40LEg0L/RgNGD0LbQuNC90L3Ri9C5IjoxNzAzMTc5Mywi0KLRgNGD0LHQvtCz0LjQsSDRgNGD0YfQvdC+0LkiOjE3MDMxNzkzLCLQo9C00LvQuNC90LjRgtC10LvRjCDQtNC70Y8g0LrQu9GO0YfQsCI6MTcwMzE3OTMsItCj0LTQu9C40L3QuNGC0LXQu9GMINGD0LTQsNGA0L3Ri9C5IjoxNzAzMTc5Mywi0KPRgdGC0YDQvtC50YHRgtCy0L4g0LTQu9GPINC/0YDQsNCy0LrQuCDQv9GA0L7QstC+0LvQvtC60Lgv0L/QvtC70L7RgdGLIjoxNzAzMTc5Mywi0KTQsNGB0LrQvtGB0L3QuNC80LDRgtC10LvRjCI6MTcwMzE3OTMsItCk0LjQutGB0LDRgtC+0YAiOjE3MDMxNzkzLCLQpdC+0L/Qv9C10YAt0LrQvtCy0YgiOjE3MDMxNzkzLCLQptC10L/QvdC+0Lkg0LfQsNGF0LLQsNGCIjoxNzAzMTc5Mywi0KbQuNGA0LrRg9C70Ywg0YDQsNC30LzQtdGC0L7Rh9C90YvQuSI6MTcwMzE3OTMsItCn0LXRgNGC0LjQu9C60LAiOjE3MDMxNzkzLCLQqNCw0LHQu9C+0L0g0LTQu9GPINCy0YDQtdC30LrQuCDQv9C10YLQtdC70Ywg0Lgg0LfQsNC80LrQvtCyIjoxNzAzMTc5Mywi0KjQsNCx0LvQvtC9INC00LvRjyDQutC70LDQtNC60LgiOjE3MDMxNzkzLCLQqNC40LvQviI6MTcwMzE3OTMsItCo0LvQsNC90LMg0LTQu9GPINC30LDQv9GA0LDQstC60LgiOjE3MDMxNzkzLCLQqNC70LDQvdCzINC00LvRjyDQv9GA0L7Rh9C40YHRgtC60Lgg0YLRgNGD0LEiOjE3MDMxNzkzLCLQqNC/0LjQu9GM0LrQvtCy0LXRgNGCIjoxNzAzMTc5Mywi0KjQv9C40LvRjNC60L7RgdGK0LXQvNC90LjQuiDQtNC70Y8g0YfQsNGB0L7QsiI6MTcwMzE3OTMsItCo0YLQsNC90LPQsCDRgtC10LvQtdGB0LrQvtC/0LjRh9C10YHQutCw0Y8g0YDQsNGB0L/QvtGA0L3QsNGPIjoxNzAzMTc5Mywi0KnQtdGC0LrQsCDRgdGC0YDQvtC40YLQtdC70YzQvdCw0Y8iOjE3MDMxNzkzLCLQqdC40L/RhtGLINGB0YLRgNC+0LjRgtC10LvRjNC90YvQtSI6MTcwMzE3OTMsItCp0YPQvyDQtNC70Y8g0LjQt9C80LXRgNC10L3QuNGPINC30LDQt9C+0YDQvtCyIjoxNzAzMTc5Mywi0KnRg9C/INC00LvRjyDQvNGD0LvRjNGC0LjQvNC10YLRgNCwIjoxNzAzMTc5Mywi0K3QutGB0YLRgNCw0LrRgtC+0YAiOjE3MDMxNzkz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g0LTQu9GPINC/0L7RgdGC0LDQstGJ0LjQutCw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fX0=</t>
  </si>
  <si>
    <t>DESCRIPTION_CATEGORY_ID</t>
  </si>
  <si>
    <t>17031793</t>
  </si>
  <si>
    <t>LANGUAGE</t>
  </si>
  <si>
    <t>RU</t>
  </si>
  <si>
    <t>IS_PS_SOURCE</t>
  </si>
  <si>
    <t>true</t>
  </si>
  <si>
    <t>PRODUCTS_FIRST_DATA_ROW_INDEX</t>
  </si>
  <si>
    <t>4</t>
  </si>
  <si>
    <t>PRODUCTS_COMPLEX_ATTR_DATA_ROW_INDEX</t>
  </si>
  <si>
    <t>CURRENCY</t>
  </si>
  <si>
    <t>RUB</t>
  </si>
  <si>
    <t>PRODUCTS_TITLE_ROW_INDEX</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</si>
  <si>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</si>
  <si>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</si>
  <si>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</si>
  <si>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</si>
  <si>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</si>
  <si>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</si>
  <si>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</si>
  <si>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</si>
  <si>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</si>
  <si>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</si>
  <si>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</si>
  <si>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</si>
  <si>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</si>
  <si>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Комплексный набор инструментов</t>
  </si>
  <si>
    <t>Набор для ремонта авто</t>
  </si>
  <si>
    <t>Набор инструментов</t>
  </si>
  <si>
    <t>Слесарный инструмент</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</si>
  <si>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</si>
  <si>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</si>
  <si>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</si>
  <si>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</si>
  <si>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</si>
  <si>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</si>
  <si>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</si>
  <si>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</si>
  <si>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</si>
  <si>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</si>
  <si>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</si>
  <si>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</si>
  <si>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</si>
  <si>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</si>
  <si>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</si>
  <si>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</si>
  <si>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</si>
  <si>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</si>
  <si>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r>
      <rPr>
        <rFont val="Arial"/>
        <color rgb="FF6D9EEB"/>
        <sz val="11"/>
      </rPr>
      <t xml:space="preserve">Ⓜ️ Множественный выбор</t>
    </r>
  </si>
  <si>
    <t>Материал</t>
  </si>
  <si>
    <t>ABS пластик</t>
  </si>
  <si>
    <t>D3O</t>
  </si>
  <si>
    <t>EVA</t>
  </si>
  <si>
    <t>PEVA</t>
  </si>
  <si>
    <t>Taffeta</t>
  </si>
  <si>
    <t>Акрил</t>
  </si>
  <si>
    <t>Алькантара</t>
  </si>
  <si>
    <t>Алюминий</t>
  </si>
  <si>
    <t>Атлас</t>
  </si>
  <si>
    <t>Биопластик</t>
  </si>
  <si>
    <t>Брезент</t>
  </si>
  <si>
    <t>Бумага</t>
  </si>
  <si>
    <t>Вельвет</t>
  </si>
  <si>
    <t>Велюр искусственный</t>
  </si>
  <si>
    <t>Велюр натуральный</t>
  </si>
  <si>
    <t>Винил</t>
  </si>
  <si>
    <t>Вискоза</t>
  </si>
  <si>
    <t>Войлок</t>
  </si>
  <si>
    <t>Высокоуглеродистая сталь</t>
  </si>
  <si>
    <t>Габардин</t>
  </si>
  <si>
    <t>Гелевый наполнитель</t>
  </si>
  <si>
    <t>Гематит</t>
  </si>
  <si>
    <t>Гибридный полиуретан</t>
  </si>
  <si>
    <t>Графит</t>
  </si>
  <si>
    <t>ДСП</t>
  </si>
  <si>
    <t>Дерево</t>
  </si>
  <si>
    <t>Жаккард</t>
  </si>
  <si>
    <t>Железо</t>
  </si>
  <si>
    <t>Жесть</t>
  </si>
  <si>
    <t>Закаленное стекло</t>
  </si>
  <si>
    <t>Замша</t>
  </si>
  <si>
    <t>Иглопробивное полотно</t>
  </si>
  <si>
    <t>Искусственная кожа</t>
  </si>
  <si>
    <t>Искусственные материалы</t>
  </si>
  <si>
    <t>Искусственный мех</t>
  </si>
  <si>
    <t>Искусственный пух</t>
  </si>
  <si>
    <t>Капролон</t>
  </si>
  <si>
    <t>Капрон</t>
  </si>
  <si>
    <t>Карбон</t>
  </si>
  <si>
    <t>Карпет</t>
  </si>
  <si>
    <t>Картон</t>
  </si>
  <si>
    <t>Каучук</t>
  </si>
  <si>
    <t>Керамика</t>
  </si>
  <si>
    <t>Ковролин</t>
  </si>
  <si>
    <t>Композитный материал</t>
  </si>
  <si>
    <t>Кратон</t>
  </si>
  <si>
    <t>ЛДСП</t>
  </si>
  <si>
    <t>Лава</t>
  </si>
  <si>
    <t>Лайкра</t>
  </si>
  <si>
    <t>Ламинированный картон</t>
  </si>
  <si>
    <t>Латунированная сталь</t>
  </si>
  <si>
    <t>Латунь</t>
  </si>
  <si>
    <t>Легированная сталь</t>
  </si>
  <si>
    <t>Лен</t>
  </si>
  <si>
    <t>Листовая сталь</t>
  </si>
  <si>
    <t>Листовой пластик АБС/ПММА</t>
  </si>
  <si>
    <t>Литьевой акрил (ПММА)</t>
  </si>
  <si>
    <t>Литьевой поликарбонат</t>
  </si>
  <si>
    <t>Лузга гречихи</t>
  </si>
  <si>
    <t>МДФ</t>
  </si>
  <si>
    <t>Магнит</t>
  </si>
  <si>
    <t>Медный сплав</t>
  </si>
  <si>
    <t>Медь</t>
  </si>
  <si>
    <t>Мембранные материалы</t>
  </si>
  <si>
    <t>Металл</t>
  </si>
  <si>
    <t>Металлизированный материал</t>
  </si>
  <si>
    <t>Металлический сплав</t>
  </si>
  <si>
    <t>Мех шерстяной</t>
  </si>
  <si>
    <t>Микровелюр</t>
  </si>
  <si>
    <t>Микрофибра</t>
  </si>
  <si>
    <t>Натуральная кожа</t>
  </si>
  <si>
    <t>Натуральный камень</t>
  </si>
  <si>
    <t>Натуральный латекс</t>
  </si>
  <si>
    <t>Натуральный мех</t>
  </si>
  <si>
    <t>Нейлон</t>
  </si>
  <si>
    <t>Неопрен</t>
  </si>
  <si>
    <t>Нержавеющая сталь</t>
  </si>
  <si>
    <t>Никелированная сталь</t>
  </si>
  <si>
    <t>Обсидиан</t>
  </si>
  <si>
    <t>Овечья шерсть</t>
  </si>
  <si>
    <t>Овчина</t>
  </si>
  <si>
    <t>Оксфорд</t>
  </si>
  <si>
    <t>Оксфорд ПВХ</t>
  </si>
  <si>
    <t>Оникс</t>
  </si>
  <si>
    <t>Органическое стекло</t>
  </si>
  <si>
    <t>Оцинкованная сталь</t>
  </si>
  <si>
    <t>ПВХ (поливинилхлорид)</t>
  </si>
  <si>
    <t>ПНД (Полиэтилен низкого давления)</t>
  </si>
  <si>
    <t>ПЭТ(Полиэтилентерефталат)</t>
  </si>
  <si>
    <t>Пенопласт</t>
  </si>
  <si>
    <t>Пенополиуретан</t>
  </si>
  <si>
    <t>Перфорированная экокожа</t>
  </si>
  <si>
    <t>Пластик</t>
  </si>
  <si>
    <t>Полиакрил</t>
  </si>
  <si>
    <t>Полиамид</t>
  </si>
  <si>
    <t>Поликарбонат</t>
  </si>
  <si>
    <t>Полимерный материал</t>
  </si>
  <si>
    <t>Полипропилен</t>
  </si>
  <si>
    <t>Полистирол</t>
  </si>
  <si>
    <t>Полиуретан</t>
  </si>
  <si>
    <t>Полиэстер</t>
  </si>
  <si>
    <t>Полиэтилен</t>
  </si>
  <si>
    <t>Полиэфир</t>
  </si>
  <si>
    <t>Поролон</t>
  </si>
  <si>
    <t>Резина</t>
  </si>
  <si>
    <t>Свинец</t>
  </si>
  <si>
    <t>Серый чугун</t>
  </si>
  <si>
    <t>Сетка</t>
  </si>
  <si>
    <t>Силикон</t>
  </si>
  <si>
    <t>Синтепух</t>
  </si>
  <si>
    <t>Синтетика</t>
  </si>
  <si>
    <t>Смесовая ткань</t>
  </si>
  <si>
    <t>Спанбонд</t>
  </si>
  <si>
    <t>Сталь</t>
  </si>
  <si>
    <t>Стекло</t>
  </si>
  <si>
    <t>Стекловолокно</t>
  </si>
  <si>
    <t>Текстилен</t>
  </si>
  <si>
    <t>Текстиль</t>
  </si>
  <si>
    <t>Термопластик (TPU)</t>
  </si>
  <si>
    <t>Термопластичная резина (ТПР)</t>
  </si>
  <si>
    <t>Термоэластопласт</t>
  </si>
  <si>
    <t>Тефлон</t>
  </si>
  <si>
    <t>Ткань</t>
  </si>
  <si>
    <t>Углеродистая сталь</t>
  </si>
  <si>
    <t>Углеродное волокно</t>
  </si>
  <si>
    <t>Ударопрочный пластик</t>
  </si>
  <si>
    <t>Фанера</t>
  </si>
  <si>
    <t>Флис</t>
  </si>
  <si>
    <t>Фольга</t>
  </si>
  <si>
    <t>Фторкаучук</t>
  </si>
  <si>
    <t>Хлопок</t>
  </si>
  <si>
    <t>Холлофайбер</t>
  </si>
  <si>
    <t>Хромованадиевая сталь</t>
  </si>
  <si>
    <t>Цинк</t>
  </si>
  <si>
    <t>Цинковый сплав</t>
  </si>
  <si>
    <t>Чугун</t>
  </si>
  <si>
    <t>Щетина</t>
  </si>
  <si>
    <t>Экокожа</t>
  </si>
  <si>
    <t>Эластан</t>
  </si>
  <si>
    <t>Эластомер</t>
  </si>
  <si>
    <t>Длина, мм</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</si>
  <si>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</si>
  <si>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</si>
  <si>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</si>
  <si>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</si>
  <si>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</si>
  <si>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</si>
  <si>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</si>
  <si>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</si>
  <si>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</si>
  <si>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</si>
  <si>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</si>
  <si>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</si>
  <si>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</si>
  <si>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</si>
  <si>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</si>
  <si>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</si>
  <si>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</si>
  <si>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</si>
  <si>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</si>
  <si>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</si>
  <si>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</si>
  <si>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</si>
  <si>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</si>
  <si>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</si>
  <si>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</si>
  <si>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</si>
  <si>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</si>
  <si>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</si>
  <si>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</si>
  <si>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</si>
  <si>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</si>
  <si>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</si>
  <si>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</si>
  <si>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</si>
  <si>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</si>
  <si>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</si>
  <si>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</si>
  <si>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</si>
  <si>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</si>
  <si>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</si>
  <si>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</si>
  <si>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</si>
  <si>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</si>
  <si>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</si>
  <si>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</si>
  <si>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</si>
  <si>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</si>
  <si>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</si>
  <si>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</si>
  <si>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</si>
  <si>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</si>
  <si>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</si>
  <si>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</si>
  <si>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</si>
  <si>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</si>
  <si>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</si>
  <si>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</si>
  <si>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</si>
  <si>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Резьба</t>
  </si>
  <si>
    <t>1 1/2"</t>
  </si>
  <si>
    <t>1 1/4"</t>
  </si>
  <si>
    <t>1 1/8"</t>
  </si>
  <si>
    <t>1 3/4"</t>
  </si>
  <si>
    <t>1 3/8"</t>
  </si>
  <si>
    <t>1"</t>
  </si>
  <si>
    <t>1/16"</t>
  </si>
  <si>
    <t>1/2"</t>
  </si>
  <si>
    <t>1/4"</t>
  </si>
  <si>
    <t>1/8"</t>
  </si>
  <si>
    <t>2 1/2"</t>
  </si>
  <si>
    <t>2"</t>
  </si>
  <si>
    <t>3 1/2"</t>
  </si>
  <si>
    <t>3"</t>
  </si>
  <si>
    <t>3/16"</t>
  </si>
  <si>
    <t>3/32"</t>
  </si>
  <si>
    <t>3/4"</t>
  </si>
  <si>
    <t>3/8"</t>
  </si>
  <si>
    <t>4 1/2"</t>
  </si>
  <si>
    <t>4"</t>
  </si>
  <si>
    <t>5"</t>
  </si>
  <si>
    <t>5/16"</t>
  </si>
  <si>
    <t>5/32"</t>
  </si>
  <si>
    <t>5/8"</t>
  </si>
  <si>
    <t>6"</t>
  </si>
  <si>
    <t>7/16"</t>
  </si>
  <si>
    <t>7/32"</t>
  </si>
  <si>
    <t>7/8"</t>
  </si>
  <si>
    <t>9/16"</t>
  </si>
  <si>
    <t>G5/8"</t>
  </si>
  <si>
    <t>M0,25</t>
  </si>
  <si>
    <t>M0,3</t>
  </si>
  <si>
    <t>M0,35</t>
  </si>
  <si>
    <t>M0,4</t>
  </si>
  <si>
    <t>M0,45</t>
  </si>
  <si>
    <t>M0,5</t>
  </si>
  <si>
    <t>M0,55</t>
  </si>
  <si>
    <t>M0,6</t>
  </si>
  <si>
    <t>M0,7</t>
  </si>
  <si>
    <t>M0,8</t>
  </si>
  <si>
    <t>M0,9</t>
  </si>
  <si>
    <t>M1</t>
  </si>
  <si>
    <t>M1,1</t>
  </si>
  <si>
    <t>M1,2</t>
  </si>
  <si>
    <t>M1,4</t>
  </si>
  <si>
    <t>M1,6</t>
  </si>
  <si>
    <t>M1,7</t>
  </si>
  <si>
    <t>M1,8</t>
  </si>
  <si>
    <t>M10</t>
  </si>
  <si>
    <t>M100</t>
  </si>
  <si>
    <t>M102</t>
  </si>
  <si>
    <t>M105</t>
  </si>
  <si>
    <t>M108</t>
  </si>
  <si>
    <t>M11</t>
  </si>
  <si>
    <t>M110</t>
  </si>
  <si>
    <t>M115</t>
  </si>
  <si>
    <t>M12</t>
  </si>
  <si>
    <t>M120</t>
  </si>
  <si>
    <t>M125</t>
  </si>
  <si>
    <t>M128</t>
  </si>
  <si>
    <t>M13</t>
  </si>
  <si>
    <t>M130</t>
  </si>
  <si>
    <t>M135</t>
  </si>
  <si>
    <t>M14</t>
  </si>
  <si>
    <t>M140</t>
  </si>
  <si>
    <t>M145</t>
  </si>
  <si>
    <t>M15</t>
  </si>
  <si>
    <t>M150</t>
  </si>
  <si>
    <t>M155</t>
  </si>
  <si>
    <t>M16</t>
  </si>
  <si>
    <t>M160</t>
  </si>
  <si>
    <t>M165</t>
  </si>
  <si>
    <t>M17</t>
  </si>
  <si>
    <t>M170</t>
  </si>
  <si>
    <t>M175</t>
  </si>
  <si>
    <t>M18</t>
  </si>
  <si>
    <t>M180</t>
  </si>
  <si>
    <t>M185</t>
  </si>
  <si>
    <t>M190</t>
  </si>
  <si>
    <t>M195</t>
  </si>
  <si>
    <t>M2</t>
  </si>
  <si>
    <t>M2,2</t>
  </si>
  <si>
    <t>M2,3</t>
  </si>
  <si>
    <t>M2,5</t>
  </si>
  <si>
    <t>M2,6</t>
  </si>
  <si>
    <t>M20</t>
  </si>
  <si>
    <t>M200</t>
  </si>
  <si>
    <t>M205</t>
  </si>
  <si>
    <t>M21</t>
  </si>
  <si>
    <t>M210</t>
  </si>
  <si>
    <t>M215</t>
  </si>
  <si>
    <t>M22</t>
  </si>
  <si>
    <t>M220</t>
  </si>
  <si>
    <t>M225</t>
  </si>
  <si>
    <t>M230</t>
  </si>
  <si>
    <t>M235</t>
  </si>
  <si>
    <t>M24</t>
  </si>
  <si>
    <t>M240</t>
  </si>
  <si>
    <t>M245</t>
  </si>
  <si>
    <t>M25</t>
  </si>
  <si>
    <t>M250</t>
  </si>
  <si>
    <t>M255</t>
  </si>
  <si>
    <t>M26</t>
  </si>
  <si>
    <t>M260</t>
  </si>
  <si>
    <t>M265</t>
  </si>
  <si>
    <t>M27</t>
  </si>
  <si>
    <t>M270</t>
  </si>
  <si>
    <t>M275</t>
  </si>
  <si>
    <t>M28</t>
  </si>
  <si>
    <t>M280</t>
  </si>
  <si>
    <t>M285</t>
  </si>
  <si>
    <t>M29</t>
  </si>
  <si>
    <t>M290</t>
  </si>
  <si>
    <t>M295</t>
  </si>
  <si>
    <t>M3</t>
  </si>
  <si>
    <t>M3,5</t>
  </si>
  <si>
    <t>M30</t>
  </si>
  <si>
    <t>M300</t>
  </si>
  <si>
    <t>M31</t>
  </si>
  <si>
    <t>M310</t>
  </si>
  <si>
    <t>M32</t>
  </si>
  <si>
    <t>M320</t>
  </si>
  <si>
    <t>M33</t>
  </si>
  <si>
    <t>M330</t>
  </si>
  <si>
    <t>M34</t>
  </si>
  <si>
    <t>M340</t>
  </si>
  <si>
    <t>M35</t>
  </si>
  <si>
    <t>M350</t>
  </si>
  <si>
    <t>M36</t>
  </si>
  <si>
    <t>M360</t>
  </si>
  <si>
    <t>M370</t>
  </si>
  <si>
    <t>M38</t>
  </si>
  <si>
    <t>M380</t>
  </si>
  <si>
    <t>M39</t>
  </si>
  <si>
    <t>M390</t>
  </si>
  <si>
    <t>M4</t>
  </si>
  <si>
    <t>M4,5</t>
  </si>
  <si>
    <t>M40</t>
  </si>
  <si>
    <t>M400</t>
  </si>
  <si>
    <t>M410</t>
  </si>
  <si>
    <t>M42</t>
  </si>
  <si>
    <t>M420</t>
  </si>
  <si>
    <t>M430</t>
  </si>
  <si>
    <t>M440</t>
  </si>
  <si>
    <t>M45</t>
  </si>
  <si>
    <t>M450</t>
  </si>
  <si>
    <t>M460</t>
  </si>
  <si>
    <t>M470</t>
  </si>
  <si>
    <t>M48</t>
  </si>
  <si>
    <t>M480</t>
  </si>
  <si>
    <t>M490</t>
  </si>
  <si>
    <t>M5</t>
  </si>
  <si>
    <t>M5,5</t>
  </si>
  <si>
    <t>M50</t>
  </si>
  <si>
    <t>M500</t>
  </si>
  <si>
    <t>M510</t>
  </si>
  <si>
    <t>M52</t>
  </si>
  <si>
    <t>M520</t>
  </si>
  <si>
    <t>M530</t>
  </si>
  <si>
    <t>M540</t>
  </si>
  <si>
    <t>M55</t>
  </si>
  <si>
    <t>M550</t>
  </si>
  <si>
    <t>M56</t>
  </si>
  <si>
    <t>M560</t>
  </si>
  <si>
    <t>M570</t>
  </si>
  <si>
    <t>M58</t>
  </si>
  <si>
    <t>M580</t>
  </si>
  <si>
    <t>M590</t>
  </si>
  <si>
    <t>M6</t>
  </si>
  <si>
    <t>M60</t>
  </si>
  <si>
    <t>M600</t>
  </si>
  <si>
    <t>M62</t>
  </si>
  <si>
    <t>M63</t>
  </si>
  <si>
    <t>M64</t>
  </si>
  <si>
    <t>M65</t>
  </si>
  <si>
    <t>M68</t>
  </si>
  <si>
    <t>M7</t>
  </si>
  <si>
    <t>M7,5</t>
  </si>
  <si>
    <t>M70</t>
  </si>
  <si>
    <t>M72</t>
  </si>
  <si>
    <t>M75</t>
  </si>
  <si>
    <t>M76</t>
  </si>
  <si>
    <t>M78</t>
  </si>
  <si>
    <t>M8</t>
  </si>
  <si>
    <t>M80</t>
  </si>
  <si>
    <t>M82</t>
  </si>
  <si>
    <t>M85</t>
  </si>
  <si>
    <t>M87</t>
  </si>
  <si>
    <t>M9</t>
  </si>
  <si>
    <t>M9,5</t>
  </si>
  <si>
    <t>M90</t>
  </si>
  <si>
    <t>M93</t>
  </si>
  <si>
    <t>M94</t>
  </si>
  <si>
    <t>M95</t>
  </si>
  <si>
    <t>M97</t>
  </si>
  <si>
    <t>MF10</t>
  </si>
  <si>
    <t>MF11</t>
  </si>
  <si>
    <t>MF12</t>
  </si>
  <si>
    <t>MF13</t>
  </si>
  <si>
    <t>MF14</t>
  </si>
  <si>
    <t>MF15</t>
  </si>
  <si>
    <t>MF16</t>
  </si>
  <si>
    <t>MF17</t>
  </si>
  <si>
    <t>MF18</t>
  </si>
  <si>
    <t>MF19</t>
  </si>
  <si>
    <t>MF20</t>
  </si>
  <si>
    <t>MF21</t>
  </si>
  <si>
    <t>MF22</t>
  </si>
  <si>
    <t>MF23</t>
  </si>
  <si>
    <t>MF24</t>
  </si>
  <si>
    <t>MF25</t>
  </si>
  <si>
    <t>MF26</t>
  </si>
  <si>
    <t>MF27</t>
  </si>
  <si>
    <t>MF28</t>
  </si>
  <si>
    <t>MF3</t>
  </si>
  <si>
    <t>MF3,5</t>
  </si>
  <si>
    <t>MF30</t>
  </si>
  <si>
    <t>MF32</t>
  </si>
  <si>
    <t>MF33</t>
  </si>
  <si>
    <t>MF34</t>
  </si>
  <si>
    <t>MF35</t>
  </si>
  <si>
    <t>MF36</t>
  </si>
  <si>
    <t>MF38</t>
  </si>
  <si>
    <t>MF39</t>
  </si>
  <si>
    <t>MF4</t>
  </si>
  <si>
    <t>MF4,5</t>
  </si>
  <si>
    <t>MF40</t>
  </si>
  <si>
    <t>MF42</t>
  </si>
  <si>
    <t>MF45</t>
  </si>
  <si>
    <t>MF48</t>
  </si>
  <si>
    <t>MF5</t>
  </si>
  <si>
    <t>MF5,5</t>
  </si>
  <si>
    <t>MF50</t>
  </si>
  <si>
    <t>MF52</t>
  </si>
  <si>
    <t>MF6</t>
  </si>
  <si>
    <t>MF7</t>
  </si>
  <si>
    <t>MF8</t>
  </si>
  <si>
    <t>MF9</t>
  </si>
  <si>
    <t>UNC №1</t>
  </si>
  <si>
    <t>UNC №10</t>
  </si>
  <si>
    <t>UNC №11</t>
  </si>
  <si>
    <t>UNC №12</t>
  </si>
  <si>
    <t>UNC №2</t>
  </si>
  <si>
    <t>UNC №3</t>
  </si>
  <si>
    <t>UNC №4</t>
  </si>
  <si>
    <t>UNC №5</t>
  </si>
  <si>
    <t>UNC №6</t>
  </si>
  <si>
    <t>UNC №7</t>
  </si>
  <si>
    <t>UNC №8</t>
  </si>
  <si>
    <t>UNC №9</t>
  </si>
  <si>
    <t>UNF №0</t>
  </si>
  <si>
    <t>UNF №1</t>
  </si>
  <si>
    <t>UNF №10</t>
  </si>
  <si>
    <t>UNF №11</t>
  </si>
  <si>
    <t>UNF №12</t>
  </si>
  <si>
    <t>UNF №2</t>
  </si>
  <si>
    <t>UNF №3</t>
  </si>
  <si>
    <t>UNF №4</t>
  </si>
  <si>
    <t>UNF №5</t>
  </si>
  <si>
    <t>UNF №6</t>
  </si>
  <si>
    <t>UNF №7</t>
  </si>
  <si>
    <t>UNF №8</t>
  </si>
  <si>
    <t>UNF №9</t>
  </si>
  <si>
    <t>W19,2</t>
  </si>
  <si>
    <t>W27,8</t>
  </si>
  <si>
    <t>W30,3</t>
  </si>
  <si>
    <t>М18х1,5</t>
  </si>
  <si>
    <t>СП21,8</t>
  </si>
  <si>
    <t>Шаг резьбы, мм</t>
  </si>
  <si>
    <t>0.3</t>
  </si>
  <si>
    <t>0.35</t>
  </si>
  <si>
    <t>0.4</t>
  </si>
  <si>
    <t>0.45</t>
  </si>
  <si>
    <t>0.6</t>
  </si>
  <si>
    <t>0.7</t>
  </si>
  <si>
    <t>0.8</t>
  </si>
  <si>
    <t>0.9</t>
  </si>
  <si>
    <t>1.06</t>
  </si>
  <si>
    <t>1.27</t>
  </si>
  <si>
    <t>1.41</t>
  </si>
  <si>
    <r>
      <rPr>
        <rFont val="Arial"/>
        <color rgb="FF6D9EEB"/>
        <sz val="11"/>
      </rPr>
      <t xml:space="preserve">Ⓜ️ Множественный выбор</t>
    </r>
  </si>
  <si>
    <t>Стандарт ключа</t>
  </si>
  <si>
    <t>1 1/2”</t>
  </si>
  <si>
    <t>1.1"</t>
  </si>
  <si>
    <t>1.2"</t>
  </si>
  <si>
    <t>1.3"</t>
  </si>
  <si>
    <t>1.4"</t>
  </si>
  <si>
    <t>1.5"</t>
  </si>
  <si>
    <t>1.6"</t>
  </si>
  <si>
    <t>1.7"</t>
  </si>
  <si>
    <t>1.8"</t>
  </si>
  <si>
    <t>1.9"</t>
  </si>
  <si>
    <t>10 мм</t>
  </si>
  <si>
    <t>10"</t>
  </si>
  <si>
    <t>10.1"</t>
  </si>
  <si>
    <t>10.2"</t>
  </si>
  <si>
    <t>10.3"</t>
  </si>
  <si>
    <t>10.4"</t>
  </si>
  <si>
    <t>10.5"</t>
  </si>
  <si>
    <t>10.6"</t>
  </si>
  <si>
    <t>10.7"</t>
  </si>
  <si>
    <t>10.8"</t>
  </si>
  <si>
    <t>10.9"</t>
  </si>
  <si>
    <t>11 мм</t>
  </si>
  <si>
    <t>11"</t>
  </si>
  <si>
    <t>11.1"</t>
  </si>
  <si>
    <t>11.2"</t>
  </si>
  <si>
    <t>11.3"</t>
  </si>
  <si>
    <t>11.4"</t>
  </si>
  <si>
    <t>11.5"</t>
  </si>
  <si>
    <t>11.6"</t>
  </si>
  <si>
    <t>11.7"</t>
  </si>
  <si>
    <t>11.8"</t>
  </si>
  <si>
    <t>11.9"</t>
  </si>
  <si>
    <t>12 мм</t>
  </si>
  <si>
    <t>12"</t>
  </si>
  <si>
    <t>12.1"</t>
  </si>
  <si>
    <t>12.2"</t>
  </si>
  <si>
    <t>12.3"</t>
  </si>
  <si>
    <t>12.4"</t>
  </si>
  <si>
    <t>12.5"</t>
  </si>
  <si>
    <t>12.6"</t>
  </si>
  <si>
    <t>12.7"</t>
  </si>
  <si>
    <t>12.8"</t>
  </si>
  <si>
    <t>12.9"</t>
  </si>
  <si>
    <t>13 мм</t>
  </si>
  <si>
    <t>13"</t>
  </si>
  <si>
    <t>14 мм</t>
  </si>
  <si>
    <t>15 мм</t>
  </si>
  <si>
    <t>16 мм</t>
  </si>
  <si>
    <t>17 мм</t>
  </si>
  <si>
    <t>18 мм</t>
  </si>
  <si>
    <t>19 мм</t>
  </si>
  <si>
    <t>2.1"</t>
  </si>
  <si>
    <t>2.2"</t>
  </si>
  <si>
    <t>2.3"</t>
  </si>
  <si>
    <t>2.4"</t>
  </si>
  <si>
    <t>2.5"</t>
  </si>
  <si>
    <t>2.6"</t>
  </si>
  <si>
    <t>2.7"</t>
  </si>
  <si>
    <t>2.8"</t>
  </si>
  <si>
    <t>2.9"</t>
  </si>
  <si>
    <t>20 мм</t>
  </si>
  <si>
    <t>21 мм</t>
  </si>
  <si>
    <t>22 мм</t>
  </si>
  <si>
    <t>23 мм</t>
  </si>
  <si>
    <t>24 мм</t>
  </si>
  <si>
    <t>25 мм</t>
  </si>
  <si>
    <t>26 мм</t>
  </si>
  <si>
    <t>27 мм</t>
  </si>
  <si>
    <t>28 мм</t>
  </si>
  <si>
    <t>29 мм</t>
  </si>
  <si>
    <t>3 мм</t>
  </si>
  <si>
    <t>3.1"</t>
  </si>
  <si>
    <t>3.2"</t>
  </si>
  <si>
    <t>3.3"</t>
  </si>
  <si>
    <t>3.4"</t>
  </si>
  <si>
    <t>3.5"</t>
  </si>
  <si>
    <t>3.6"</t>
  </si>
  <si>
    <t>3.7"</t>
  </si>
  <si>
    <t>3.8"</t>
  </si>
  <si>
    <t>3.9"</t>
  </si>
  <si>
    <t>30 мм</t>
  </si>
  <si>
    <t>32 мм</t>
  </si>
  <si>
    <t>33 мм</t>
  </si>
  <si>
    <t>34 мм</t>
  </si>
  <si>
    <t>35 мм</t>
  </si>
  <si>
    <t>36 мм</t>
  </si>
  <si>
    <t>38 мм</t>
  </si>
  <si>
    <t>4 мм</t>
  </si>
  <si>
    <t>4.1"</t>
  </si>
  <si>
    <t>4.3"</t>
  </si>
  <si>
    <t>4.4"</t>
  </si>
  <si>
    <t>4.5"</t>
  </si>
  <si>
    <t>4.6"</t>
  </si>
  <si>
    <t>4.7"</t>
  </si>
  <si>
    <t>4.8"</t>
  </si>
  <si>
    <t>4.9"</t>
  </si>
  <si>
    <t>40 мм</t>
  </si>
  <si>
    <t>41 мм</t>
  </si>
  <si>
    <t>46 мм</t>
  </si>
  <si>
    <t>5 мм</t>
  </si>
  <si>
    <t>5.1"</t>
  </si>
  <si>
    <t>5.2"</t>
  </si>
  <si>
    <t>5.3"</t>
  </si>
  <si>
    <t>5.4"</t>
  </si>
  <si>
    <t>5.5"</t>
  </si>
  <si>
    <t>5.6"</t>
  </si>
  <si>
    <t>5.7"</t>
  </si>
  <si>
    <t>5.8"</t>
  </si>
  <si>
    <t>5.9"</t>
  </si>
  <si>
    <t>50 мм</t>
  </si>
  <si>
    <t>6 мм</t>
  </si>
  <si>
    <t>6.1"</t>
  </si>
  <si>
    <t>6.2"</t>
  </si>
  <si>
    <t>6.3"</t>
  </si>
  <si>
    <t>6.4"</t>
  </si>
  <si>
    <t>6.5"</t>
  </si>
  <si>
    <t>6.6"</t>
  </si>
  <si>
    <t>6.7"</t>
  </si>
  <si>
    <t>6.8"</t>
  </si>
  <si>
    <t>6.9"</t>
  </si>
  <si>
    <t>60 мм</t>
  </si>
  <si>
    <t>7 мм</t>
  </si>
  <si>
    <t>7"</t>
  </si>
  <si>
    <t>7.1"</t>
  </si>
  <si>
    <t>7.2"</t>
  </si>
  <si>
    <t>7.3"</t>
  </si>
  <si>
    <t>7.4"</t>
  </si>
  <si>
    <t>7.5"</t>
  </si>
  <si>
    <t>7.6"</t>
  </si>
  <si>
    <t>7.7"</t>
  </si>
  <si>
    <t>7.8"</t>
  </si>
  <si>
    <t>7.9"</t>
  </si>
  <si>
    <t>8 мм</t>
  </si>
  <si>
    <t>8"</t>
  </si>
  <si>
    <t>8.1"</t>
  </si>
  <si>
    <t>8.2"</t>
  </si>
  <si>
    <t>8.3"</t>
  </si>
  <si>
    <t>8.4"</t>
  </si>
  <si>
    <t>8.5"</t>
  </si>
  <si>
    <t>8.6"</t>
  </si>
  <si>
    <t>8.7"</t>
  </si>
  <si>
    <t>8.8"</t>
  </si>
  <si>
    <t>8.9"</t>
  </si>
  <si>
    <t>80 мм</t>
  </si>
  <si>
    <t>9 мм</t>
  </si>
  <si>
    <t>9"</t>
  </si>
  <si>
    <t>9.1"</t>
  </si>
  <si>
    <t>9.2"</t>
  </si>
  <si>
    <t>9.3"</t>
  </si>
  <si>
    <t>9.4"</t>
  </si>
  <si>
    <t>9.5"</t>
  </si>
  <si>
    <t>9.6"</t>
  </si>
  <si>
    <t>9.7"</t>
  </si>
  <si>
    <t>9.8"</t>
  </si>
  <si>
    <t>9.9"</t>
  </si>
  <si>
    <t>Размер головки, мм</t>
  </si>
  <si>
    <t>Количество инструментов в наборе, шт.</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</si>
  <si>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</si>
  <si>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</si>
  <si>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</si>
  <si>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Ёрш для труб</t>
  </si>
  <si>
    <t>Адаптер ударный</t>
  </si>
  <si>
    <t>Багор для бревен</t>
  </si>
  <si>
    <t>Болторез</t>
  </si>
  <si>
    <t>Бородок слесарный</t>
  </si>
  <si>
    <t>Буравчик</t>
  </si>
  <si>
    <t>Вороток</t>
  </si>
  <si>
    <t>Выколотка</t>
  </si>
  <si>
    <t>Гайковерт ручной</t>
  </si>
  <si>
    <t>Гайколом</t>
  </si>
  <si>
    <t>Гвоздодер</t>
  </si>
  <si>
    <t>Гвоздодер для подков</t>
  </si>
  <si>
    <t>Гладилка</t>
  </si>
  <si>
    <t>Гратосниматель</t>
  </si>
  <si>
    <t>Гребенка</t>
  </si>
  <si>
    <t>Держатель головок</t>
  </si>
  <si>
    <t>Держатель для клуппов</t>
  </si>
  <si>
    <t>Держатель плашек</t>
  </si>
  <si>
    <t>Детектор утечек тока</t>
  </si>
  <si>
    <t>Диспенсер упаковочной ленты</t>
  </si>
  <si>
    <t>Добойник</t>
  </si>
  <si>
    <t>Доска фильерная</t>
  </si>
  <si>
    <t>Дрель ручная</t>
  </si>
  <si>
    <t>Заклепочник электрический</t>
  </si>
  <si>
    <t>Захват</t>
  </si>
  <si>
    <t>Зачистка для труб</t>
  </si>
  <si>
    <t>Зубило</t>
  </si>
  <si>
    <t>Индикатор износа шин</t>
  </si>
  <si>
    <t>Инспекционное зеркало</t>
  </si>
  <si>
    <t>Инструмент для демонтажа кровли</t>
  </si>
  <si>
    <t>Инструмент для монтажа стяжек</t>
  </si>
  <si>
    <t>Инструмент для натяжения и резки стальной ленты</t>
  </si>
  <si>
    <t>Инструмент для работы с гипсокартоном</t>
  </si>
  <si>
    <t>Инструмент для удаления вмятин</t>
  </si>
  <si>
    <t>Кабелерез, НУСК</t>
  </si>
  <si>
    <t>Кардан</t>
  </si>
  <si>
    <t>Кельма-ковш для газобетона</t>
  </si>
  <si>
    <t>Кельма/мастерок</t>
  </si>
  <si>
    <t>Кернер</t>
  </si>
  <si>
    <t>Клещи</t>
  </si>
  <si>
    <t>Клещи автомобильные</t>
  </si>
  <si>
    <t>Клещи кровельные</t>
  </si>
  <si>
    <t>Клещи переставные</t>
  </si>
  <si>
    <t>Клин для колки дров</t>
  </si>
  <si>
    <t>Клин камнекольный</t>
  </si>
  <si>
    <t>Клипса для крепления</t>
  </si>
  <si>
    <t>Клипсатор</t>
  </si>
  <si>
    <t>Клупп трубный</t>
  </si>
  <si>
    <t>Ковш штукатурный</t>
  </si>
  <si>
    <t>Кольцо уплотнительное</t>
  </si>
  <si>
    <t>Кольцо фиксирующее</t>
  </si>
  <si>
    <t>Кондуктор для сверления</t>
  </si>
  <si>
    <t>Краскоступы</t>
  </si>
  <si>
    <t>Кромкогиб пневматический</t>
  </si>
  <si>
    <t>Кромкогиб ручной</t>
  </si>
  <si>
    <t>Крюк вытяжной</t>
  </si>
  <si>
    <t>Крюк для вязки арматуры</t>
  </si>
  <si>
    <t>Кусачки для копытного рога</t>
  </si>
  <si>
    <t>Листогиб роликовый ручной</t>
  </si>
  <si>
    <t>Лом</t>
  </si>
  <si>
    <t>Лопатка для ремонта</t>
  </si>
  <si>
    <t>Лоток дренажный</t>
  </si>
  <si>
    <t>Магнитная тарелка</t>
  </si>
  <si>
    <t>Машинка шлифовальная</t>
  </si>
  <si>
    <t>Маяк реперный</t>
  </si>
  <si>
    <t>Метчик</t>
  </si>
  <si>
    <t>Метчикодержатель</t>
  </si>
  <si>
    <t>Монтировка</t>
  </si>
  <si>
    <t>Мультипликатор</t>
  </si>
  <si>
    <t>Набор для восстановления резьбы</t>
  </si>
  <si>
    <t>Набор для монтажа окон</t>
  </si>
  <si>
    <t>Набор для чистки сопел</t>
  </si>
  <si>
    <t>Набор метчиков и плашек</t>
  </si>
  <si>
    <t>Набор пневмоинструмента</t>
  </si>
  <si>
    <t>Накатка (мелиграф)</t>
  </si>
  <si>
    <t>Наковальня</t>
  </si>
  <si>
    <t>Нож для очистки межплиточных швов</t>
  </si>
  <si>
    <t>Обратный молоток</t>
  </si>
  <si>
    <t>Опора для труб</t>
  </si>
  <si>
    <t>Оправка кровельная</t>
  </si>
  <si>
    <t>Пила</t>
  </si>
  <si>
    <t>Пинцет</t>
  </si>
  <si>
    <t>Пистолет для разметки</t>
  </si>
  <si>
    <t>Плашка</t>
  </si>
  <si>
    <t>Пневматическая трещотка</t>
  </si>
  <si>
    <t>Пневматический заклепочник</t>
  </si>
  <si>
    <t>Пневматический игольчатый пистолет</t>
  </si>
  <si>
    <t>Пневматический шуруповерт</t>
  </si>
  <si>
    <t>Пневмогидравлический заклепочник</t>
  </si>
  <si>
    <t>Пневмозубило</t>
  </si>
  <si>
    <t>Пневмомолоток</t>
  </si>
  <si>
    <t>Пневмоножовка</t>
  </si>
  <si>
    <t>Пневмопистолет продувочный</t>
  </si>
  <si>
    <t>Полосогиб / крюкогиб</t>
  </si>
  <si>
    <t>Правило</t>
  </si>
  <si>
    <t>Пресс-клещи обжимные</t>
  </si>
  <si>
    <t>Прижимной (прикаточный) ролик</t>
  </si>
  <si>
    <t>Приспособление для нанесения плиточного клея</t>
  </si>
  <si>
    <t>Приспособление для сгиба прутка</t>
  </si>
  <si>
    <t>Просекатель</t>
  </si>
  <si>
    <t>Пружина для гибки труб</t>
  </si>
  <si>
    <t>Радиусный шаблон</t>
  </si>
  <si>
    <t>Развальцовщик</t>
  </si>
  <si>
    <t>Размотчик для труб</t>
  </si>
  <si>
    <t>Рамка кровельная</t>
  </si>
  <si>
    <t>Расшивка</t>
  </si>
  <si>
    <t>Расширительные клещи</t>
  </si>
  <si>
    <t>Редуктор</t>
  </si>
  <si>
    <t>Резак-гильотина для ламината</t>
  </si>
  <si>
    <t>Резьбонарезная пневматическая машина</t>
  </si>
  <si>
    <t>Рейсмус-резак</t>
  </si>
  <si>
    <t>Ремкомплект для ручного инструмента</t>
  </si>
  <si>
    <t>Ролик для закатки</t>
  </si>
  <si>
    <t>Ручка инструмента</t>
  </si>
  <si>
    <t>Ручной насос для канистры</t>
  </si>
  <si>
    <t>Ручной пресс</t>
  </si>
  <si>
    <t>Ручной разбрасыватель штукатурных смесей</t>
  </si>
  <si>
    <t>Ручной станок для гибки арматуры</t>
  </si>
  <si>
    <t>Ручной штроборез по газобетону</t>
  </si>
  <si>
    <t>Сито строительное</t>
  </si>
  <si>
    <t>Скребок строительный</t>
  </si>
  <si>
    <t>Соединитель гидроагрегатов</t>
  </si>
  <si>
    <t>Станок для дрели/УШМ</t>
  </si>
  <si>
    <t>Стеклодомкрат</t>
  </si>
  <si>
    <t>Стеклорез</t>
  </si>
  <si>
    <t>Стенд для ремонта</t>
  </si>
  <si>
    <t>Стреппинг инструмент</t>
  </si>
  <si>
    <t>Стрипперы</t>
  </si>
  <si>
    <t>Струг</t>
  </si>
  <si>
    <t>Стусло</t>
  </si>
  <si>
    <t>Съемник</t>
  </si>
  <si>
    <t>Съемник фасадной крышки (Капотосъемник)</t>
  </si>
  <si>
    <t>Тележка/сидение плиточника</t>
  </si>
  <si>
    <t>Точильный камень, точилка</t>
  </si>
  <si>
    <t>Трещотка</t>
  </si>
  <si>
    <t>Триммер для обработки ламината</t>
  </si>
  <si>
    <t>Трубогиб пружинный</t>
  </si>
  <si>
    <t>Трубогиб ручной</t>
  </si>
  <si>
    <t>Удлинитель для ключа</t>
  </si>
  <si>
    <t>Удлинитель ударный</t>
  </si>
  <si>
    <t>Устройство для правки проволоки/полосы</t>
  </si>
  <si>
    <t>Фаскосниматель</t>
  </si>
  <si>
    <t>Фиксатор</t>
  </si>
  <si>
    <t>Хоппер-ковш</t>
  </si>
  <si>
    <t>Цепной захват</t>
  </si>
  <si>
    <t>Циркуль разметочный</t>
  </si>
  <si>
    <t>Чертилка</t>
  </si>
  <si>
    <t>Шаблон для врезки петель и замков</t>
  </si>
  <si>
    <t>Шаблон для кладки</t>
  </si>
  <si>
    <t>Шило</t>
  </si>
  <si>
    <t>Шланг для заправки</t>
  </si>
  <si>
    <t>Шланг для прочистки труб</t>
  </si>
  <si>
    <t>Шпильковерт</t>
  </si>
  <si>
    <t>Шпилькосъемник для часов</t>
  </si>
  <si>
    <t>Штанга телескопическая распорная</t>
  </si>
  <si>
    <t>Щетка строительная</t>
  </si>
  <si>
    <t>Щипцы строительные</t>
  </si>
  <si>
    <t>Щуп для измерения зазоров</t>
  </si>
  <si>
    <t>Щуп для мультиметра</t>
  </si>
  <si>
    <t>Экстрактор</t>
  </si>
  <si>
    <t>Аннотация</t>
  </si>
  <si>
    <t>Партномер</t>
  </si>
  <si>
    <t>Размеры, мм</t>
  </si>
  <si>
    <t>Комплектация</t>
  </si>
  <si>
    <r>
      <rPr>
        <rFont val="Arial"/>
        <color rgb="FF6D9EEB"/>
        <sz val="11"/>
      </rPr>
      <t xml:space="preserve">Ⓜ️ Множественный выбор</t>
    </r>
  </si>
  <si>
    <t>Входная резьба</t>
  </si>
  <si>
    <t/>
  </si>
  <si>
    <t>Ширина, мм</t>
  </si>
  <si>
    <t>Название цвета</t>
  </si>
  <si>
    <t>Гарантия</t>
  </si>
  <si>
    <t>1 год</t>
  </si>
  <si>
    <t>1 месяц</t>
  </si>
  <si>
    <t>10 лет</t>
  </si>
  <si>
    <t>12 лет</t>
  </si>
  <si>
    <t>14 месяцев</t>
  </si>
  <si>
    <t>15 лет</t>
  </si>
  <si>
    <t>18 месяцев</t>
  </si>
  <si>
    <t>2 года</t>
  </si>
  <si>
    <t>2 месяца</t>
  </si>
  <si>
    <t>2 недели</t>
  </si>
  <si>
    <t>20 лет</t>
  </si>
  <si>
    <t>25 лет</t>
  </si>
  <si>
    <t>3 года</t>
  </si>
  <si>
    <t>3 месяца</t>
  </si>
  <si>
    <t>30 лет</t>
  </si>
  <si>
    <t>30 месяцев</t>
  </si>
  <si>
    <t>4 года</t>
  </si>
  <si>
    <t>4 месяца</t>
  </si>
  <si>
    <t>42 месяца</t>
  </si>
  <si>
    <t>5 лет</t>
  </si>
  <si>
    <t>50 лет</t>
  </si>
  <si>
    <t>6 лет</t>
  </si>
  <si>
    <t>6 месяцев</t>
  </si>
  <si>
    <t>7 дней</t>
  </si>
  <si>
    <t>7 лет</t>
  </si>
  <si>
    <t>8 лет</t>
  </si>
  <si>
    <t>9 месяцев</t>
  </si>
  <si>
    <t>Без гарантии</t>
  </si>
  <si>
    <t>Ограниченная пожизненная</t>
  </si>
  <si>
    <r>
      <rPr>
        <rFont val="Arial"/>
        <color rgb="FF6D9EEB"/>
        <sz val="11"/>
      </rPr>
      <t xml:space="preserve">Ⓜ️ Множественный выбор</t>
    </r>
  </si>
  <si>
    <t>Инструменты в комплекте</t>
  </si>
  <si>
    <t>Бокорезы</t>
  </si>
  <si>
    <t>Бородок</t>
  </si>
  <si>
    <t>Вороток для головок</t>
  </si>
  <si>
    <t>Выколота</t>
  </si>
  <si>
    <t>Динамометрический ключ</t>
  </si>
  <si>
    <t>Длинногубцы</t>
  </si>
  <si>
    <t>Клещи для снятия изоляции</t>
  </si>
  <si>
    <t>Ключ переставной гаечный</t>
  </si>
  <si>
    <t>Ключ разводной</t>
  </si>
  <si>
    <t>Ключ трубный рычажный</t>
  </si>
  <si>
    <t>Ключи гаечные</t>
  </si>
  <si>
    <t>Ключи имбусовые</t>
  </si>
  <si>
    <t>Круглогубцы</t>
  </si>
  <si>
    <t>Кусачки</t>
  </si>
  <si>
    <t>Метчики</t>
  </si>
  <si>
    <t>Молоток</t>
  </si>
  <si>
    <t>Напильник по дереву</t>
  </si>
  <si>
    <t>Напильник по металлу</t>
  </si>
  <si>
    <t>Ножовка по дереву</t>
  </si>
  <si>
    <t>Ножовка по металлу</t>
  </si>
  <si>
    <t>Отвертки</t>
  </si>
  <si>
    <t>Отвертки для точных работ</t>
  </si>
  <si>
    <t>Пассатижи</t>
  </si>
  <si>
    <t>Паяльник</t>
  </si>
  <si>
    <t>Плашки</t>
  </si>
  <si>
    <t>Плоскогубцы</t>
  </si>
  <si>
    <t>Рукоять для бит</t>
  </si>
  <si>
    <t>Рукоять для головок</t>
  </si>
  <si>
    <t>Стамески</t>
  </si>
  <si>
    <t>Тонкогубцы</t>
  </si>
  <si>
    <r>
      <rPr>
        <rFont val="Arial"/>
        <color rgb="FF6D9EEB"/>
        <sz val="11"/>
      </rPr>
      <t xml:space="preserve">Ⓜ️ Множественный выбор</t>
    </r>
  </si>
  <si>
    <t>Аксессуары в комплекте</t>
  </si>
  <si>
    <t>Адаптер для коронок</t>
  </si>
  <si>
    <t>Бита-адаптер для торцевых головок</t>
  </si>
  <si>
    <t>Вороток для метчиков</t>
  </si>
  <si>
    <t>Вороток для плашек</t>
  </si>
  <si>
    <t>Гибкий удлинитель для бит</t>
  </si>
  <si>
    <t>Гибкий удлинитель для головок</t>
  </si>
  <si>
    <t>Держатель для бит</t>
  </si>
  <si>
    <t>Изолента</t>
  </si>
  <si>
    <t>Линейка</t>
  </si>
  <si>
    <t>Набор крепежа</t>
  </si>
  <si>
    <t>Нож</t>
  </si>
  <si>
    <t>Ножницы</t>
  </si>
  <si>
    <t>Ножовочные полотна по дереву</t>
  </si>
  <si>
    <t>Ножовочные полотна по металлу</t>
  </si>
  <si>
    <t>Отвертка индикаторная</t>
  </si>
  <si>
    <t>Переходник для головок</t>
  </si>
  <si>
    <t>Перчатки</t>
  </si>
  <si>
    <t>Рулетка</t>
  </si>
  <si>
    <t>Телескопический магнитный щуп</t>
  </si>
  <si>
    <t>Удлинитель для бит</t>
  </si>
  <si>
    <t>Удлинитель для головок</t>
  </si>
  <si>
    <t>Уровень</t>
  </si>
  <si>
    <t>Фонарь</t>
  </si>
  <si>
    <t>Чехол</t>
  </si>
  <si>
    <t>Шарнир карданный для головок</t>
  </si>
  <si>
    <t>Штангерциркуль</t>
  </si>
  <si>
    <r>
      <rPr>
        <rFont val="Arial"/>
        <color rgb="FF6D9EEB"/>
        <sz val="11"/>
      </rPr>
      <t xml:space="preserve">Ⓜ️ Множественный выбор</t>
    </r>
  </si>
  <si>
    <t>Оснастка в комплекте</t>
  </si>
  <si>
    <t>Биты с головками</t>
  </si>
  <si>
    <t>Биты </t>
  </si>
  <si>
    <t>Головки со вставками</t>
  </si>
  <si>
    <t>Коронки</t>
  </si>
  <si>
    <t>Сверла</t>
  </si>
  <si>
    <t>Торцевые головки</t>
  </si>
  <si>
    <t>Rich-контент JSON</t>
  </si>
  <si>
    <t>Планирую доставлять товар в нескольких упаковках</t>
  </si>
  <si>
    <r>
      <rPr>
        <rFont val="Arial"/>
        <color rgb="FF6D9EEB"/>
        <sz val="11"/>
      </rPr>
      <t xml:space="preserve">Ⓜ️ Множественный выбор</t>
    </r>
  </si>
  <si>
    <t>Назначение</t>
  </si>
  <si>
    <t>Автомобильный</t>
  </si>
  <si>
    <t>Для врезки замков и петель</t>
  </si>
  <si>
    <t>Для ковки</t>
  </si>
  <si>
    <t>Для натяжных потолков</t>
  </si>
  <si>
    <t>Для обработки стекла</t>
  </si>
  <si>
    <t>Для пайки и сварки</t>
  </si>
  <si>
    <t>Для ремонта часов</t>
  </si>
  <si>
    <t>Для скрепления и фиксации</t>
  </si>
  <si>
    <t>Малярно-штукатурный</t>
  </si>
  <si>
    <t>Монтажный</t>
  </si>
  <si>
    <t>Режущий</t>
  </si>
  <si>
    <t>Садовый</t>
  </si>
  <si>
    <t>Сантехнический</t>
  </si>
  <si>
    <t>Слесарный</t>
  </si>
  <si>
    <t>Столярно-плотницкий</t>
  </si>
  <si>
    <t>Штукатурно-отделочный</t>
  </si>
  <si>
    <t>Электромонтажный</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</si>
  <si>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</si>
  <si>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</si>
  <si>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</si>
  <si>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</si>
  <si>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</si>
  <si>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</si>
  <si>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</si>
  <si>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</si>
  <si>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</si>
  <si>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</si>
  <si>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</si>
  <si>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</si>
  <si>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</si>
  <si>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</si>
  <si>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</si>
  <si>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</si>
  <si>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</si>
  <si>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</si>
  <si>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</si>
  <si>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</si>
  <si>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</si>
  <si>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</si>
  <si>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</si>
  <si>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</si>
  <si>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</si>
  <si>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</si>
  <si>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</si>
  <si>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</si>
  <si>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</si>
  <si>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</si>
  <si>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</si>
  <si>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</si>
  <si>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</si>
  <si>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</si>
  <si>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</si>
  <si>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</si>
  <si>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</si>
  <si>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</si>
  <si>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</si>
  <si>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</si>
  <si>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</si>
  <si>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</si>
  <si>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</si>
  <si>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</si>
  <si>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</si>
  <si>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</si>
  <si>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</si>
  <si>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</si>
  <si>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</si>
  <si>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</si>
  <si>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</si>
  <si>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</si>
  <si>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</si>
  <si>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</si>
  <si>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</si>
  <si>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</si>
  <si>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</si>
  <si>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</si>
  <si>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</si>
  <si>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</si>
  <si>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</si>
  <si>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</si>
  <si>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</si>
  <si>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</si>
  <si>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</si>
  <si>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</si>
  <si>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</si>
  <si>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</si>
  <si>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</si>
  <si>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</si>
  <si>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</si>
  <si>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</si>
  <si>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</si>
  <si>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</si>
  <si>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</si>
  <si>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</si>
  <si>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</si>
  <si>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</si>
  <si>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</si>
  <si>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</si>
  <si>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</si>
  <si>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</si>
  <si>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</si>
  <si>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</si>
  <si>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</si>
  <si>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</si>
  <si>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</si>
  <si>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</si>
  <si>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</si>
  <si>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</si>
  <si>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</si>
  <si>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</si>
  <si>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</si>
  <si>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</si>
  <si>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</si>
  <si>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</si>
  <si>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</si>
  <si>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</si>
  <si>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</si>
  <si>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</si>
  <si>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</si>
  <si>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</si>
  <si>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</si>
  <si>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</si>
  <si>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</si>
  <si>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</si>
  <si>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</si>
  <si>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</si>
  <si>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</si>
  <si>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</si>
  <si>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</si>
  <si>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</si>
  <si>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</si>
  <si>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</si>
  <si>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</si>
  <si>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</si>
  <si>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</si>
  <si>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</si>
  <si>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</si>
  <si>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</si>
  <si>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</si>
  <si>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</si>
  <si>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</si>
  <si>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</si>
  <si>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</si>
  <si>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</si>
  <si>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</si>
  <si>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</si>
  <si>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</si>
  <si>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</si>
  <si>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</si>
  <si>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</si>
  <si>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</si>
  <si>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</si>
  <si>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</si>
  <si>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</si>
  <si>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</si>
  <si>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</si>
  <si>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</si>
  <si>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</si>
  <si>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</si>
  <si>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</si>
  <si>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</si>
  <si>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</si>
  <si>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</si>
  <si>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</si>
  <si>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</si>
  <si>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</si>
  <si>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</si>
  <si>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</si>
  <si>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</si>
  <si>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</si>
  <si>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</si>
  <si>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</si>
  <si>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</si>
  <si>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</si>
  <si>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</si>
  <si>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</si>
  <si>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</si>
  <si>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</si>
  <si>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</si>
  <si>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</si>
  <si>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</si>
  <si>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</si>
  <si>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</si>
  <si>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</si>
  <si>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</si>
  <si>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</si>
  <si>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</si>
  <si>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</si>
  <si>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</si>
  <si>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</si>
  <si>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</si>
  <si>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</si>
  <si>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</si>
  <si>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</si>
  <si>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</si>
  <si>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</si>
  <si>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</si>
  <si>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</si>
  <si>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</si>
  <si>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</si>
  <si>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</si>
  <si>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</si>
  <si>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</si>
  <si>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</si>
  <si>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</si>
  <si>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</si>
  <si>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</si>
  <si>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</si>
  <si>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</si>
  <si>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</si>
  <si>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</si>
  <si>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</si>
  <si>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</si>
  <si>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</si>
  <si>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</si>
  <si>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</si>
  <si>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</si>
  <si>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</si>
  <si>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</si>
  <si>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</si>
  <si>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</si>
  <si>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</si>
  <si>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</si>
  <si>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</si>
  <si>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</si>
  <si>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</si>
  <si>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</si>
  <si>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</si>
  <si>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</si>
  <si>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</si>
  <si>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</si>
  <si>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</si>
  <si>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</si>
  <si>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</si>
  <si>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</si>
  <si>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</si>
  <si>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</si>
  <si>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</si>
  <si>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</si>
  <si>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</si>
  <si>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</si>
  <si>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</si>
  <si>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</si>
  <si>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</si>
  <si>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</si>
  <si>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</si>
  <si>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</si>
  <si>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</si>
  <si>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</si>
  <si>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</si>
  <si>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</si>
  <si>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</si>
  <si>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</si>
  <si>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</si>
  <si>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</si>
  <si>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</si>
  <si>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</si>
  <si>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</si>
  <si>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</si>
  <si>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</si>
  <si>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</si>
  <si>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</si>
  <si>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</si>
  <si>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</si>
  <si>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</si>
  <si>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</si>
  <si>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</si>
  <si>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</si>
  <si>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</si>
  <si>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</si>
  <si>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</si>
  <si>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</si>
  <si>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</si>
  <si>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</si>
  <si>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</si>
  <si>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</si>
  <si>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Вид реза</t>
  </si>
  <si>
    <t>Диагональный</t>
  </si>
  <si>
    <t>Торцевой</t>
  </si>
  <si>
    <r>
      <rPr>
        <rFont val="Arial"/>
        <color rgb="FF6D9EEB"/>
        <sz val="11"/>
      </rPr>
      <t xml:space="preserve">Ⓜ️ Множественный выбор</t>
    </r>
  </si>
  <si>
    <t>Особенности</t>
  </si>
  <si>
    <t>Гибкий</t>
  </si>
  <si>
    <t>Замена полотна без инструмента</t>
  </si>
  <si>
    <t>Изолированные ручки</t>
  </si>
  <si>
    <t>Кейс</t>
  </si>
  <si>
    <t>Магнитный держатель</t>
  </si>
  <si>
    <t>Многокомпонентная ручка</t>
  </si>
  <si>
    <t>Нескользящее покрытие</t>
  </si>
  <si>
    <t>Профессиональное назначение</t>
  </si>
  <si>
    <t>Резиновое покрытие рукоятки</t>
  </si>
  <si>
    <t>С ключом</t>
  </si>
  <si>
    <t>С трещоткой</t>
  </si>
  <si>
    <t>Самозатачивающаяся кромка</t>
  </si>
  <si>
    <t>Складная конструкция</t>
  </si>
  <si>
    <t>Ударное сверление</t>
  </si>
  <si>
    <t>Чехол для хранения</t>
  </si>
  <si>
    <t>Шуруповерт в комплекте</t>
  </si>
  <si>
    <r>
      <rPr>
        <rFont val="Arial"/>
        <color rgb="FF6D9EEB"/>
        <sz val="11"/>
      </rPr>
      <t xml:space="preserve">Ⓜ️ Множественный выбор</t>
    </r>
  </si>
  <si>
    <t>Вид ключа</t>
  </si>
  <si>
    <t>Torx</t>
  </si>
  <si>
    <t>Баллонный</t>
  </si>
  <si>
    <t>Газовый</t>
  </si>
  <si>
    <t>Динамометрический</t>
  </si>
  <si>
    <t>Для замены масляного фильтра</t>
  </si>
  <si>
    <t>Комбинированный</t>
  </si>
  <si>
    <t>Накидной</t>
  </si>
  <si>
    <t>Радиусный</t>
  </si>
  <si>
    <t>Разводной</t>
  </si>
  <si>
    <t>Разрезной</t>
  </si>
  <si>
    <t>Ременный</t>
  </si>
  <si>
    <t>Рожковый</t>
  </si>
  <si>
    <t>Свечной</t>
  </si>
  <si>
    <t>Трубный</t>
  </si>
  <si>
    <t>Трубчатый</t>
  </si>
  <si>
    <t>Универсальный</t>
  </si>
  <si>
    <t>Цепной</t>
  </si>
  <si>
    <t>Шестигранный (имбусовый)</t>
  </si>
  <si>
    <r>
      <rPr>
        <rFont val="Arial"/>
        <color rgb="FF6D9EEB"/>
        <sz val="11"/>
      </rPr>
      <t xml:space="preserve">Ⓜ️ Множественный выбор</t>
    </r>
  </si>
  <si>
    <t>Вид шлица</t>
  </si>
  <si>
    <t>Pentalobe</t>
  </si>
  <si>
    <t>Pozidriv</t>
  </si>
  <si>
    <t>Внутренний шестигранник</t>
  </si>
  <si>
    <t>Для шлицевых гаек</t>
  </si>
  <si>
    <t>Квадратный</t>
  </si>
  <si>
    <t>Крестовой</t>
  </si>
  <si>
    <t>Плюс-минус</t>
  </si>
  <si>
    <t>Прямой</t>
  </si>
  <si>
    <t>Трехгранный</t>
  </si>
  <si>
    <t>Шестигранный</t>
  </si>
  <si>
    <r>
      <rPr>
        <rFont val="Arial"/>
        <color rgb="FF6D9EEB"/>
        <sz val="11"/>
      </rPr>
      <t xml:space="preserve">Ⓜ️ Множественный выбор</t>
    </r>
  </si>
  <si>
    <t>Вид съемника</t>
  </si>
  <si>
    <t>Для изоляции</t>
  </si>
  <si>
    <t>Для клипсы</t>
  </si>
  <si>
    <t>Для обшивки</t>
  </si>
  <si>
    <t>Для пинов</t>
  </si>
  <si>
    <t>Для подшипников</t>
  </si>
  <si>
    <t>Для пружин</t>
  </si>
  <si>
    <t>Для стопорных колец</t>
  </si>
  <si>
    <t>Для фильтров</t>
  </si>
  <si>
    <t>Для шкивов</t>
  </si>
  <si>
    <t>Количество заводских упаковок</t>
  </si>
  <si>
    <t>Ошибка</t>
  </si>
  <si>
    <t>Предупреждение</t>
  </si>
  <si>
    <t>Набор ключей</t>
  </si>
  <si>
    <t>SKS</t>
  </si>
  <si>
    <t>020713</t>
  </si>
  <si>
    <t>Набор ключей складной SKS TOM 7   - это набор прочных хромованадиевых инструментов. Рамка выполнена из нержавеющей стали, а комплекс из 7 инструментов поможет справиться почти со всеми проблемами при ремонте и техобслуживании велосипеда. В набор инструментов входит: крестовая отвертка, шестигранные ключи и звездочка.</t>
  </si>
  <si>
    <t>черный;серебристый;синий</t>
  </si>
  <si>
    <t>Набор инструментов складной SKS Tom,7 ключей</t>
  </si>
  <si>
    <t>https://cdn1.ozone.ru/s3/multimedia-z/6011863619.jpg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</si>
  <si>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</si>
  <si>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</si>
  <si>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</si>
  <si>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</si>
  <si>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</si>
  <si>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</si>
  <si>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</si>
  <si>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</si>
  <si>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</si>
  <si>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</si>
  <si>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</si>
  <si>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</si>
  <si>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</si>
  <si>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</si>
  <si>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</si>
  <si>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Документация PDF</t>
  </si>
  <si>
    <t>Озон.Видео</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</si>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</sst>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63</v>
      </c>
      <c r="T1" t="s">
        <v>87</v>
      </c>
      <c r="V1" t="s">
        <v>230</v>
      </c>
      <c r="W1" t="s">
        <v>287</v>
      </c>
      <c r="X1">
        <v>0.25</v>
      </c>
      <c r="Y1" t="s">
        <v>569</v>
      </c>
      <c r="AB1" t="s">
        <v>729</v>
      </c>
      <c r="AG1" t="s">
        <v>895</v>
      </c>
      <c r="AJ1" t="s">
        <v>895</v>
      </c>
      <c r="AK1" t="s">
        <v>895</v>
      </c>
      <c r="AL1" t="s">
        <v>895</v>
      </c>
      <c r="AM1" t="s">
        <v>895</v>
      </c>
      <c r="AP1" t="s">
        <v>895</v>
      </c>
      <c r="AQ1" t="s">
        <v>895</v>
      </c>
      <c r="AR1" t="s">
        <v>895</v>
      </c>
      <c r="AS1" t="s">
        <v>895</v>
      </c>
      <c r="AT1" t="s">
        <v>895</v>
      </c>
      <c r="AU1" t="s">
        <v>895</v>
      </c>
      <c r="AV1" t="s">
        <v>895</v>
      </c>
    </row>
    <row r="2">
      <c r="F2">
        <v>20</v>
      </c>
      <c r="H2" t="s">
        <v>64</v>
      </c>
      <c r="T2" t="s">
        <v>88</v>
      </c>
      <c r="V2" t="s">
        <v>231</v>
      </c>
      <c r="W2" t="s">
        <v>288</v>
      </c>
      <c r="X2" t="s">
        <v>556</v>
      </c>
      <c r="Y2" t="s">
        <v>288</v>
      </c>
      <c r="AB2" t="s">
        <v>730</v>
      </c>
      <c r="AG2" t="s">
        <v>287</v>
      </c>
      <c r="AJ2" t="s">
        <v>899</v>
      </c>
      <c r="AK2" t="s">
        <v>930</v>
      </c>
      <c r="AL2" t="s">
        <v>962</v>
      </c>
      <c r="AM2" t="s">
        <v>990</v>
      </c>
      <c r="AP2" t="s">
        <v>1000</v>
      </c>
      <c r="AQ2" t="s">
        <v>1019</v>
      </c>
      <c r="AR2" t="s">
        <v>1276</v>
      </c>
      <c r="AS2" t="s">
        <v>1280</v>
      </c>
      <c r="AT2" t="s">
        <v>1298</v>
      </c>
      <c r="AU2" t="s">
        <v>1318</v>
      </c>
      <c r="AV2" t="s">
        <v>1330</v>
      </c>
    </row>
    <row r="3">
      <c r="F3" t="s">
        <v>59</v>
      </c>
      <c r="H3" t="s">
        <v>65</v>
      </c>
      <c r="T3" t="s">
        <v>89</v>
      </c>
      <c r="V3" t="s">
        <v>232</v>
      </c>
      <c r="W3" t="s">
        <v>289</v>
      </c>
      <c r="X3" t="s">
        <v>557</v>
      </c>
      <c r="Y3" t="s">
        <v>292</v>
      </c>
      <c r="AB3" t="s">
        <v>731</v>
      </c>
      <c r="AG3" t="s">
        <v>288</v>
      </c>
      <c r="AJ3" t="s">
        <v>900</v>
      </c>
      <c r="AK3" t="s">
        <v>931</v>
      </c>
      <c r="AL3" t="s">
        <v>963</v>
      </c>
      <c r="AM3" t="s">
        <v>991</v>
      </c>
      <c r="AP3" t="s">
        <v>1001</v>
      </c>
      <c r="AQ3" t="s">
        <v>1020</v>
      </c>
      <c r="AR3" t="s">
        <v>1277</v>
      </c>
      <c r="AS3" t="s">
        <v>1281</v>
      </c>
      <c r="AT3" t="s">
        <v>1299</v>
      </c>
      <c r="AU3" t="s">
        <v>1319</v>
      </c>
      <c r="AV3" t="s">
        <v>1331</v>
      </c>
    </row>
    <row r="4">
      <c r="H4" t="s">
        <v>66</v>
      </c>
      <c r="T4" t="s">
        <v>90</v>
      </c>
      <c r="V4" t="s">
        <v>233</v>
      </c>
      <c r="W4" t="s">
        <v>290</v>
      </c>
      <c r="X4" t="s">
        <v>558</v>
      </c>
      <c r="Y4" t="s">
        <v>570</v>
      </c>
      <c r="AB4" t="s">
        <v>732</v>
      </c>
      <c r="AG4" t="s">
        <v>289</v>
      </c>
      <c r="AJ4" t="s">
        <v>901</v>
      </c>
      <c r="AK4" t="s">
        <v>932</v>
      </c>
      <c r="AL4" t="s">
        <v>964</v>
      </c>
      <c r="AM4" t="s">
        <v>992</v>
      </c>
      <c r="AP4" t="s">
        <v>1002</v>
      </c>
      <c r="AQ4" t="s">
        <v>1021</v>
      </c>
      <c r="AS4" t="s">
        <v>1282</v>
      </c>
      <c r="AT4" t="s">
        <v>1300</v>
      </c>
      <c r="AU4" t="s">
        <v>1298</v>
      </c>
      <c r="AV4" t="s">
        <v>1332</v>
      </c>
    </row>
    <row r="5">
      <c r="T5" t="s">
        <v>91</v>
      </c>
      <c r="V5" t="s">
        <v>234</v>
      </c>
      <c r="W5" t="s">
        <v>291</v>
      </c>
      <c r="X5" t="s">
        <v>559</v>
      </c>
      <c r="Y5" t="s">
        <v>571</v>
      </c>
      <c r="AB5" t="s">
        <v>733</v>
      </c>
      <c r="AG5" t="s">
        <v>290</v>
      </c>
      <c r="AJ5" t="s">
        <v>902</v>
      </c>
      <c r="AK5" t="s">
        <v>933</v>
      </c>
      <c r="AL5" t="s">
        <v>965</v>
      </c>
      <c r="AM5" t="s">
        <v>993</v>
      </c>
      <c r="AP5" t="s">
        <v>1003</v>
      </c>
      <c r="AQ5" t="s">
        <v>1022</v>
      </c>
      <c r="AS5" t="s">
        <v>1283</v>
      </c>
      <c r="AT5" t="s">
        <v>1301</v>
      </c>
      <c r="AU5" t="s">
        <v>1320</v>
      </c>
      <c r="AV5" t="s">
        <v>1333</v>
      </c>
    </row>
    <row r="6">
      <c r="T6" t="s">
        <v>92</v>
      </c>
      <c r="V6" t="s">
        <v>235</v>
      </c>
      <c r="W6" t="s">
        <v>292</v>
      </c>
      <c r="X6">
        <v>0.5</v>
      </c>
      <c r="Y6" t="s">
        <v>572</v>
      </c>
      <c r="AB6" t="s">
        <v>734</v>
      </c>
      <c r="AG6" t="s">
        <v>291</v>
      </c>
      <c r="AJ6" t="s">
        <v>903</v>
      </c>
      <c r="AK6" t="s">
        <v>934</v>
      </c>
      <c r="AL6" t="s">
        <v>966</v>
      </c>
      <c r="AM6" t="s">
        <v>994</v>
      </c>
      <c r="AP6" t="s">
        <v>1004</v>
      </c>
      <c r="AQ6" t="s">
        <v>1023</v>
      </c>
      <c r="AS6" t="s">
        <v>1284</v>
      </c>
      <c r="AT6" t="s">
        <v>1302</v>
      </c>
      <c r="AU6" t="s">
        <v>1321</v>
      </c>
      <c r="AV6" t="s">
        <v>1334</v>
      </c>
    </row>
    <row r="7">
      <c r="T7" t="s">
        <v>93</v>
      </c>
      <c r="V7" t="s">
        <v>236</v>
      </c>
      <c r="W7" t="s">
        <v>293</v>
      </c>
      <c r="X7" t="s">
        <v>560</v>
      </c>
      <c r="Y7" t="s">
        <v>573</v>
      </c>
      <c r="AB7" t="s">
        <v>735</v>
      </c>
      <c r="AG7" t="s">
        <v>292</v>
      </c>
      <c r="AJ7" t="s">
        <v>904</v>
      </c>
      <c r="AK7" t="s">
        <v>935</v>
      </c>
      <c r="AL7" t="s">
        <v>967</v>
      </c>
      <c r="AM7" t="s">
        <v>995</v>
      </c>
      <c r="AP7" t="s">
        <v>1005</v>
      </c>
      <c r="AQ7" t="s">
        <v>1024</v>
      </c>
      <c r="AS7" t="s">
        <v>1285</v>
      </c>
      <c r="AT7" t="s">
        <v>1303</v>
      </c>
      <c r="AU7" t="s">
        <v>1322</v>
      </c>
      <c r="AV7" t="s">
        <v>1335</v>
      </c>
    </row>
    <row r="8">
      <c r="T8" t="s">
        <v>94</v>
      </c>
      <c r="V8" t="s">
        <v>237</v>
      </c>
      <c r="W8" t="s">
        <v>294</v>
      </c>
      <c r="X8" t="s">
        <v>561</v>
      </c>
      <c r="Y8" t="s">
        <v>574</v>
      </c>
      <c r="AB8" t="s">
        <v>736</v>
      </c>
      <c r="AG8" t="s">
        <v>293</v>
      </c>
      <c r="AJ8" t="s">
        <v>905</v>
      </c>
      <c r="AK8" t="s">
        <v>768</v>
      </c>
      <c r="AL8" t="s">
        <v>968</v>
      </c>
      <c r="AP8" t="s">
        <v>1006</v>
      </c>
      <c r="AQ8" t="s">
        <v>1025</v>
      </c>
      <c r="AS8" t="s">
        <v>1286</v>
      </c>
      <c r="AT8" t="s">
        <v>1304</v>
      </c>
      <c r="AU8" t="s">
        <v>1323</v>
      </c>
      <c r="AV8" t="s">
        <v>1336</v>
      </c>
    </row>
    <row r="9">
      <c r="T9" t="s">
        <v>95</v>
      </c>
      <c r="V9" t="s">
        <v>238</v>
      </c>
      <c r="W9" t="s">
        <v>295</v>
      </c>
      <c r="X9">
        <v>0.75</v>
      </c>
      <c r="Y9" t="s">
        <v>575</v>
      </c>
      <c r="AB9" t="s">
        <v>737</v>
      </c>
      <c r="AG9" t="s">
        <v>294</v>
      </c>
      <c r="AJ9" t="s">
        <v>906</v>
      </c>
      <c r="AK9" t="s">
        <v>936</v>
      </c>
      <c r="AL9" t="s">
        <v>969</v>
      </c>
      <c r="AP9" t="s">
        <v>1007</v>
      </c>
      <c r="AQ9" t="s">
        <v>1026</v>
      </c>
      <c r="AS9" t="s">
        <v>1287</v>
      </c>
      <c r="AT9" t="s">
        <v>1305</v>
      </c>
      <c r="AU9" t="s">
        <v>1324</v>
      </c>
      <c r="AV9" t="s">
        <v>1337</v>
      </c>
    </row>
    <row r="10">
      <c r="T10" t="s">
        <v>96</v>
      </c>
      <c r="V10" t="s">
        <v>239</v>
      </c>
      <c r="W10" t="s">
        <v>296</v>
      </c>
      <c r="X10" t="s">
        <v>562</v>
      </c>
      <c r="Y10" t="s">
        <v>576</v>
      </c>
      <c r="AB10" t="s">
        <v>738</v>
      </c>
      <c r="AG10" t="s">
        <v>295</v>
      </c>
      <c r="AJ10" t="s">
        <v>907</v>
      </c>
      <c r="AK10" t="s">
        <v>771</v>
      </c>
      <c r="AL10" t="s">
        <v>970</v>
      </c>
      <c r="AP10" t="s">
        <v>1008</v>
      </c>
      <c r="AQ10" t="s">
        <v>1027</v>
      </c>
      <c r="AS10" t="s">
        <v>1288</v>
      </c>
      <c r="AT10" t="s">
        <v>1306</v>
      </c>
      <c r="AU10" t="s">
        <v>1325</v>
      </c>
      <c r="AV10" t="s">
        <v>1338</v>
      </c>
    </row>
    <row r="11">
      <c r="T11" t="s">
        <v>97</v>
      </c>
      <c r="V11" t="s">
        <v>240</v>
      </c>
      <c r="W11" t="s">
        <v>297</v>
      </c>
      <c r="X11" t="s">
        <v>563</v>
      </c>
      <c r="Y11" t="s">
        <v>577</v>
      </c>
      <c r="AB11" t="s">
        <v>739</v>
      </c>
      <c r="AG11" t="s">
        <v>296</v>
      </c>
      <c r="AJ11" t="s">
        <v>908</v>
      </c>
      <c r="AK11" t="s">
        <v>937</v>
      </c>
      <c r="AL11" t="s">
        <v>971</v>
      </c>
      <c r="AP11" t="s">
        <v>1009</v>
      </c>
      <c r="AQ11" t="s">
        <v>1028</v>
      </c>
      <c r="AS11" t="s">
        <v>1289</v>
      </c>
      <c r="AT11" t="s">
        <v>1307</v>
      </c>
      <c r="AU11" t="s">
        <v>1326</v>
      </c>
    </row>
    <row r="12">
      <c r="T12" t="s">
        <v>98</v>
      </c>
      <c r="V12" t="s">
        <v>241</v>
      </c>
      <c r="W12" t="s">
        <v>298</v>
      </c>
      <c r="X12">
        <v>1</v>
      </c>
      <c r="Y12" t="s">
        <v>578</v>
      </c>
      <c r="AB12" t="s">
        <v>740</v>
      </c>
      <c r="AG12" t="s">
        <v>297</v>
      </c>
      <c r="AJ12" t="s">
        <v>909</v>
      </c>
      <c r="AK12" t="s">
        <v>938</v>
      </c>
      <c r="AL12" t="s">
        <v>972</v>
      </c>
      <c r="AP12" t="s">
        <v>1010</v>
      </c>
      <c r="AQ12" t="s">
        <v>1029</v>
      </c>
      <c r="AS12" t="s">
        <v>1290</v>
      </c>
      <c r="AT12" t="s">
        <v>1308</v>
      </c>
      <c r="AU12" t="s">
        <v>1327</v>
      </c>
    </row>
    <row r="13">
      <c r="T13" t="s">
        <v>99</v>
      </c>
      <c r="V13" t="s">
        <v>242</v>
      </c>
      <c r="W13" t="s">
        <v>299</v>
      </c>
      <c r="X13" t="s">
        <v>564</v>
      </c>
      <c r="Y13" t="s">
        <v>294</v>
      </c>
      <c r="AB13" t="s">
        <v>741</v>
      </c>
      <c r="AG13" t="s">
        <v>298</v>
      </c>
      <c r="AJ13" t="s">
        <v>910</v>
      </c>
      <c r="AK13" t="s">
        <v>939</v>
      </c>
      <c r="AL13" t="s">
        <v>973</v>
      </c>
      <c r="AP13" t="s">
        <v>1011</v>
      </c>
      <c r="AQ13" t="s">
        <v>1030</v>
      </c>
      <c r="AS13" t="s">
        <v>1291</v>
      </c>
      <c r="AT13" t="s">
        <v>1309</v>
      </c>
    </row>
    <row r="14">
      <c r="T14" t="s">
        <v>100</v>
      </c>
      <c r="V14" t="s">
        <v>243</v>
      </c>
      <c r="W14" t="s">
        <v>300</v>
      </c>
      <c r="X14">
        <v>1.25</v>
      </c>
      <c r="Y14" t="s">
        <v>295</v>
      </c>
      <c r="AB14" t="s">
        <v>742</v>
      </c>
      <c r="AG14" t="s">
        <v>299</v>
      </c>
      <c r="AJ14" t="s">
        <v>911</v>
      </c>
      <c r="AK14" t="s">
        <v>940</v>
      </c>
      <c r="AL14" t="s">
        <v>974</v>
      </c>
      <c r="AP14" t="s">
        <v>1012</v>
      </c>
      <c r="AQ14" t="s">
        <v>1031</v>
      </c>
      <c r="AS14" t="s">
        <v>1292</v>
      </c>
      <c r="AT14" t="s">
        <v>1310</v>
      </c>
    </row>
    <row r="15">
      <c r="T15" t="s">
        <v>101</v>
      </c>
      <c r="V15" t="s">
        <v>244</v>
      </c>
      <c r="W15" t="s">
        <v>301</v>
      </c>
      <c r="X15" t="s">
        <v>565</v>
      </c>
      <c r="Y15" t="s">
        <v>296</v>
      </c>
      <c r="AB15" t="s">
        <v>743</v>
      </c>
      <c r="AG15" t="s">
        <v>300</v>
      </c>
      <c r="AJ15" t="s">
        <v>912</v>
      </c>
      <c r="AK15" t="s">
        <v>941</v>
      </c>
      <c r="AL15" t="s">
        <v>975</v>
      </c>
      <c r="AP15" t="s">
        <v>1013</v>
      </c>
      <c r="AQ15" t="s">
        <v>1032</v>
      </c>
      <c r="AS15" t="s">
        <v>1293</v>
      </c>
      <c r="AT15" t="s">
        <v>1277</v>
      </c>
    </row>
    <row r="16">
      <c r="T16" t="s">
        <v>102</v>
      </c>
      <c r="V16" t="s">
        <v>245</v>
      </c>
      <c r="W16" t="s">
        <v>302</v>
      </c>
      <c r="X16" t="s">
        <v>566</v>
      </c>
      <c r="Y16" t="s">
        <v>579</v>
      </c>
      <c r="AB16" t="s">
        <v>744</v>
      </c>
      <c r="AG16" t="s">
        <v>301</v>
      </c>
      <c r="AJ16" t="s">
        <v>913</v>
      </c>
      <c r="AK16" t="s">
        <v>942</v>
      </c>
      <c r="AL16" t="s">
        <v>976</v>
      </c>
      <c r="AP16" t="s">
        <v>1014</v>
      </c>
      <c r="AQ16" t="s">
        <v>1033</v>
      </c>
      <c r="AS16" t="s">
        <v>1294</v>
      </c>
      <c r="AT16" t="s">
        <v>1311</v>
      </c>
    </row>
    <row r="17">
      <c r="T17" t="s">
        <v>103</v>
      </c>
      <c r="V17" t="s">
        <v>246</v>
      </c>
      <c r="W17" t="s">
        <v>303</v>
      </c>
      <c r="X17">
        <v>1.5</v>
      </c>
      <c r="Y17" t="s">
        <v>580</v>
      </c>
      <c r="AB17" t="s">
        <v>745</v>
      </c>
      <c r="AG17" t="s">
        <v>302</v>
      </c>
      <c r="AJ17" t="s">
        <v>914</v>
      </c>
      <c r="AK17" t="s">
        <v>943</v>
      </c>
      <c r="AL17" t="s">
        <v>977</v>
      </c>
      <c r="AP17" t="s">
        <v>1015</v>
      </c>
      <c r="AQ17" t="s">
        <v>1034</v>
      </c>
      <c r="AS17" t="s">
        <v>1295</v>
      </c>
      <c r="AT17" t="s">
        <v>1312</v>
      </c>
    </row>
    <row r="18">
      <c r="T18" t="s">
        <v>104</v>
      </c>
      <c r="V18" t="s">
        <v>247</v>
      </c>
      <c r="W18" t="s">
        <v>304</v>
      </c>
      <c r="X18">
        <v>1.75</v>
      </c>
      <c r="Y18" t="s">
        <v>581</v>
      </c>
      <c r="AB18" t="s">
        <v>746</v>
      </c>
      <c r="AG18" t="s">
        <v>303</v>
      </c>
      <c r="AJ18" t="s">
        <v>915</v>
      </c>
      <c r="AK18" t="s">
        <v>944</v>
      </c>
      <c r="AL18" t="s">
        <v>978</v>
      </c>
      <c r="AP18" t="s">
        <v>1016</v>
      </c>
      <c r="AQ18" t="s">
        <v>1035</v>
      </c>
      <c r="AT18" t="s">
        <v>1313</v>
      </c>
    </row>
    <row r="19">
      <c r="T19" t="s">
        <v>105</v>
      </c>
      <c r="V19" t="s">
        <v>248</v>
      </c>
      <c r="W19" t="s">
        <v>305</v>
      </c>
      <c r="X19">
        <v>2</v>
      </c>
      <c r="Y19" t="s">
        <v>582</v>
      </c>
      <c r="AB19" t="s">
        <v>747</v>
      </c>
      <c r="AG19" t="s">
        <v>304</v>
      </c>
      <c r="AJ19" t="s">
        <v>916</v>
      </c>
      <c r="AK19" t="s">
        <v>945</v>
      </c>
      <c r="AL19" t="s">
        <v>979</v>
      </c>
      <c r="AQ19" t="s">
        <v>1036</v>
      </c>
      <c r="AT19" t="s">
        <v>1314</v>
      </c>
    </row>
    <row r="20">
      <c r="T20" t="s">
        <v>106</v>
      </c>
      <c r="V20" t="s">
        <v>249</v>
      </c>
      <c r="W20" t="s">
        <v>306</v>
      </c>
      <c r="X20">
        <v>2.5</v>
      </c>
      <c r="Y20" t="s">
        <v>583</v>
      </c>
      <c r="AB20" t="s">
        <v>748</v>
      </c>
      <c r="AG20" t="s">
        <v>305</v>
      </c>
      <c r="AJ20" t="s">
        <v>917</v>
      </c>
      <c r="AK20" t="s">
        <v>946</v>
      </c>
      <c r="AL20" t="s">
        <v>980</v>
      </c>
      <c r="AQ20" t="s">
        <v>1037</v>
      </c>
      <c r="AT20" t="s">
        <v>1315</v>
      </c>
    </row>
    <row r="21">
      <c r="T21" t="s">
        <v>107</v>
      </c>
      <c r="V21" t="s">
        <v>250</v>
      </c>
      <c r="W21" t="s">
        <v>307</v>
      </c>
      <c r="X21">
        <v>3</v>
      </c>
      <c r="Y21" t="s">
        <v>584</v>
      </c>
      <c r="AB21" t="s">
        <v>749</v>
      </c>
      <c r="AG21" t="s">
        <v>306</v>
      </c>
      <c r="AJ21" t="s">
        <v>918</v>
      </c>
      <c r="AK21" t="s">
        <v>947</v>
      </c>
      <c r="AL21" t="s">
        <v>981</v>
      </c>
      <c r="AQ21" t="s">
        <v>1038</v>
      </c>
    </row>
    <row r="22">
      <c r="T22" t="s">
        <v>108</v>
      </c>
      <c r="V22" t="s">
        <v>251</v>
      </c>
      <c r="W22" t="s">
        <v>308</v>
      </c>
      <c r="X22">
        <v>3.5</v>
      </c>
      <c r="Y22" t="s">
        <v>585</v>
      </c>
      <c r="AB22" t="s">
        <v>750</v>
      </c>
      <c r="AG22" t="s">
        <v>307</v>
      </c>
      <c r="AJ22" t="s">
        <v>919</v>
      </c>
      <c r="AK22" t="s">
        <v>948</v>
      </c>
      <c r="AL22" t="s">
        <v>982</v>
      </c>
      <c r="AQ22" t="s">
        <v>1039</v>
      </c>
    </row>
    <row r="23">
      <c r="T23" t="s">
        <v>109</v>
      </c>
      <c r="V23" t="s">
        <v>252</v>
      </c>
      <c r="W23" t="s">
        <v>309</v>
      </c>
      <c r="X23">
        <v>4</v>
      </c>
      <c r="Y23" t="s">
        <v>586</v>
      </c>
      <c r="AB23" t="s">
        <v>751</v>
      </c>
      <c r="AG23" t="s">
        <v>308</v>
      </c>
      <c r="AJ23" t="s">
        <v>920</v>
      </c>
      <c r="AK23" t="s">
        <v>949</v>
      </c>
      <c r="AL23" t="s">
        <v>983</v>
      </c>
      <c r="AQ23" t="s">
        <v>1040</v>
      </c>
    </row>
    <row r="24">
      <c r="T24" t="s">
        <v>110</v>
      </c>
      <c r="V24" t="s">
        <v>253</v>
      </c>
      <c r="W24" t="s">
        <v>310</v>
      </c>
      <c r="X24">
        <v>4.5</v>
      </c>
      <c r="Y24" t="s">
        <v>587</v>
      </c>
      <c r="AB24" t="s">
        <v>752</v>
      </c>
      <c r="AG24" t="s">
        <v>309</v>
      </c>
      <c r="AJ24" t="s">
        <v>921</v>
      </c>
      <c r="AK24" t="s">
        <v>950</v>
      </c>
      <c r="AL24" t="s">
        <v>984</v>
      </c>
      <c r="AQ24" t="s">
        <v>1041</v>
      </c>
    </row>
    <row r="25">
      <c r="T25" t="s">
        <v>111</v>
      </c>
      <c r="V25" t="s">
        <v>254</v>
      </c>
      <c r="W25" t="s">
        <v>311</v>
      </c>
      <c r="X25">
        <v>5</v>
      </c>
      <c r="Y25" t="s">
        <v>588</v>
      </c>
      <c r="AB25" t="s">
        <v>753</v>
      </c>
      <c r="AG25" t="s">
        <v>310</v>
      </c>
      <c r="AJ25" t="s">
        <v>922</v>
      </c>
      <c r="AK25" t="s">
        <v>951</v>
      </c>
      <c r="AL25" t="s">
        <v>985</v>
      </c>
      <c r="AQ25" t="s">
        <v>1042</v>
      </c>
    </row>
    <row r="26">
      <c r="T26" t="s">
        <v>112</v>
      </c>
      <c r="V26" t="s">
        <v>255</v>
      </c>
      <c r="W26" t="s">
        <v>312</v>
      </c>
      <c r="X26">
        <v>6</v>
      </c>
      <c r="Y26" t="s">
        <v>589</v>
      </c>
      <c r="AB26" t="s">
        <v>754</v>
      </c>
      <c r="AG26" t="s">
        <v>311</v>
      </c>
      <c r="AJ26" t="s">
        <v>923</v>
      </c>
      <c r="AK26" t="s">
        <v>952</v>
      </c>
      <c r="AL26" t="s">
        <v>986</v>
      </c>
      <c r="AQ26" t="s">
        <v>1043</v>
      </c>
    </row>
    <row r="27">
      <c r="T27" t="s">
        <v>113</v>
      </c>
      <c r="V27" t="s">
        <v>256</v>
      </c>
      <c r="W27" t="s">
        <v>313</v>
      </c>
      <c r="Y27" t="s">
        <v>590</v>
      </c>
      <c r="AB27" t="s">
        <v>755</v>
      </c>
      <c r="AG27" t="s">
        <v>312</v>
      </c>
      <c r="AJ27" t="s">
        <v>924</v>
      </c>
      <c r="AK27" t="s">
        <v>953</v>
      </c>
      <c r="AL27" t="s">
        <v>987</v>
      </c>
      <c r="AQ27" t="s">
        <v>1044</v>
      </c>
    </row>
    <row r="28">
      <c r="T28" t="s">
        <v>114</v>
      </c>
      <c r="V28" t="s">
        <v>257</v>
      </c>
      <c r="W28" t="s">
        <v>314</v>
      </c>
      <c r="Y28" t="s">
        <v>591</v>
      </c>
      <c r="AB28" t="s">
        <v>756</v>
      </c>
      <c r="AG28" t="s">
        <v>313</v>
      </c>
      <c r="AJ28" t="s">
        <v>925</v>
      </c>
      <c r="AK28" t="s">
        <v>954</v>
      </c>
      <c r="AQ28" t="s">
        <v>1045</v>
      </c>
    </row>
    <row r="29">
      <c r="T29" t="s">
        <v>115</v>
      </c>
      <c r="V29" t="s">
        <v>258</v>
      </c>
      <c r="W29" t="s">
        <v>315</v>
      </c>
      <c r="Y29" t="s">
        <v>592</v>
      </c>
      <c r="AB29" t="s">
        <v>757</v>
      </c>
      <c r="AG29" t="s">
        <v>314</v>
      </c>
      <c r="AJ29" t="s">
        <v>926</v>
      </c>
      <c r="AK29" t="s">
        <v>955</v>
      </c>
      <c r="AQ29" t="s">
        <v>1046</v>
      </c>
    </row>
    <row r="30">
      <c r="T30" t="s">
        <v>116</v>
      </c>
      <c r="V30" t="s">
        <v>259</v>
      </c>
      <c r="W30" t="s">
        <v>316</v>
      </c>
      <c r="Y30" t="s">
        <v>593</v>
      </c>
      <c r="AB30" t="s">
        <v>758</v>
      </c>
      <c r="AG30" t="s">
        <v>315</v>
      </c>
      <c r="AJ30" t="s">
        <v>927</v>
      </c>
      <c r="AK30" t="s">
        <v>956</v>
      </c>
      <c r="AQ30" t="s">
        <v>1047</v>
      </c>
    </row>
    <row r="31">
      <c r="T31" t="s">
        <v>117</v>
      </c>
      <c r="V31" t="s">
        <v>260</v>
      </c>
      <c r="W31" t="s">
        <v>317</v>
      </c>
      <c r="Y31" t="s">
        <v>594</v>
      </c>
      <c r="AB31" t="s">
        <v>759</v>
      </c>
      <c r="AG31" t="s">
        <v>316</v>
      </c>
      <c r="AK31" t="s">
        <v>957</v>
      </c>
      <c r="AQ31" t="s">
        <v>1048</v>
      </c>
    </row>
    <row r="32">
      <c r="T32" t="s">
        <v>118</v>
      </c>
      <c r="V32" t="s">
        <v>261</v>
      </c>
      <c r="W32" t="s">
        <v>318</v>
      </c>
      <c r="Y32" t="s">
        <v>595</v>
      </c>
      <c r="AB32" t="s">
        <v>760</v>
      </c>
      <c r="AG32" t="s">
        <v>317</v>
      </c>
      <c r="AK32" t="s">
        <v>958</v>
      </c>
      <c r="AQ32" t="s">
        <v>1049</v>
      </c>
    </row>
    <row r="33">
      <c r="T33" t="s">
        <v>119</v>
      </c>
      <c r="V33" t="s">
        <v>262</v>
      </c>
      <c r="W33" t="s">
        <v>319</v>
      </c>
      <c r="Y33" t="s">
        <v>596</v>
      </c>
      <c r="AB33" t="s">
        <v>761</v>
      </c>
      <c r="AG33" t="s">
        <v>318</v>
      </c>
      <c r="AK33" t="s">
        <v>959</v>
      </c>
      <c r="AQ33" t="s">
        <v>1050</v>
      </c>
    </row>
    <row r="34">
      <c r="T34" t="s">
        <v>120</v>
      </c>
      <c r="V34" t="s">
        <v>263</v>
      </c>
      <c r="W34" t="s">
        <v>320</v>
      </c>
      <c r="Y34" t="s">
        <v>597</v>
      </c>
      <c r="AB34" t="s">
        <v>762</v>
      </c>
      <c r="AG34" t="s">
        <v>319</v>
      </c>
      <c r="AK34" t="s">
        <v>863</v>
      </c>
      <c r="AQ34" t="s">
        <v>1051</v>
      </c>
    </row>
    <row r="35">
      <c r="T35" t="s">
        <v>121</v>
      </c>
      <c r="V35" t="s">
        <v>264</v>
      </c>
      <c r="W35" t="s">
        <v>321</v>
      </c>
      <c r="Y35" t="s">
        <v>598</v>
      </c>
      <c r="AB35" t="s">
        <v>763</v>
      </c>
      <c r="AG35" t="s">
        <v>320</v>
      </c>
      <c r="AQ35" t="s">
        <v>1052</v>
      </c>
    </row>
    <row r="36">
      <c r="T36" t="s">
        <v>122</v>
      </c>
      <c r="V36" t="s">
        <v>265</v>
      </c>
      <c r="W36" t="s">
        <v>322</v>
      </c>
      <c r="Y36" t="s">
        <v>599</v>
      </c>
      <c r="AB36" t="s">
        <v>764</v>
      </c>
      <c r="AG36" t="s">
        <v>321</v>
      </c>
      <c r="AQ36" t="s">
        <v>1053</v>
      </c>
    </row>
    <row r="37">
      <c r="T37" t="s">
        <v>123</v>
      </c>
      <c r="V37" t="s">
        <v>266</v>
      </c>
      <c r="W37" t="s">
        <v>323</v>
      </c>
      <c r="Y37" t="s">
        <v>600</v>
      </c>
      <c r="AB37" t="s">
        <v>765</v>
      </c>
      <c r="AG37" t="s">
        <v>322</v>
      </c>
      <c r="AQ37" t="s">
        <v>1054</v>
      </c>
    </row>
    <row r="38">
      <c r="T38" t="s">
        <v>124</v>
      </c>
      <c r="V38" t="s">
        <v>267</v>
      </c>
      <c r="W38" t="s">
        <v>324</v>
      </c>
      <c r="Y38" t="s">
        <v>601</v>
      </c>
      <c r="AB38" t="s">
        <v>766</v>
      </c>
      <c r="AG38" t="s">
        <v>323</v>
      </c>
      <c r="AQ38" t="s">
        <v>1055</v>
      </c>
    </row>
    <row r="39">
      <c r="T39" t="s">
        <v>125</v>
      </c>
      <c r="V39" t="s">
        <v>268</v>
      </c>
      <c r="W39" t="s">
        <v>325</v>
      </c>
      <c r="Y39" t="s">
        <v>602</v>
      </c>
      <c r="AB39" t="s">
        <v>767</v>
      </c>
      <c r="AG39" t="s">
        <v>324</v>
      </c>
      <c r="AQ39" t="s">
        <v>1056</v>
      </c>
    </row>
    <row r="40">
      <c r="T40" t="s">
        <v>126</v>
      </c>
      <c r="V40" t="s">
        <v>269</v>
      </c>
      <c r="W40" t="s">
        <v>326</v>
      </c>
      <c r="Y40" t="s">
        <v>603</v>
      </c>
      <c r="AB40" t="s">
        <v>768</v>
      </c>
      <c r="AG40" t="s">
        <v>325</v>
      </c>
      <c r="AQ40" t="s">
        <v>1057</v>
      </c>
    </row>
    <row r="41">
      <c r="T41" t="s">
        <v>127</v>
      </c>
      <c r="V41" t="s">
        <v>270</v>
      </c>
      <c r="W41" t="s">
        <v>327</v>
      </c>
      <c r="Y41" t="s">
        <v>604</v>
      </c>
      <c r="AB41" t="s">
        <v>769</v>
      </c>
      <c r="AG41" t="s">
        <v>326</v>
      </c>
      <c r="AQ41" t="s">
        <v>1058</v>
      </c>
    </row>
    <row r="42">
      <c r="T42" t="s">
        <v>128</v>
      </c>
      <c r="V42" t="s">
        <v>271</v>
      </c>
      <c r="W42" t="s">
        <v>328</v>
      </c>
      <c r="Y42" t="s">
        <v>605</v>
      </c>
      <c r="AB42" t="s">
        <v>770</v>
      </c>
      <c r="AG42" t="s">
        <v>327</v>
      </c>
      <c r="AQ42" t="s">
        <v>1059</v>
      </c>
    </row>
    <row r="43">
      <c r="T43" t="s">
        <v>129</v>
      </c>
      <c r="V43" t="s">
        <v>272</v>
      </c>
      <c r="W43" t="s">
        <v>329</v>
      </c>
      <c r="Y43" t="s">
        <v>606</v>
      </c>
      <c r="AB43" t="s">
        <v>771</v>
      </c>
      <c r="AG43" t="s">
        <v>328</v>
      </c>
      <c r="AQ43" t="s">
        <v>1060</v>
      </c>
    </row>
    <row r="44">
      <c r="T44" t="s">
        <v>130</v>
      </c>
      <c r="V44" t="s">
        <v>273</v>
      </c>
      <c r="W44" t="s">
        <v>330</v>
      </c>
      <c r="Y44" t="s">
        <v>607</v>
      </c>
      <c r="AB44" t="s">
        <v>772</v>
      </c>
      <c r="AG44" t="s">
        <v>329</v>
      </c>
      <c r="AQ44" t="s">
        <v>1061</v>
      </c>
    </row>
    <row r="45">
      <c r="T45" t="s">
        <v>131</v>
      </c>
      <c r="V45" t="s">
        <v>274</v>
      </c>
      <c r="W45" t="s">
        <v>331</v>
      </c>
      <c r="Y45" t="s">
        <v>608</v>
      </c>
      <c r="AB45" t="s">
        <v>773</v>
      </c>
      <c r="AG45" t="s">
        <v>330</v>
      </c>
      <c r="AQ45" t="s">
        <v>1062</v>
      </c>
    </row>
    <row r="46">
      <c r="T46" t="s">
        <v>132</v>
      </c>
      <c r="V46" t="s">
        <v>275</v>
      </c>
      <c r="W46" t="s">
        <v>332</v>
      </c>
      <c r="Y46" t="s">
        <v>609</v>
      </c>
      <c r="AB46" t="s">
        <v>774</v>
      </c>
      <c r="AG46" t="s">
        <v>331</v>
      </c>
      <c r="AQ46" t="s">
        <v>1063</v>
      </c>
    </row>
    <row r="47">
      <c r="T47" t="s">
        <v>133</v>
      </c>
      <c r="V47" t="s">
        <v>276</v>
      </c>
      <c r="W47" t="s">
        <v>333</v>
      </c>
      <c r="Y47" t="s">
        <v>610</v>
      </c>
      <c r="AB47" t="s">
        <v>775</v>
      </c>
      <c r="AG47" t="s">
        <v>332</v>
      </c>
      <c r="AQ47" t="s">
        <v>1064</v>
      </c>
    </row>
    <row r="48">
      <c r="T48" t="s">
        <v>134</v>
      </c>
      <c r="V48" t="s">
        <v>277</v>
      </c>
      <c r="W48" t="s">
        <v>334</v>
      </c>
      <c r="Y48" t="s">
        <v>611</v>
      </c>
      <c r="AB48" t="s">
        <v>776</v>
      </c>
      <c r="AG48" t="s">
        <v>333</v>
      </c>
      <c r="AQ48" t="s">
        <v>1065</v>
      </c>
    </row>
    <row r="49">
      <c r="T49" t="s">
        <v>135</v>
      </c>
      <c r="V49" t="s">
        <v>278</v>
      </c>
      <c r="W49" t="s">
        <v>335</v>
      </c>
      <c r="Y49" t="s">
        <v>612</v>
      </c>
      <c r="AB49" t="s">
        <v>777</v>
      </c>
      <c r="AG49" t="s">
        <v>334</v>
      </c>
      <c r="AQ49" t="s">
        <v>1066</v>
      </c>
    </row>
    <row r="50">
      <c r="T50" t="s">
        <v>136</v>
      </c>
      <c r="V50" t="s">
        <v>279</v>
      </c>
      <c r="W50" t="s">
        <v>336</v>
      </c>
      <c r="Y50" t="s">
        <v>613</v>
      </c>
      <c r="AB50" t="s">
        <v>778</v>
      </c>
      <c r="AG50" t="s">
        <v>335</v>
      </c>
      <c r="AQ50" t="s">
        <v>1067</v>
      </c>
    </row>
    <row r="51">
      <c r="T51" t="s">
        <v>137</v>
      </c>
      <c r="V51" t="s">
        <v>280</v>
      </c>
      <c r="W51" t="s">
        <v>337</v>
      </c>
      <c r="Y51" t="s">
        <v>614</v>
      </c>
      <c r="AB51" t="s">
        <v>779</v>
      </c>
      <c r="AG51" t="s">
        <v>336</v>
      </c>
      <c r="AQ51" t="s">
        <v>1068</v>
      </c>
    </row>
    <row r="52">
      <c r="T52" t="s">
        <v>138</v>
      </c>
      <c r="V52" t="s">
        <v>281</v>
      </c>
      <c r="W52" t="s">
        <v>338</v>
      </c>
      <c r="Y52" t="s">
        <v>615</v>
      </c>
      <c r="AB52" t="s">
        <v>780</v>
      </c>
      <c r="AG52" t="s">
        <v>337</v>
      </c>
      <c r="AQ52" t="s">
        <v>1069</v>
      </c>
    </row>
    <row r="53">
      <c r="T53" t="s">
        <v>139</v>
      </c>
      <c r="V53" t="s">
        <v>282</v>
      </c>
      <c r="W53" t="s">
        <v>339</v>
      </c>
      <c r="Y53" t="s">
        <v>616</v>
      </c>
      <c r="AB53" t="s">
        <v>781</v>
      </c>
      <c r="AG53" t="s">
        <v>338</v>
      </c>
      <c r="AQ53" t="s">
        <v>1070</v>
      </c>
    </row>
    <row r="54">
      <c r="T54" t="s">
        <v>140</v>
      </c>
      <c r="V54" t="s">
        <v>283</v>
      </c>
      <c r="W54" t="s">
        <v>340</v>
      </c>
      <c r="Y54" t="s">
        <v>617</v>
      </c>
      <c r="AB54" t="s">
        <v>782</v>
      </c>
      <c r="AG54" t="s">
        <v>339</v>
      </c>
      <c r="AQ54" t="s">
        <v>1071</v>
      </c>
    </row>
    <row r="55">
      <c r="T55" t="s">
        <v>141</v>
      </c>
      <c r="V55" t="s">
        <v>284</v>
      </c>
      <c r="W55" t="s">
        <v>341</v>
      </c>
      <c r="Y55" t="s">
        <v>618</v>
      </c>
      <c r="AB55" t="s">
        <v>783</v>
      </c>
      <c r="AG55" t="s">
        <v>340</v>
      </c>
      <c r="AQ55" t="s">
        <v>1072</v>
      </c>
    </row>
    <row r="56">
      <c r="T56" t="s">
        <v>142</v>
      </c>
      <c r="V56" t="s">
        <v>285</v>
      </c>
      <c r="W56" t="s">
        <v>342</v>
      </c>
      <c r="Y56" t="s">
        <v>619</v>
      </c>
      <c r="AB56" t="s">
        <v>784</v>
      </c>
      <c r="AG56" t="s">
        <v>341</v>
      </c>
      <c r="AQ56" t="s">
        <v>1073</v>
      </c>
    </row>
    <row r="57">
      <c r="T57" t="s">
        <v>143</v>
      </c>
      <c r="W57" t="s">
        <v>343</v>
      </c>
      <c r="Y57" t="s">
        <v>297</v>
      </c>
      <c r="AB57" t="s">
        <v>785</v>
      </c>
      <c r="AG57" t="s">
        <v>342</v>
      </c>
      <c r="AQ57" t="s">
        <v>1074</v>
      </c>
    </row>
    <row r="58">
      <c r="T58" t="s">
        <v>144</v>
      </c>
      <c r="W58" t="s">
        <v>344</v>
      </c>
      <c r="Y58" t="s">
        <v>298</v>
      </c>
      <c r="AB58" t="s">
        <v>786</v>
      </c>
      <c r="AG58" t="s">
        <v>343</v>
      </c>
      <c r="AQ58" t="s">
        <v>1075</v>
      </c>
    </row>
    <row r="59">
      <c r="T59" t="s">
        <v>145</v>
      </c>
      <c r="W59" t="s">
        <v>345</v>
      </c>
      <c r="Y59" t="s">
        <v>620</v>
      </c>
      <c r="AB59" t="s">
        <v>787</v>
      </c>
      <c r="AG59" t="s">
        <v>344</v>
      </c>
      <c r="AQ59" t="s">
        <v>1076</v>
      </c>
    </row>
    <row r="60">
      <c r="T60" t="s">
        <v>146</v>
      </c>
      <c r="W60" t="s">
        <v>346</v>
      </c>
      <c r="Y60" t="s">
        <v>621</v>
      </c>
      <c r="AB60" t="s">
        <v>788</v>
      </c>
      <c r="AG60" t="s">
        <v>345</v>
      </c>
      <c r="AQ60" t="s">
        <v>1077</v>
      </c>
    </row>
    <row r="61">
      <c r="T61" t="s">
        <v>147</v>
      </c>
      <c r="W61" t="s">
        <v>347</v>
      </c>
      <c r="Y61" t="s">
        <v>622</v>
      </c>
      <c r="AB61" t="s">
        <v>789</v>
      </c>
      <c r="AG61" t="s">
        <v>346</v>
      </c>
      <c r="AQ61" t="s">
        <v>1078</v>
      </c>
    </row>
    <row r="62">
      <c r="T62" t="s">
        <v>148</v>
      </c>
      <c r="W62" t="s">
        <v>348</v>
      </c>
      <c r="Y62" t="s">
        <v>623</v>
      </c>
      <c r="AB62" t="s">
        <v>790</v>
      </c>
      <c r="AG62" t="s">
        <v>347</v>
      </c>
      <c r="AQ62" t="s">
        <v>1079</v>
      </c>
    </row>
    <row r="63">
      <c r="T63" t="s">
        <v>149</v>
      </c>
      <c r="W63" t="s">
        <v>349</v>
      </c>
      <c r="Y63" t="s">
        <v>624</v>
      </c>
      <c r="AB63" t="s">
        <v>791</v>
      </c>
      <c r="AG63" t="s">
        <v>348</v>
      </c>
      <c r="AQ63" t="s">
        <v>1080</v>
      </c>
    </row>
    <row r="64">
      <c r="T64" t="s">
        <v>150</v>
      </c>
      <c r="W64" t="s">
        <v>350</v>
      </c>
      <c r="Y64" t="s">
        <v>625</v>
      </c>
      <c r="AB64" t="s">
        <v>792</v>
      </c>
      <c r="AG64" t="s">
        <v>349</v>
      </c>
      <c r="AQ64" t="s">
        <v>1081</v>
      </c>
    </row>
    <row r="65">
      <c r="T65" t="s">
        <v>151</v>
      </c>
      <c r="W65" t="s">
        <v>351</v>
      </c>
      <c r="Y65" t="s">
        <v>626</v>
      </c>
      <c r="AB65" t="s">
        <v>793</v>
      </c>
      <c r="AG65" t="s">
        <v>350</v>
      </c>
      <c r="AQ65" t="s">
        <v>1082</v>
      </c>
    </row>
    <row r="66">
      <c r="T66" t="s">
        <v>152</v>
      </c>
      <c r="W66" t="s">
        <v>352</v>
      </c>
      <c r="Y66" t="s">
        <v>627</v>
      </c>
      <c r="AB66" t="s">
        <v>794</v>
      </c>
      <c r="AG66" t="s">
        <v>351</v>
      </c>
      <c r="AQ66" t="s">
        <v>1083</v>
      </c>
    </row>
    <row r="67">
      <c r="T67" t="s">
        <v>153</v>
      </c>
      <c r="W67" t="s">
        <v>353</v>
      </c>
      <c r="Y67" t="s">
        <v>628</v>
      </c>
      <c r="AB67" t="s">
        <v>795</v>
      </c>
      <c r="AG67" t="s">
        <v>352</v>
      </c>
      <c r="AQ67" t="s">
        <v>1084</v>
      </c>
    </row>
    <row r="68">
      <c r="T68" t="s">
        <v>154</v>
      </c>
      <c r="W68" t="s">
        <v>354</v>
      </c>
      <c r="Y68" t="s">
        <v>629</v>
      </c>
      <c r="AB68" t="s">
        <v>796</v>
      </c>
      <c r="AG68" t="s">
        <v>353</v>
      </c>
      <c r="AQ68" t="s">
        <v>1085</v>
      </c>
    </row>
    <row r="69">
      <c r="T69" t="s">
        <v>155</v>
      </c>
      <c r="W69" t="s">
        <v>355</v>
      </c>
      <c r="Y69" t="s">
        <v>630</v>
      </c>
      <c r="AB69" t="s">
        <v>797</v>
      </c>
      <c r="AG69" t="s">
        <v>354</v>
      </c>
      <c r="AQ69" t="s">
        <v>1086</v>
      </c>
    </row>
    <row r="70">
      <c r="T70" t="s">
        <v>156</v>
      </c>
      <c r="W70" t="s">
        <v>356</v>
      </c>
      <c r="Y70" t="s">
        <v>631</v>
      </c>
      <c r="AB70" t="s">
        <v>798</v>
      </c>
      <c r="AG70" t="s">
        <v>355</v>
      </c>
      <c r="AQ70" t="s">
        <v>1087</v>
      </c>
    </row>
    <row r="71">
      <c r="T71" t="s">
        <v>157</v>
      </c>
      <c r="W71" t="s">
        <v>357</v>
      </c>
      <c r="Y71" t="s">
        <v>632</v>
      </c>
      <c r="AB71" t="s">
        <v>799</v>
      </c>
      <c r="AG71" t="s">
        <v>356</v>
      </c>
      <c r="AQ71" t="s">
        <v>1088</v>
      </c>
    </row>
    <row r="72">
      <c r="T72" t="s">
        <v>158</v>
      </c>
      <c r="W72" t="s">
        <v>358</v>
      </c>
      <c r="Y72" t="s">
        <v>633</v>
      </c>
      <c r="AB72" t="s">
        <v>800</v>
      </c>
      <c r="AG72" t="s">
        <v>357</v>
      </c>
      <c r="AQ72" t="s">
        <v>1089</v>
      </c>
    </row>
    <row r="73">
      <c r="T73" t="s">
        <v>159</v>
      </c>
      <c r="W73" t="s">
        <v>359</v>
      </c>
      <c r="Y73" t="s">
        <v>634</v>
      </c>
      <c r="AB73" t="s">
        <v>65</v>
      </c>
      <c r="AG73" t="s">
        <v>358</v>
      </c>
      <c r="AQ73" t="s">
        <v>1090</v>
      </c>
    </row>
    <row r="74">
      <c r="T74" t="s">
        <v>160</v>
      </c>
      <c r="W74" t="s">
        <v>360</v>
      </c>
      <c r="Y74" t="s">
        <v>635</v>
      </c>
      <c r="AB74" t="s">
        <v>801</v>
      </c>
      <c r="AG74" t="s">
        <v>359</v>
      </c>
      <c r="AQ74" t="s">
        <v>1091</v>
      </c>
    </row>
    <row r="75">
      <c r="T75" t="s">
        <v>161</v>
      </c>
      <c r="W75" t="s">
        <v>361</v>
      </c>
      <c r="Y75" t="s">
        <v>636</v>
      </c>
      <c r="AB75" t="s">
        <v>802</v>
      </c>
      <c r="AG75" t="s">
        <v>360</v>
      </c>
      <c r="AQ75" t="s">
        <v>1092</v>
      </c>
    </row>
    <row r="76">
      <c r="T76" t="s">
        <v>162</v>
      </c>
      <c r="W76" t="s">
        <v>362</v>
      </c>
      <c r="Y76" t="s">
        <v>637</v>
      </c>
      <c r="AB76" t="s">
        <v>803</v>
      </c>
      <c r="AG76" t="s">
        <v>361</v>
      </c>
      <c r="AQ76" t="s">
        <v>1093</v>
      </c>
    </row>
    <row r="77">
      <c r="T77" t="s">
        <v>163</v>
      </c>
      <c r="W77" t="s">
        <v>363</v>
      </c>
      <c r="Y77" t="s">
        <v>638</v>
      </c>
      <c r="AB77" t="s">
        <v>804</v>
      </c>
      <c r="AG77" t="s">
        <v>362</v>
      </c>
      <c r="AQ77" t="s">
        <v>1094</v>
      </c>
    </row>
    <row r="78">
      <c r="T78" t="s">
        <v>164</v>
      </c>
      <c r="W78" t="s">
        <v>364</v>
      </c>
      <c r="Y78" t="s">
        <v>639</v>
      </c>
      <c r="AB78" t="s">
        <v>805</v>
      </c>
      <c r="AG78" t="s">
        <v>363</v>
      </c>
      <c r="AQ78" t="s">
        <v>1095</v>
      </c>
    </row>
    <row r="79">
      <c r="T79" t="s">
        <v>165</v>
      </c>
      <c r="W79" t="s">
        <v>365</v>
      </c>
      <c r="Y79" t="s">
        <v>300</v>
      </c>
      <c r="AB79" t="s">
        <v>806</v>
      </c>
      <c r="AG79" t="s">
        <v>364</v>
      </c>
      <c r="AQ79" t="s">
        <v>1096</v>
      </c>
    </row>
    <row r="80">
      <c r="T80" t="s">
        <v>166</v>
      </c>
      <c r="W80" t="s">
        <v>366</v>
      </c>
      <c r="Y80" t="s">
        <v>640</v>
      </c>
      <c r="AB80" t="s">
        <v>807</v>
      </c>
      <c r="AG80" t="s">
        <v>365</v>
      </c>
      <c r="AQ80" t="s">
        <v>1097</v>
      </c>
    </row>
    <row r="81">
      <c r="T81" t="s">
        <v>167</v>
      </c>
      <c r="W81" t="s">
        <v>367</v>
      </c>
      <c r="Y81" t="s">
        <v>641</v>
      </c>
      <c r="AB81" t="s">
        <v>808</v>
      </c>
      <c r="AG81" t="s">
        <v>366</v>
      </c>
      <c r="AQ81" t="s">
        <v>1098</v>
      </c>
    </row>
    <row r="82">
      <c r="T82" t="s">
        <v>168</v>
      </c>
      <c r="W82" t="s">
        <v>368</v>
      </c>
      <c r="Y82" t="s">
        <v>642</v>
      </c>
      <c r="AB82" t="s">
        <v>809</v>
      </c>
      <c r="AG82" t="s">
        <v>367</v>
      </c>
      <c r="AQ82" t="s">
        <v>1099</v>
      </c>
    </row>
    <row r="83">
      <c r="T83" t="s">
        <v>169</v>
      </c>
      <c r="W83" t="s">
        <v>369</v>
      </c>
      <c r="Y83" t="s">
        <v>643</v>
      </c>
      <c r="AB83" t="s">
        <v>810</v>
      </c>
      <c r="AG83" t="s">
        <v>368</v>
      </c>
      <c r="AQ83" t="s">
        <v>1100</v>
      </c>
    </row>
    <row r="84">
      <c r="T84" t="s">
        <v>170</v>
      </c>
      <c r="W84" t="s">
        <v>370</v>
      </c>
      <c r="Y84" t="s">
        <v>644</v>
      </c>
      <c r="AB84" t="s">
        <v>811</v>
      </c>
      <c r="AG84" t="s">
        <v>369</v>
      </c>
      <c r="AQ84" t="s">
        <v>1101</v>
      </c>
    </row>
    <row r="85">
      <c r="T85" t="s">
        <v>171</v>
      </c>
      <c r="W85" t="s">
        <v>371</v>
      </c>
      <c r="Y85" t="s">
        <v>645</v>
      </c>
      <c r="AB85" t="s">
        <v>812</v>
      </c>
      <c r="AG85" t="s">
        <v>370</v>
      </c>
      <c r="AQ85" t="s">
        <v>1102</v>
      </c>
    </row>
    <row r="86">
      <c r="T86" t="s">
        <v>172</v>
      </c>
      <c r="W86" t="s">
        <v>372</v>
      </c>
      <c r="Y86" t="s">
        <v>646</v>
      </c>
      <c r="AB86" t="s">
        <v>813</v>
      </c>
      <c r="AG86" t="s">
        <v>371</v>
      </c>
      <c r="AQ86" t="s">
        <v>1103</v>
      </c>
    </row>
    <row r="87">
      <c r="T87" t="s">
        <v>173</v>
      </c>
      <c r="W87" t="s">
        <v>373</v>
      </c>
      <c r="Y87" t="s">
        <v>647</v>
      </c>
      <c r="AB87" t="s">
        <v>814</v>
      </c>
      <c r="AG87" t="s">
        <v>372</v>
      </c>
      <c r="AQ87" t="s">
        <v>1104</v>
      </c>
    </row>
    <row r="88">
      <c r="T88" t="s">
        <v>174</v>
      </c>
      <c r="W88" t="s">
        <v>374</v>
      </c>
      <c r="Y88" t="s">
        <v>648</v>
      </c>
      <c r="AB88" t="s">
        <v>815</v>
      </c>
      <c r="AG88" t="s">
        <v>373</v>
      </c>
      <c r="AQ88" t="s">
        <v>1105</v>
      </c>
    </row>
    <row r="89">
      <c r="T89" t="s">
        <v>175</v>
      </c>
      <c r="W89" t="s">
        <v>375</v>
      </c>
      <c r="Y89" t="s">
        <v>303</v>
      </c>
      <c r="AB89" t="s">
        <v>816</v>
      </c>
      <c r="AG89" t="s">
        <v>374</v>
      </c>
      <c r="AQ89" t="s">
        <v>1106</v>
      </c>
    </row>
    <row r="90">
      <c r="T90" t="s">
        <v>176</v>
      </c>
      <c r="W90" t="s">
        <v>376</v>
      </c>
      <c r="Y90" t="s">
        <v>304</v>
      </c>
      <c r="AB90" t="s">
        <v>817</v>
      </c>
      <c r="AG90" t="s">
        <v>375</v>
      </c>
      <c r="AQ90" t="s">
        <v>1107</v>
      </c>
    </row>
    <row r="91">
      <c r="T91" t="s">
        <v>177</v>
      </c>
      <c r="W91" t="s">
        <v>377</v>
      </c>
      <c r="Y91" t="s">
        <v>649</v>
      </c>
      <c r="AB91" t="s">
        <v>818</v>
      </c>
      <c r="AG91" t="s">
        <v>376</v>
      </c>
      <c r="AQ91" t="s">
        <v>1108</v>
      </c>
    </row>
    <row r="92">
      <c r="T92" t="s">
        <v>178</v>
      </c>
      <c r="W92" t="s">
        <v>378</v>
      </c>
      <c r="Y92" t="s">
        <v>650</v>
      </c>
      <c r="AB92" t="s">
        <v>819</v>
      </c>
      <c r="AG92" t="s">
        <v>377</v>
      </c>
      <c r="AQ92" t="s">
        <v>1109</v>
      </c>
    </row>
    <row r="93">
      <c r="T93" t="s">
        <v>179</v>
      </c>
      <c r="W93" t="s">
        <v>379</v>
      </c>
      <c r="Y93" t="s">
        <v>651</v>
      </c>
      <c r="AB93" t="s">
        <v>820</v>
      </c>
      <c r="AG93" t="s">
        <v>378</v>
      </c>
      <c r="AQ93" t="s">
        <v>1110</v>
      </c>
    </row>
    <row r="94">
      <c r="T94" t="s">
        <v>180</v>
      </c>
      <c r="W94" t="s">
        <v>380</v>
      </c>
      <c r="Y94" t="s">
        <v>652</v>
      </c>
      <c r="AB94" t="s">
        <v>821</v>
      </c>
      <c r="AG94" t="s">
        <v>379</v>
      </c>
      <c r="AQ94" t="s">
        <v>1111</v>
      </c>
    </row>
    <row r="95">
      <c r="T95" t="s">
        <v>181</v>
      </c>
      <c r="W95" t="s">
        <v>381</v>
      </c>
      <c r="Y95" t="s">
        <v>653</v>
      </c>
      <c r="AB95" t="s">
        <v>822</v>
      </c>
      <c r="AG95" t="s">
        <v>380</v>
      </c>
      <c r="AQ95" t="s">
        <v>1112</v>
      </c>
    </row>
    <row r="96">
      <c r="T96" t="s">
        <v>182</v>
      </c>
      <c r="W96" t="s">
        <v>382</v>
      </c>
      <c r="Y96" t="s">
        <v>654</v>
      </c>
      <c r="AB96" t="s">
        <v>823</v>
      </c>
      <c r="AG96" t="s">
        <v>381</v>
      </c>
      <c r="AQ96" t="s">
        <v>1113</v>
      </c>
    </row>
    <row r="97">
      <c r="T97" t="s">
        <v>183</v>
      </c>
      <c r="W97" t="s">
        <v>383</v>
      </c>
      <c r="Y97" t="s">
        <v>655</v>
      </c>
      <c r="AB97" t="s">
        <v>824</v>
      </c>
      <c r="AG97" t="s">
        <v>382</v>
      </c>
      <c r="AQ97" t="s">
        <v>1114</v>
      </c>
    </row>
    <row r="98">
      <c r="T98" t="s">
        <v>184</v>
      </c>
      <c r="W98" t="s">
        <v>384</v>
      </c>
      <c r="Y98" t="s">
        <v>656</v>
      </c>
      <c r="AB98" t="s">
        <v>825</v>
      </c>
      <c r="AG98" t="s">
        <v>383</v>
      </c>
      <c r="AQ98" t="s">
        <v>1115</v>
      </c>
    </row>
    <row r="99">
      <c r="T99" t="s">
        <v>185</v>
      </c>
      <c r="W99" t="s">
        <v>385</v>
      </c>
      <c r="Y99" t="s">
        <v>306</v>
      </c>
      <c r="AB99" t="s">
        <v>826</v>
      </c>
      <c r="AG99" t="s">
        <v>384</v>
      </c>
      <c r="AQ99" t="s">
        <v>1116</v>
      </c>
    </row>
    <row r="100">
      <c r="T100" t="s">
        <v>186</v>
      </c>
      <c r="W100" t="s">
        <v>386</v>
      </c>
      <c r="Y100" t="s">
        <v>657</v>
      </c>
      <c r="AB100" t="s">
        <v>827</v>
      </c>
      <c r="AG100" t="s">
        <v>385</v>
      </c>
      <c r="AQ100" t="s">
        <v>1117</v>
      </c>
    </row>
    <row r="101">
      <c r="T101" t="s">
        <v>187</v>
      </c>
      <c r="W101" t="s">
        <v>387</v>
      </c>
      <c r="Y101" t="s">
        <v>658</v>
      </c>
      <c r="AB101" t="s">
        <v>828</v>
      </c>
      <c r="AG101" t="s">
        <v>386</v>
      </c>
      <c r="AQ101" t="s">
        <v>1118</v>
      </c>
    </row>
    <row r="102">
      <c r="T102" t="s">
        <v>188</v>
      </c>
      <c r="W102" t="s">
        <v>388</v>
      </c>
      <c r="Y102" t="s">
        <v>659</v>
      </c>
      <c r="AB102" t="s">
        <v>829</v>
      </c>
      <c r="AG102" t="s">
        <v>387</v>
      </c>
      <c r="AQ102" t="s">
        <v>1119</v>
      </c>
    </row>
    <row r="103">
      <c r="T103" t="s">
        <v>189</v>
      </c>
      <c r="W103" t="s">
        <v>389</v>
      </c>
      <c r="Y103" t="s">
        <v>660</v>
      </c>
      <c r="AB103" t="s">
        <v>830</v>
      </c>
      <c r="AG103" t="s">
        <v>388</v>
      </c>
      <c r="AQ103" t="s">
        <v>1120</v>
      </c>
    </row>
    <row r="104">
      <c r="T104" t="s">
        <v>190</v>
      </c>
      <c r="W104" t="s">
        <v>390</v>
      </c>
      <c r="Y104" t="s">
        <v>661</v>
      </c>
      <c r="AB104" t="s">
        <v>831</v>
      </c>
      <c r="AG104" t="s">
        <v>389</v>
      </c>
      <c r="AQ104" t="s">
        <v>1121</v>
      </c>
    </row>
    <row r="105">
      <c r="T105" t="s">
        <v>191</v>
      </c>
      <c r="W105" t="s">
        <v>391</v>
      </c>
      <c r="Y105" t="s">
        <v>662</v>
      </c>
      <c r="AB105" t="s">
        <v>832</v>
      </c>
      <c r="AG105" t="s">
        <v>390</v>
      </c>
      <c r="AQ105" t="s">
        <v>1122</v>
      </c>
    </row>
    <row r="106">
      <c r="T106" t="s">
        <v>192</v>
      </c>
      <c r="W106" t="s">
        <v>392</v>
      </c>
      <c r="Y106" t="s">
        <v>663</v>
      </c>
      <c r="AB106" t="s">
        <v>833</v>
      </c>
      <c r="AG106" t="s">
        <v>391</v>
      </c>
      <c r="AQ106" t="s">
        <v>1123</v>
      </c>
    </row>
    <row r="107">
      <c r="T107" t="s">
        <v>193</v>
      </c>
      <c r="W107" t="s">
        <v>393</v>
      </c>
      <c r="Y107" t="s">
        <v>664</v>
      </c>
      <c r="AB107" t="s">
        <v>834</v>
      </c>
      <c r="AG107" t="s">
        <v>392</v>
      </c>
      <c r="AQ107" t="s">
        <v>1124</v>
      </c>
    </row>
    <row r="108">
      <c r="T108" t="s">
        <v>194</v>
      </c>
      <c r="W108" t="s">
        <v>394</v>
      </c>
      <c r="Y108" t="s">
        <v>665</v>
      </c>
      <c r="AB108" t="s">
        <v>835</v>
      </c>
      <c r="AG108" t="s">
        <v>393</v>
      </c>
      <c r="AQ108" t="s">
        <v>1125</v>
      </c>
    </row>
    <row r="109">
      <c r="T109" t="s">
        <v>195</v>
      </c>
      <c r="W109" t="s">
        <v>395</v>
      </c>
      <c r="Y109" t="s">
        <v>666</v>
      </c>
      <c r="AB109" t="s">
        <v>836</v>
      </c>
      <c r="AG109" t="s">
        <v>394</v>
      </c>
      <c r="AQ109" t="s">
        <v>1126</v>
      </c>
    </row>
    <row r="110">
      <c r="T110" t="s">
        <v>196</v>
      </c>
      <c r="W110" t="s">
        <v>396</v>
      </c>
      <c r="Y110" t="s">
        <v>667</v>
      </c>
      <c r="AB110" t="s">
        <v>837</v>
      </c>
      <c r="AG110" t="s">
        <v>395</v>
      </c>
      <c r="AQ110" t="s">
        <v>1127</v>
      </c>
    </row>
    <row r="111">
      <c r="T111" t="s">
        <v>197</v>
      </c>
      <c r="W111" t="s">
        <v>397</v>
      </c>
      <c r="Y111" t="s">
        <v>668</v>
      </c>
      <c r="AB111" t="s">
        <v>838</v>
      </c>
      <c r="AG111" t="s">
        <v>396</v>
      </c>
      <c r="AQ111" t="s">
        <v>1128</v>
      </c>
    </row>
    <row r="112">
      <c r="T112" t="s">
        <v>198</v>
      </c>
      <c r="W112" t="s">
        <v>398</v>
      </c>
      <c r="Y112" t="s">
        <v>307</v>
      </c>
      <c r="AB112" t="s">
        <v>839</v>
      </c>
      <c r="AG112" t="s">
        <v>397</v>
      </c>
      <c r="AQ112" t="s">
        <v>1129</v>
      </c>
    </row>
    <row r="113">
      <c r="T113" t="s">
        <v>199</v>
      </c>
      <c r="W113" t="s">
        <v>399</v>
      </c>
      <c r="Y113" t="s">
        <v>669</v>
      </c>
      <c r="AB113" t="s">
        <v>840</v>
      </c>
      <c r="AG113" t="s">
        <v>398</v>
      </c>
      <c r="AQ113" t="s">
        <v>1130</v>
      </c>
    </row>
    <row r="114">
      <c r="T114" t="s">
        <v>200</v>
      </c>
      <c r="W114" t="s">
        <v>400</v>
      </c>
      <c r="Y114" t="s">
        <v>670</v>
      </c>
      <c r="AB114" t="s">
        <v>841</v>
      </c>
      <c r="AG114" t="s">
        <v>399</v>
      </c>
      <c r="AQ114" t="s">
        <v>1131</v>
      </c>
    </row>
    <row r="115">
      <c r="T115" t="s">
        <v>201</v>
      </c>
      <c r="W115" t="s">
        <v>401</v>
      </c>
      <c r="Y115" t="s">
        <v>671</v>
      </c>
      <c r="AB115" t="s">
        <v>842</v>
      </c>
      <c r="AG115" t="s">
        <v>400</v>
      </c>
      <c r="AQ115" t="s">
        <v>1132</v>
      </c>
    </row>
    <row r="116">
      <c r="T116" t="s">
        <v>202</v>
      </c>
      <c r="W116" t="s">
        <v>402</v>
      </c>
      <c r="Y116" t="s">
        <v>672</v>
      </c>
      <c r="AB116" t="s">
        <v>843</v>
      </c>
      <c r="AG116" t="s">
        <v>401</v>
      </c>
      <c r="AQ116" t="s">
        <v>1133</v>
      </c>
    </row>
    <row r="117">
      <c r="T117" t="s">
        <v>203</v>
      </c>
      <c r="W117" t="s">
        <v>403</v>
      </c>
      <c r="Y117" t="s">
        <v>673</v>
      </c>
      <c r="AB117" t="s">
        <v>844</v>
      </c>
      <c r="AG117" t="s">
        <v>402</v>
      </c>
      <c r="AQ117" t="s">
        <v>1134</v>
      </c>
    </row>
    <row r="118">
      <c r="T118" t="s">
        <v>204</v>
      </c>
      <c r="W118" t="s">
        <v>404</v>
      </c>
      <c r="Y118" t="s">
        <v>674</v>
      </c>
      <c r="AB118" t="s">
        <v>845</v>
      </c>
      <c r="AG118" t="s">
        <v>403</v>
      </c>
      <c r="AQ118" t="s">
        <v>1135</v>
      </c>
    </row>
    <row r="119">
      <c r="T119" t="s">
        <v>205</v>
      </c>
      <c r="W119" t="s">
        <v>405</v>
      </c>
      <c r="Y119" t="s">
        <v>675</v>
      </c>
      <c r="AB119" t="s">
        <v>846</v>
      </c>
      <c r="AG119" t="s">
        <v>404</v>
      </c>
      <c r="AQ119" t="s">
        <v>1136</v>
      </c>
    </row>
    <row r="120">
      <c r="T120" t="s">
        <v>206</v>
      </c>
      <c r="W120" t="s">
        <v>406</v>
      </c>
      <c r="Y120" t="s">
        <v>676</v>
      </c>
      <c r="AB120" t="s">
        <v>847</v>
      </c>
      <c r="AG120" t="s">
        <v>405</v>
      </c>
      <c r="AQ120" t="s">
        <v>1137</v>
      </c>
    </row>
    <row r="121">
      <c r="T121" t="s">
        <v>207</v>
      </c>
      <c r="W121" t="s">
        <v>407</v>
      </c>
      <c r="Y121" t="s">
        <v>677</v>
      </c>
      <c r="AB121" t="s">
        <v>848</v>
      </c>
      <c r="AG121" t="s">
        <v>406</v>
      </c>
      <c r="AQ121" t="s">
        <v>1138</v>
      </c>
    </row>
    <row r="122">
      <c r="T122" t="s">
        <v>208</v>
      </c>
      <c r="W122" t="s">
        <v>408</v>
      </c>
      <c r="Y122" t="s">
        <v>678</v>
      </c>
      <c r="AB122" t="s">
        <v>849</v>
      </c>
      <c r="AG122" t="s">
        <v>407</v>
      </c>
      <c r="AQ122" t="s">
        <v>1139</v>
      </c>
    </row>
    <row r="123">
      <c r="T123" t="s">
        <v>209</v>
      </c>
      <c r="W123" t="s">
        <v>409</v>
      </c>
      <c r="Y123" t="s">
        <v>679</v>
      </c>
      <c r="AB123" t="s">
        <v>850</v>
      </c>
      <c r="AG123" t="s">
        <v>408</v>
      </c>
      <c r="AQ123" t="s">
        <v>1140</v>
      </c>
    </row>
    <row r="124">
      <c r="T124" t="s">
        <v>210</v>
      </c>
      <c r="W124" t="s">
        <v>410</v>
      </c>
      <c r="Y124" t="s">
        <v>311</v>
      </c>
      <c r="AB124" t="s">
        <v>851</v>
      </c>
      <c r="AG124" t="s">
        <v>409</v>
      </c>
      <c r="AQ124" t="s">
        <v>1141</v>
      </c>
    </row>
    <row r="125">
      <c r="T125" t="s">
        <v>211</v>
      </c>
      <c r="W125" t="s">
        <v>411</v>
      </c>
      <c r="Y125" t="s">
        <v>680</v>
      </c>
      <c r="AB125" t="s">
        <v>852</v>
      </c>
      <c r="AG125" t="s">
        <v>410</v>
      </c>
      <c r="AQ125" t="s">
        <v>1142</v>
      </c>
    </row>
    <row r="126">
      <c r="T126" t="s">
        <v>212</v>
      </c>
      <c r="W126" t="s">
        <v>412</v>
      </c>
      <c r="Y126" t="s">
        <v>681</v>
      </c>
      <c r="AB126" t="s">
        <v>853</v>
      </c>
      <c r="AG126" t="s">
        <v>411</v>
      </c>
      <c r="AQ126" t="s">
        <v>1143</v>
      </c>
    </row>
    <row r="127">
      <c r="T127" t="s">
        <v>213</v>
      </c>
      <c r="W127" t="s">
        <v>413</v>
      </c>
      <c r="Y127" t="s">
        <v>682</v>
      </c>
      <c r="AB127" t="s">
        <v>854</v>
      </c>
      <c r="AG127" t="s">
        <v>412</v>
      </c>
      <c r="AQ127" t="s">
        <v>1144</v>
      </c>
    </row>
    <row r="128">
      <c r="T128" t="s">
        <v>214</v>
      </c>
      <c r="W128" t="s">
        <v>414</v>
      </c>
      <c r="Y128" t="s">
        <v>683</v>
      </c>
      <c r="AB128" t="s">
        <v>855</v>
      </c>
      <c r="AG128" t="s">
        <v>413</v>
      </c>
      <c r="AQ128" t="s">
        <v>1145</v>
      </c>
    </row>
    <row r="129">
      <c r="T129" t="s">
        <v>215</v>
      </c>
      <c r="W129" t="s">
        <v>415</v>
      </c>
      <c r="Y129" t="s">
        <v>684</v>
      </c>
      <c r="AB129" t="s">
        <v>856</v>
      </c>
      <c r="AG129" t="s">
        <v>414</v>
      </c>
      <c r="AQ129" t="s">
        <v>1146</v>
      </c>
    </row>
    <row r="130">
      <c r="T130" t="s">
        <v>216</v>
      </c>
      <c r="W130" t="s">
        <v>416</v>
      </c>
      <c r="Y130" t="s">
        <v>685</v>
      </c>
      <c r="AB130" t="s">
        <v>857</v>
      </c>
      <c r="AG130" t="s">
        <v>415</v>
      </c>
      <c r="AQ130" t="s">
        <v>1147</v>
      </c>
    </row>
    <row r="131">
      <c r="T131" t="s">
        <v>217</v>
      </c>
      <c r="W131" t="s">
        <v>417</v>
      </c>
      <c r="Y131" t="s">
        <v>686</v>
      </c>
      <c r="AB131" t="s">
        <v>858</v>
      </c>
      <c r="AG131" t="s">
        <v>416</v>
      </c>
      <c r="AQ131" t="s">
        <v>1148</v>
      </c>
    </row>
    <row r="132">
      <c r="T132" t="s">
        <v>218</v>
      </c>
      <c r="W132" t="s">
        <v>418</v>
      </c>
      <c r="Y132" t="s">
        <v>687</v>
      </c>
      <c r="AB132" t="s">
        <v>859</v>
      </c>
      <c r="AG132" t="s">
        <v>417</v>
      </c>
      <c r="AQ132" t="s">
        <v>1149</v>
      </c>
    </row>
    <row r="133">
      <c r="T133" t="s">
        <v>219</v>
      </c>
      <c r="W133" t="s">
        <v>419</v>
      </c>
      <c r="Y133" t="s">
        <v>688</v>
      </c>
      <c r="AB133" t="s">
        <v>860</v>
      </c>
      <c r="AG133" t="s">
        <v>418</v>
      </c>
      <c r="AQ133" t="s">
        <v>1150</v>
      </c>
    </row>
    <row r="134">
      <c r="T134" t="s">
        <v>220</v>
      </c>
      <c r="W134" t="s">
        <v>420</v>
      </c>
      <c r="Y134" t="s">
        <v>689</v>
      </c>
      <c r="AB134" t="s">
        <v>861</v>
      </c>
      <c r="AG134" t="s">
        <v>419</v>
      </c>
      <c r="AQ134" t="s">
        <v>1151</v>
      </c>
    </row>
    <row r="135">
      <c r="T135" t="s">
        <v>221</v>
      </c>
      <c r="W135" t="s">
        <v>421</v>
      </c>
      <c r="Y135" t="s">
        <v>690</v>
      </c>
      <c r="AB135" t="s">
        <v>862</v>
      </c>
      <c r="AG135" t="s">
        <v>420</v>
      </c>
      <c r="AQ135" t="s">
        <v>1152</v>
      </c>
    </row>
    <row r="136">
      <c r="T136" t="s">
        <v>222</v>
      </c>
      <c r="W136" t="s">
        <v>422</v>
      </c>
      <c r="Y136" t="s">
        <v>691</v>
      </c>
      <c r="AB136" t="s">
        <v>863</v>
      </c>
      <c r="AG136" t="s">
        <v>421</v>
      </c>
      <c r="AQ136" t="s">
        <v>1153</v>
      </c>
    </row>
    <row r="137">
      <c r="T137" t="s">
        <v>223</v>
      </c>
      <c r="W137" t="s">
        <v>423</v>
      </c>
      <c r="Y137" t="s">
        <v>692</v>
      </c>
      <c r="AB137" t="s">
        <v>864</v>
      </c>
      <c r="AG137" t="s">
        <v>422</v>
      </c>
      <c r="AQ137" t="s">
        <v>1154</v>
      </c>
    </row>
    <row r="138">
      <c r="T138" t="s">
        <v>224</v>
      </c>
      <c r="W138" t="s">
        <v>424</v>
      </c>
      <c r="Y138" t="s">
        <v>693</v>
      </c>
      <c r="AB138" t="s">
        <v>865</v>
      </c>
      <c r="AG138" t="s">
        <v>423</v>
      </c>
      <c r="AQ138" t="s">
        <v>1155</v>
      </c>
    </row>
    <row r="139">
      <c r="T139" t="s">
        <v>225</v>
      </c>
      <c r="W139" t="s">
        <v>425</v>
      </c>
      <c r="Y139" t="s">
        <v>694</v>
      </c>
      <c r="AB139" t="s">
        <v>866</v>
      </c>
      <c r="AG139" t="s">
        <v>424</v>
      </c>
      <c r="AQ139" t="s">
        <v>1156</v>
      </c>
    </row>
    <row r="140">
      <c r="T140" t="s">
        <v>226</v>
      </c>
      <c r="W140" t="s">
        <v>426</v>
      </c>
      <c r="Y140" t="s">
        <v>695</v>
      </c>
      <c r="AB140" t="s">
        <v>867</v>
      </c>
      <c r="AG140" t="s">
        <v>425</v>
      </c>
      <c r="AQ140" t="s">
        <v>1157</v>
      </c>
    </row>
    <row r="141">
      <c r="W141" t="s">
        <v>427</v>
      </c>
      <c r="Y141" t="s">
        <v>696</v>
      </c>
      <c r="AB141" t="s">
        <v>868</v>
      </c>
      <c r="AG141" t="s">
        <v>426</v>
      </c>
      <c r="AQ141" t="s">
        <v>1158</v>
      </c>
    </row>
    <row r="142">
      <c r="W142" t="s">
        <v>428</v>
      </c>
      <c r="Y142" t="s">
        <v>697</v>
      </c>
      <c r="AB142" t="s">
        <v>869</v>
      </c>
      <c r="AG142" t="s">
        <v>427</v>
      </c>
      <c r="AQ142" t="s">
        <v>1159</v>
      </c>
    </row>
    <row r="143">
      <c r="W143" t="s">
        <v>429</v>
      </c>
      <c r="Y143" t="s">
        <v>698</v>
      </c>
      <c r="AB143" t="s">
        <v>870</v>
      </c>
      <c r="AG143" t="s">
        <v>428</v>
      </c>
      <c r="AQ143" t="s">
        <v>1160</v>
      </c>
    </row>
    <row r="144">
      <c r="W144" t="s">
        <v>430</v>
      </c>
      <c r="Y144" t="s">
        <v>699</v>
      </c>
      <c r="AB144" t="s">
        <v>871</v>
      </c>
      <c r="AG144" t="s">
        <v>429</v>
      </c>
      <c r="AQ144" t="s">
        <v>1161</v>
      </c>
    </row>
    <row r="145">
      <c r="W145" t="s">
        <v>431</v>
      </c>
      <c r="Y145" t="s">
        <v>700</v>
      </c>
      <c r="AB145" t="s">
        <v>872</v>
      </c>
      <c r="AG145" t="s">
        <v>430</v>
      </c>
      <c r="AQ145" t="s">
        <v>1162</v>
      </c>
    </row>
    <row r="146">
      <c r="W146" t="s">
        <v>432</v>
      </c>
      <c r="Y146" t="s">
        <v>701</v>
      </c>
      <c r="AB146" t="s">
        <v>873</v>
      </c>
      <c r="AG146" t="s">
        <v>431</v>
      </c>
      <c r="AQ146" t="s">
        <v>1163</v>
      </c>
    </row>
    <row r="147">
      <c r="W147" t="s">
        <v>433</v>
      </c>
      <c r="Y147" t="s">
        <v>702</v>
      </c>
      <c r="AB147" t="s">
        <v>874</v>
      </c>
      <c r="AG147" t="s">
        <v>432</v>
      </c>
      <c r="AQ147" t="s">
        <v>1164</v>
      </c>
    </row>
    <row r="148">
      <c r="W148" t="s">
        <v>434</v>
      </c>
      <c r="Y148" t="s">
        <v>703</v>
      </c>
      <c r="AB148" t="s">
        <v>875</v>
      </c>
      <c r="AG148" t="s">
        <v>433</v>
      </c>
      <c r="AQ148" t="s">
        <v>1165</v>
      </c>
    </row>
    <row r="149">
      <c r="W149" t="s">
        <v>435</v>
      </c>
      <c r="Y149" t="s">
        <v>704</v>
      </c>
      <c r="AB149" t="s">
        <v>876</v>
      </c>
      <c r="AG149" t="s">
        <v>434</v>
      </c>
      <c r="AQ149" t="s">
        <v>1166</v>
      </c>
    </row>
    <row r="150">
      <c r="W150" t="s">
        <v>436</v>
      </c>
      <c r="Y150" t="s">
        <v>705</v>
      </c>
      <c r="AB150" t="s">
        <v>877</v>
      </c>
      <c r="AG150" t="s">
        <v>435</v>
      </c>
      <c r="AQ150" t="s">
        <v>1167</v>
      </c>
    </row>
    <row r="151">
      <c r="W151" t="s">
        <v>437</v>
      </c>
      <c r="Y151" t="s">
        <v>706</v>
      </c>
      <c r="AB151" t="s">
        <v>878</v>
      </c>
      <c r="AG151" t="s">
        <v>436</v>
      </c>
      <c r="AQ151" t="s">
        <v>1168</v>
      </c>
    </row>
    <row r="152">
      <c r="W152" t="s">
        <v>438</v>
      </c>
      <c r="Y152" t="s">
        <v>707</v>
      </c>
      <c r="AB152" t="s">
        <v>879</v>
      </c>
      <c r="AG152" t="s">
        <v>437</v>
      </c>
      <c r="AQ152" t="s">
        <v>1169</v>
      </c>
    </row>
    <row r="153">
      <c r="W153" t="s">
        <v>439</v>
      </c>
      <c r="Y153" t="s">
        <v>708</v>
      </c>
      <c r="AB153" t="s">
        <v>880</v>
      </c>
      <c r="AG153" t="s">
        <v>438</v>
      </c>
      <c r="AQ153" t="s">
        <v>1170</v>
      </c>
    </row>
    <row r="154">
      <c r="W154" t="s">
        <v>440</v>
      </c>
      <c r="Y154" t="s">
        <v>709</v>
      </c>
      <c r="AB154" t="s">
        <v>881</v>
      </c>
      <c r="AG154" t="s">
        <v>439</v>
      </c>
      <c r="AQ154" t="s">
        <v>1171</v>
      </c>
    </row>
    <row r="155">
      <c r="W155" t="s">
        <v>441</v>
      </c>
      <c r="Y155" t="s">
        <v>710</v>
      </c>
      <c r="AB155" t="s">
        <v>882</v>
      </c>
      <c r="AG155" t="s">
        <v>440</v>
      </c>
      <c r="AQ155" t="s">
        <v>1172</v>
      </c>
    </row>
    <row r="156">
      <c r="W156" t="s">
        <v>442</v>
      </c>
      <c r="Y156" t="s">
        <v>711</v>
      </c>
      <c r="AB156" t="s">
        <v>883</v>
      </c>
      <c r="AG156" t="s">
        <v>441</v>
      </c>
      <c r="AQ156" t="s">
        <v>1173</v>
      </c>
    </row>
    <row r="157">
      <c r="W157" t="s">
        <v>443</v>
      </c>
      <c r="Y157" t="s">
        <v>712</v>
      </c>
      <c r="AB157" t="s">
        <v>884</v>
      </c>
      <c r="AG157" t="s">
        <v>442</v>
      </c>
      <c r="AQ157" t="s">
        <v>1174</v>
      </c>
    </row>
    <row r="158">
      <c r="W158" t="s">
        <v>444</v>
      </c>
      <c r="Y158" t="s">
        <v>713</v>
      </c>
      <c r="AB158" t="s">
        <v>885</v>
      </c>
      <c r="AG158" t="s">
        <v>443</v>
      </c>
      <c r="AQ158" t="s">
        <v>1175</v>
      </c>
    </row>
    <row r="159">
      <c r="W159" t="s">
        <v>445</v>
      </c>
      <c r="Y159" t="s">
        <v>714</v>
      </c>
      <c r="AB159" t="s">
        <v>886</v>
      </c>
      <c r="AG159" t="s">
        <v>444</v>
      </c>
      <c r="AQ159" t="s">
        <v>1176</v>
      </c>
    </row>
    <row r="160">
      <c r="W160" t="s">
        <v>446</v>
      </c>
      <c r="Y160" t="s">
        <v>715</v>
      </c>
      <c r="AB160" t="s">
        <v>887</v>
      </c>
      <c r="AG160" t="s">
        <v>445</v>
      </c>
      <c r="AQ160" t="s">
        <v>1177</v>
      </c>
    </row>
    <row r="161">
      <c r="W161" t="s">
        <v>447</v>
      </c>
      <c r="Y161" t="s">
        <v>716</v>
      </c>
      <c r="AB161" t="s">
        <v>888</v>
      </c>
      <c r="AG161" t="s">
        <v>446</v>
      </c>
      <c r="AQ161" t="s">
        <v>1178</v>
      </c>
    </row>
    <row r="162">
      <c r="W162" t="s">
        <v>448</v>
      </c>
      <c r="Y162" t="s">
        <v>717</v>
      </c>
      <c r="AG162" t="s">
        <v>447</v>
      </c>
      <c r="AQ162" t="s">
        <v>1179</v>
      </c>
    </row>
    <row r="163">
      <c r="W163" t="s">
        <v>449</v>
      </c>
      <c r="Y163" t="s">
        <v>718</v>
      </c>
      <c r="AG163" t="s">
        <v>448</v>
      </c>
      <c r="AQ163" t="s">
        <v>1180</v>
      </c>
    </row>
    <row r="164">
      <c r="W164" t="s">
        <v>450</v>
      </c>
      <c r="Y164" t="s">
        <v>719</v>
      </c>
      <c r="AG164" t="s">
        <v>449</v>
      </c>
      <c r="AQ164" t="s">
        <v>1181</v>
      </c>
    </row>
    <row r="165">
      <c r="W165" t="s">
        <v>451</v>
      </c>
      <c r="Y165" t="s">
        <v>720</v>
      </c>
      <c r="AG165" t="s">
        <v>450</v>
      </c>
      <c r="AQ165" t="s">
        <v>1182</v>
      </c>
    </row>
    <row r="166">
      <c r="W166" t="s">
        <v>452</v>
      </c>
      <c r="Y166" t="s">
        <v>721</v>
      </c>
      <c r="AG166" t="s">
        <v>451</v>
      </c>
      <c r="AQ166" t="s">
        <v>1183</v>
      </c>
    </row>
    <row r="167">
      <c r="W167" t="s">
        <v>453</v>
      </c>
      <c r="Y167" t="s">
        <v>722</v>
      </c>
      <c r="AG167" t="s">
        <v>452</v>
      </c>
      <c r="AQ167" t="s">
        <v>1184</v>
      </c>
    </row>
    <row r="168">
      <c r="W168" t="s">
        <v>454</v>
      </c>
      <c r="Y168" t="s">
        <v>723</v>
      </c>
      <c r="AG168" t="s">
        <v>453</v>
      </c>
      <c r="AQ168" t="s">
        <v>1185</v>
      </c>
    </row>
    <row r="169">
      <c r="W169" t="s">
        <v>455</v>
      </c>
      <c r="AG169" t="s">
        <v>454</v>
      </c>
      <c r="AQ169" t="s">
        <v>1186</v>
      </c>
    </row>
    <row r="170">
      <c r="W170" t="s">
        <v>456</v>
      </c>
      <c r="AG170" t="s">
        <v>455</v>
      </c>
      <c r="AQ170" t="s">
        <v>1187</v>
      </c>
    </row>
    <row r="171">
      <c r="W171" t="s">
        <v>457</v>
      </c>
      <c r="AG171" t="s">
        <v>456</v>
      </c>
      <c r="AQ171" t="s">
        <v>1188</v>
      </c>
    </row>
    <row r="172">
      <c r="W172" t="s">
        <v>458</v>
      </c>
      <c r="AG172" t="s">
        <v>457</v>
      </c>
      <c r="AQ172" t="s">
        <v>1189</v>
      </c>
    </row>
    <row r="173">
      <c r="W173" t="s">
        <v>459</v>
      </c>
      <c r="AG173" t="s">
        <v>458</v>
      </c>
      <c r="AQ173" t="s">
        <v>1190</v>
      </c>
    </row>
    <row r="174">
      <c r="W174" t="s">
        <v>460</v>
      </c>
      <c r="AG174" t="s">
        <v>459</v>
      </c>
      <c r="AQ174" t="s">
        <v>1191</v>
      </c>
    </row>
    <row r="175">
      <c r="W175" t="s">
        <v>461</v>
      </c>
      <c r="AG175" t="s">
        <v>460</v>
      </c>
      <c r="AQ175" t="s">
        <v>1192</v>
      </c>
    </row>
    <row r="176">
      <c r="W176" t="s">
        <v>462</v>
      </c>
      <c r="AG176" t="s">
        <v>461</v>
      </c>
      <c r="AQ176" t="s">
        <v>1193</v>
      </c>
    </row>
    <row r="177">
      <c r="W177" t="s">
        <v>463</v>
      </c>
      <c r="AG177" t="s">
        <v>462</v>
      </c>
      <c r="AQ177" t="s">
        <v>1194</v>
      </c>
    </row>
    <row r="178">
      <c r="W178" t="s">
        <v>464</v>
      </c>
      <c r="AG178" t="s">
        <v>463</v>
      </c>
      <c r="AQ178" t="s">
        <v>1195</v>
      </c>
    </row>
    <row r="179">
      <c r="W179" t="s">
        <v>465</v>
      </c>
      <c r="AG179" t="s">
        <v>464</v>
      </c>
      <c r="AQ179" t="s">
        <v>1196</v>
      </c>
    </row>
    <row r="180">
      <c r="W180" t="s">
        <v>466</v>
      </c>
      <c r="AG180" t="s">
        <v>465</v>
      </c>
      <c r="AQ180" t="s">
        <v>1197</v>
      </c>
    </row>
    <row r="181">
      <c r="W181" t="s">
        <v>467</v>
      </c>
      <c r="AG181" t="s">
        <v>466</v>
      </c>
      <c r="AQ181" t="s">
        <v>1198</v>
      </c>
    </row>
    <row r="182">
      <c r="W182" t="s">
        <v>468</v>
      </c>
      <c r="AG182" t="s">
        <v>467</v>
      </c>
      <c r="AQ182" t="s">
        <v>1199</v>
      </c>
    </row>
    <row r="183">
      <c r="W183" t="s">
        <v>469</v>
      </c>
      <c r="AG183" t="s">
        <v>468</v>
      </c>
      <c r="AQ183" t="s">
        <v>1200</v>
      </c>
    </row>
    <row r="184">
      <c r="W184" t="s">
        <v>470</v>
      </c>
      <c r="AG184" t="s">
        <v>469</v>
      </c>
      <c r="AQ184" t="s">
        <v>1201</v>
      </c>
    </row>
    <row r="185">
      <c r="W185" t="s">
        <v>471</v>
      </c>
      <c r="AG185" t="s">
        <v>470</v>
      </c>
      <c r="AQ185" t="s">
        <v>1202</v>
      </c>
    </row>
    <row r="186">
      <c r="W186" t="s">
        <v>472</v>
      </c>
      <c r="AG186" t="s">
        <v>471</v>
      </c>
      <c r="AQ186" t="s">
        <v>1203</v>
      </c>
    </row>
    <row r="187">
      <c r="W187" t="s">
        <v>473</v>
      </c>
      <c r="AG187" t="s">
        <v>472</v>
      </c>
      <c r="AQ187" t="s">
        <v>1204</v>
      </c>
    </row>
    <row r="188">
      <c r="W188" t="s">
        <v>474</v>
      </c>
      <c r="AG188" t="s">
        <v>473</v>
      </c>
      <c r="AQ188" t="s">
        <v>1205</v>
      </c>
    </row>
    <row r="189">
      <c r="W189" t="s">
        <v>475</v>
      </c>
      <c r="AG189" t="s">
        <v>474</v>
      </c>
      <c r="AQ189" t="s">
        <v>1206</v>
      </c>
    </row>
    <row r="190">
      <c r="W190" t="s">
        <v>476</v>
      </c>
      <c r="AG190" t="s">
        <v>475</v>
      </c>
      <c r="AQ190" t="s">
        <v>1207</v>
      </c>
    </row>
    <row r="191">
      <c r="W191" t="s">
        <v>477</v>
      </c>
      <c r="AG191" t="s">
        <v>476</v>
      </c>
      <c r="AQ191" t="s">
        <v>1208</v>
      </c>
    </row>
    <row r="192">
      <c r="W192" t="s">
        <v>478</v>
      </c>
      <c r="AG192" t="s">
        <v>477</v>
      </c>
      <c r="AQ192" t="s">
        <v>1209</v>
      </c>
    </row>
    <row r="193">
      <c r="W193" t="s">
        <v>479</v>
      </c>
      <c r="AG193" t="s">
        <v>478</v>
      </c>
      <c r="AQ193" t="s">
        <v>1210</v>
      </c>
    </row>
    <row r="194">
      <c r="W194" t="s">
        <v>480</v>
      </c>
      <c r="AG194" t="s">
        <v>479</v>
      </c>
      <c r="AQ194" t="s">
        <v>1211</v>
      </c>
    </row>
    <row r="195">
      <c r="W195" t="s">
        <v>481</v>
      </c>
      <c r="AG195" t="s">
        <v>480</v>
      </c>
      <c r="AQ195" t="s">
        <v>1212</v>
      </c>
    </row>
    <row r="196">
      <c r="W196" t="s">
        <v>482</v>
      </c>
      <c r="AG196" t="s">
        <v>481</v>
      </c>
      <c r="AQ196" t="s">
        <v>1213</v>
      </c>
    </row>
    <row r="197">
      <c r="W197" t="s">
        <v>483</v>
      </c>
      <c r="AG197" t="s">
        <v>482</v>
      </c>
      <c r="AQ197" t="s">
        <v>1214</v>
      </c>
    </row>
    <row r="198">
      <c r="W198" t="s">
        <v>484</v>
      </c>
      <c r="AG198" t="s">
        <v>483</v>
      </c>
      <c r="AQ198" t="s">
        <v>1215</v>
      </c>
    </row>
    <row r="199">
      <c r="W199" t="s">
        <v>485</v>
      </c>
      <c r="AG199" t="s">
        <v>484</v>
      </c>
      <c r="AQ199" t="s">
        <v>1216</v>
      </c>
    </row>
    <row r="200">
      <c r="W200" t="s">
        <v>486</v>
      </c>
      <c r="AG200" t="s">
        <v>485</v>
      </c>
      <c r="AQ200" t="s">
        <v>1217</v>
      </c>
    </row>
    <row r="201">
      <c r="W201" t="s">
        <v>487</v>
      </c>
      <c r="AG201" t="s">
        <v>486</v>
      </c>
      <c r="AQ201" t="s">
        <v>1218</v>
      </c>
    </row>
    <row r="202">
      <c r="W202" t="s">
        <v>488</v>
      </c>
      <c r="AG202" t="s">
        <v>487</v>
      </c>
      <c r="AQ202" t="s">
        <v>1219</v>
      </c>
    </row>
    <row r="203">
      <c r="W203" t="s">
        <v>489</v>
      </c>
      <c r="AG203" t="s">
        <v>488</v>
      </c>
      <c r="AQ203" t="s">
        <v>1220</v>
      </c>
    </row>
    <row r="204">
      <c r="W204" t="s">
        <v>490</v>
      </c>
      <c r="AG204" t="s">
        <v>489</v>
      </c>
      <c r="AQ204" t="s">
        <v>1221</v>
      </c>
    </row>
    <row r="205">
      <c r="W205" t="s">
        <v>491</v>
      </c>
      <c r="AG205" t="s">
        <v>490</v>
      </c>
      <c r="AQ205" t="s">
        <v>1222</v>
      </c>
    </row>
    <row r="206">
      <c r="W206" t="s">
        <v>492</v>
      </c>
      <c r="AG206" t="s">
        <v>491</v>
      </c>
      <c r="AQ206" t="s">
        <v>1223</v>
      </c>
    </row>
    <row r="207">
      <c r="W207" t="s">
        <v>493</v>
      </c>
      <c r="AG207" t="s">
        <v>492</v>
      </c>
      <c r="AQ207" t="s">
        <v>1224</v>
      </c>
    </row>
    <row r="208">
      <c r="W208" t="s">
        <v>494</v>
      </c>
      <c r="AG208" t="s">
        <v>493</v>
      </c>
      <c r="AQ208" t="s">
        <v>1225</v>
      </c>
    </row>
    <row r="209">
      <c r="W209" t="s">
        <v>495</v>
      </c>
      <c r="AG209" t="s">
        <v>494</v>
      </c>
      <c r="AQ209" t="s">
        <v>1226</v>
      </c>
    </row>
    <row r="210">
      <c r="W210" t="s">
        <v>496</v>
      </c>
      <c r="AG210" t="s">
        <v>495</v>
      </c>
      <c r="AQ210" t="s">
        <v>1227</v>
      </c>
    </row>
    <row r="211">
      <c r="W211" t="s">
        <v>497</v>
      </c>
      <c r="AG211" t="s">
        <v>496</v>
      </c>
      <c r="AQ211" t="s">
        <v>1228</v>
      </c>
    </row>
    <row r="212">
      <c r="W212" t="s">
        <v>498</v>
      </c>
      <c r="AG212" t="s">
        <v>497</v>
      </c>
      <c r="AQ212" t="s">
        <v>1229</v>
      </c>
    </row>
    <row r="213">
      <c r="W213" t="s">
        <v>499</v>
      </c>
      <c r="AG213" t="s">
        <v>498</v>
      </c>
      <c r="AQ213" t="s">
        <v>1230</v>
      </c>
    </row>
    <row r="214">
      <c r="W214" t="s">
        <v>500</v>
      </c>
      <c r="AG214" t="s">
        <v>499</v>
      </c>
      <c r="AQ214" t="s">
        <v>1231</v>
      </c>
    </row>
    <row r="215">
      <c r="W215" t="s">
        <v>501</v>
      </c>
      <c r="AG215" t="s">
        <v>500</v>
      </c>
      <c r="AQ215" t="s">
        <v>1232</v>
      </c>
    </row>
    <row r="216">
      <c r="W216" t="s">
        <v>502</v>
      </c>
      <c r="AG216" t="s">
        <v>501</v>
      </c>
      <c r="AQ216" t="s">
        <v>1233</v>
      </c>
    </row>
    <row r="217">
      <c r="W217" t="s">
        <v>503</v>
      </c>
      <c r="AG217" t="s">
        <v>502</v>
      </c>
      <c r="AQ217" t="s">
        <v>1234</v>
      </c>
    </row>
    <row r="218">
      <c r="W218" t="s">
        <v>504</v>
      </c>
      <c r="AG218" t="s">
        <v>503</v>
      </c>
      <c r="AQ218" t="s">
        <v>1235</v>
      </c>
    </row>
    <row r="219">
      <c r="W219" t="s">
        <v>505</v>
      </c>
      <c r="AG219" t="s">
        <v>504</v>
      </c>
      <c r="AQ219" t="s">
        <v>1236</v>
      </c>
    </row>
    <row r="220">
      <c r="W220" t="s">
        <v>506</v>
      </c>
      <c r="AG220" t="s">
        <v>505</v>
      </c>
      <c r="AQ220" t="s">
        <v>1237</v>
      </c>
    </row>
    <row r="221">
      <c r="W221" t="s">
        <v>507</v>
      </c>
      <c r="AG221" t="s">
        <v>506</v>
      </c>
      <c r="AQ221" t="s">
        <v>1238</v>
      </c>
    </row>
    <row r="222">
      <c r="W222" t="s">
        <v>508</v>
      </c>
      <c r="AG222" t="s">
        <v>507</v>
      </c>
      <c r="AQ222" t="s">
        <v>1239</v>
      </c>
    </row>
    <row r="223">
      <c r="W223" t="s">
        <v>509</v>
      </c>
      <c r="AG223" t="s">
        <v>508</v>
      </c>
      <c r="AQ223" t="s">
        <v>1240</v>
      </c>
    </row>
    <row r="224">
      <c r="W224" t="s">
        <v>510</v>
      </c>
      <c r="AG224" t="s">
        <v>509</v>
      </c>
      <c r="AQ224" t="s">
        <v>1241</v>
      </c>
    </row>
    <row r="225">
      <c r="W225" t="s">
        <v>511</v>
      </c>
      <c r="AG225" t="s">
        <v>510</v>
      </c>
      <c r="AQ225" t="s">
        <v>1242</v>
      </c>
    </row>
    <row r="226">
      <c r="W226" t="s">
        <v>512</v>
      </c>
      <c r="AG226" t="s">
        <v>511</v>
      </c>
      <c r="AQ226" t="s">
        <v>1243</v>
      </c>
    </row>
    <row r="227">
      <c r="W227" t="s">
        <v>513</v>
      </c>
      <c r="AG227" t="s">
        <v>512</v>
      </c>
      <c r="AQ227" t="s">
        <v>1244</v>
      </c>
    </row>
    <row r="228">
      <c r="W228" t="s">
        <v>514</v>
      </c>
      <c r="AG228" t="s">
        <v>513</v>
      </c>
      <c r="AQ228" t="s">
        <v>1245</v>
      </c>
    </row>
    <row r="229">
      <c r="W229" t="s">
        <v>515</v>
      </c>
      <c r="AG229" t="s">
        <v>514</v>
      </c>
      <c r="AQ229" t="s">
        <v>1246</v>
      </c>
    </row>
    <row r="230">
      <c r="W230" t="s">
        <v>516</v>
      </c>
      <c r="AG230" t="s">
        <v>515</v>
      </c>
      <c r="AQ230" t="s">
        <v>1247</v>
      </c>
    </row>
    <row r="231">
      <c r="W231" t="s">
        <v>517</v>
      </c>
      <c r="AG231" t="s">
        <v>516</v>
      </c>
      <c r="AQ231" t="s">
        <v>1248</v>
      </c>
    </row>
    <row r="232">
      <c r="W232" t="s">
        <v>518</v>
      </c>
      <c r="AG232" t="s">
        <v>517</v>
      </c>
      <c r="AQ232" t="s">
        <v>1249</v>
      </c>
    </row>
    <row r="233">
      <c r="W233" t="s">
        <v>519</v>
      </c>
      <c r="AG233" t="s">
        <v>518</v>
      </c>
      <c r="AQ233" t="s">
        <v>1250</v>
      </c>
    </row>
    <row r="234">
      <c r="W234" t="s">
        <v>520</v>
      </c>
      <c r="AG234" t="s">
        <v>519</v>
      </c>
      <c r="AQ234" t="s">
        <v>1251</v>
      </c>
    </row>
    <row r="235">
      <c r="W235" t="s">
        <v>521</v>
      </c>
      <c r="AG235" t="s">
        <v>520</v>
      </c>
      <c r="AQ235" t="s">
        <v>1252</v>
      </c>
    </row>
    <row r="236">
      <c r="W236" t="s">
        <v>522</v>
      </c>
      <c r="AG236" t="s">
        <v>521</v>
      </c>
      <c r="AQ236" t="s">
        <v>1253</v>
      </c>
    </row>
    <row r="237">
      <c r="W237" t="s">
        <v>523</v>
      </c>
      <c r="AG237" t="s">
        <v>522</v>
      </c>
      <c r="AQ237" t="s">
        <v>1254</v>
      </c>
    </row>
    <row r="238">
      <c r="W238" t="s">
        <v>524</v>
      </c>
      <c r="AG238" t="s">
        <v>523</v>
      </c>
      <c r="AQ238" t="s">
        <v>1255</v>
      </c>
    </row>
    <row r="239">
      <c r="W239" t="s">
        <v>525</v>
      </c>
      <c r="AG239" t="s">
        <v>524</v>
      </c>
      <c r="AQ239" t="s">
        <v>1256</v>
      </c>
    </row>
    <row r="240">
      <c r="W240" t="s">
        <v>526</v>
      </c>
      <c r="AG240" t="s">
        <v>525</v>
      </c>
      <c r="AQ240" t="s">
        <v>1257</v>
      </c>
    </row>
    <row r="241">
      <c r="W241" t="s">
        <v>527</v>
      </c>
      <c r="AG241" t="s">
        <v>526</v>
      </c>
      <c r="AQ241" t="s">
        <v>1258</v>
      </c>
    </row>
    <row r="242">
      <c r="W242" t="s">
        <v>528</v>
      </c>
      <c r="AG242" t="s">
        <v>527</v>
      </c>
      <c r="AQ242" t="s">
        <v>1259</v>
      </c>
    </row>
    <row r="243">
      <c r="W243" t="s">
        <v>529</v>
      </c>
      <c r="AG243" t="s">
        <v>528</v>
      </c>
      <c r="AQ243" t="s">
        <v>1260</v>
      </c>
    </row>
    <row r="244">
      <c r="W244" t="s">
        <v>530</v>
      </c>
      <c r="AG244" t="s">
        <v>529</v>
      </c>
      <c r="AQ244" t="s">
        <v>1261</v>
      </c>
    </row>
    <row r="245">
      <c r="W245" t="s">
        <v>531</v>
      </c>
      <c r="AG245" t="s">
        <v>530</v>
      </c>
      <c r="AQ245" t="s">
        <v>1262</v>
      </c>
    </row>
    <row r="246">
      <c r="W246" t="s">
        <v>532</v>
      </c>
      <c r="AG246" t="s">
        <v>531</v>
      </c>
      <c r="AQ246" t="s">
        <v>1263</v>
      </c>
    </row>
    <row r="247">
      <c r="W247" t="s">
        <v>533</v>
      </c>
      <c r="AG247" t="s">
        <v>532</v>
      </c>
      <c r="AQ247" t="s">
        <v>1264</v>
      </c>
    </row>
    <row r="248">
      <c r="W248" t="s">
        <v>534</v>
      </c>
      <c r="AG248" t="s">
        <v>533</v>
      </c>
      <c r="AQ248" t="s">
        <v>1265</v>
      </c>
    </row>
    <row r="249">
      <c r="W249" t="s">
        <v>535</v>
      </c>
      <c r="AG249" t="s">
        <v>534</v>
      </c>
      <c r="AQ249" t="s">
        <v>1266</v>
      </c>
    </row>
    <row r="250">
      <c r="W250" t="s">
        <v>536</v>
      </c>
      <c r="AG250" t="s">
        <v>535</v>
      </c>
      <c r="AQ250" t="s">
        <v>1267</v>
      </c>
    </row>
    <row r="251">
      <c r="W251" t="s">
        <v>537</v>
      </c>
      <c r="AG251" t="s">
        <v>536</v>
      </c>
      <c r="AQ251" t="s">
        <v>1268</v>
      </c>
    </row>
    <row r="252">
      <c r="W252" t="s">
        <v>538</v>
      </c>
      <c r="AG252" t="s">
        <v>537</v>
      </c>
      <c r="AQ252" t="s">
        <v>1269</v>
      </c>
    </row>
    <row r="253">
      <c r="W253" t="s">
        <v>539</v>
      </c>
      <c r="AG253" t="s">
        <v>538</v>
      </c>
      <c r="AQ253" t="s">
        <v>1270</v>
      </c>
    </row>
    <row r="254">
      <c r="W254" t="s">
        <v>540</v>
      </c>
      <c r="AG254" t="s">
        <v>539</v>
      </c>
      <c r="AQ254" t="s">
        <v>1271</v>
      </c>
    </row>
    <row r="255">
      <c r="W255" t="s">
        <v>541</v>
      </c>
      <c r="AG255" t="s">
        <v>540</v>
      </c>
      <c r="AQ255" t="s">
        <v>1272</v>
      </c>
    </row>
    <row r="256">
      <c r="W256" t="s">
        <v>542</v>
      </c>
      <c r="AG256" t="s">
        <v>541</v>
      </c>
      <c r="AQ256" t="s">
        <v>1273</v>
      </c>
    </row>
    <row r="257">
      <c r="W257" t="s">
        <v>543</v>
      </c>
      <c r="AG257" t="s">
        <v>542</v>
      </c>
      <c r="AQ257" t="s">
        <v>1274</v>
      </c>
    </row>
    <row r="258">
      <c r="W258" t="s">
        <v>544</v>
      </c>
      <c r="AG258" t="s">
        <v>543</v>
      </c>
    </row>
    <row r="259">
      <c r="W259" t="s">
        <v>545</v>
      </c>
      <c r="AG259" t="s">
        <v>544</v>
      </c>
    </row>
    <row r="260">
      <c r="W260" t="s">
        <v>546</v>
      </c>
      <c r="AG260" t="s">
        <v>545</v>
      </c>
    </row>
    <row r="261">
      <c r="W261" t="s">
        <v>547</v>
      </c>
      <c r="AG261" t="s">
        <v>546</v>
      </c>
    </row>
    <row r="262">
      <c r="W262" t="s">
        <v>548</v>
      </c>
      <c r="AG262" t="s">
        <v>547</v>
      </c>
    </row>
    <row r="263">
      <c r="W263" t="s">
        <v>549</v>
      </c>
      <c r="AG263" t="s">
        <v>548</v>
      </c>
    </row>
    <row r="264">
      <c r="W264" t="s">
        <v>550</v>
      </c>
      <c r="AG264" t="s">
        <v>549</v>
      </c>
    </row>
    <row r="265">
      <c r="W265" t="s">
        <v>551</v>
      </c>
      <c r="AG265" t="s">
        <v>550</v>
      </c>
    </row>
    <row r="266">
      <c r="W266" t="s">
        <v>552</v>
      </c>
      <c r="AG266" t="s">
        <v>551</v>
      </c>
    </row>
    <row r="267">
      <c r="W267" t="s">
        <v>553</v>
      </c>
      <c r="AG267" t="s">
        <v>552</v>
      </c>
    </row>
    <row r="268">
      <c r="W268" t="s">
        <v>554</v>
      </c>
      <c r="AG268" t="s">
        <v>553</v>
      </c>
    </row>
    <row r="269">
      <c r="AG269" t="s">
        <v>554</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c r="C2" t="s">
        <v>34</v>
      </c>
      <c r="D2" t="s">
        <v>35</v>
      </c>
      <c r="E2" t="s">
        <v>36</v>
      </c>
      <c r="F2" t="s">
        <v>37</v>
      </c>
    </row>
    <row r="3">
      <c r="A3" t="s">
        <v>38</v>
      </c>
      <c r="B3" t="s">
        <v>39</v>
      </c>
    </row>
    <row r="4">
      <c r="A4" t="s">
        <v>40</v>
      </c>
      <c r="B4" t="s">
        <v>41</v>
      </c>
    </row>
    <row r="5">
      <c r="A5" t="s">
        <v>42</v>
      </c>
      <c r="B5" t="s">
        <v>43</v>
      </c>
    </row>
    <row r="6">
      <c r="A6" t="s">
        <v>44</v>
      </c>
      <c r="B6" t="s">
        <v>45</v>
      </c>
    </row>
    <row r="7">
      <c r="A7" t="s">
        <v>46</v>
      </c>
      <c r="B7" t="s">
        <v>45</v>
      </c>
    </row>
    <row r="8">
      <c r="A8" t="s">
        <v>47</v>
      </c>
      <c r="B8" t="s">
        <v>48</v>
      </c>
    </row>
    <row r="9">
      <c r="A9" t="s">
        <v>49</v>
      </c>
      <c r="B9" t="s">
        <v>31</v>
      </c>
    </row>
  </sheetData>
</worksheet>
</file>

<file path=xl/worksheets/sheet4.xml><?xml version="1.0" encoding="utf-8"?>
<worksheet xmlns="http://schemas.openxmlformats.org/spreadsheetml/2006/main">
  <dimension ref="A1"/>
  <sheetViews>
    <sheetView workbookViewId="0"/>
  </sheetViews>
  <sheetData>
    <row r="1">
      <c r="A1" t="s">
        <v>33</v>
      </c>
      <c r="B1" t="s">
        <v>34</v>
      </c>
      <c r="C1" t="s">
        <v>35</v>
      </c>
      <c r="D1" t="s">
        <v>36</v>
      </c>
      <c r="E1" t="s">
        <v>37</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51" min="51" width="27"/>
    <col customWidth="true" max="50" min="50" width="27"/>
    <col customWidth="true" max="49" min="49" width="27"/>
    <col customWidth="true" max="48" min="48" width="27"/>
    <col customWidth="true" max="47" min="47" width="27"/>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1349</v>
      </c>
      <c r="D1" s="12"/>
      <c r="E1" s="12"/>
      <c r="F1" s="12"/>
      <c r="G1" s="12"/>
      <c r="H1" s="13" t="s">
        <v>1350</v>
      </c>
      <c r="J1" s="13" t="s">
        <v>1351</v>
      </c>
      <c r="R1" s="13" t="s">
        <v>1352</v>
      </c>
      <c r="T1" s="13" t="s">
        <v>1353</v>
      </c>
      <c r="AB1" s="13" t="s">
        <v>1354</v>
      </c>
    </row>
    <row r="2" ht="28.5" customHeight="true">
      <c r="A2" s="7" t="s">
        <v>50</v>
      </c>
      <c r="B2" s="9" t="s">
        <v>52</v>
      </c>
      <c r="C2" s="7" t="s">
        <v>53</v>
      </c>
      <c r="D2" s="9" t="s">
        <v>55</v>
      </c>
      <c r="E2" s="7" t="s">
        <v>56</v>
      </c>
      <c r="F2" s="9" t="s">
        <v>58</v>
      </c>
      <c r="G2" s="7" t="s">
        <v>60</v>
      </c>
      <c r="H2" s="9" t="s">
        <v>62</v>
      </c>
      <c r="I2" s="7" t="s">
        <v>67</v>
      </c>
      <c r="J2" s="9" t="s">
        <v>69</v>
      </c>
      <c r="K2" s="9" t="s">
        <v>71</v>
      </c>
      <c r="L2" s="9" t="s">
        <v>73</v>
      </c>
      <c r="M2" s="9" t="s">
        <v>75</v>
      </c>
      <c r="N2" s="9" t="s">
        <v>77</v>
      </c>
      <c r="O2" s="7" t="s">
        <v>78</v>
      </c>
      <c r="P2" s="7" t="s">
        <v>79</v>
      </c>
      <c r="Q2" s="7" t="s">
        <v>80</v>
      </c>
      <c r="R2" s="9" t="s">
        <v>82</v>
      </c>
      <c r="S2" s="9" t="s">
        <v>84</v>
      </c>
      <c r="T2" s="7" t="s">
        <v>86</v>
      </c>
      <c r="U2" s="7" t="s">
        <v>227</v>
      </c>
      <c r="V2" s="7" t="s">
        <v>229</v>
      </c>
      <c r="W2" s="7" t="s">
        <v>286</v>
      </c>
      <c r="X2" s="7" t="s">
        <v>555</v>
      </c>
      <c r="Y2" s="7" t="s">
        <v>568</v>
      </c>
      <c r="Z2" s="7" t="s">
        <v>724</v>
      </c>
      <c r="AA2" s="7" t="s">
        <v>725</v>
      </c>
      <c r="AB2" s="9" t="s">
        <v>728</v>
      </c>
      <c r="AC2" s="7" t="s">
        <v>889</v>
      </c>
      <c r="AD2" s="7" t="s">
        <v>890</v>
      </c>
      <c r="AE2" s="7" t="s">
        <v>891</v>
      </c>
      <c r="AF2" s="7" t="s">
        <v>892</v>
      </c>
      <c r="AG2" s="7" t="s">
        <v>894</v>
      </c>
      <c r="AH2" s="7" t="s">
        <v>896</v>
      </c>
      <c r="AI2" s="7" t="s">
        <v>897</v>
      </c>
      <c r="AJ2" s="7" t="s">
        <v>898</v>
      </c>
      <c r="AK2" s="7" t="s">
        <v>929</v>
      </c>
      <c r="AL2" s="7" t="s">
        <v>961</v>
      </c>
      <c r="AM2" s="7" t="s">
        <v>989</v>
      </c>
      <c r="AN2" s="7" t="s">
        <v>996</v>
      </c>
      <c r="AO2" s="7" t="s">
        <v>997</v>
      </c>
      <c r="AP2" s="7" t="s">
        <v>999</v>
      </c>
      <c r="AQ2" s="7" t="s">
        <v>1018</v>
      </c>
      <c r="AR2" s="7" t="s">
        <v>1275</v>
      </c>
      <c r="AS2" s="7" t="s">
        <v>1279</v>
      </c>
      <c r="AT2" s="7" t="s">
        <v>1297</v>
      </c>
      <c r="AU2" s="7" t="s">
        <v>1317</v>
      </c>
      <c r="AV2" s="7" t="s">
        <v>1329</v>
      </c>
      <c r="AW2" s="7" t="s">
        <v>1339</v>
      </c>
      <c r="AX2" s="7" t="s">
        <v>1340</v>
      </c>
      <c r="AY2" s="7" t="s">
        <v>1341</v>
      </c>
    </row>
    <row r="3" ht="41.25" customHeight="true">
      <c r="A3" s="8"/>
      <c r="B3" s="10" t="s">
        <v>51</v>
      </c>
      <c r="C3" s="8"/>
      <c r="D3" s="10" t="s">
        <v>54</v>
      </c>
      <c r="E3" s="8"/>
      <c r="F3" s="10" t="s">
        <v>57</v>
      </c>
      <c r="G3" s="8"/>
      <c r="H3" s="10" t="s">
        <v>61</v>
      </c>
      <c r="I3" s="8"/>
      <c r="J3" s="10" t="s">
        <v>68</v>
      </c>
      <c r="K3" s="10" t="s">
        <v>70</v>
      </c>
      <c r="L3" s="10" t="s">
        <v>72</v>
      </c>
      <c r="M3" s="10" t="s">
        <v>74</v>
      </c>
      <c r="N3" s="10" t="s">
        <v>76</v>
      </c>
      <c r="O3" s="8"/>
      <c r="P3" s="8"/>
      <c r="Q3" s="8"/>
      <c r="R3" s="10" t="s">
        <v>81</v>
      </c>
      <c r="S3" s="10" t="s">
        <v>83</v>
      </c>
      <c r="T3" s="8" t="s">
        <v>85</v>
      </c>
      <c r="U3" s="8"/>
      <c r="V3" s="8" t="s">
        <v>228</v>
      </c>
      <c r="W3" s="8"/>
      <c r="X3" s="8"/>
      <c r="Y3" s="8" t="s">
        <v>567</v>
      </c>
      <c r="Z3" s="8"/>
      <c r="AA3" s="8"/>
      <c r="AB3" s="10" t="s">
        <v>727</v>
      </c>
      <c r="AC3" s="8"/>
      <c r="AD3" s="8"/>
      <c r="AE3" s="8"/>
      <c r="AF3" s="8"/>
      <c r="AG3" s="8" t="s">
        <v>893</v>
      </c>
      <c r="AH3" s="8"/>
      <c r="AI3" s="8"/>
      <c r="AJ3" s="8"/>
      <c r="AK3" s="8" t="s">
        <v>928</v>
      </c>
      <c r="AL3" s="8" t="s">
        <v>960</v>
      </c>
      <c r="AM3" s="8" t="s">
        <v>988</v>
      </c>
      <c r="AN3" s="8"/>
      <c r="AO3" s="8"/>
      <c r="AP3" s="8" t="s">
        <v>998</v>
      </c>
      <c r="AQ3" s="8" t="s">
        <v>1017</v>
      </c>
      <c r="AR3" s="8"/>
      <c r="AS3" s="8" t="s">
        <v>1278</v>
      </c>
      <c r="AT3" s="8" t="s">
        <v>1296</v>
      </c>
      <c r="AU3" s="8" t="s">
        <v>1316</v>
      </c>
      <c r="AV3" s="8" t="s">
        <v>1328</v>
      </c>
      <c r="AW3" s="8"/>
      <c r="AX3" s="8"/>
      <c r="AY3" s="8"/>
    </row>
    <row r="4">
      <c r="A4">
        <v>1</v>
      </c>
      <c r="B4" s="11" t="s">
        <v>1344</v>
      </c>
      <c r="C4" t="s">
        <v>1347</v>
      </c>
      <c r="D4" s="11">
        <v>2027</v>
      </c>
      <c r="E4">
        <v>2149</v>
      </c>
      <c r="F4" s="11">
        <v>20</v>
      </c>
      <c r="H4" s="11"/>
      <c r="J4" s="11">
        <v>120</v>
      </c>
      <c r="K4" s="11">
        <v>50</v>
      </c>
      <c r="L4" s="11">
        <v>50</v>
      </c>
      <c r="M4" s="11">
        <v>100</v>
      </c>
      <c r="N4" s="11" t="s">
        <v>1348</v>
      </c>
      <c r="R4" s="11" t="s">
        <v>1344</v>
      </c>
      <c r="S4" s="11" t="s">
        <v>1343</v>
      </c>
      <c r="U4">
        <v>207</v>
      </c>
      <c r="V4" t="s">
        <v>1346</v>
      </c>
      <c r="AA4">
        <v>7</v>
      </c>
      <c r="AB4" s="11" t="s">
        <v>1342</v>
      </c>
      <c r="AC4" t="s">
        <v>1345</v>
      </c>
      <c r="AQ4" t="s">
        <v>1073</v>
      </c>
    </row>
    <row r="5">
      <c r="B5" s="11"/>
      <c r="D5" s="11"/>
      <c r="F5" s="11"/>
      <c r="H5" s="11"/>
      <c r="J5" s="11"/>
      <c r="K5" s="11"/>
      <c r="L5" s="11"/>
      <c r="M5" s="11"/>
      <c r="N5" s="11"/>
      <c r="R5" s="11"/>
      <c r="S5" s="11"/>
      <c r="AB5" s="11"/>
    </row>
    <row r="6">
      <c r="B6" s="11"/>
      <c r="D6" s="11"/>
      <c r="F6" s="11"/>
      <c r="H6" s="11"/>
      <c r="J6" s="11"/>
      <c r="K6" s="11"/>
      <c r="L6" s="11"/>
      <c r="M6" s="11"/>
      <c r="N6" s="11"/>
      <c r="R6" s="11"/>
      <c r="S6" s="11"/>
      <c r="AB6" s="11"/>
    </row>
    <row r="7">
      <c r="B7" s="11"/>
      <c r="D7" s="11"/>
      <c r="F7" s="11"/>
      <c r="H7" s="11"/>
      <c r="J7" s="11"/>
      <c r="K7" s="11"/>
      <c r="L7" s="11"/>
      <c r="M7" s="11"/>
      <c r="N7" s="11"/>
      <c r="R7" s="11"/>
      <c r="S7" s="11"/>
      <c r="AB7" s="11"/>
    </row>
    <row r="8">
      <c r="B8" s="11"/>
      <c r="D8" s="11"/>
      <c r="F8" s="11"/>
      <c r="H8" s="11"/>
      <c r="J8" s="11"/>
      <c r="K8" s="11"/>
      <c r="L8" s="11"/>
      <c r="M8" s="11"/>
      <c r="N8" s="11"/>
      <c r="R8" s="11"/>
      <c r="S8" s="11"/>
      <c r="AB8" s="11"/>
    </row>
    <row r="9">
      <c r="B9" s="11"/>
      <c r="D9" s="11"/>
      <c r="F9" s="11"/>
      <c r="H9" s="11"/>
      <c r="J9" s="11"/>
      <c r="K9" s="11"/>
      <c r="L9" s="11"/>
      <c r="M9" s="11"/>
      <c r="N9" s="11"/>
      <c r="R9" s="11"/>
      <c r="S9" s="11"/>
      <c r="AB9" s="11"/>
    </row>
    <row r="10">
      <c r="B10" s="11"/>
      <c r="D10" s="11"/>
      <c r="F10" s="11"/>
      <c r="H10" s="11"/>
      <c r="J10" s="11"/>
      <c r="K10" s="11"/>
      <c r="L10" s="11"/>
      <c r="M10" s="11"/>
      <c r="N10" s="11"/>
      <c r="R10" s="11"/>
      <c r="S10" s="11"/>
      <c r="AB10" s="11"/>
    </row>
    <row r="11">
      <c r="B11" s="11"/>
      <c r="D11" s="11"/>
      <c r="F11" s="11"/>
      <c r="H11" s="11"/>
      <c r="J11" s="11"/>
      <c r="K11" s="11"/>
      <c r="L11" s="11"/>
      <c r="M11" s="11"/>
      <c r="N11" s="11"/>
      <c r="R11" s="11"/>
      <c r="S11" s="11"/>
      <c r="AB11" s="11"/>
    </row>
    <row r="12">
      <c r="B12" s="11"/>
      <c r="D12" s="11"/>
      <c r="F12" s="11"/>
      <c r="H12" s="11"/>
      <c r="J12" s="11"/>
      <c r="K12" s="11"/>
      <c r="L12" s="11"/>
      <c r="M12" s="11"/>
      <c r="N12" s="11"/>
      <c r="R12" s="11"/>
      <c r="S12" s="11"/>
      <c r="AB12" s="11"/>
    </row>
    <row r="13">
      <c r="B13" s="11"/>
      <c r="D13" s="11"/>
      <c r="F13" s="11"/>
      <c r="H13" s="11"/>
      <c r="J13" s="11"/>
      <c r="K13" s="11"/>
      <c r="L13" s="11"/>
      <c r="M13" s="11"/>
      <c r="N13" s="11"/>
      <c r="R13" s="11"/>
      <c r="S13" s="11"/>
      <c r="AB13" s="11"/>
    </row>
    <row r="14">
      <c r="B14" s="11"/>
      <c r="D14" s="11"/>
      <c r="F14" s="11"/>
      <c r="H14" s="11"/>
      <c r="J14" s="11"/>
      <c r="K14" s="11"/>
      <c r="L14" s="11"/>
      <c r="M14" s="11"/>
      <c r="N14" s="11"/>
      <c r="R14" s="11"/>
      <c r="S14" s="11"/>
      <c r="AB14" s="11"/>
    </row>
    <row r="15">
      <c r="B15" s="11"/>
      <c r="D15" s="11"/>
      <c r="F15" s="11"/>
      <c r="H15" s="11"/>
      <c r="J15" s="11"/>
      <c r="K15" s="11"/>
      <c r="L15" s="11"/>
      <c r="M15" s="11"/>
      <c r="N15" s="11"/>
      <c r="R15" s="11"/>
      <c r="S15" s="11"/>
      <c r="AB15" s="11"/>
    </row>
    <row r="16">
      <c r="B16" s="11"/>
      <c r="D16" s="11"/>
      <c r="F16" s="11"/>
      <c r="H16" s="11"/>
      <c r="J16" s="11"/>
      <c r="K16" s="11"/>
      <c r="L16" s="11"/>
      <c r="M16" s="11"/>
      <c r="N16" s="11"/>
      <c r="R16" s="11"/>
      <c r="S16" s="11"/>
      <c r="AB16" s="11"/>
    </row>
    <row r="17">
      <c r="B17" s="11"/>
      <c r="D17" s="11"/>
      <c r="F17" s="11"/>
      <c r="H17" s="11"/>
      <c r="J17" s="11"/>
      <c r="K17" s="11"/>
      <c r="L17" s="11"/>
      <c r="M17" s="11"/>
      <c r="N17" s="11"/>
      <c r="R17" s="11"/>
      <c r="S17" s="11"/>
      <c r="AB17" s="11"/>
    </row>
    <row r="18">
      <c r="B18" s="11"/>
      <c r="D18" s="11"/>
      <c r="F18" s="11"/>
      <c r="H18" s="11"/>
      <c r="J18" s="11"/>
      <c r="K18" s="11"/>
      <c r="L18" s="11"/>
      <c r="M18" s="11"/>
      <c r="N18" s="11"/>
      <c r="R18" s="11"/>
      <c r="S18" s="11"/>
      <c r="AB18" s="11"/>
    </row>
    <row r="19">
      <c r="B19" s="11"/>
      <c r="D19" s="11"/>
      <c r="F19" s="11"/>
      <c r="H19" s="11"/>
      <c r="J19" s="11"/>
      <c r="K19" s="11"/>
      <c r="L19" s="11"/>
      <c r="M19" s="11"/>
      <c r="N19" s="11"/>
      <c r="R19" s="11"/>
      <c r="S19" s="11"/>
      <c r="AB19" s="11"/>
    </row>
    <row r="20">
      <c r="B20" s="11"/>
      <c r="D20" s="11"/>
      <c r="F20" s="11"/>
      <c r="H20" s="11"/>
      <c r="J20" s="11"/>
      <c r="K20" s="11"/>
      <c r="L20" s="11"/>
      <c r="M20" s="11"/>
      <c r="N20" s="11"/>
      <c r="R20" s="11"/>
      <c r="S20" s="11"/>
      <c r="AB20" s="11"/>
    </row>
    <row r="21">
      <c r="B21" s="11"/>
      <c r="D21" s="11"/>
      <c r="F21" s="11"/>
      <c r="H21" s="11"/>
      <c r="J21" s="11"/>
      <c r="K21" s="11"/>
      <c r="L21" s="11"/>
      <c r="M21" s="11"/>
      <c r="N21" s="11"/>
      <c r="R21" s="11"/>
      <c r="S21" s="11"/>
      <c r="AB21" s="11"/>
    </row>
    <row r="22">
      <c r="B22" s="11"/>
      <c r="D22" s="11"/>
      <c r="F22" s="11"/>
      <c r="H22" s="11"/>
      <c r="J22" s="11"/>
      <c r="K22" s="11"/>
      <c r="L22" s="11"/>
      <c r="M22" s="11"/>
      <c r="N22" s="11"/>
      <c r="R22" s="11"/>
      <c r="S22" s="11"/>
      <c r="AB22" s="11"/>
    </row>
    <row r="23">
      <c r="B23" s="11"/>
      <c r="D23" s="11"/>
      <c r="F23" s="11"/>
      <c r="H23" s="11"/>
      <c r="J23" s="11"/>
      <c r="K23" s="11"/>
      <c r="L23" s="11"/>
      <c r="M23" s="11"/>
      <c r="N23" s="11"/>
      <c r="R23" s="11"/>
      <c r="S23" s="11"/>
      <c r="AB23" s="11"/>
    </row>
    <row r="24">
      <c r="B24" s="11"/>
      <c r="D24" s="11"/>
      <c r="F24" s="11"/>
      <c r="H24" s="11"/>
      <c r="J24" s="11"/>
      <c r="K24" s="11"/>
      <c r="L24" s="11"/>
      <c r="M24" s="11"/>
      <c r="N24" s="11"/>
      <c r="R24" s="11"/>
      <c r="S24" s="11"/>
      <c r="AB24" s="11"/>
    </row>
    <row r="25">
      <c r="B25" s="11"/>
      <c r="D25" s="11"/>
      <c r="F25" s="11"/>
      <c r="H25" s="11"/>
      <c r="J25" s="11"/>
      <c r="K25" s="11"/>
      <c r="L25" s="11"/>
      <c r="M25" s="11"/>
      <c r="N25" s="11"/>
      <c r="R25" s="11"/>
      <c r="S25" s="11"/>
      <c r="AB25" s="11"/>
    </row>
    <row r="26">
      <c r="B26" s="11"/>
      <c r="D26" s="11"/>
      <c r="F26" s="11"/>
      <c r="H26" s="11"/>
      <c r="J26" s="11"/>
      <c r="K26" s="11"/>
      <c r="L26" s="11"/>
      <c r="M26" s="11"/>
      <c r="N26" s="11"/>
      <c r="R26" s="11"/>
      <c r="S26" s="11"/>
      <c r="AB26" s="11"/>
    </row>
    <row r="27">
      <c r="B27" s="11"/>
      <c r="D27" s="11"/>
      <c r="F27" s="11"/>
      <c r="H27" s="11"/>
      <c r="J27" s="11"/>
      <c r="K27" s="11"/>
      <c r="L27" s="11"/>
      <c r="M27" s="11"/>
      <c r="N27" s="11"/>
      <c r="R27" s="11"/>
      <c r="S27" s="11"/>
      <c r="AB27" s="11"/>
    </row>
    <row r="28">
      <c r="B28" s="11"/>
      <c r="D28" s="11"/>
      <c r="F28" s="11"/>
      <c r="H28" s="11"/>
      <c r="J28" s="11"/>
      <c r="K28" s="11"/>
      <c r="L28" s="11"/>
      <c r="M28" s="11"/>
      <c r="N28" s="11"/>
      <c r="R28" s="11"/>
      <c r="S28" s="11"/>
      <c r="AB28" s="11"/>
    </row>
    <row r="29">
      <c r="B29" s="11"/>
      <c r="D29" s="11"/>
      <c r="F29" s="11"/>
      <c r="H29" s="11"/>
      <c r="J29" s="11"/>
      <c r="K29" s="11"/>
      <c r="L29" s="11"/>
      <c r="M29" s="11"/>
      <c r="N29" s="11"/>
      <c r="R29" s="11"/>
      <c r="S29" s="11"/>
      <c r="AB29" s="11"/>
    </row>
    <row r="30">
      <c r="B30" s="11"/>
      <c r="D30" s="11"/>
      <c r="F30" s="11"/>
      <c r="H30" s="11"/>
      <c r="J30" s="11"/>
      <c r="K30" s="11"/>
      <c r="L30" s="11"/>
      <c r="M30" s="11"/>
      <c r="N30" s="11"/>
      <c r="R30" s="11"/>
      <c r="S30" s="11"/>
      <c r="AB30" s="11"/>
    </row>
    <row r="31">
      <c r="B31" s="11"/>
      <c r="D31" s="11"/>
      <c r="F31" s="11"/>
      <c r="H31" s="11"/>
      <c r="J31" s="11"/>
      <c r="K31" s="11"/>
      <c r="L31" s="11"/>
      <c r="M31" s="11"/>
      <c r="N31" s="11"/>
      <c r="R31" s="11"/>
      <c r="S31" s="11"/>
      <c r="AB31" s="11"/>
    </row>
    <row r="32">
      <c r="B32" s="11"/>
      <c r="D32" s="11"/>
      <c r="F32" s="11"/>
      <c r="H32" s="11"/>
      <c r="J32" s="11"/>
      <c r="K32" s="11"/>
      <c r="L32" s="11"/>
      <c r="M32" s="11"/>
      <c r="N32" s="11"/>
      <c r="R32" s="11"/>
      <c r="S32" s="11"/>
      <c r="AB32" s="11"/>
    </row>
    <row r="33">
      <c r="B33" s="11"/>
      <c r="D33" s="11"/>
      <c r="F33" s="11"/>
      <c r="H33" s="11"/>
      <c r="J33" s="11"/>
      <c r="K33" s="11"/>
      <c r="L33" s="11"/>
      <c r="M33" s="11"/>
      <c r="N33" s="11"/>
      <c r="R33" s="11"/>
      <c r="S33" s="11"/>
      <c r="AB33" s="11"/>
    </row>
    <row r="34">
      <c r="B34" s="11"/>
      <c r="D34" s="11"/>
      <c r="F34" s="11"/>
      <c r="H34" s="11"/>
      <c r="J34" s="11"/>
      <c r="K34" s="11"/>
      <c r="L34" s="11"/>
      <c r="M34" s="11"/>
      <c r="N34" s="11"/>
      <c r="R34" s="11"/>
      <c r="S34" s="11"/>
      <c r="AB34" s="11"/>
    </row>
    <row r="35">
      <c r="B35" s="11"/>
      <c r="D35" s="11"/>
      <c r="F35" s="11"/>
      <c r="H35" s="11"/>
      <c r="J35" s="11"/>
      <c r="K35" s="11"/>
      <c r="L35" s="11"/>
      <c r="M35" s="11"/>
      <c r="N35" s="11"/>
      <c r="R35" s="11"/>
      <c r="S35" s="11"/>
      <c r="AB35" s="11"/>
    </row>
    <row r="36">
      <c r="B36" s="11"/>
      <c r="D36" s="11"/>
      <c r="F36" s="11"/>
      <c r="H36" s="11"/>
      <c r="J36" s="11"/>
      <c r="K36" s="11"/>
      <c r="L36" s="11"/>
      <c r="M36" s="11"/>
      <c r="N36" s="11"/>
      <c r="R36" s="11"/>
      <c r="S36" s="11"/>
      <c r="AB36" s="11"/>
    </row>
    <row r="37">
      <c r="B37" s="11"/>
      <c r="D37" s="11"/>
      <c r="F37" s="11"/>
      <c r="H37" s="11"/>
      <c r="J37" s="11"/>
      <c r="K37" s="11"/>
      <c r="L37" s="11"/>
      <c r="M37" s="11"/>
      <c r="N37" s="11"/>
      <c r="R37" s="11"/>
      <c r="S37" s="11"/>
      <c r="AB37" s="11"/>
    </row>
    <row r="38">
      <c r="B38" s="11"/>
      <c r="D38" s="11"/>
      <c r="F38" s="11"/>
      <c r="H38" s="11"/>
      <c r="J38" s="11"/>
      <c r="K38" s="11"/>
      <c r="L38" s="11"/>
      <c r="M38" s="11"/>
      <c r="N38" s="11"/>
      <c r="R38" s="11"/>
      <c r="S38" s="11"/>
      <c r="AB38" s="11"/>
    </row>
    <row r="39">
      <c r="B39" s="11"/>
      <c r="D39" s="11"/>
      <c r="F39" s="11"/>
      <c r="H39" s="11"/>
      <c r="J39" s="11"/>
      <c r="K39" s="11"/>
      <c r="L39" s="11"/>
      <c r="M39" s="11"/>
      <c r="N39" s="11"/>
      <c r="R39" s="11"/>
      <c r="S39" s="11"/>
      <c r="AB39" s="11"/>
    </row>
    <row r="40">
      <c r="B40" s="11"/>
      <c r="D40" s="11"/>
      <c r="F40" s="11"/>
      <c r="H40" s="11"/>
      <c r="J40" s="11"/>
      <c r="K40" s="11"/>
      <c r="L40" s="11"/>
      <c r="M40" s="11"/>
      <c r="N40" s="11"/>
      <c r="R40" s="11"/>
      <c r="S40" s="11"/>
      <c r="AB40" s="11"/>
    </row>
    <row r="41">
      <c r="B41" s="11"/>
      <c r="D41" s="11"/>
      <c r="F41" s="11"/>
      <c r="H41" s="11"/>
      <c r="J41" s="11"/>
      <c r="K41" s="11"/>
      <c r="L41" s="11"/>
      <c r="M41" s="11"/>
      <c r="N41" s="11"/>
      <c r="R41" s="11"/>
      <c r="S41" s="11"/>
      <c r="AB41" s="11"/>
    </row>
    <row r="42">
      <c r="B42" s="11"/>
      <c r="D42" s="11"/>
      <c r="F42" s="11"/>
      <c r="H42" s="11"/>
      <c r="J42" s="11"/>
      <c r="K42" s="11"/>
      <c r="L42" s="11"/>
      <c r="M42" s="11"/>
      <c r="N42" s="11"/>
      <c r="R42" s="11"/>
      <c r="S42" s="11"/>
      <c r="AB42" s="11"/>
    </row>
    <row r="43">
      <c r="B43" s="11"/>
      <c r="D43" s="11"/>
      <c r="F43" s="11"/>
      <c r="H43" s="11"/>
      <c r="J43" s="11"/>
      <c r="K43" s="11"/>
      <c r="L43" s="11"/>
      <c r="M43" s="11"/>
      <c r="N43" s="11"/>
      <c r="R43" s="11"/>
      <c r="S43" s="11"/>
      <c r="AB43" s="11"/>
    </row>
    <row r="44">
      <c r="B44" s="11"/>
      <c r="D44" s="11"/>
      <c r="F44" s="11"/>
      <c r="H44" s="11"/>
      <c r="J44" s="11"/>
      <c r="K44" s="11"/>
      <c r="L44" s="11"/>
      <c r="M44" s="11"/>
      <c r="N44" s="11"/>
      <c r="R44" s="11"/>
      <c r="S44" s="11"/>
      <c r="AB44" s="11"/>
    </row>
    <row r="45">
      <c r="B45" s="11"/>
      <c r="D45" s="11"/>
      <c r="F45" s="11"/>
      <c r="H45" s="11"/>
      <c r="J45" s="11"/>
      <c r="K45" s="11"/>
      <c r="L45" s="11"/>
      <c r="M45" s="11"/>
      <c r="N45" s="11"/>
      <c r="R45" s="11"/>
      <c r="S45" s="11"/>
      <c r="AB45" s="11"/>
    </row>
    <row r="46">
      <c r="B46" s="11"/>
      <c r="D46" s="11"/>
      <c r="F46" s="11"/>
      <c r="H46" s="11"/>
      <c r="J46" s="11"/>
      <c r="K46" s="11"/>
      <c r="L46" s="11"/>
      <c r="M46" s="11"/>
      <c r="N46" s="11"/>
      <c r="R46" s="11"/>
      <c r="S46" s="11"/>
      <c r="AB46" s="11"/>
    </row>
    <row r="47">
      <c r="B47" s="11"/>
      <c r="D47" s="11"/>
      <c r="F47" s="11"/>
      <c r="H47" s="11"/>
      <c r="J47" s="11"/>
      <c r="K47" s="11"/>
      <c r="L47" s="11"/>
      <c r="M47" s="11"/>
      <c r="N47" s="11"/>
      <c r="R47" s="11"/>
      <c r="S47" s="11"/>
      <c r="AB47" s="11"/>
    </row>
    <row r="48">
      <c r="B48" s="11"/>
      <c r="D48" s="11"/>
      <c r="F48" s="11"/>
      <c r="H48" s="11"/>
      <c r="J48" s="11"/>
      <c r="K48" s="11"/>
      <c r="L48" s="11"/>
      <c r="M48" s="11"/>
      <c r="N48" s="11"/>
      <c r="R48" s="11"/>
      <c r="S48" s="11"/>
      <c r="AB48" s="11"/>
    </row>
    <row r="49">
      <c r="B49" s="11"/>
      <c r="D49" s="11"/>
      <c r="F49" s="11"/>
      <c r="H49" s="11"/>
      <c r="J49" s="11"/>
      <c r="K49" s="11"/>
      <c r="L49" s="11"/>
      <c r="M49" s="11"/>
      <c r="N49" s="11"/>
      <c r="R49" s="11"/>
      <c r="S49" s="11"/>
      <c r="AB49" s="11"/>
    </row>
    <row r="50">
      <c r="B50" s="11"/>
      <c r="D50" s="11"/>
      <c r="F50" s="11"/>
      <c r="H50" s="11"/>
      <c r="J50" s="11"/>
      <c r="K50" s="11"/>
      <c r="L50" s="11"/>
      <c r="M50" s="11"/>
      <c r="N50" s="11"/>
      <c r="R50" s="11"/>
      <c r="S50" s="11"/>
      <c r="AB50" s="11"/>
    </row>
    <row r="51">
      <c r="B51" s="11"/>
      <c r="D51" s="11"/>
      <c r="F51" s="11"/>
      <c r="H51" s="11"/>
      <c r="J51" s="11"/>
      <c r="K51" s="11"/>
      <c r="L51" s="11"/>
      <c r="M51" s="11"/>
      <c r="N51" s="11"/>
      <c r="R51" s="11"/>
      <c r="S51" s="11"/>
      <c r="AB51" s="11"/>
    </row>
    <row r="52">
      <c r="B52" s="11"/>
      <c r="D52" s="11"/>
      <c r="F52" s="11"/>
      <c r="H52" s="11"/>
      <c r="J52" s="11"/>
      <c r="K52" s="11"/>
      <c r="L52" s="11"/>
      <c r="M52" s="11"/>
      <c r="N52" s="11"/>
      <c r="R52" s="11"/>
      <c r="S52" s="11"/>
      <c r="AB52" s="11"/>
    </row>
    <row r="53">
      <c r="B53" s="11"/>
      <c r="D53" s="11"/>
      <c r="F53" s="11"/>
      <c r="H53" s="11"/>
      <c r="J53" s="11"/>
      <c r="K53" s="11"/>
      <c r="L53" s="11"/>
      <c r="M53" s="11"/>
      <c r="N53" s="11"/>
      <c r="R53" s="11"/>
      <c r="S53" s="11"/>
      <c r="AB53" s="11"/>
    </row>
    <row r="54">
      <c r="B54" s="11"/>
      <c r="D54" s="11"/>
      <c r="F54" s="11"/>
      <c r="H54" s="11"/>
      <c r="J54" s="11"/>
      <c r="K54" s="11"/>
      <c r="L54" s="11"/>
      <c r="M54" s="11"/>
      <c r="N54" s="11"/>
      <c r="R54" s="11"/>
      <c r="S54" s="11"/>
      <c r="AB54" s="11"/>
    </row>
    <row r="55">
      <c r="B55" s="11"/>
      <c r="D55" s="11"/>
      <c r="F55" s="11"/>
      <c r="H55" s="11"/>
      <c r="J55" s="11"/>
      <c r="K55" s="11"/>
      <c r="L55" s="11"/>
      <c r="M55" s="11"/>
      <c r="N55" s="11"/>
      <c r="R55" s="11"/>
      <c r="S55" s="11"/>
      <c r="AB55" s="11"/>
    </row>
    <row r="56">
      <c r="B56" s="11"/>
      <c r="D56" s="11"/>
      <c r="F56" s="11"/>
      <c r="H56" s="11"/>
      <c r="J56" s="11"/>
      <c r="K56" s="11"/>
      <c r="L56" s="11"/>
      <c r="M56" s="11"/>
      <c r="N56" s="11"/>
      <c r="R56" s="11"/>
      <c r="S56" s="11"/>
      <c r="AB56" s="11"/>
    </row>
    <row r="57">
      <c r="B57" s="11"/>
      <c r="D57" s="11"/>
      <c r="F57" s="11"/>
      <c r="H57" s="11"/>
      <c r="J57" s="11"/>
      <c r="K57" s="11"/>
      <c r="L57" s="11"/>
      <c r="M57" s="11"/>
      <c r="N57" s="11"/>
      <c r="R57" s="11"/>
      <c r="S57" s="11"/>
      <c r="AB57" s="11"/>
    </row>
    <row r="58">
      <c r="B58" s="11"/>
      <c r="D58" s="11"/>
      <c r="F58" s="11"/>
      <c r="H58" s="11"/>
      <c r="J58" s="11"/>
      <c r="K58" s="11"/>
      <c r="L58" s="11"/>
      <c r="M58" s="11"/>
      <c r="N58" s="11"/>
      <c r="R58" s="11"/>
      <c r="S58" s="11"/>
      <c r="AB58" s="11"/>
    </row>
    <row r="59">
      <c r="B59" s="11"/>
      <c r="D59" s="11"/>
      <c r="F59" s="11"/>
      <c r="H59" s="11"/>
      <c r="J59" s="11"/>
      <c r="K59" s="11"/>
      <c r="L59" s="11"/>
      <c r="M59" s="11"/>
      <c r="N59" s="11"/>
      <c r="R59" s="11"/>
      <c r="S59" s="11"/>
      <c r="AB59" s="11"/>
    </row>
    <row r="60">
      <c r="B60" s="11"/>
      <c r="D60" s="11"/>
      <c r="F60" s="11"/>
      <c r="H60" s="11"/>
      <c r="J60" s="11"/>
      <c r="K60" s="11"/>
      <c r="L60" s="11"/>
      <c r="M60" s="11"/>
      <c r="N60" s="11"/>
      <c r="R60" s="11"/>
      <c r="S60" s="11"/>
      <c r="AB60" s="11"/>
    </row>
    <row r="61">
      <c r="B61" s="11"/>
      <c r="D61" s="11"/>
      <c r="F61" s="11"/>
      <c r="H61" s="11"/>
      <c r="J61" s="11"/>
      <c r="K61" s="11"/>
      <c r="L61" s="11"/>
      <c r="M61" s="11"/>
      <c r="N61" s="11"/>
      <c r="R61" s="11"/>
      <c r="S61" s="11"/>
      <c r="AB61" s="11"/>
    </row>
    <row r="62">
      <c r="B62" s="11"/>
      <c r="D62" s="11"/>
      <c r="F62" s="11"/>
      <c r="H62" s="11"/>
      <c r="J62" s="11"/>
      <c r="K62" s="11"/>
      <c r="L62" s="11"/>
      <c r="M62" s="11"/>
      <c r="N62" s="11"/>
      <c r="R62" s="11"/>
      <c r="S62" s="11"/>
      <c r="AB62" s="11"/>
    </row>
    <row r="63">
      <c r="B63" s="11"/>
      <c r="D63" s="11"/>
      <c r="F63" s="11"/>
      <c r="H63" s="11"/>
      <c r="J63" s="11"/>
      <c r="K63" s="11"/>
      <c r="L63" s="11"/>
      <c r="M63" s="11"/>
      <c r="N63" s="11"/>
      <c r="R63" s="11"/>
      <c r="S63" s="11"/>
      <c r="AB63" s="11"/>
    </row>
    <row r="64">
      <c r="B64" s="11"/>
      <c r="D64" s="11"/>
      <c r="F64" s="11"/>
      <c r="H64" s="11"/>
      <c r="J64" s="11"/>
      <c r="K64" s="11"/>
      <c r="L64" s="11"/>
      <c r="M64" s="11"/>
      <c r="N64" s="11"/>
      <c r="R64" s="11"/>
      <c r="S64" s="11"/>
      <c r="AB64" s="11"/>
    </row>
    <row r="65">
      <c r="B65" s="11"/>
      <c r="D65" s="11"/>
      <c r="F65" s="11"/>
      <c r="H65" s="11"/>
      <c r="J65" s="11"/>
      <c r="K65" s="11"/>
      <c r="L65" s="11"/>
      <c r="M65" s="11"/>
      <c r="N65" s="11"/>
      <c r="R65" s="11"/>
      <c r="S65" s="11"/>
      <c r="AB65" s="11"/>
    </row>
    <row r="66">
      <c r="B66" s="11"/>
      <c r="D66" s="11"/>
      <c r="F66" s="11"/>
      <c r="H66" s="11"/>
      <c r="J66" s="11"/>
      <c r="K66" s="11"/>
      <c r="L66" s="11"/>
      <c r="M66" s="11"/>
      <c r="N66" s="11"/>
      <c r="R66" s="11"/>
      <c r="S66" s="11"/>
      <c r="AB66" s="11"/>
    </row>
    <row r="67">
      <c r="B67" s="11"/>
      <c r="D67" s="11"/>
      <c r="F67" s="11"/>
      <c r="H67" s="11"/>
      <c r="J67" s="11"/>
      <c r="K67" s="11"/>
      <c r="L67" s="11"/>
      <c r="M67" s="11"/>
      <c r="N67" s="11"/>
      <c r="R67" s="11"/>
      <c r="S67" s="11"/>
      <c r="AB67" s="11"/>
    </row>
    <row r="68">
      <c r="B68" s="11"/>
      <c r="D68" s="11"/>
      <c r="F68" s="11"/>
      <c r="H68" s="11"/>
      <c r="J68" s="11"/>
      <c r="K68" s="11"/>
      <c r="L68" s="11"/>
      <c r="M68" s="11"/>
      <c r="N68" s="11"/>
      <c r="R68" s="11"/>
      <c r="S68" s="11"/>
      <c r="AB68" s="11"/>
    </row>
    <row r="69">
      <c r="B69" s="11"/>
      <c r="D69" s="11"/>
      <c r="F69" s="11"/>
      <c r="H69" s="11"/>
      <c r="J69" s="11"/>
      <c r="K69" s="11"/>
      <c r="L69" s="11"/>
      <c r="M69" s="11"/>
      <c r="N69" s="11"/>
      <c r="R69" s="11"/>
      <c r="S69" s="11"/>
      <c r="AB69" s="11"/>
    </row>
    <row r="70">
      <c r="B70" s="11"/>
      <c r="D70" s="11"/>
      <c r="F70" s="11"/>
      <c r="H70" s="11"/>
      <c r="J70" s="11"/>
      <c r="K70" s="11"/>
      <c r="L70" s="11"/>
      <c r="M70" s="11"/>
      <c r="N70" s="11"/>
      <c r="R70" s="11"/>
      <c r="S70" s="11"/>
      <c r="AB70" s="11"/>
    </row>
    <row r="71">
      <c r="B71" s="11"/>
      <c r="D71" s="11"/>
      <c r="F71" s="11"/>
      <c r="H71" s="11"/>
      <c r="J71" s="11"/>
      <c r="K71" s="11"/>
      <c r="L71" s="11"/>
      <c r="M71" s="11"/>
      <c r="N71" s="11"/>
      <c r="R71" s="11"/>
      <c r="S71" s="11"/>
      <c r="AB71" s="11"/>
    </row>
    <row r="72">
      <c r="B72" s="11"/>
      <c r="D72" s="11"/>
      <c r="F72" s="11"/>
      <c r="H72" s="11"/>
      <c r="J72" s="11"/>
      <c r="K72" s="11"/>
      <c r="L72" s="11"/>
      <c r="M72" s="11"/>
      <c r="N72" s="11"/>
      <c r="R72" s="11"/>
      <c r="S72" s="11"/>
      <c r="AB72" s="11"/>
    </row>
    <row r="73">
      <c r="B73" s="11"/>
      <c r="D73" s="11"/>
      <c r="F73" s="11"/>
      <c r="H73" s="11"/>
      <c r="J73" s="11"/>
      <c r="K73" s="11"/>
      <c r="L73" s="11"/>
      <c r="M73" s="11"/>
      <c r="N73" s="11"/>
      <c r="R73" s="11"/>
      <c r="S73" s="11"/>
      <c r="AB73" s="11"/>
    </row>
    <row r="74">
      <c r="B74" s="11"/>
      <c r="D74" s="11"/>
      <c r="F74" s="11"/>
      <c r="H74" s="11"/>
      <c r="J74" s="11"/>
      <c r="K74" s="11"/>
      <c r="L74" s="11"/>
      <c r="M74" s="11"/>
      <c r="N74" s="11"/>
      <c r="R74" s="11"/>
      <c r="S74" s="11"/>
      <c r="AB74" s="11"/>
    </row>
    <row r="75">
      <c r="B75" s="11"/>
      <c r="D75" s="11"/>
      <c r="F75" s="11"/>
      <c r="H75" s="11"/>
      <c r="J75" s="11"/>
      <c r="K75" s="11"/>
      <c r="L75" s="11"/>
      <c r="M75" s="11"/>
      <c r="N75" s="11"/>
      <c r="R75" s="11"/>
      <c r="S75" s="11"/>
      <c r="AB75" s="11"/>
    </row>
    <row r="76">
      <c r="B76" s="11"/>
      <c r="D76" s="11"/>
      <c r="F76" s="11"/>
      <c r="H76" s="11"/>
      <c r="J76" s="11"/>
      <c r="K76" s="11"/>
      <c r="L76" s="11"/>
      <c r="M76" s="11"/>
      <c r="N76" s="11"/>
      <c r="R76" s="11"/>
      <c r="S76" s="11"/>
      <c r="AB76" s="11"/>
    </row>
    <row r="77">
      <c r="B77" s="11"/>
      <c r="D77" s="11"/>
      <c r="F77" s="11"/>
      <c r="H77" s="11"/>
      <c r="J77" s="11"/>
      <c r="K77" s="11"/>
      <c r="L77" s="11"/>
      <c r="M77" s="11"/>
      <c r="N77" s="11"/>
      <c r="R77" s="11"/>
      <c r="S77" s="11"/>
      <c r="AB77" s="11"/>
    </row>
    <row r="78">
      <c r="B78" s="11"/>
      <c r="D78" s="11"/>
      <c r="F78" s="11"/>
      <c r="H78" s="11"/>
      <c r="J78" s="11"/>
      <c r="K78" s="11"/>
      <c r="L78" s="11"/>
      <c r="M78" s="11"/>
      <c r="N78" s="11"/>
      <c r="R78" s="11"/>
      <c r="S78" s="11"/>
      <c r="AB78" s="11"/>
    </row>
    <row r="79">
      <c r="B79" s="11"/>
      <c r="D79" s="11"/>
      <c r="F79" s="11"/>
      <c r="H79" s="11"/>
      <c r="J79" s="11"/>
      <c r="K79" s="11"/>
      <c r="L79" s="11"/>
      <c r="M79" s="11"/>
      <c r="N79" s="11"/>
      <c r="R79" s="11"/>
      <c r="S79" s="11"/>
      <c r="AB79" s="11"/>
    </row>
    <row r="80">
      <c r="B80" s="11"/>
      <c r="D80" s="11"/>
      <c r="F80" s="11"/>
      <c r="H80" s="11"/>
      <c r="J80" s="11"/>
      <c r="K80" s="11"/>
      <c r="L80" s="11"/>
      <c r="M80" s="11"/>
      <c r="N80" s="11"/>
      <c r="R80" s="11"/>
      <c r="S80" s="11"/>
      <c r="AB80" s="11"/>
    </row>
    <row r="81">
      <c r="B81" s="11"/>
      <c r="D81" s="11"/>
      <c r="F81" s="11"/>
      <c r="H81" s="11"/>
      <c r="J81" s="11"/>
      <c r="K81" s="11"/>
      <c r="L81" s="11"/>
      <c r="M81" s="11"/>
      <c r="N81" s="11"/>
      <c r="R81" s="11"/>
      <c r="S81" s="11"/>
      <c r="AB81" s="11"/>
    </row>
    <row r="82">
      <c r="B82" s="11"/>
      <c r="D82" s="11"/>
      <c r="F82" s="11"/>
      <c r="H82" s="11"/>
      <c r="J82" s="11"/>
      <c r="K82" s="11"/>
      <c r="L82" s="11"/>
      <c r="M82" s="11"/>
      <c r="N82" s="11"/>
      <c r="R82" s="11"/>
      <c r="S82" s="11"/>
      <c r="AB82" s="11"/>
    </row>
    <row r="83">
      <c r="B83" s="11"/>
      <c r="D83" s="11"/>
      <c r="F83" s="11"/>
      <c r="H83" s="11"/>
      <c r="J83" s="11"/>
      <c r="K83" s="11"/>
      <c r="L83" s="11"/>
      <c r="M83" s="11"/>
      <c r="N83" s="11"/>
      <c r="R83" s="11"/>
      <c r="S83" s="11"/>
      <c r="AB83" s="11"/>
    </row>
    <row r="84">
      <c r="B84" s="11"/>
      <c r="D84" s="11"/>
      <c r="F84" s="11"/>
      <c r="H84" s="11"/>
      <c r="J84" s="11"/>
      <c r="K84" s="11"/>
      <c r="L84" s="11"/>
      <c r="M84" s="11"/>
      <c r="N84" s="11"/>
      <c r="R84" s="11"/>
      <c r="S84" s="11"/>
      <c r="AB84" s="11"/>
    </row>
    <row r="85">
      <c r="B85" s="11"/>
      <c r="D85" s="11"/>
      <c r="F85" s="11"/>
      <c r="H85" s="11"/>
      <c r="J85" s="11"/>
      <c r="K85" s="11"/>
      <c r="L85" s="11"/>
      <c r="M85" s="11"/>
      <c r="N85" s="11"/>
      <c r="R85" s="11"/>
      <c r="S85" s="11"/>
      <c r="AB85" s="11"/>
    </row>
    <row r="86">
      <c r="B86" s="11"/>
      <c r="D86" s="11"/>
      <c r="F86" s="11"/>
      <c r="H86" s="11"/>
      <c r="J86" s="11"/>
      <c r="K86" s="11"/>
      <c r="L86" s="11"/>
      <c r="M86" s="11"/>
      <c r="N86" s="11"/>
      <c r="R86" s="11"/>
      <c r="S86" s="11"/>
      <c r="AB86" s="11"/>
    </row>
    <row r="87">
      <c r="B87" s="11"/>
      <c r="D87" s="11"/>
      <c r="F87" s="11"/>
      <c r="H87" s="11"/>
      <c r="J87" s="11"/>
      <c r="K87" s="11"/>
      <c r="L87" s="11"/>
      <c r="M87" s="11"/>
      <c r="N87" s="11"/>
      <c r="R87" s="11"/>
      <c r="S87" s="11"/>
      <c r="AB87" s="11"/>
    </row>
    <row r="88">
      <c r="B88" s="11"/>
      <c r="D88" s="11"/>
      <c r="F88" s="11"/>
      <c r="H88" s="11"/>
      <c r="J88" s="11"/>
      <c r="K88" s="11"/>
      <c r="L88" s="11"/>
      <c r="M88" s="11"/>
      <c r="N88" s="11"/>
      <c r="R88" s="11"/>
      <c r="S88" s="11"/>
      <c r="AB88" s="11"/>
    </row>
    <row r="89">
      <c r="B89" s="11"/>
      <c r="D89" s="11"/>
      <c r="F89" s="11"/>
      <c r="H89" s="11"/>
      <c r="J89" s="11"/>
      <c r="K89" s="11"/>
      <c r="L89" s="11"/>
      <c r="M89" s="11"/>
      <c r="N89" s="11"/>
      <c r="R89" s="11"/>
      <c r="S89" s="11"/>
      <c r="AB89" s="11"/>
    </row>
    <row r="90">
      <c r="B90" s="11"/>
      <c r="D90" s="11"/>
      <c r="F90" s="11"/>
      <c r="H90" s="11"/>
      <c r="J90" s="11"/>
      <c r="K90" s="11"/>
      <c r="L90" s="11"/>
      <c r="M90" s="11"/>
      <c r="N90" s="11"/>
      <c r="R90" s="11"/>
      <c r="S90" s="11"/>
      <c r="AB90" s="11"/>
    </row>
    <row r="91">
      <c r="B91" s="11"/>
      <c r="D91" s="11"/>
      <c r="F91" s="11"/>
      <c r="H91" s="11"/>
      <c r="J91" s="11"/>
      <c r="K91" s="11"/>
      <c r="L91" s="11"/>
      <c r="M91" s="11"/>
      <c r="N91" s="11"/>
      <c r="R91" s="11"/>
      <c r="S91" s="11"/>
      <c r="AB91" s="11"/>
    </row>
    <row r="92">
      <c r="B92" s="11"/>
      <c r="D92" s="11"/>
      <c r="F92" s="11"/>
      <c r="H92" s="11"/>
      <c r="J92" s="11"/>
      <c r="K92" s="11"/>
      <c r="L92" s="11"/>
      <c r="M92" s="11"/>
      <c r="N92" s="11"/>
      <c r="R92" s="11"/>
      <c r="S92" s="11"/>
      <c r="AB92" s="11"/>
    </row>
    <row r="93">
      <c r="B93" s="11"/>
      <c r="D93" s="11"/>
      <c r="F93" s="11"/>
      <c r="H93" s="11"/>
      <c r="J93" s="11"/>
      <c r="K93" s="11"/>
      <c r="L93" s="11"/>
      <c r="M93" s="11"/>
      <c r="N93" s="11"/>
      <c r="R93" s="11"/>
      <c r="S93" s="11"/>
      <c r="AB93" s="11"/>
    </row>
    <row r="94">
      <c r="B94" s="11"/>
      <c r="D94" s="11"/>
      <c r="F94" s="11"/>
      <c r="H94" s="11"/>
      <c r="J94" s="11"/>
      <c r="K94" s="11"/>
      <c r="L94" s="11"/>
      <c r="M94" s="11"/>
      <c r="N94" s="11"/>
      <c r="R94" s="11"/>
      <c r="S94" s="11"/>
      <c r="AB94" s="11"/>
    </row>
    <row r="95">
      <c r="B95" s="11"/>
      <c r="D95" s="11"/>
      <c r="F95" s="11"/>
      <c r="H95" s="11"/>
      <c r="J95" s="11"/>
      <c r="K95" s="11"/>
      <c r="L95" s="11"/>
      <c r="M95" s="11"/>
      <c r="N95" s="11"/>
      <c r="R95" s="11"/>
      <c r="S95" s="11"/>
      <c r="AB95" s="11"/>
    </row>
    <row r="96">
      <c r="B96" s="11"/>
      <c r="D96" s="11"/>
      <c r="F96" s="11"/>
      <c r="H96" s="11"/>
      <c r="J96" s="11"/>
      <c r="K96" s="11"/>
      <c r="L96" s="11"/>
      <c r="M96" s="11"/>
      <c r="N96" s="11"/>
      <c r="R96" s="11"/>
      <c r="S96" s="11"/>
      <c r="AB96" s="11"/>
    </row>
    <row r="97">
      <c r="B97" s="11"/>
      <c r="D97" s="11"/>
      <c r="F97" s="11"/>
      <c r="H97" s="11"/>
      <c r="J97" s="11"/>
      <c r="K97" s="11"/>
      <c r="L97" s="11"/>
      <c r="M97" s="11"/>
      <c r="N97" s="11"/>
      <c r="R97" s="11"/>
      <c r="S97" s="11"/>
      <c r="AB97" s="11"/>
    </row>
    <row r="98">
      <c r="B98" s="11"/>
      <c r="D98" s="11"/>
      <c r="F98" s="11"/>
      <c r="H98" s="11"/>
      <c r="J98" s="11"/>
      <c r="K98" s="11"/>
      <c r="L98" s="11"/>
      <c r="M98" s="11"/>
      <c r="N98" s="11"/>
      <c r="R98" s="11"/>
      <c r="S98" s="11"/>
      <c r="AB98" s="11"/>
    </row>
    <row r="99">
      <c r="B99" s="11"/>
      <c r="D99" s="11"/>
      <c r="F99" s="11"/>
      <c r="H99" s="11"/>
      <c r="J99" s="11"/>
      <c r="K99" s="11"/>
      <c r="L99" s="11"/>
      <c r="M99" s="11"/>
      <c r="N99" s="11"/>
      <c r="R99" s="11"/>
      <c r="S99" s="11"/>
      <c r="AB99" s="11"/>
    </row>
    <row r="100">
      <c r="B100" s="11"/>
      <c r="D100" s="11"/>
      <c r="F100" s="11"/>
      <c r="H100" s="11"/>
      <c r="J100" s="11"/>
      <c r="K100" s="11"/>
      <c r="L100" s="11"/>
      <c r="M100" s="11"/>
      <c r="N100" s="11"/>
      <c r="R100" s="11"/>
      <c r="S100" s="11"/>
      <c r="AB100" s="11"/>
    </row>
    <row r="101">
      <c r="B101" s="11"/>
      <c r="D101" s="11"/>
      <c r="F101" s="11"/>
      <c r="H101" s="11"/>
      <c r="J101" s="11"/>
      <c r="K101" s="11"/>
      <c r="L101" s="11"/>
      <c r="M101" s="11"/>
      <c r="N101" s="11"/>
      <c r="R101" s="11"/>
      <c r="S101" s="11"/>
      <c r="AB101" s="11"/>
    </row>
    <row r="102">
      <c r="B102" s="11"/>
      <c r="D102" s="11"/>
      <c r="F102" s="11"/>
      <c r="H102" s="11"/>
      <c r="J102" s="11"/>
      <c r="K102" s="11"/>
      <c r="L102" s="11"/>
      <c r="M102" s="11"/>
      <c r="N102" s="11"/>
      <c r="R102" s="11"/>
      <c r="S102" s="11"/>
      <c r="AB102" s="11"/>
    </row>
    <row r="103">
      <c r="B103" s="11"/>
      <c r="D103" s="11"/>
      <c r="F103" s="11"/>
      <c r="H103" s="11"/>
      <c r="J103" s="11"/>
      <c r="K103" s="11"/>
      <c r="L103" s="11"/>
      <c r="M103" s="11"/>
      <c r="N103" s="11"/>
      <c r="R103" s="11"/>
      <c r="S103" s="11"/>
      <c r="AB103" s="11"/>
    </row>
    <row r="104">
      <c r="B104" s="11"/>
      <c r="D104" s="11"/>
      <c r="F104" s="11"/>
      <c r="H104" s="11"/>
      <c r="J104" s="11"/>
      <c r="K104" s="11"/>
      <c r="L104" s="11"/>
      <c r="M104" s="11"/>
      <c r="N104" s="11"/>
      <c r="R104" s="11"/>
      <c r="S104" s="11"/>
      <c r="AB104" s="11"/>
    </row>
    <row r="105">
      <c r="B105" s="11"/>
      <c r="D105" s="11"/>
      <c r="F105" s="11"/>
      <c r="H105" s="11"/>
      <c r="J105" s="11"/>
      <c r="K105" s="11"/>
      <c r="L105" s="11"/>
      <c r="M105" s="11"/>
      <c r="N105" s="11"/>
      <c r="R105" s="11"/>
      <c r="S105" s="11"/>
      <c r="AB105" s="11"/>
    </row>
    <row r="106">
      <c r="B106" s="11"/>
      <c r="D106" s="11"/>
      <c r="F106" s="11"/>
      <c r="H106" s="11"/>
      <c r="J106" s="11"/>
      <c r="K106" s="11"/>
      <c r="L106" s="11"/>
      <c r="M106" s="11"/>
      <c r="N106" s="11"/>
      <c r="R106" s="11"/>
      <c r="S106" s="11"/>
      <c r="AB106" s="11"/>
    </row>
    <row r="107">
      <c r="B107" s="11"/>
      <c r="D107" s="11"/>
      <c r="F107" s="11"/>
      <c r="H107" s="11"/>
      <c r="J107" s="11"/>
      <c r="K107" s="11"/>
      <c r="L107" s="11"/>
      <c r="M107" s="11"/>
      <c r="N107" s="11"/>
      <c r="R107" s="11"/>
      <c r="S107" s="11"/>
      <c r="AB107" s="11"/>
    </row>
    <row r="108">
      <c r="B108" s="11"/>
      <c r="D108" s="11"/>
      <c r="F108" s="11"/>
      <c r="H108" s="11"/>
      <c r="J108" s="11"/>
      <c r="K108" s="11"/>
      <c r="L108" s="11"/>
      <c r="M108" s="11"/>
      <c r="N108" s="11"/>
      <c r="R108" s="11"/>
      <c r="S108" s="11"/>
      <c r="AB108" s="11"/>
    </row>
    <row r="109">
      <c r="B109" s="11"/>
      <c r="D109" s="11"/>
      <c r="F109" s="11"/>
      <c r="H109" s="11"/>
      <c r="J109" s="11"/>
      <c r="K109" s="11"/>
      <c r="L109" s="11"/>
      <c r="M109" s="11"/>
      <c r="N109" s="11"/>
      <c r="R109" s="11"/>
      <c r="S109" s="11"/>
      <c r="AB109" s="11"/>
    </row>
    <row r="110">
      <c r="B110" s="11"/>
      <c r="D110" s="11"/>
      <c r="F110" s="11"/>
      <c r="H110" s="11"/>
      <c r="J110" s="11"/>
      <c r="K110" s="11"/>
      <c r="L110" s="11"/>
      <c r="M110" s="11"/>
      <c r="N110" s="11"/>
      <c r="R110" s="11"/>
      <c r="S110" s="11"/>
      <c r="AB110" s="11"/>
    </row>
    <row r="111">
      <c r="B111" s="11"/>
      <c r="D111" s="11"/>
      <c r="F111" s="11"/>
      <c r="H111" s="11"/>
      <c r="J111" s="11"/>
      <c r="K111" s="11"/>
      <c r="L111" s="11"/>
      <c r="M111" s="11"/>
      <c r="N111" s="11"/>
      <c r="R111" s="11"/>
      <c r="S111" s="11"/>
      <c r="AB111" s="11"/>
    </row>
    <row r="112">
      <c r="B112" s="11"/>
      <c r="D112" s="11"/>
      <c r="F112" s="11"/>
      <c r="H112" s="11"/>
      <c r="J112" s="11"/>
      <c r="K112" s="11"/>
      <c r="L112" s="11"/>
      <c r="M112" s="11"/>
      <c r="N112" s="11"/>
      <c r="R112" s="11"/>
      <c r="S112" s="11"/>
      <c r="AB112" s="11"/>
    </row>
    <row r="113">
      <c r="B113" s="11"/>
      <c r="D113" s="11"/>
      <c r="F113" s="11"/>
      <c r="H113" s="11"/>
      <c r="J113" s="11"/>
      <c r="K113" s="11"/>
      <c r="L113" s="11"/>
      <c r="M113" s="11"/>
      <c r="N113" s="11"/>
      <c r="R113" s="11"/>
      <c r="S113" s="11"/>
      <c r="AB113" s="11"/>
    </row>
    <row r="114">
      <c r="B114" s="11"/>
      <c r="D114" s="11"/>
      <c r="F114" s="11"/>
      <c r="H114" s="11"/>
      <c r="J114" s="11"/>
      <c r="K114" s="11"/>
      <c r="L114" s="11"/>
      <c r="M114" s="11"/>
      <c r="N114" s="11"/>
      <c r="R114" s="11"/>
      <c r="S114" s="11"/>
      <c r="AB114" s="11"/>
    </row>
    <row r="115">
      <c r="B115" s="11"/>
      <c r="D115" s="11"/>
      <c r="F115" s="11"/>
      <c r="H115" s="11"/>
      <c r="J115" s="11"/>
      <c r="K115" s="11"/>
      <c r="L115" s="11"/>
      <c r="M115" s="11"/>
      <c r="N115" s="11"/>
      <c r="R115" s="11"/>
      <c r="S115" s="11"/>
      <c r="AB115" s="11"/>
    </row>
    <row r="116">
      <c r="B116" s="11"/>
      <c r="D116" s="11"/>
      <c r="F116" s="11"/>
      <c r="H116" s="11"/>
      <c r="J116" s="11"/>
      <c r="K116" s="11"/>
      <c r="L116" s="11"/>
      <c r="M116" s="11"/>
      <c r="N116" s="11"/>
      <c r="R116" s="11"/>
      <c r="S116" s="11"/>
      <c r="AB116" s="11"/>
    </row>
    <row r="117">
      <c r="B117" s="11"/>
      <c r="D117" s="11"/>
      <c r="F117" s="11"/>
      <c r="H117" s="11"/>
      <c r="J117" s="11"/>
      <c r="K117" s="11"/>
      <c r="L117" s="11"/>
      <c r="M117" s="11"/>
      <c r="N117" s="11"/>
      <c r="R117" s="11"/>
      <c r="S117" s="11"/>
      <c r="AB117" s="11"/>
    </row>
    <row r="118">
      <c r="B118" s="11"/>
      <c r="D118" s="11"/>
      <c r="F118" s="11"/>
      <c r="H118" s="11"/>
      <c r="J118" s="11"/>
      <c r="K118" s="11"/>
      <c r="L118" s="11"/>
      <c r="M118" s="11"/>
      <c r="N118" s="11"/>
      <c r="R118" s="11"/>
      <c r="S118" s="11"/>
      <c r="AB118" s="11"/>
    </row>
    <row r="119">
      <c r="B119" s="11"/>
      <c r="D119" s="11"/>
      <c r="F119" s="11"/>
      <c r="H119" s="11"/>
      <c r="J119" s="11"/>
      <c r="K119" s="11"/>
      <c r="L119" s="11"/>
      <c r="M119" s="11"/>
      <c r="N119" s="11"/>
      <c r="R119" s="11"/>
      <c r="S119" s="11"/>
      <c r="AB119" s="11"/>
    </row>
    <row r="120">
      <c r="B120" s="11"/>
      <c r="D120" s="11"/>
      <c r="F120" s="11"/>
      <c r="H120" s="11"/>
      <c r="J120" s="11"/>
      <c r="K120" s="11"/>
      <c r="L120" s="11"/>
      <c r="M120" s="11"/>
      <c r="N120" s="11"/>
      <c r="R120" s="11"/>
      <c r="S120" s="11"/>
      <c r="AB120" s="11"/>
    </row>
    <row r="121">
      <c r="B121" s="11"/>
      <c r="D121" s="11"/>
      <c r="F121" s="11"/>
      <c r="H121" s="11"/>
      <c r="J121" s="11"/>
      <c r="K121" s="11"/>
      <c r="L121" s="11"/>
      <c r="M121" s="11"/>
      <c r="N121" s="11"/>
      <c r="R121" s="11"/>
      <c r="S121" s="11"/>
      <c r="AB121" s="11"/>
    </row>
    <row r="122">
      <c r="B122" s="11"/>
      <c r="D122" s="11"/>
      <c r="F122" s="11"/>
      <c r="H122" s="11"/>
      <c r="J122" s="11"/>
      <c r="K122" s="11"/>
      <c r="L122" s="11"/>
      <c r="M122" s="11"/>
      <c r="N122" s="11"/>
      <c r="R122" s="11"/>
      <c r="S122" s="11"/>
      <c r="AB122" s="11"/>
    </row>
    <row r="123">
      <c r="B123" s="11"/>
      <c r="D123" s="11"/>
      <c r="F123" s="11"/>
      <c r="H123" s="11"/>
      <c r="J123" s="11"/>
      <c r="K123" s="11"/>
      <c r="L123" s="11"/>
      <c r="M123" s="11"/>
      <c r="N123" s="11"/>
      <c r="R123" s="11"/>
      <c r="S123" s="11"/>
      <c r="AB123" s="11"/>
    </row>
    <row r="124">
      <c r="B124" s="11"/>
      <c r="D124" s="11"/>
      <c r="F124" s="11"/>
      <c r="H124" s="11"/>
      <c r="J124" s="11"/>
      <c r="K124" s="11"/>
      <c r="L124" s="11"/>
      <c r="M124" s="11"/>
      <c r="N124" s="11"/>
      <c r="R124" s="11"/>
      <c r="S124" s="11"/>
      <c r="AB124" s="11"/>
    </row>
    <row r="125">
      <c r="B125" s="11"/>
      <c r="D125" s="11"/>
      <c r="F125" s="11"/>
      <c r="H125" s="11"/>
      <c r="J125" s="11"/>
      <c r="K125" s="11"/>
      <c r="L125" s="11"/>
      <c r="M125" s="11"/>
      <c r="N125" s="11"/>
      <c r="R125" s="11"/>
      <c r="S125" s="11"/>
      <c r="AB125" s="11"/>
    </row>
    <row r="126">
      <c r="B126" s="11"/>
      <c r="D126" s="11"/>
      <c r="F126" s="11"/>
      <c r="H126" s="11"/>
      <c r="J126" s="11"/>
      <c r="K126" s="11"/>
      <c r="L126" s="11"/>
      <c r="M126" s="11"/>
      <c r="N126" s="11"/>
      <c r="R126" s="11"/>
      <c r="S126" s="11"/>
      <c r="AB126" s="11"/>
    </row>
    <row r="127">
      <c r="B127" s="11"/>
      <c r="D127" s="11"/>
      <c r="F127" s="11"/>
      <c r="H127" s="11"/>
      <c r="J127" s="11"/>
      <c r="K127" s="11"/>
      <c r="L127" s="11"/>
      <c r="M127" s="11"/>
      <c r="N127" s="11"/>
      <c r="R127" s="11"/>
      <c r="S127" s="11"/>
      <c r="AB127" s="11"/>
    </row>
    <row r="128">
      <c r="B128" s="11"/>
      <c r="D128" s="11"/>
      <c r="F128" s="11"/>
      <c r="H128" s="11"/>
      <c r="J128" s="11"/>
      <c r="K128" s="11"/>
      <c r="L128" s="11"/>
      <c r="M128" s="11"/>
      <c r="N128" s="11"/>
      <c r="R128" s="11"/>
      <c r="S128" s="11"/>
      <c r="AB128" s="11"/>
    </row>
    <row r="129">
      <c r="B129" s="11"/>
      <c r="D129" s="11"/>
      <c r="F129" s="11"/>
      <c r="H129" s="11"/>
      <c r="J129" s="11"/>
      <c r="K129" s="11"/>
      <c r="L129" s="11"/>
      <c r="M129" s="11"/>
      <c r="N129" s="11"/>
      <c r="R129" s="11"/>
      <c r="S129" s="11"/>
      <c r="AB129" s="11"/>
    </row>
    <row r="130">
      <c r="B130" s="11"/>
      <c r="D130" s="11"/>
      <c r="F130" s="11"/>
      <c r="H130" s="11"/>
      <c r="J130" s="11"/>
      <c r="K130" s="11"/>
      <c r="L130" s="11"/>
      <c r="M130" s="11"/>
      <c r="N130" s="11"/>
      <c r="R130" s="11"/>
      <c r="S130" s="11"/>
      <c r="AB130" s="11"/>
    </row>
    <row r="131">
      <c r="B131" s="11"/>
      <c r="D131" s="11"/>
      <c r="F131" s="11"/>
      <c r="H131" s="11"/>
      <c r="J131" s="11"/>
      <c r="K131" s="11"/>
      <c r="L131" s="11"/>
      <c r="M131" s="11"/>
      <c r="N131" s="11"/>
      <c r="R131" s="11"/>
      <c r="S131" s="11"/>
      <c r="AB131" s="11"/>
    </row>
    <row r="132">
      <c r="B132" s="11"/>
      <c r="D132" s="11"/>
      <c r="F132" s="11"/>
      <c r="H132" s="11"/>
      <c r="J132" s="11"/>
      <c r="K132" s="11"/>
      <c r="L132" s="11"/>
      <c r="M132" s="11"/>
      <c r="N132" s="11"/>
      <c r="R132" s="11"/>
      <c r="S132" s="11"/>
      <c r="AB132" s="11"/>
    </row>
    <row r="133">
      <c r="B133" s="11"/>
      <c r="D133" s="11"/>
      <c r="F133" s="11"/>
      <c r="H133" s="11"/>
      <c r="J133" s="11"/>
      <c r="K133" s="11"/>
      <c r="L133" s="11"/>
      <c r="M133" s="11"/>
      <c r="N133" s="11"/>
      <c r="R133" s="11"/>
      <c r="S133" s="11"/>
      <c r="AB133" s="11"/>
    </row>
    <row r="134">
      <c r="B134" s="11"/>
      <c r="D134" s="11"/>
      <c r="F134" s="11"/>
      <c r="H134" s="11"/>
      <c r="J134" s="11"/>
      <c r="K134" s="11"/>
      <c r="L134" s="11"/>
      <c r="M134" s="11"/>
      <c r="N134" s="11"/>
      <c r="R134" s="11"/>
      <c r="S134" s="11"/>
      <c r="AB134" s="11"/>
    </row>
    <row r="135">
      <c r="B135" s="11"/>
      <c r="D135" s="11"/>
      <c r="F135" s="11"/>
      <c r="H135" s="11"/>
      <c r="J135" s="11"/>
      <c r="K135" s="11"/>
      <c r="L135" s="11"/>
      <c r="M135" s="11"/>
      <c r="N135" s="11"/>
      <c r="R135" s="11"/>
      <c r="S135" s="11"/>
      <c r="AB135" s="11"/>
    </row>
    <row r="136">
      <c r="B136" s="11"/>
      <c r="D136" s="11"/>
      <c r="F136" s="11"/>
      <c r="H136" s="11"/>
      <c r="J136" s="11"/>
      <c r="K136" s="11"/>
      <c r="L136" s="11"/>
      <c r="M136" s="11"/>
      <c r="N136" s="11"/>
      <c r="R136" s="11"/>
      <c r="S136" s="11"/>
      <c r="AB136" s="11"/>
    </row>
    <row r="137">
      <c r="B137" s="11"/>
      <c r="D137" s="11"/>
      <c r="F137" s="11"/>
      <c r="H137" s="11"/>
      <c r="J137" s="11"/>
      <c r="K137" s="11"/>
      <c r="L137" s="11"/>
      <c r="M137" s="11"/>
      <c r="N137" s="11"/>
      <c r="R137" s="11"/>
      <c r="S137" s="11"/>
      <c r="AB137" s="11"/>
    </row>
    <row r="138">
      <c r="B138" s="11"/>
      <c r="D138" s="11"/>
      <c r="F138" s="11"/>
      <c r="H138" s="11"/>
      <c r="J138" s="11"/>
      <c r="K138" s="11"/>
      <c r="L138" s="11"/>
      <c r="M138" s="11"/>
      <c r="N138" s="11"/>
      <c r="R138" s="11"/>
      <c r="S138" s="11"/>
      <c r="AB138" s="11"/>
    </row>
    <row r="139">
      <c r="B139" s="11"/>
      <c r="D139" s="11"/>
      <c r="F139" s="11"/>
      <c r="H139" s="11"/>
      <c r="J139" s="11"/>
      <c r="K139" s="11"/>
      <c r="L139" s="11"/>
      <c r="M139" s="11"/>
      <c r="N139" s="11"/>
      <c r="R139" s="11"/>
      <c r="S139" s="11"/>
      <c r="AB139" s="11"/>
    </row>
    <row r="140">
      <c r="B140" s="11"/>
      <c r="D140" s="11"/>
      <c r="F140" s="11"/>
      <c r="H140" s="11"/>
      <c r="J140" s="11"/>
      <c r="K140" s="11"/>
      <c r="L140" s="11"/>
      <c r="M140" s="11"/>
      <c r="N140" s="11"/>
      <c r="R140" s="11"/>
      <c r="S140" s="11"/>
      <c r="AB140" s="11"/>
    </row>
    <row r="141">
      <c r="B141" s="11"/>
      <c r="D141" s="11"/>
      <c r="F141" s="11"/>
      <c r="H141" s="11"/>
      <c r="J141" s="11"/>
      <c r="K141" s="11"/>
      <c r="L141" s="11"/>
      <c r="M141" s="11"/>
      <c r="N141" s="11"/>
      <c r="R141" s="11"/>
      <c r="S141" s="11"/>
      <c r="AB141" s="11"/>
    </row>
    <row r="142">
      <c r="B142" s="11"/>
      <c r="D142" s="11"/>
      <c r="F142" s="11"/>
      <c r="H142" s="11"/>
      <c r="J142" s="11"/>
      <c r="K142" s="11"/>
      <c r="L142" s="11"/>
      <c r="M142" s="11"/>
      <c r="N142" s="11"/>
      <c r="R142" s="11"/>
      <c r="S142" s="11"/>
      <c r="AB142" s="11"/>
    </row>
    <row r="143">
      <c r="B143" s="11"/>
      <c r="D143" s="11"/>
      <c r="F143" s="11"/>
      <c r="H143" s="11"/>
      <c r="J143" s="11"/>
      <c r="K143" s="11"/>
      <c r="L143" s="11"/>
      <c r="M143" s="11"/>
      <c r="N143" s="11"/>
      <c r="R143" s="11"/>
      <c r="S143" s="11"/>
      <c r="AB143" s="11"/>
    </row>
    <row r="144">
      <c r="B144" s="11"/>
      <c r="D144" s="11"/>
      <c r="F144" s="11"/>
      <c r="H144" s="11"/>
      <c r="J144" s="11"/>
      <c r="K144" s="11"/>
      <c r="L144" s="11"/>
      <c r="M144" s="11"/>
      <c r="N144" s="11"/>
      <c r="R144" s="11"/>
      <c r="S144" s="11"/>
      <c r="AB144" s="11"/>
    </row>
    <row r="145">
      <c r="B145" s="11"/>
      <c r="D145" s="11"/>
      <c r="F145" s="11"/>
      <c r="H145" s="11"/>
      <c r="J145" s="11"/>
      <c r="K145" s="11"/>
      <c r="L145" s="11"/>
      <c r="M145" s="11"/>
      <c r="N145" s="11"/>
      <c r="R145" s="11"/>
      <c r="S145" s="11"/>
      <c r="AB145" s="11"/>
    </row>
    <row r="146">
      <c r="B146" s="11"/>
      <c r="D146" s="11"/>
      <c r="F146" s="11"/>
      <c r="H146" s="11"/>
      <c r="J146" s="11"/>
      <c r="K146" s="11"/>
      <c r="L146" s="11"/>
      <c r="M146" s="11"/>
      <c r="N146" s="11"/>
      <c r="R146" s="11"/>
      <c r="S146" s="11"/>
      <c r="AB146" s="11"/>
    </row>
    <row r="147">
      <c r="B147" s="11"/>
      <c r="D147" s="11"/>
      <c r="F147" s="11"/>
      <c r="H147" s="11"/>
      <c r="J147" s="11"/>
      <c r="K147" s="11"/>
      <c r="L147" s="11"/>
      <c r="M147" s="11"/>
      <c r="N147" s="11"/>
      <c r="R147" s="11"/>
      <c r="S147" s="11"/>
      <c r="AB147" s="11"/>
    </row>
    <row r="148">
      <c r="B148" s="11"/>
      <c r="D148" s="11"/>
      <c r="F148" s="11"/>
      <c r="H148" s="11"/>
      <c r="J148" s="11"/>
      <c r="K148" s="11"/>
      <c r="L148" s="11"/>
      <c r="M148" s="11"/>
      <c r="N148" s="11"/>
      <c r="R148" s="11"/>
      <c r="S148" s="11"/>
      <c r="AB148" s="11"/>
    </row>
    <row r="149">
      <c r="B149" s="11"/>
      <c r="D149" s="11"/>
      <c r="F149" s="11"/>
      <c r="H149" s="11"/>
      <c r="J149" s="11"/>
      <c r="K149" s="11"/>
      <c r="L149" s="11"/>
      <c r="M149" s="11"/>
      <c r="N149" s="11"/>
      <c r="R149" s="11"/>
      <c r="S149" s="11"/>
      <c r="AB149" s="11"/>
    </row>
    <row r="150">
      <c r="B150" s="11"/>
      <c r="D150" s="11"/>
      <c r="F150" s="11"/>
      <c r="H150" s="11"/>
      <c r="J150" s="11"/>
      <c r="K150" s="11"/>
      <c r="L150" s="11"/>
      <c r="M150" s="11"/>
      <c r="N150" s="11"/>
      <c r="R150" s="11"/>
      <c r="S150" s="11"/>
      <c r="AB150" s="11"/>
    </row>
    <row r="151">
      <c r="B151" s="11"/>
      <c r="D151" s="11"/>
      <c r="F151" s="11"/>
      <c r="H151" s="11"/>
      <c r="J151" s="11"/>
      <c r="K151" s="11"/>
      <c r="L151" s="11"/>
      <c r="M151" s="11"/>
      <c r="N151" s="11"/>
      <c r="R151" s="11"/>
      <c r="S151" s="11"/>
      <c r="AB151" s="11"/>
    </row>
    <row r="152">
      <c r="B152" s="11"/>
      <c r="D152" s="11"/>
      <c r="F152" s="11"/>
      <c r="H152" s="11"/>
      <c r="J152" s="11"/>
      <c r="K152" s="11"/>
      <c r="L152" s="11"/>
      <c r="M152" s="11"/>
      <c r="N152" s="11"/>
      <c r="R152" s="11"/>
      <c r="S152" s="11"/>
      <c r="AB152" s="11"/>
    </row>
    <row r="153">
      <c r="B153" s="11"/>
      <c r="D153" s="11"/>
      <c r="F153" s="11"/>
      <c r="H153" s="11"/>
      <c r="J153" s="11"/>
      <c r="K153" s="11"/>
      <c r="L153" s="11"/>
      <c r="M153" s="11"/>
      <c r="N153" s="11"/>
      <c r="R153" s="11"/>
      <c r="S153" s="11"/>
      <c r="AB153" s="11"/>
    </row>
    <row r="154">
      <c r="B154" s="11"/>
      <c r="D154" s="11"/>
      <c r="F154" s="11"/>
      <c r="H154" s="11"/>
      <c r="J154" s="11"/>
      <c r="K154" s="11"/>
      <c r="L154" s="11"/>
      <c r="M154" s="11"/>
      <c r="N154" s="11"/>
      <c r="R154" s="11"/>
      <c r="S154" s="11"/>
      <c r="AB154" s="11"/>
    </row>
    <row r="155">
      <c r="B155" s="11"/>
      <c r="D155" s="11"/>
      <c r="F155" s="11"/>
      <c r="H155" s="11"/>
      <c r="J155" s="11"/>
      <c r="K155" s="11"/>
      <c r="L155" s="11"/>
      <c r="M155" s="11"/>
      <c r="N155" s="11"/>
      <c r="R155" s="11"/>
      <c r="S155" s="11"/>
      <c r="AB155" s="11"/>
    </row>
    <row r="156">
      <c r="B156" s="11"/>
      <c r="D156" s="11"/>
      <c r="F156" s="11"/>
      <c r="H156" s="11"/>
      <c r="J156" s="11"/>
      <c r="K156" s="11"/>
      <c r="L156" s="11"/>
      <c r="M156" s="11"/>
      <c r="N156" s="11"/>
      <c r="R156" s="11"/>
      <c r="S156" s="11"/>
      <c r="AB156" s="11"/>
    </row>
    <row r="157">
      <c r="B157" s="11"/>
      <c r="D157" s="11"/>
      <c r="F157" s="11"/>
      <c r="H157" s="11"/>
      <c r="J157" s="11"/>
      <c r="K157" s="11"/>
      <c r="L157" s="11"/>
      <c r="M157" s="11"/>
      <c r="N157" s="11"/>
      <c r="R157" s="11"/>
      <c r="S157" s="11"/>
      <c r="AB157" s="11"/>
    </row>
    <row r="158">
      <c r="B158" s="11"/>
      <c r="D158" s="11"/>
      <c r="F158" s="11"/>
      <c r="H158" s="11"/>
      <c r="J158" s="11"/>
      <c r="K158" s="11"/>
      <c r="L158" s="11"/>
      <c r="M158" s="11"/>
      <c r="N158" s="11"/>
      <c r="R158" s="11"/>
      <c r="S158" s="11"/>
      <c r="AB158" s="11"/>
    </row>
    <row r="159">
      <c r="B159" s="11"/>
      <c r="D159" s="11"/>
      <c r="F159" s="11"/>
      <c r="H159" s="11"/>
      <c r="J159" s="11"/>
      <c r="K159" s="11"/>
      <c r="L159" s="11"/>
      <c r="M159" s="11"/>
      <c r="N159" s="11"/>
      <c r="R159" s="11"/>
      <c r="S159" s="11"/>
      <c r="AB159" s="11"/>
    </row>
    <row r="160">
      <c r="B160" s="11"/>
      <c r="D160" s="11"/>
      <c r="F160" s="11"/>
      <c r="H160" s="11"/>
      <c r="J160" s="11"/>
      <c r="K160" s="11"/>
      <c r="L160" s="11"/>
      <c r="M160" s="11"/>
      <c r="N160" s="11"/>
      <c r="R160" s="11"/>
      <c r="S160" s="11"/>
      <c r="AB160" s="11"/>
    </row>
    <row r="161">
      <c r="B161" s="11"/>
      <c r="D161" s="11"/>
      <c r="F161" s="11"/>
      <c r="H161" s="11"/>
      <c r="J161" s="11"/>
      <c r="K161" s="11"/>
      <c r="L161" s="11"/>
      <c r="M161" s="11"/>
      <c r="N161" s="11"/>
      <c r="R161" s="11"/>
      <c r="S161" s="11"/>
      <c r="AB161" s="11"/>
    </row>
    <row r="162">
      <c r="B162" s="11"/>
      <c r="D162" s="11"/>
      <c r="F162" s="11"/>
      <c r="H162" s="11"/>
      <c r="J162" s="11"/>
      <c r="K162" s="11"/>
      <c r="L162" s="11"/>
      <c r="M162" s="11"/>
      <c r="N162" s="11"/>
      <c r="R162" s="11"/>
      <c r="S162" s="11"/>
      <c r="AB162" s="11"/>
    </row>
    <row r="163">
      <c r="B163" s="11"/>
      <c r="D163" s="11"/>
      <c r="F163" s="11"/>
      <c r="H163" s="11"/>
      <c r="J163" s="11"/>
      <c r="K163" s="11"/>
      <c r="L163" s="11"/>
      <c r="M163" s="11"/>
      <c r="N163" s="11"/>
      <c r="R163" s="11"/>
      <c r="S163" s="11"/>
      <c r="AB163" s="11"/>
    </row>
    <row r="164">
      <c r="B164" s="11"/>
      <c r="D164" s="11"/>
      <c r="F164" s="11"/>
      <c r="H164" s="11"/>
      <c r="J164" s="11"/>
      <c r="K164" s="11"/>
      <c r="L164" s="11"/>
      <c r="M164" s="11"/>
      <c r="N164" s="11"/>
      <c r="R164" s="11"/>
      <c r="S164" s="11"/>
      <c r="AB164" s="11"/>
    </row>
    <row r="165">
      <c r="B165" s="11"/>
      <c r="D165" s="11"/>
      <c r="F165" s="11"/>
      <c r="H165" s="11"/>
      <c r="J165" s="11"/>
      <c r="K165" s="11"/>
      <c r="L165" s="11"/>
      <c r="M165" s="11"/>
      <c r="N165" s="11"/>
      <c r="R165" s="11"/>
      <c r="S165" s="11"/>
      <c r="AB165" s="11"/>
    </row>
    <row r="166">
      <c r="B166" s="11"/>
      <c r="D166" s="11"/>
      <c r="F166" s="11"/>
      <c r="H166" s="11"/>
      <c r="J166" s="11"/>
      <c r="K166" s="11"/>
      <c r="L166" s="11"/>
      <c r="M166" s="11"/>
      <c r="N166" s="11"/>
      <c r="R166" s="11"/>
      <c r="S166" s="11"/>
      <c r="AB166" s="11"/>
    </row>
    <row r="167">
      <c r="B167" s="11"/>
      <c r="D167" s="11"/>
      <c r="F167" s="11"/>
      <c r="H167" s="11"/>
      <c r="J167" s="11"/>
      <c r="K167" s="11"/>
      <c r="L167" s="11"/>
      <c r="M167" s="11"/>
      <c r="N167" s="11"/>
      <c r="R167" s="11"/>
      <c r="S167" s="11"/>
      <c r="AB167" s="11"/>
    </row>
    <row r="168">
      <c r="B168" s="11"/>
      <c r="D168" s="11"/>
      <c r="F168" s="11"/>
      <c r="H168" s="11"/>
      <c r="J168" s="11"/>
      <c r="K168" s="11"/>
      <c r="L168" s="11"/>
      <c r="M168" s="11"/>
      <c r="N168" s="11"/>
      <c r="R168" s="11"/>
      <c r="S168" s="11"/>
      <c r="AB168" s="11"/>
    </row>
    <row r="169">
      <c r="B169" s="11"/>
      <c r="D169" s="11"/>
      <c r="F169" s="11"/>
      <c r="H169" s="11"/>
      <c r="J169" s="11"/>
      <c r="K169" s="11"/>
      <c r="L169" s="11"/>
      <c r="M169" s="11"/>
      <c r="N169" s="11"/>
      <c r="R169" s="11"/>
      <c r="S169" s="11"/>
      <c r="AB169" s="11"/>
    </row>
    <row r="170">
      <c r="B170" s="11"/>
      <c r="D170" s="11"/>
      <c r="F170" s="11"/>
      <c r="H170" s="11"/>
      <c r="J170" s="11"/>
      <c r="K170" s="11"/>
      <c r="L170" s="11"/>
      <c r="M170" s="11"/>
      <c r="N170" s="11"/>
      <c r="R170" s="11"/>
      <c r="S170" s="11"/>
      <c r="AB170" s="11"/>
    </row>
    <row r="171">
      <c r="B171" s="11"/>
      <c r="D171" s="11"/>
      <c r="F171" s="11"/>
      <c r="H171" s="11"/>
      <c r="J171" s="11"/>
      <c r="K171" s="11"/>
      <c r="L171" s="11"/>
      <c r="M171" s="11"/>
      <c r="N171" s="11"/>
      <c r="R171" s="11"/>
      <c r="S171" s="11"/>
      <c r="AB171" s="11"/>
    </row>
    <row r="172">
      <c r="B172" s="11"/>
      <c r="D172" s="11"/>
      <c r="F172" s="11"/>
      <c r="H172" s="11"/>
      <c r="J172" s="11"/>
      <c r="K172" s="11"/>
      <c r="L172" s="11"/>
      <c r="M172" s="11"/>
      <c r="N172" s="11"/>
      <c r="R172" s="11"/>
      <c r="S172" s="11"/>
      <c r="AB172" s="11"/>
    </row>
    <row r="173">
      <c r="B173" s="11"/>
      <c r="D173" s="11"/>
      <c r="F173" s="11"/>
      <c r="H173" s="11"/>
      <c r="J173" s="11"/>
      <c r="K173" s="11"/>
      <c r="L173" s="11"/>
      <c r="M173" s="11"/>
      <c r="N173" s="11"/>
      <c r="R173" s="11"/>
      <c r="S173" s="11"/>
      <c r="AB173" s="11"/>
    </row>
    <row r="174">
      <c r="B174" s="11"/>
      <c r="D174" s="11"/>
      <c r="F174" s="11"/>
      <c r="H174" s="11"/>
      <c r="J174" s="11"/>
      <c r="K174" s="11"/>
      <c r="L174" s="11"/>
      <c r="M174" s="11"/>
      <c r="N174" s="11"/>
      <c r="R174" s="11"/>
      <c r="S174" s="11"/>
      <c r="AB174" s="11"/>
    </row>
    <row r="175">
      <c r="B175" s="11"/>
      <c r="D175" s="11"/>
      <c r="F175" s="11"/>
      <c r="H175" s="11"/>
      <c r="J175" s="11"/>
      <c r="K175" s="11"/>
      <c r="L175" s="11"/>
      <c r="M175" s="11"/>
      <c r="N175" s="11"/>
      <c r="R175" s="11"/>
      <c r="S175" s="11"/>
      <c r="AB175" s="11"/>
    </row>
    <row r="176">
      <c r="B176" s="11"/>
      <c r="D176" s="11"/>
      <c r="F176" s="11"/>
      <c r="H176" s="11"/>
      <c r="J176" s="11"/>
      <c r="K176" s="11"/>
      <c r="L176" s="11"/>
      <c r="M176" s="11"/>
      <c r="N176" s="11"/>
      <c r="R176" s="11"/>
      <c r="S176" s="11"/>
      <c r="AB176" s="11"/>
    </row>
    <row r="177">
      <c r="B177" s="11"/>
      <c r="D177" s="11"/>
      <c r="F177" s="11"/>
      <c r="H177" s="11"/>
      <c r="J177" s="11"/>
      <c r="K177" s="11"/>
      <c r="L177" s="11"/>
      <c r="M177" s="11"/>
      <c r="N177" s="11"/>
      <c r="R177" s="11"/>
      <c r="S177" s="11"/>
      <c r="AB177" s="11"/>
    </row>
    <row r="178">
      <c r="B178" s="11"/>
      <c r="D178" s="11"/>
      <c r="F178" s="11"/>
      <c r="H178" s="11"/>
      <c r="J178" s="11"/>
      <c r="K178" s="11"/>
      <c r="L178" s="11"/>
      <c r="M178" s="11"/>
      <c r="N178" s="11"/>
      <c r="R178" s="11"/>
      <c r="S178" s="11"/>
      <c r="AB178" s="11"/>
    </row>
    <row r="179">
      <c r="B179" s="11"/>
      <c r="D179" s="11"/>
      <c r="F179" s="11"/>
      <c r="H179" s="11"/>
      <c r="J179" s="11"/>
      <c r="K179" s="11"/>
      <c r="L179" s="11"/>
      <c r="M179" s="11"/>
      <c r="N179" s="11"/>
      <c r="R179" s="11"/>
      <c r="S179" s="11"/>
      <c r="AB179" s="11"/>
    </row>
    <row r="180">
      <c r="B180" s="11"/>
      <c r="D180" s="11"/>
      <c r="F180" s="11"/>
      <c r="H180" s="11"/>
      <c r="J180" s="11"/>
      <c r="K180" s="11"/>
      <c r="L180" s="11"/>
      <c r="M180" s="11"/>
      <c r="N180" s="11"/>
      <c r="R180" s="11"/>
      <c r="S180" s="11"/>
      <c r="AB180" s="11"/>
    </row>
    <row r="181">
      <c r="B181" s="11"/>
      <c r="D181" s="11"/>
      <c r="F181" s="11"/>
      <c r="H181" s="11"/>
      <c r="J181" s="11"/>
      <c r="K181" s="11"/>
      <c r="L181" s="11"/>
      <c r="M181" s="11"/>
      <c r="N181" s="11"/>
      <c r="R181" s="11"/>
      <c r="S181" s="11"/>
      <c r="AB181" s="11"/>
    </row>
    <row r="182">
      <c r="B182" s="11"/>
      <c r="D182" s="11"/>
      <c r="F182" s="11"/>
      <c r="H182" s="11"/>
      <c r="J182" s="11"/>
      <c r="K182" s="11"/>
      <c r="L182" s="11"/>
      <c r="M182" s="11"/>
      <c r="N182" s="11"/>
      <c r="R182" s="11"/>
      <c r="S182" s="11"/>
      <c r="AB182" s="11"/>
    </row>
    <row r="183">
      <c r="B183" s="11"/>
      <c r="D183" s="11"/>
      <c r="F183" s="11"/>
      <c r="H183" s="11"/>
      <c r="J183" s="11"/>
      <c r="K183" s="11"/>
      <c r="L183" s="11"/>
      <c r="M183" s="11"/>
      <c r="N183" s="11"/>
      <c r="R183" s="11"/>
      <c r="S183" s="11"/>
      <c r="AB183" s="11"/>
    </row>
    <row r="184">
      <c r="B184" s="11"/>
      <c r="D184" s="11"/>
      <c r="F184" s="11"/>
      <c r="H184" s="11"/>
      <c r="J184" s="11"/>
      <c r="K184" s="11"/>
      <c r="L184" s="11"/>
      <c r="M184" s="11"/>
      <c r="N184" s="11"/>
      <c r="R184" s="11"/>
      <c r="S184" s="11"/>
      <c r="AB184" s="11"/>
    </row>
    <row r="185">
      <c r="B185" s="11"/>
      <c r="D185" s="11"/>
      <c r="F185" s="11"/>
      <c r="H185" s="11"/>
      <c r="J185" s="11"/>
      <c r="K185" s="11"/>
      <c r="L185" s="11"/>
      <c r="M185" s="11"/>
      <c r="N185" s="11"/>
      <c r="R185" s="11"/>
      <c r="S185" s="11"/>
      <c r="AB185" s="11"/>
    </row>
    <row r="186">
      <c r="B186" s="11"/>
      <c r="D186" s="11"/>
      <c r="F186" s="11"/>
      <c r="H186" s="11"/>
      <c r="J186" s="11"/>
      <c r="K186" s="11"/>
      <c r="L186" s="11"/>
      <c r="M186" s="11"/>
      <c r="N186" s="11"/>
      <c r="R186" s="11"/>
      <c r="S186" s="11"/>
      <c r="AB186" s="11"/>
    </row>
    <row r="187">
      <c r="B187" s="11"/>
      <c r="D187" s="11"/>
      <c r="F187" s="11"/>
      <c r="H187" s="11"/>
      <c r="J187" s="11"/>
      <c r="K187" s="11"/>
      <c r="L187" s="11"/>
      <c r="M187" s="11"/>
      <c r="N187" s="11"/>
      <c r="R187" s="11"/>
      <c r="S187" s="11"/>
      <c r="AB187" s="11"/>
    </row>
    <row r="188">
      <c r="B188" s="11"/>
      <c r="D188" s="11"/>
      <c r="F188" s="11"/>
      <c r="H188" s="11"/>
      <c r="J188" s="11"/>
      <c r="K188" s="11"/>
      <c r="L188" s="11"/>
      <c r="M188" s="11"/>
      <c r="N188" s="11"/>
      <c r="R188" s="11"/>
      <c r="S188" s="11"/>
      <c r="AB188" s="11"/>
    </row>
    <row r="189">
      <c r="B189" s="11"/>
      <c r="D189" s="11"/>
      <c r="F189" s="11"/>
      <c r="H189" s="11"/>
      <c r="J189" s="11"/>
      <c r="K189" s="11"/>
      <c r="L189" s="11"/>
      <c r="M189" s="11"/>
      <c r="N189" s="11"/>
      <c r="R189" s="11"/>
      <c r="S189" s="11"/>
      <c r="AB189" s="11"/>
    </row>
    <row r="190">
      <c r="B190" s="11"/>
      <c r="D190" s="11"/>
      <c r="F190" s="11"/>
      <c r="H190" s="11"/>
      <c r="J190" s="11"/>
      <c r="K190" s="11"/>
      <c r="L190" s="11"/>
      <c r="M190" s="11"/>
      <c r="N190" s="11"/>
      <c r="R190" s="11"/>
      <c r="S190" s="11"/>
      <c r="AB190" s="11"/>
    </row>
    <row r="191">
      <c r="B191" s="11"/>
      <c r="D191" s="11"/>
      <c r="F191" s="11"/>
      <c r="H191" s="11"/>
      <c r="J191" s="11"/>
      <c r="K191" s="11"/>
      <c r="L191" s="11"/>
      <c r="M191" s="11"/>
      <c r="N191" s="11"/>
      <c r="R191" s="11"/>
      <c r="S191" s="11"/>
      <c r="AB191" s="11"/>
    </row>
    <row r="192">
      <c r="B192" s="11"/>
      <c r="D192" s="11"/>
      <c r="F192" s="11"/>
      <c r="H192" s="11"/>
      <c r="J192" s="11"/>
      <c r="K192" s="11"/>
      <c r="L192" s="11"/>
      <c r="M192" s="11"/>
      <c r="N192" s="11"/>
      <c r="R192" s="11"/>
      <c r="S192" s="11"/>
      <c r="AB192" s="11"/>
    </row>
    <row r="193">
      <c r="B193" s="11"/>
      <c r="D193" s="11"/>
      <c r="F193" s="11"/>
      <c r="H193" s="11"/>
      <c r="J193" s="11"/>
      <c r="K193" s="11"/>
      <c r="L193" s="11"/>
      <c r="M193" s="11"/>
      <c r="N193" s="11"/>
      <c r="R193" s="11"/>
      <c r="S193" s="11"/>
      <c r="AB193" s="11"/>
    </row>
    <row r="194">
      <c r="B194" s="11"/>
      <c r="D194" s="11"/>
      <c r="F194" s="11"/>
      <c r="H194" s="11"/>
      <c r="J194" s="11"/>
      <c r="K194" s="11"/>
      <c r="L194" s="11"/>
      <c r="M194" s="11"/>
      <c r="N194" s="11"/>
      <c r="R194" s="11"/>
      <c r="S194" s="11"/>
      <c r="AB194" s="11"/>
    </row>
    <row r="195">
      <c r="B195" s="11"/>
      <c r="D195" s="11"/>
      <c r="F195" s="11"/>
      <c r="H195" s="11"/>
      <c r="J195" s="11"/>
      <c r="K195" s="11"/>
      <c r="L195" s="11"/>
      <c r="M195" s="11"/>
      <c r="N195" s="11"/>
      <c r="R195" s="11"/>
      <c r="S195" s="11"/>
      <c r="AB195" s="11"/>
    </row>
    <row r="196">
      <c r="B196" s="11"/>
      <c r="D196" s="11"/>
      <c r="F196" s="11"/>
      <c r="H196" s="11"/>
      <c r="J196" s="11"/>
      <c r="K196" s="11"/>
      <c r="L196" s="11"/>
      <c r="M196" s="11"/>
      <c r="N196" s="11"/>
      <c r="R196" s="11"/>
      <c r="S196" s="11"/>
      <c r="AB196" s="11"/>
    </row>
    <row r="197">
      <c r="B197" s="11"/>
      <c r="D197" s="11"/>
      <c r="F197" s="11"/>
      <c r="H197" s="11"/>
      <c r="J197" s="11"/>
      <c r="K197" s="11"/>
      <c r="L197" s="11"/>
      <c r="M197" s="11"/>
      <c r="N197" s="11"/>
      <c r="R197" s="11"/>
      <c r="S197" s="11"/>
      <c r="AB197" s="11"/>
    </row>
    <row r="198">
      <c r="B198" s="11"/>
      <c r="D198" s="11"/>
      <c r="F198" s="11"/>
      <c r="H198" s="11"/>
      <c r="J198" s="11"/>
      <c r="K198" s="11"/>
      <c r="L198" s="11"/>
      <c r="M198" s="11"/>
      <c r="N198" s="11"/>
      <c r="R198" s="11"/>
      <c r="S198" s="11"/>
      <c r="AB198" s="11"/>
    </row>
    <row r="199">
      <c r="B199" s="11"/>
      <c r="D199" s="11"/>
      <c r="F199" s="11"/>
      <c r="H199" s="11"/>
      <c r="J199" s="11"/>
      <c r="K199" s="11"/>
      <c r="L199" s="11"/>
      <c r="M199" s="11"/>
      <c r="N199" s="11"/>
      <c r="R199" s="11"/>
      <c r="S199" s="11"/>
      <c r="AB199" s="11"/>
    </row>
    <row r="200">
      <c r="B200" s="11"/>
      <c r="D200" s="11"/>
      <c r="F200" s="11"/>
      <c r="H200" s="11"/>
      <c r="J200" s="11"/>
      <c r="K200" s="11"/>
      <c r="L200" s="11"/>
      <c r="M200" s="11"/>
      <c r="N200" s="11"/>
      <c r="R200" s="11"/>
      <c r="S200" s="11"/>
      <c r="AB200" s="11"/>
    </row>
    <row r="201">
      <c r="B201" s="11"/>
      <c r="D201" s="11"/>
      <c r="F201" s="11"/>
      <c r="H201" s="11"/>
      <c r="J201" s="11"/>
      <c r="K201" s="11"/>
      <c r="L201" s="11"/>
      <c r="M201" s="11"/>
      <c r="N201" s="11"/>
      <c r="R201" s="11"/>
      <c r="S201" s="11"/>
      <c r="AB201" s="11"/>
    </row>
    <row r="202">
      <c r="B202" s="11"/>
      <c r="D202" s="11"/>
      <c r="F202" s="11"/>
      <c r="H202" s="11"/>
      <c r="J202" s="11"/>
      <c r="K202" s="11"/>
      <c r="L202" s="11"/>
      <c r="M202" s="11"/>
      <c r="N202" s="11"/>
      <c r="R202" s="11"/>
      <c r="S202" s="11"/>
      <c r="AB202" s="11"/>
    </row>
    <row r="203">
      <c r="B203" s="11"/>
      <c r="D203" s="11"/>
      <c r="F203" s="11"/>
      <c r="H203" s="11"/>
      <c r="J203" s="11"/>
      <c r="K203" s="11"/>
      <c r="L203" s="11"/>
      <c r="M203" s="11"/>
      <c r="N203" s="11"/>
      <c r="R203" s="11"/>
      <c r="S203" s="11"/>
      <c r="AB203" s="11"/>
    </row>
    <row r="204">
      <c r="B204" s="11"/>
      <c r="D204" s="11"/>
      <c r="F204" s="11"/>
      <c r="H204" s="11"/>
      <c r="J204" s="11"/>
      <c r="K204" s="11"/>
      <c r="L204" s="11"/>
      <c r="M204" s="11"/>
      <c r="N204" s="11"/>
      <c r="R204" s="11"/>
      <c r="S204" s="11"/>
      <c r="AB204" s="11"/>
    </row>
    <row r="205">
      <c r="B205" s="11"/>
      <c r="D205" s="11"/>
      <c r="F205" s="11"/>
      <c r="H205" s="11"/>
      <c r="J205" s="11"/>
      <c r="K205" s="11"/>
      <c r="L205" s="11"/>
      <c r="M205" s="11"/>
      <c r="N205" s="11"/>
      <c r="R205" s="11"/>
      <c r="S205" s="11"/>
      <c r="AB205" s="11"/>
    </row>
    <row r="206">
      <c r="B206" s="11"/>
      <c r="D206" s="11"/>
      <c r="F206" s="11"/>
      <c r="H206" s="11"/>
      <c r="J206" s="11"/>
      <c r="K206" s="11"/>
      <c r="L206" s="11"/>
      <c r="M206" s="11"/>
      <c r="N206" s="11"/>
      <c r="R206" s="11"/>
      <c r="S206" s="11"/>
      <c r="AB206" s="11"/>
    </row>
    <row r="207">
      <c r="B207" s="11"/>
      <c r="D207" s="11"/>
      <c r="F207" s="11"/>
      <c r="H207" s="11"/>
      <c r="J207" s="11"/>
      <c r="K207" s="11"/>
      <c r="L207" s="11"/>
      <c r="M207" s="11"/>
      <c r="N207" s="11"/>
      <c r="R207" s="11"/>
      <c r="S207" s="11"/>
      <c r="AB207" s="11"/>
    </row>
    <row r="208">
      <c r="B208" s="11"/>
      <c r="D208" s="11"/>
      <c r="F208" s="11"/>
      <c r="H208" s="11"/>
      <c r="J208" s="11"/>
      <c r="K208" s="11"/>
      <c r="L208" s="11"/>
      <c r="M208" s="11"/>
      <c r="N208" s="11"/>
      <c r="R208" s="11"/>
      <c r="S208" s="11"/>
      <c r="AB208" s="11"/>
    </row>
    <row r="209">
      <c r="B209" s="11"/>
      <c r="D209" s="11"/>
      <c r="F209" s="11"/>
      <c r="H209" s="11"/>
      <c r="J209" s="11"/>
      <c r="K209" s="11"/>
      <c r="L209" s="11"/>
      <c r="M209" s="11"/>
      <c r="N209" s="11"/>
      <c r="R209" s="11"/>
      <c r="S209" s="11"/>
      <c r="AB209" s="11"/>
    </row>
    <row r="210">
      <c r="B210" s="11"/>
      <c r="D210" s="11"/>
      <c r="F210" s="11"/>
      <c r="H210" s="11"/>
      <c r="J210" s="11"/>
      <c r="K210" s="11"/>
      <c r="L210" s="11"/>
      <c r="M210" s="11"/>
      <c r="N210" s="11"/>
      <c r="R210" s="11"/>
      <c r="S210" s="11"/>
      <c r="AB210" s="11"/>
    </row>
    <row r="211">
      <c r="B211" s="11"/>
      <c r="D211" s="11"/>
      <c r="F211" s="11"/>
      <c r="H211" s="11"/>
      <c r="J211" s="11"/>
      <c r="K211" s="11"/>
      <c r="L211" s="11"/>
      <c r="M211" s="11"/>
      <c r="N211" s="11"/>
      <c r="R211" s="11"/>
      <c r="S211" s="11"/>
      <c r="AB211" s="11"/>
    </row>
    <row r="212">
      <c r="B212" s="11"/>
      <c r="D212" s="11"/>
      <c r="F212" s="11"/>
      <c r="H212" s="11"/>
      <c r="J212" s="11"/>
      <c r="K212" s="11"/>
      <c r="L212" s="11"/>
      <c r="M212" s="11"/>
      <c r="N212" s="11"/>
      <c r="R212" s="11"/>
      <c r="S212" s="11"/>
      <c r="AB212" s="11"/>
    </row>
    <row r="213">
      <c r="B213" s="11"/>
      <c r="D213" s="11"/>
      <c r="F213" s="11"/>
      <c r="H213" s="11"/>
      <c r="J213" s="11"/>
      <c r="K213" s="11"/>
      <c r="L213" s="11"/>
      <c r="M213" s="11"/>
      <c r="N213" s="11"/>
      <c r="R213" s="11"/>
      <c r="S213" s="11"/>
      <c r="AB213" s="11"/>
    </row>
    <row r="214">
      <c r="B214" s="11"/>
      <c r="D214" s="11"/>
      <c r="F214" s="11"/>
      <c r="H214" s="11"/>
      <c r="J214" s="11"/>
      <c r="K214" s="11"/>
      <c r="L214" s="11"/>
      <c r="M214" s="11"/>
      <c r="N214" s="11"/>
      <c r="R214" s="11"/>
      <c r="S214" s="11"/>
      <c r="AB214" s="11"/>
    </row>
    <row r="215">
      <c r="B215" s="11"/>
      <c r="D215" s="11"/>
      <c r="F215" s="11"/>
      <c r="H215" s="11"/>
      <c r="J215" s="11"/>
      <c r="K215" s="11"/>
      <c r="L215" s="11"/>
      <c r="M215" s="11"/>
      <c r="N215" s="11"/>
      <c r="R215" s="11"/>
      <c r="S215" s="11"/>
      <c r="AB215" s="11"/>
    </row>
    <row r="216">
      <c r="B216" s="11"/>
      <c r="D216" s="11"/>
      <c r="F216" s="11"/>
      <c r="H216" s="11"/>
      <c r="J216" s="11"/>
      <c r="K216" s="11"/>
      <c r="L216" s="11"/>
      <c r="M216" s="11"/>
      <c r="N216" s="11"/>
      <c r="R216" s="11"/>
      <c r="S216" s="11"/>
      <c r="AB216" s="11"/>
    </row>
    <row r="217">
      <c r="B217" s="11"/>
      <c r="D217" s="11"/>
      <c r="F217" s="11"/>
      <c r="H217" s="11"/>
      <c r="J217" s="11"/>
      <c r="K217" s="11"/>
      <c r="L217" s="11"/>
      <c r="M217" s="11"/>
      <c r="N217" s="11"/>
      <c r="R217" s="11"/>
      <c r="S217" s="11"/>
      <c r="AB217" s="11"/>
    </row>
    <row r="218">
      <c r="B218" s="11"/>
      <c r="D218" s="11"/>
      <c r="F218" s="11"/>
      <c r="H218" s="11"/>
      <c r="J218" s="11"/>
      <c r="K218" s="11"/>
      <c r="L218" s="11"/>
      <c r="M218" s="11"/>
      <c r="N218" s="11"/>
      <c r="R218" s="11"/>
      <c r="S218" s="11"/>
      <c r="AB218" s="11"/>
    </row>
    <row r="219">
      <c r="B219" s="11"/>
      <c r="D219" s="11"/>
      <c r="F219" s="11"/>
      <c r="H219" s="11"/>
      <c r="J219" s="11"/>
      <c r="K219" s="11"/>
      <c r="L219" s="11"/>
      <c r="M219" s="11"/>
      <c r="N219" s="11"/>
      <c r="R219" s="11"/>
      <c r="S219" s="11"/>
      <c r="AB219" s="11"/>
    </row>
    <row r="220">
      <c r="B220" s="11"/>
      <c r="D220" s="11"/>
      <c r="F220" s="11"/>
      <c r="H220" s="11"/>
      <c r="J220" s="11"/>
      <c r="K220" s="11"/>
      <c r="L220" s="11"/>
      <c r="M220" s="11"/>
      <c r="N220" s="11"/>
      <c r="R220" s="11"/>
      <c r="S220" s="11"/>
      <c r="AB220" s="11"/>
    </row>
    <row r="221">
      <c r="B221" s="11"/>
      <c r="D221" s="11"/>
      <c r="F221" s="11"/>
      <c r="H221" s="11"/>
      <c r="J221" s="11"/>
      <c r="K221" s="11"/>
      <c r="L221" s="11"/>
      <c r="M221" s="11"/>
      <c r="N221" s="11"/>
      <c r="R221" s="11"/>
      <c r="S221" s="11"/>
      <c r="AB221" s="11"/>
    </row>
    <row r="222">
      <c r="B222" s="11"/>
      <c r="D222" s="11"/>
      <c r="F222" s="11"/>
      <c r="H222" s="11"/>
      <c r="J222" s="11"/>
      <c r="K222" s="11"/>
      <c r="L222" s="11"/>
      <c r="M222" s="11"/>
      <c r="N222" s="11"/>
      <c r="R222" s="11"/>
      <c r="S222" s="11"/>
      <c r="AB222" s="11"/>
    </row>
    <row r="223">
      <c r="B223" s="11"/>
      <c r="D223" s="11"/>
      <c r="F223" s="11"/>
      <c r="H223" s="11"/>
      <c r="J223" s="11"/>
      <c r="K223" s="11"/>
      <c r="L223" s="11"/>
      <c r="M223" s="11"/>
      <c r="N223" s="11"/>
      <c r="R223" s="11"/>
      <c r="S223" s="11"/>
      <c r="AB223" s="11"/>
    </row>
    <row r="224">
      <c r="B224" s="11"/>
      <c r="D224" s="11"/>
      <c r="F224" s="11"/>
      <c r="H224" s="11"/>
      <c r="J224" s="11"/>
      <c r="K224" s="11"/>
      <c r="L224" s="11"/>
      <c r="M224" s="11"/>
      <c r="N224" s="11"/>
      <c r="R224" s="11"/>
      <c r="S224" s="11"/>
      <c r="AB224" s="11"/>
    </row>
    <row r="225">
      <c r="B225" s="11"/>
      <c r="D225" s="11"/>
      <c r="F225" s="11"/>
      <c r="H225" s="11"/>
      <c r="J225" s="11"/>
      <c r="K225" s="11"/>
      <c r="L225" s="11"/>
      <c r="M225" s="11"/>
      <c r="N225" s="11"/>
      <c r="R225" s="11"/>
      <c r="S225" s="11"/>
      <c r="AB225" s="11"/>
    </row>
    <row r="226">
      <c r="B226" s="11"/>
      <c r="D226" s="11"/>
      <c r="F226" s="11"/>
      <c r="H226" s="11"/>
      <c r="J226" s="11"/>
      <c r="K226" s="11"/>
      <c r="L226" s="11"/>
      <c r="M226" s="11"/>
      <c r="N226" s="11"/>
      <c r="R226" s="11"/>
      <c r="S226" s="11"/>
      <c r="AB226" s="11"/>
    </row>
    <row r="227">
      <c r="B227" s="11"/>
      <c r="D227" s="11"/>
      <c r="F227" s="11"/>
      <c r="H227" s="11"/>
      <c r="J227" s="11"/>
      <c r="K227" s="11"/>
      <c r="L227" s="11"/>
      <c r="M227" s="11"/>
      <c r="N227" s="11"/>
      <c r="R227" s="11"/>
      <c r="S227" s="11"/>
      <c r="AB227" s="11"/>
    </row>
    <row r="228">
      <c r="B228" s="11"/>
      <c r="D228" s="11"/>
      <c r="F228" s="11"/>
      <c r="H228" s="11"/>
      <c r="J228" s="11"/>
      <c r="K228" s="11"/>
      <c r="L228" s="11"/>
      <c r="M228" s="11"/>
      <c r="N228" s="11"/>
      <c r="R228" s="11"/>
      <c r="S228" s="11"/>
      <c r="AB228" s="11"/>
    </row>
    <row r="229">
      <c r="B229" s="11"/>
      <c r="D229" s="11"/>
      <c r="F229" s="11"/>
      <c r="H229" s="11"/>
      <c r="J229" s="11"/>
      <c r="K229" s="11"/>
      <c r="L229" s="11"/>
      <c r="M229" s="11"/>
      <c r="N229" s="11"/>
      <c r="R229" s="11"/>
      <c r="S229" s="11"/>
      <c r="AB229" s="11"/>
    </row>
    <row r="230">
      <c r="B230" s="11"/>
      <c r="D230" s="11"/>
      <c r="F230" s="11"/>
      <c r="H230" s="11"/>
      <c r="J230" s="11"/>
      <c r="K230" s="11"/>
      <c r="L230" s="11"/>
      <c r="M230" s="11"/>
      <c r="N230" s="11"/>
      <c r="R230" s="11"/>
      <c r="S230" s="11"/>
      <c r="AB230" s="11"/>
    </row>
    <row r="231">
      <c r="B231" s="11"/>
      <c r="D231" s="11"/>
      <c r="F231" s="11"/>
      <c r="H231" s="11"/>
      <c r="J231" s="11"/>
      <c r="K231" s="11"/>
      <c r="L231" s="11"/>
      <c r="M231" s="11"/>
      <c r="N231" s="11"/>
      <c r="R231" s="11"/>
      <c r="S231" s="11"/>
      <c r="AB231" s="11"/>
    </row>
    <row r="232">
      <c r="B232" s="11"/>
      <c r="D232" s="11"/>
      <c r="F232" s="11"/>
      <c r="H232" s="11"/>
      <c r="J232" s="11"/>
      <c r="K232" s="11"/>
      <c r="L232" s="11"/>
      <c r="M232" s="11"/>
      <c r="N232" s="11"/>
      <c r="R232" s="11"/>
      <c r="S232" s="11"/>
      <c r="AB232" s="11"/>
    </row>
    <row r="233">
      <c r="B233" s="11"/>
      <c r="D233" s="11"/>
      <c r="F233" s="11"/>
      <c r="H233" s="11"/>
      <c r="J233" s="11"/>
      <c r="K233" s="11"/>
      <c r="L233" s="11"/>
      <c r="M233" s="11"/>
      <c r="N233" s="11"/>
      <c r="R233" s="11"/>
      <c r="S233" s="11"/>
      <c r="AB233" s="11"/>
    </row>
    <row r="234">
      <c r="B234" s="11"/>
      <c r="D234" s="11"/>
      <c r="F234" s="11"/>
      <c r="H234" s="11"/>
      <c r="J234" s="11"/>
      <c r="K234" s="11"/>
      <c r="L234" s="11"/>
      <c r="M234" s="11"/>
      <c r="N234" s="11"/>
      <c r="R234" s="11"/>
      <c r="S234" s="11"/>
      <c r="AB234" s="11"/>
    </row>
    <row r="235">
      <c r="B235" s="11"/>
      <c r="D235" s="11"/>
      <c r="F235" s="11"/>
      <c r="H235" s="11"/>
      <c r="J235" s="11"/>
      <c r="K235" s="11"/>
      <c r="L235" s="11"/>
      <c r="M235" s="11"/>
      <c r="N235" s="11"/>
      <c r="R235" s="11"/>
      <c r="S235" s="11"/>
      <c r="AB235" s="11"/>
    </row>
    <row r="236">
      <c r="B236" s="11"/>
      <c r="D236" s="11"/>
      <c r="F236" s="11"/>
      <c r="H236" s="11"/>
      <c r="J236" s="11"/>
      <c r="K236" s="11"/>
      <c r="L236" s="11"/>
      <c r="M236" s="11"/>
      <c r="N236" s="11"/>
      <c r="R236" s="11"/>
      <c r="S236" s="11"/>
      <c r="AB236" s="11"/>
    </row>
    <row r="237">
      <c r="B237" s="11"/>
      <c r="D237" s="11"/>
      <c r="F237" s="11"/>
      <c r="H237" s="11"/>
      <c r="J237" s="11"/>
      <c r="K237" s="11"/>
      <c r="L237" s="11"/>
      <c r="M237" s="11"/>
      <c r="N237" s="11"/>
      <c r="R237" s="11"/>
      <c r="S237" s="11"/>
      <c r="AB237" s="11"/>
    </row>
    <row r="238">
      <c r="B238" s="11"/>
      <c r="D238" s="11"/>
      <c r="F238" s="11"/>
      <c r="H238" s="11"/>
      <c r="J238" s="11"/>
      <c r="K238" s="11"/>
      <c r="L238" s="11"/>
      <c r="M238" s="11"/>
      <c r="N238" s="11"/>
      <c r="R238" s="11"/>
      <c r="S238" s="11"/>
      <c r="AB238" s="11"/>
    </row>
    <row r="239">
      <c r="B239" s="11"/>
      <c r="D239" s="11"/>
      <c r="F239" s="11"/>
      <c r="H239" s="11"/>
      <c r="J239" s="11"/>
      <c r="K239" s="11"/>
      <c r="L239" s="11"/>
      <c r="M239" s="11"/>
      <c r="N239" s="11"/>
      <c r="R239" s="11"/>
      <c r="S239" s="11"/>
      <c r="AB239" s="11"/>
    </row>
    <row r="240">
      <c r="B240" s="11"/>
      <c r="D240" s="11"/>
      <c r="F240" s="11"/>
      <c r="H240" s="11"/>
      <c r="J240" s="11"/>
      <c r="K240" s="11"/>
      <c r="L240" s="11"/>
      <c r="M240" s="11"/>
      <c r="N240" s="11"/>
      <c r="R240" s="11"/>
      <c r="S240" s="11"/>
      <c r="AB240" s="11"/>
    </row>
    <row r="241">
      <c r="B241" s="11"/>
      <c r="D241" s="11"/>
      <c r="F241" s="11"/>
      <c r="H241" s="11"/>
      <c r="J241" s="11"/>
      <c r="K241" s="11"/>
      <c r="L241" s="11"/>
      <c r="M241" s="11"/>
      <c r="N241" s="11"/>
      <c r="R241" s="11"/>
      <c r="S241" s="11"/>
      <c r="AB241" s="11"/>
    </row>
    <row r="242">
      <c r="B242" s="11"/>
      <c r="D242" s="11"/>
      <c r="F242" s="11"/>
      <c r="H242" s="11"/>
      <c r="J242" s="11"/>
      <c r="K242" s="11"/>
      <c r="L242" s="11"/>
      <c r="M242" s="11"/>
      <c r="N242" s="11"/>
      <c r="R242" s="11"/>
      <c r="S242" s="11"/>
      <c r="AB242" s="11"/>
    </row>
    <row r="243">
      <c r="B243" s="11"/>
      <c r="D243" s="11"/>
      <c r="F243" s="11"/>
      <c r="H243" s="11"/>
      <c r="J243" s="11"/>
      <c r="K243" s="11"/>
      <c r="L243" s="11"/>
      <c r="M243" s="11"/>
      <c r="N243" s="11"/>
      <c r="R243" s="11"/>
      <c r="S243" s="11"/>
      <c r="AB243" s="11"/>
    </row>
    <row r="244">
      <c r="B244" s="11"/>
      <c r="D244" s="11"/>
      <c r="F244" s="11"/>
      <c r="H244" s="11"/>
      <c r="J244" s="11"/>
      <c r="K244" s="11"/>
      <c r="L244" s="11"/>
      <c r="M244" s="11"/>
      <c r="N244" s="11"/>
      <c r="R244" s="11"/>
      <c r="S244" s="11"/>
      <c r="AB244" s="11"/>
    </row>
    <row r="245">
      <c r="B245" s="11"/>
      <c r="D245" s="11"/>
      <c r="F245" s="11"/>
      <c r="H245" s="11"/>
      <c r="J245" s="11"/>
      <c r="K245" s="11"/>
      <c r="L245" s="11"/>
      <c r="M245" s="11"/>
      <c r="N245" s="11"/>
      <c r="R245" s="11"/>
      <c r="S245" s="11"/>
      <c r="AB245" s="11"/>
    </row>
    <row r="246">
      <c r="B246" s="11"/>
      <c r="D246" s="11"/>
      <c r="F246" s="11"/>
      <c r="H246" s="11"/>
      <c r="J246" s="11"/>
      <c r="K246" s="11"/>
      <c r="L246" s="11"/>
      <c r="M246" s="11"/>
      <c r="N246" s="11"/>
      <c r="R246" s="11"/>
      <c r="S246" s="11"/>
      <c r="AB246" s="11"/>
    </row>
    <row r="247">
      <c r="B247" s="11"/>
      <c r="D247" s="11"/>
      <c r="F247" s="11"/>
      <c r="H247" s="11"/>
      <c r="J247" s="11"/>
      <c r="K247" s="11"/>
      <c r="L247" s="11"/>
      <c r="M247" s="11"/>
      <c r="N247" s="11"/>
      <c r="R247" s="11"/>
      <c r="S247" s="11"/>
      <c r="AB247" s="11"/>
    </row>
    <row r="248">
      <c r="B248" s="11"/>
      <c r="D248" s="11"/>
      <c r="F248" s="11"/>
      <c r="H248" s="11"/>
      <c r="J248" s="11"/>
      <c r="K248" s="11"/>
      <c r="L248" s="11"/>
      <c r="M248" s="11"/>
      <c r="N248" s="11"/>
      <c r="R248" s="11"/>
      <c r="S248" s="11"/>
      <c r="AB248" s="11"/>
    </row>
    <row r="249">
      <c r="B249" s="11"/>
      <c r="D249" s="11"/>
      <c r="F249" s="11"/>
      <c r="H249" s="11"/>
      <c r="J249" s="11"/>
      <c r="K249" s="11"/>
      <c r="L249" s="11"/>
      <c r="M249" s="11"/>
      <c r="N249" s="11"/>
      <c r="R249" s="11"/>
      <c r="S249" s="11"/>
      <c r="AB249" s="11"/>
    </row>
    <row r="250">
      <c r="B250" s="11"/>
      <c r="D250" s="11"/>
      <c r="F250" s="11"/>
      <c r="H250" s="11"/>
      <c r="J250" s="11"/>
      <c r="K250" s="11"/>
      <c r="L250" s="11"/>
      <c r="M250" s="11"/>
      <c r="N250" s="11"/>
      <c r="R250" s="11"/>
      <c r="S250" s="11"/>
      <c r="AB250" s="11"/>
    </row>
    <row r="251">
      <c r="B251" s="11"/>
      <c r="D251" s="11"/>
      <c r="F251" s="11"/>
      <c r="H251" s="11"/>
      <c r="J251" s="11"/>
      <c r="K251" s="11"/>
      <c r="L251" s="11"/>
      <c r="M251" s="11"/>
      <c r="N251" s="11"/>
      <c r="R251" s="11"/>
      <c r="S251" s="11"/>
      <c r="AB251" s="11"/>
    </row>
    <row r="252">
      <c r="B252" s="11"/>
      <c r="D252" s="11"/>
      <c r="F252" s="11"/>
      <c r="H252" s="11"/>
      <c r="J252" s="11"/>
      <c r="K252" s="11"/>
      <c r="L252" s="11"/>
      <c r="M252" s="11"/>
      <c r="N252" s="11"/>
      <c r="R252" s="11"/>
      <c r="S252" s="11"/>
      <c r="AB252" s="11"/>
    </row>
    <row r="253">
      <c r="B253" s="11"/>
      <c r="D253" s="11"/>
      <c r="F253" s="11"/>
      <c r="H253" s="11"/>
      <c r="J253" s="11"/>
      <c r="K253" s="11"/>
      <c r="L253" s="11"/>
      <c r="M253" s="11"/>
      <c r="N253" s="11"/>
      <c r="R253" s="11"/>
      <c r="S253" s="11"/>
      <c r="AB253" s="11"/>
    </row>
    <row r="254">
      <c r="B254" s="11"/>
      <c r="D254" s="11"/>
      <c r="F254" s="11"/>
      <c r="H254" s="11"/>
      <c r="J254" s="11"/>
      <c r="K254" s="11"/>
      <c r="L254" s="11"/>
      <c r="M254" s="11"/>
      <c r="N254" s="11"/>
      <c r="R254" s="11"/>
      <c r="S254" s="11"/>
      <c r="AB254" s="11"/>
    </row>
    <row r="255">
      <c r="B255" s="11"/>
      <c r="D255" s="11"/>
      <c r="F255" s="11"/>
      <c r="H255" s="11"/>
      <c r="J255" s="11"/>
      <c r="K255" s="11"/>
      <c r="L255" s="11"/>
      <c r="M255" s="11"/>
      <c r="N255" s="11"/>
      <c r="R255" s="11"/>
      <c r="S255" s="11"/>
      <c r="AB255" s="11"/>
    </row>
    <row r="256">
      <c r="B256" s="11"/>
      <c r="D256" s="11"/>
      <c r="F256" s="11"/>
      <c r="H256" s="11"/>
      <c r="J256" s="11"/>
      <c r="K256" s="11"/>
      <c r="L256" s="11"/>
      <c r="M256" s="11"/>
      <c r="N256" s="11"/>
      <c r="R256" s="11"/>
      <c r="S256" s="11"/>
      <c r="AB256" s="11"/>
    </row>
    <row r="257">
      <c r="B257" s="11"/>
      <c r="D257" s="11"/>
      <c r="F257" s="11"/>
      <c r="H257" s="11"/>
      <c r="J257" s="11"/>
      <c r="K257" s="11"/>
      <c r="L257" s="11"/>
      <c r="M257" s="11"/>
      <c r="N257" s="11"/>
      <c r="R257" s="11"/>
      <c r="S257" s="11"/>
      <c r="AB257" s="11"/>
    </row>
    <row r="258">
      <c r="B258" s="11"/>
      <c r="D258" s="11"/>
      <c r="F258" s="11"/>
      <c r="H258" s="11"/>
      <c r="J258" s="11"/>
      <c r="K258" s="11"/>
      <c r="L258" s="11"/>
      <c r="M258" s="11"/>
      <c r="N258" s="11"/>
      <c r="R258" s="11"/>
      <c r="S258" s="11"/>
      <c r="AB258" s="11"/>
    </row>
    <row r="259">
      <c r="B259" s="11"/>
      <c r="D259" s="11"/>
      <c r="F259" s="11"/>
      <c r="H259" s="11"/>
      <c r="J259" s="11"/>
      <c r="K259" s="11"/>
      <c r="L259" s="11"/>
      <c r="M259" s="11"/>
      <c r="N259" s="11"/>
      <c r="R259" s="11"/>
      <c r="S259" s="11"/>
      <c r="AB259" s="11"/>
    </row>
    <row r="260">
      <c r="B260" s="11"/>
      <c r="D260" s="11"/>
      <c r="F260" s="11"/>
      <c r="H260" s="11"/>
      <c r="J260" s="11"/>
      <c r="K260" s="11"/>
      <c r="L260" s="11"/>
      <c r="M260" s="11"/>
      <c r="N260" s="11"/>
      <c r="R260" s="11"/>
      <c r="S260" s="11"/>
      <c r="AB260" s="11"/>
    </row>
    <row r="261">
      <c r="B261" s="11"/>
      <c r="D261" s="11"/>
      <c r="F261" s="11"/>
      <c r="H261" s="11"/>
      <c r="J261" s="11"/>
      <c r="K261" s="11"/>
      <c r="L261" s="11"/>
      <c r="M261" s="11"/>
      <c r="N261" s="11"/>
      <c r="R261" s="11"/>
      <c r="S261" s="11"/>
      <c r="AB261" s="11"/>
    </row>
    <row r="262">
      <c r="B262" s="11"/>
      <c r="D262" s="11"/>
      <c r="F262" s="11"/>
      <c r="H262" s="11"/>
      <c r="J262" s="11"/>
      <c r="K262" s="11"/>
      <c r="L262" s="11"/>
      <c r="M262" s="11"/>
      <c r="N262" s="11"/>
      <c r="R262" s="11"/>
      <c r="S262" s="11"/>
      <c r="AB262" s="11"/>
    </row>
    <row r="263">
      <c r="B263" s="11"/>
      <c r="D263" s="11"/>
      <c r="F263" s="11"/>
      <c r="H263" s="11"/>
      <c r="J263" s="11"/>
      <c r="K263" s="11"/>
      <c r="L263" s="11"/>
      <c r="M263" s="11"/>
      <c r="N263" s="11"/>
      <c r="R263" s="11"/>
      <c r="S263" s="11"/>
      <c r="AB263" s="11"/>
    </row>
    <row r="264">
      <c r="B264" s="11"/>
      <c r="D264" s="11"/>
      <c r="F264" s="11"/>
      <c r="H264" s="11"/>
      <c r="J264" s="11"/>
      <c r="K264" s="11"/>
      <c r="L264" s="11"/>
      <c r="M264" s="11"/>
      <c r="N264" s="11"/>
      <c r="R264" s="11"/>
      <c r="S264" s="11"/>
      <c r="AB264" s="11"/>
    </row>
    <row r="265">
      <c r="B265" s="11"/>
      <c r="D265" s="11"/>
      <c r="F265" s="11"/>
      <c r="H265" s="11"/>
      <c r="J265" s="11"/>
      <c r="K265" s="11"/>
      <c r="L265" s="11"/>
      <c r="M265" s="11"/>
      <c r="N265" s="11"/>
      <c r="R265" s="11"/>
      <c r="S265" s="11"/>
      <c r="AB265" s="11"/>
    </row>
    <row r="266">
      <c r="B266" s="11"/>
      <c r="D266" s="11"/>
      <c r="F266" s="11"/>
      <c r="H266" s="11"/>
      <c r="J266" s="11"/>
      <c r="K266" s="11"/>
      <c r="L266" s="11"/>
      <c r="M266" s="11"/>
      <c r="N266" s="11"/>
      <c r="R266" s="11"/>
      <c r="S266" s="11"/>
      <c r="AB266" s="11"/>
    </row>
    <row r="267">
      <c r="B267" s="11"/>
      <c r="D267" s="11"/>
      <c r="F267" s="11"/>
      <c r="H267" s="11"/>
      <c r="J267" s="11"/>
      <c r="K267" s="11"/>
      <c r="L267" s="11"/>
      <c r="M267" s="11"/>
      <c r="N267" s="11"/>
      <c r="R267" s="11"/>
      <c r="S267" s="11"/>
      <c r="AB267" s="11"/>
    </row>
    <row r="268">
      <c r="B268" s="11"/>
      <c r="D268" s="11"/>
      <c r="F268" s="11"/>
      <c r="H268" s="11"/>
      <c r="J268" s="11"/>
      <c r="K268" s="11"/>
      <c r="L268" s="11"/>
      <c r="M268" s="11"/>
      <c r="N268" s="11"/>
      <c r="R268" s="11"/>
      <c r="S268" s="11"/>
      <c r="AB268" s="11"/>
    </row>
    <row r="269">
      <c r="B269" s="11"/>
      <c r="D269" s="11"/>
      <c r="F269" s="11"/>
      <c r="H269" s="11"/>
      <c r="J269" s="11"/>
      <c r="K269" s="11"/>
      <c r="L269" s="11"/>
      <c r="M269" s="11"/>
      <c r="N269" s="11"/>
      <c r="R269" s="11"/>
      <c r="S269" s="11"/>
      <c r="AB269" s="11"/>
    </row>
    <row r="270">
      <c r="B270" s="11"/>
      <c r="D270" s="11"/>
      <c r="F270" s="11"/>
      <c r="H270" s="11"/>
      <c r="J270" s="11"/>
      <c r="K270" s="11"/>
      <c r="L270" s="11"/>
      <c r="M270" s="11"/>
      <c r="N270" s="11"/>
      <c r="R270" s="11"/>
      <c r="S270" s="11"/>
      <c r="AB270" s="11"/>
    </row>
    <row r="271">
      <c r="B271" s="11"/>
      <c r="D271" s="11"/>
      <c r="F271" s="11"/>
      <c r="H271" s="11"/>
      <c r="J271" s="11"/>
      <c r="K271" s="11"/>
      <c r="L271" s="11"/>
      <c r="M271" s="11"/>
      <c r="N271" s="11"/>
      <c r="R271" s="11"/>
      <c r="S271" s="11"/>
      <c r="AB271" s="11"/>
    </row>
    <row r="272">
      <c r="B272" s="11"/>
      <c r="D272" s="11"/>
      <c r="F272" s="11"/>
      <c r="H272" s="11"/>
      <c r="J272" s="11"/>
      <c r="K272" s="11"/>
      <c r="L272" s="11"/>
      <c r="M272" s="11"/>
      <c r="N272" s="11"/>
      <c r="R272" s="11"/>
      <c r="S272" s="11"/>
      <c r="AB272" s="11"/>
    </row>
    <row r="273">
      <c r="B273" s="11"/>
      <c r="D273" s="11"/>
      <c r="F273" s="11"/>
      <c r="H273" s="11"/>
      <c r="J273" s="11"/>
      <c r="K273" s="11"/>
      <c r="L273" s="11"/>
      <c r="M273" s="11"/>
      <c r="N273" s="11"/>
      <c r="R273" s="11"/>
      <c r="S273" s="11"/>
      <c r="AB273" s="11"/>
    </row>
    <row r="274">
      <c r="B274" s="11"/>
      <c r="D274" s="11"/>
      <c r="F274" s="11"/>
      <c r="H274" s="11"/>
      <c r="J274" s="11"/>
      <c r="K274" s="11"/>
      <c r="L274" s="11"/>
      <c r="M274" s="11"/>
      <c r="N274" s="11"/>
      <c r="R274" s="11"/>
      <c r="S274" s="11"/>
      <c r="AB274" s="11"/>
    </row>
    <row r="275">
      <c r="B275" s="11"/>
      <c r="D275" s="11"/>
      <c r="F275" s="11"/>
      <c r="H275" s="11"/>
      <c r="J275" s="11"/>
      <c r="K275" s="11"/>
      <c r="L275" s="11"/>
      <c r="M275" s="11"/>
      <c r="N275" s="11"/>
      <c r="R275" s="11"/>
      <c r="S275" s="11"/>
      <c r="AB275" s="11"/>
    </row>
    <row r="276">
      <c r="B276" s="11"/>
      <c r="D276" s="11"/>
      <c r="F276" s="11"/>
      <c r="H276" s="11"/>
      <c r="J276" s="11"/>
      <c r="K276" s="11"/>
      <c r="L276" s="11"/>
      <c r="M276" s="11"/>
      <c r="N276" s="11"/>
      <c r="R276" s="11"/>
      <c r="S276" s="11"/>
      <c r="AB276" s="11"/>
    </row>
    <row r="277">
      <c r="B277" s="11"/>
      <c r="D277" s="11"/>
      <c r="F277" s="11"/>
      <c r="H277" s="11"/>
      <c r="J277" s="11"/>
      <c r="K277" s="11"/>
      <c r="L277" s="11"/>
      <c r="M277" s="11"/>
      <c r="N277" s="11"/>
      <c r="R277" s="11"/>
      <c r="S277" s="11"/>
      <c r="AB277" s="11"/>
    </row>
    <row r="278">
      <c r="B278" s="11"/>
      <c r="D278" s="11"/>
      <c r="F278" s="11"/>
      <c r="H278" s="11"/>
      <c r="J278" s="11"/>
      <c r="K278" s="11"/>
      <c r="L278" s="11"/>
      <c r="M278" s="11"/>
      <c r="N278" s="11"/>
      <c r="R278" s="11"/>
      <c r="S278" s="11"/>
      <c r="AB278" s="11"/>
    </row>
    <row r="279">
      <c r="B279" s="11"/>
      <c r="D279" s="11"/>
      <c r="F279" s="11"/>
      <c r="H279" s="11"/>
      <c r="J279" s="11"/>
      <c r="K279" s="11"/>
      <c r="L279" s="11"/>
      <c r="M279" s="11"/>
      <c r="N279" s="11"/>
      <c r="R279" s="11"/>
      <c r="S279" s="11"/>
      <c r="AB279" s="11"/>
    </row>
    <row r="280">
      <c r="B280" s="11"/>
      <c r="D280" s="11"/>
      <c r="F280" s="11"/>
      <c r="H280" s="11"/>
      <c r="J280" s="11"/>
      <c r="K280" s="11"/>
      <c r="L280" s="11"/>
      <c r="M280" s="11"/>
      <c r="N280" s="11"/>
      <c r="R280" s="11"/>
      <c r="S280" s="11"/>
      <c r="AB280" s="11"/>
    </row>
    <row r="281">
      <c r="B281" s="11"/>
      <c r="D281" s="11"/>
      <c r="F281" s="11"/>
      <c r="H281" s="11"/>
      <c r="J281" s="11"/>
      <c r="K281" s="11"/>
      <c r="L281" s="11"/>
      <c r="M281" s="11"/>
      <c r="N281" s="11"/>
      <c r="R281" s="11"/>
      <c r="S281" s="11"/>
      <c r="AB281" s="11"/>
    </row>
    <row r="282">
      <c r="B282" s="11"/>
      <c r="D282" s="11"/>
      <c r="F282" s="11"/>
      <c r="H282" s="11"/>
      <c r="J282" s="11"/>
      <c r="K282" s="11"/>
      <c r="L282" s="11"/>
      <c r="M282" s="11"/>
      <c r="N282" s="11"/>
      <c r="R282" s="11"/>
      <c r="S282" s="11"/>
      <c r="AB282" s="11"/>
    </row>
    <row r="283">
      <c r="B283" s="11"/>
      <c r="D283" s="11"/>
      <c r="F283" s="11"/>
      <c r="H283" s="11"/>
      <c r="J283" s="11"/>
      <c r="K283" s="11"/>
      <c r="L283" s="11"/>
      <c r="M283" s="11"/>
      <c r="N283" s="11"/>
      <c r="R283" s="11"/>
      <c r="S283" s="11"/>
      <c r="AB283" s="11"/>
    </row>
    <row r="284">
      <c r="B284" s="11"/>
      <c r="D284" s="11"/>
      <c r="F284" s="11"/>
      <c r="H284" s="11"/>
      <c r="J284" s="11"/>
      <c r="K284" s="11"/>
      <c r="L284" s="11"/>
      <c r="M284" s="11"/>
      <c r="N284" s="11"/>
      <c r="R284" s="11"/>
      <c r="S284" s="11"/>
      <c r="AB284" s="11"/>
    </row>
    <row r="285">
      <c r="B285" s="11"/>
      <c r="D285" s="11"/>
      <c r="F285" s="11"/>
      <c r="H285" s="11"/>
      <c r="J285" s="11"/>
      <c r="K285" s="11"/>
      <c r="L285" s="11"/>
      <c r="M285" s="11"/>
      <c r="N285" s="11"/>
      <c r="R285" s="11"/>
      <c r="S285" s="11"/>
      <c r="AB285" s="11"/>
    </row>
    <row r="286">
      <c r="B286" s="11"/>
      <c r="D286" s="11"/>
      <c r="F286" s="11"/>
      <c r="H286" s="11"/>
      <c r="J286" s="11"/>
      <c r="K286" s="11"/>
      <c r="L286" s="11"/>
      <c r="M286" s="11"/>
      <c r="N286" s="11"/>
      <c r="R286" s="11"/>
      <c r="S286" s="11"/>
      <c r="AB286" s="11"/>
    </row>
    <row r="287">
      <c r="B287" s="11"/>
      <c r="D287" s="11"/>
      <c r="F287" s="11"/>
      <c r="H287" s="11"/>
      <c r="J287" s="11"/>
      <c r="K287" s="11"/>
      <c r="L287" s="11"/>
      <c r="M287" s="11"/>
      <c r="N287" s="11"/>
      <c r="R287" s="11"/>
      <c r="S287" s="11"/>
      <c r="AB287" s="11"/>
    </row>
    <row r="288">
      <c r="B288" s="11"/>
      <c r="D288" s="11"/>
      <c r="F288" s="11"/>
      <c r="H288" s="11"/>
      <c r="J288" s="11"/>
      <c r="K288" s="11"/>
      <c r="L288" s="11"/>
      <c r="M288" s="11"/>
      <c r="N288" s="11"/>
      <c r="R288" s="11"/>
      <c r="S288" s="11"/>
      <c r="AB288" s="11"/>
    </row>
    <row r="289">
      <c r="B289" s="11"/>
      <c r="D289" s="11"/>
      <c r="F289" s="11"/>
      <c r="H289" s="11"/>
      <c r="J289" s="11"/>
      <c r="K289" s="11"/>
      <c r="L289" s="11"/>
      <c r="M289" s="11"/>
      <c r="N289" s="11"/>
      <c r="R289" s="11"/>
      <c r="S289" s="11"/>
      <c r="AB289" s="11"/>
    </row>
    <row r="290">
      <c r="B290" s="11"/>
      <c r="D290" s="11"/>
      <c r="F290" s="11"/>
      <c r="H290" s="11"/>
      <c r="J290" s="11"/>
      <c r="K290" s="11"/>
      <c r="L290" s="11"/>
      <c r="M290" s="11"/>
      <c r="N290" s="11"/>
      <c r="R290" s="11"/>
      <c r="S290" s="11"/>
      <c r="AB290" s="11"/>
    </row>
    <row r="291">
      <c r="B291" s="11"/>
      <c r="D291" s="11"/>
      <c r="F291" s="11"/>
      <c r="H291" s="11"/>
      <c r="J291" s="11"/>
      <c r="K291" s="11"/>
      <c r="L291" s="11"/>
      <c r="M291" s="11"/>
      <c r="N291" s="11"/>
      <c r="R291" s="11"/>
      <c r="S291" s="11"/>
      <c r="AB291" s="11"/>
    </row>
    <row r="292">
      <c r="B292" s="11"/>
      <c r="D292" s="11"/>
      <c r="F292" s="11"/>
      <c r="H292" s="11"/>
      <c r="J292" s="11"/>
      <c r="K292" s="11"/>
      <c r="L292" s="11"/>
      <c r="M292" s="11"/>
      <c r="N292" s="11"/>
      <c r="R292" s="11"/>
      <c r="S292" s="11"/>
      <c r="AB292" s="11"/>
    </row>
    <row r="293">
      <c r="B293" s="11"/>
      <c r="D293" s="11"/>
      <c r="F293" s="11"/>
      <c r="H293" s="11"/>
      <c r="J293" s="11"/>
      <c r="K293" s="11"/>
      <c r="L293" s="11"/>
      <c r="M293" s="11"/>
      <c r="N293" s="11"/>
      <c r="R293" s="11"/>
      <c r="S293" s="11"/>
      <c r="AB293" s="11"/>
    </row>
    <row r="294">
      <c r="B294" s="11"/>
      <c r="D294" s="11"/>
      <c r="F294" s="11"/>
      <c r="H294" s="11"/>
      <c r="J294" s="11"/>
      <c r="K294" s="11"/>
      <c r="L294" s="11"/>
      <c r="M294" s="11"/>
      <c r="N294" s="11"/>
      <c r="R294" s="11"/>
      <c r="S294" s="11"/>
      <c r="AB294" s="11"/>
    </row>
    <row r="295">
      <c r="B295" s="11"/>
      <c r="D295" s="11"/>
      <c r="F295" s="11"/>
      <c r="H295" s="11"/>
      <c r="J295" s="11"/>
      <c r="K295" s="11"/>
      <c r="L295" s="11"/>
      <c r="M295" s="11"/>
      <c r="N295" s="11"/>
      <c r="R295" s="11"/>
      <c r="S295" s="11"/>
      <c r="AB295" s="11"/>
    </row>
    <row r="296">
      <c r="B296" s="11"/>
      <c r="D296" s="11"/>
      <c r="F296" s="11"/>
      <c r="H296" s="11"/>
      <c r="J296" s="11"/>
      <c r="K296" s="11"/>
      <c r="L296" s="11"/>
      <c r="M296" s="11"/>
      <c r="N296" s="11"/>
      <c r="R296" s="11"/>
      <c r="S296" s="11"/>
      <c r="AB296" s="11"/>
    </row>
    <row r="297">
      <c r="B297" s="11"/>
      <c r="D297" s="11"/>
      <c r="F297" s="11"/>
      <c r="H297" s="11"/>
      <c r="J297" s="11"/>
      <c r="K297" s="11"/>
      <c r="L297" s="11"/>
      <c r="M297" s="11"/>
      <c r="N297" s="11"/>
      <c r="R297" s="11"/>
      <c r="S297" s="11"/>
      <c r="AB297" s="11"/>
    </row>
    <row r="298">
      <c r="B298" s="11"/>
      <c r="D298" s="11"/>
      <c r="F298" s="11"/>
      <c r="H298" s="11"/>
      <c r="J298" s="11"/>
      <c r="K298" s="11"/>
      <c r="L298" s="11"/>
      <c r="M298" s="11"/>
      <c r="N298" s="11"/>
      <c r="R298" s="11"/>
      <c r="S298" s="11"/>
      <c r="AB298" s="11"/>
    </row>
    <row r="299">
      <c r="B299" s="11"/>
      <c r="D299" s="11"/>
      <c r="F299" s="11"/>
      <c r="H299" s="11"/>
      <c r="J299" s="11"/>
      <c r="K299" s="11"/>
      <c r="L299" s="11"/>
      <c r="M299" s="11"/>
      <c r="N299" s="11"/>
      <c r="R299" s="11"/>
      <c r="S299" s="11"/>
      <c r="AB299" s="11"/>
    </row>
    <row r="300">
      <c r="B300" s="11"/>
      <c r="D300" s="11"/>
      <c r="F300" s="11"/>
      <c r="H300" s="11"/>
      <c r="J300" s="11"/>
      <c r="K300" s="11"/>
      <c r="L300" s="11"/>
      <c r="M300" s="11"/>
      <c r="N300" s="11"/>
      <c r="R300" s="11"/>
      <c r="S300" s="11"/>
      <c r="AB300" s="11"/>
    </row>
    <row r="301">
      <c r="B301" s="11"/>
      <c r="D301" s="11"/>
      <c r="F301" s="11"/>
      <c r="H301" s="11"/>
      <c r="J301" s="11"/>
      <c r="K301" s="11"/>
      <c r="L301" s="11"/>
      <c r="M301" s="11"/>
      <c r="N301" s="11"/>
      <c r="R301" s="11"/>
      <c r="S301" s="11"/>
      <c r="AB301" s="11"/>
    </row>
    <row r="302">
      <c r="B302" s="11"/>
      <c r="D302" s="11"/>
      <c r="F302" s="11"/>
      <c r="H302" s="11"/>
      <c r="J302" s="11"/>
      <c r="K302" s="11"/>
      <c r="L302" s="11"/>
      <c r="M302" s="11"/>
      <c r="N302" s="11"/>
      <c r="R302" s="11"/>
      <c r="S302" s="11"/>
      <c r="AB302" s="11"/>
    </row>
    <row r="303">
      <c r="B303" s="11"/>
      <c r="D303" s="11"/>
      <c r="F303" s="11"/>
      <c r="H303" s="11"/>
      <c r="J303" s="11"/>
      <c r="K303" s="11"/>
      <c r="L303" s="11"/>
      <c r="M303" s="11"/>
      <c r="N303" s="11"/>
      <c r="R303" s="11"/>
      <c r="S303" s="11"/>
      <c r="AB303" s="11"/>
    </row>
    <row r="304">
      <c r="B304" s="11"/>
      <c r="D304" s="11"/>
      <c r="F304" s="11"/>
      <c r="H304" s="11"/>
      <c r="J304" s="11"/>
      <c r="K304" s="11"/>
      <c r="L304" s="11"/>
      <c r="M304" s="11"/>
      <c r="N304" s="11"/>
      <c r="R304" s="11"/>
      <c r="S304" s="11"/>
      <c r="AB304" s="11"/>
    </row>
    <row r="305">
      <c r="B305" s="11"/>
      <c r="D305" s="11"/>
      <c r="F305" s="11"/>
      <c r="H305" s="11"/>
      <c r="J305" s="11"/>
      <c r="K305" s="11"/>
      <c r="L305" s="11"/>
      <c r="M305" s="11"/>
      <c r="N305" s="11"/>
      <c r="R305" s="11"/>
      <c r="S305" s="11"/>
      <c r="AB305" s="11"/>
    </row>
    <row r="306">
      <c r="B306" s="11"/>
      <c r="D306" s="11"/>
      <c r="F306" s="11"/>
      <c r="H306" s="11"/>
      <c r="J306" s="11"/>
      <c r="K306" s="11"/>
      <c r="L306" s="11"/>
      <c r="M306" s="11"/>
      <c r="N306" s="11"/>
      <c r="R306" s="11"/>
      <c r="S306" s="11"/>
      <c r="AB306" s="11"/>
    </row>
    <row r="307">
      <c r="B307" s="11"/>
      <c r="D307" s="11"/>
      <c r="F307" s="11"/>
      <c r="H307" s="11"/>
      <c r="J307" s="11"/>
      <c r="K307" s="11"/>
      <c r="L307" s="11"/>
      <c r="M307" s="11"/>
      <c r="N307" s="11"/>
      <c r="R307" s="11"/>
      <c r="S307" s="11"/>
      <c r="AB307" s="11"/>
    </row>
    <row r="308">
      <c r="B308" s="11"/>
      <c r="D308" s="11"/>
      <c r="F308" s="11"/>
      <c r="H308" s="11"/>
      <c r="J308" s="11"/>
      <c r="K308" s="11"/>
      <c r="L308" s="11"/>
      <c r="M308" s="11"/>
      <c r="N308" s="11"/>
      <c r="R308" s="11"/>
      <c r="S308" s="11"/>
      <c r="AB308" s="11"/>
    </row>
    <row r="309">
      <c r="B309" s="11"/>
      <c r="D309" s="11"/>
      <c r="F309" s="11"/>
      <c r="H309" s="11"/>
      <c r="J309" s="11"/>
      <c r="K309" s="11"/>
      <c r="L309" s="11"/>
      <c r="M309" s="11"/>
      <c r="N309" s="11"/>
      <c r="R309" s="11"/>
      <c r="S309" s="11"/>
      <c r="AB309" s="11"/>
    </row>
    <row r="310">
      <c r="B310" s="11"/>
      <c r="D310" s="11"/>
      <c r="F310" s="11"/>
      <c r="H310" s="11"/>
      <c r="J310" s="11"/>
      <c r="K310" s="11"/>
      <c r="L310" s="11"/>
      <c r="M310" s="11"/>
      <c r="N310" s="11"/>
      <c r="R310" s="11"/>
      <c r="S310" s="11"/>
      <c r="AB310" s="11"/>
    </row>
    <row r="311">
      <c r="B311" s="11"/>
      <c r="D311" s="11"/>
      <c r="F311" s="11"/>
      <c r="H311" s="11"/>
      <c r="J311" s="11"/>
      <c r="K311" s="11"/>
      <c r="L311" s="11"/>
      <c r="M311" s="11"/>
      <c r="N311" s="11"/>
      <c r="R311" s="11"/>
      <c r="S311" s="11"/>
      <c r="AB311" s="11"/>
    </row>
    <row r="312">
      <c r="B312" s="11"/>
      <c r="D312" s="11"/>
      <c r="F312" s="11"/>
      <c r="H312" s="11"/>
      <c r="J312" s="11"/>
      <c r="K312" s="11"/>
      <c r="L312" s="11"/>
      <c r="M312" s="11"/>
      <c r="N312" s="11"/>
      <c r="R312" s="11"/>
      <c r="S312" s="11"/>
      <c r="AB312" s="11"/>
    </row>
    <row r="313">
      <c r="B313" s="11"/>
      <c r="D313" s="11"/>
      <c r="F313" s="11"/>
      <c r="H313" s="11"/>
      <c r="J313" s="11"/>
      <c r="K313" s="11"/>
      <c r="L313" s="11"/>
      <c r="M313" s="11"/>
      <c r="N313" s="11"/>
      <c r="R313" s="11"/>
      <c r="S313" s="11"/>
      <c r="AB313" s="11"/>
    </row>
    <row r="314">
      <c r="B314" s="11"/>
      <c r="D314" s="11"/>
      <c r="F314" s="11"/>
      <c r="H314" s="11"/>
      <c r="J314" s="11"/>
      <c r="K314" s="11"/>
      <c r="L314" s="11"/>
      <c r="M314" s="11"/>
      <c r="N314" s="11"/>
      <c r="R314" s="11"/>
      <c r="S314" s="11"/>
      <c r="AB314" s="11"/>
    </row>
    <row r="315">
      <c r="B315" s="11"/>
      <c r="D315" s="11"/>
      <c r="F315" s="11"/>
      <c r="H315" s="11"/>
      <c r="J315" s="11"/>
      <c r="K315" s="11"/>
      <c r="L315" s="11"/>
      <c r="M315" s="11"/>
      <c r="N315" s="11"/>
      <c r="R315" s="11"/>
      <c r="S315" s="11"/>
      <c r="AB315" s="11"/>
    </row>
    <row r="316">
      <c r="B316" s="11"/>
      <c r="D316" s="11"/>
      <c r="F316" s="11"/>
      <c r="H316" s="11"/>
      <c r="J316" s="11"/>
      <c r="K316" s="11"/>
      <c r="L316" s="11"/>
      <c r="M316" s="11"/>
      <c r="N316" s="11"/>
      <c r="R316" s="11"/>
      <c r="S316" s="11"/>
      <c r="AB316" s="11"/>
    </row>
    <row r="317">
      <c r="B317" s="11"/>
      <c r="D317" s="11"/>
      <c r="F317" s="11"/>
      <c r="H317" s="11"/>
      <c r="J317" s="11"/>
      <c r="K317" s="11"/>
      <c r="L317" s="11"/>
      <c r="M317" s="11"/>
      <c r="N317" s="11"/>
      <c r="R317" s="11"/>
      <c r="S317" s="11"/>
      <c r="AB317" s="11"/>
    </row>
    <row r="318">
      <c r="B318" s="11"/>
      <c r="D318" s="11"/>
      <c r="F318" s="11"/>
      <c r="H318" s="11"/>
      <c r="J318" s="11"/>
      <c r="K318" s="11"/>
      <c r="L318" s="11"/>
      <c r="M318" s="11"/>
      <c r="N318" s="11"/>
      <c r="R318" s="11"/>
      <c r="S318" s="11"/>
      <c r="AB318" s="11"/>
    </row>
    <row r="319">
      <c r="B319" s="11"/>
      <c r="D319" s="11"/>
      <c r="F319" s="11"/>
      <c r="H319" s="11"/>
      <c r="J319" s="11"/>
      <c r="K319" s="11"/>
      <c r="L319" s="11"/>
      <c r="M319" s="11"/>
      <c r="N319" s="11"/>
      <c r="R319" s="11"/>
      <c r="S319" s="11"/>
      <c r="AB319" s="11"/>
    </row>
    <row r="320">
      <c r="B320" s="11"/>
      <c r="D320" s="11"/>
      <c r="F320" s="11"/>
      <c r="H320" s="11"/>
      <c r="J320" s="11"/>
      <c r="K320" s="11"/>
      <c r="L320" s="11"/>
      <c r="M320" s="11"/>
      <c r="N320" s="11"/>
      <c r="R320" s="11"/>
      <c r="S320" s="11"/>
      <c r="AB320" s="11"/>
    </row>
    <row r="321">
      <c r="B321" s="11"/>
      <c r="D321" s="11"/>
      <c r="F321" s="11"/>
      <c r="H321" s="11"/>
      <c r="J321" s="11"/>
      <c r="K321" s="11"/>
      <c r="L321" s="11"/>
      <c r="M321" s="11"/>
      <c r="N321" s="11"/>
      <c r="R321" s="11"/>
      <c r="S321" s="11"/>
      <c r="AB321" s="11"/>
    </row>
    <row r="322">
      <c r="B322" s="11"/>
      <c r="D322" s="11"/>
      <c r="F322" s="11"/>
      <c r="H322" s="11"/>
      <c r="J322" s="11"/>
      <c r="K322" s="11"/>
      <c r="L322" s="11"/>
      <c r="M322" s="11"/>
      <c r="N322" s="11"/>
      <c r="R322" s="11"/>
      <c r="S322" s="11"/>
      <c r="AB322" s="11"/>
    </row>
    <row r="323">
      <c r="B323" s="11"/>
      <c r="D323" s="11"/>
      <c r="F323" s="11"/>
      <c r="H323" s="11"/>
      <c r="J323" s="11"/>
      <c r="K323" s="11"/>
      <c r="L323" s="11"/>
      <c r="M323" s="11"/>
      <c r="N323" s="11"/>
      <c r="R323" s="11"/>
      <c r="S323" s="11"/>
      <c r="AB323" s="11"/>
    </row>
    <row r="324">
      <c r="B324" s="11"/>
      <c r="D324" s="11"/>
      <c r="F324" s="11"/>
      <c r="H324" s="11"/>
      <c r="J324" s="11"/>
      <c r="K324" s="11"/>
      <c r="L324" s="11"/>
      <c r="M324" s="11"/>
      <c r="N324" s="11"/>
      <c r="R324" s="11"/>
      <c r="S324" s="11"/>
      <c r="AB324" s="11"/>
    </row>
    <row r="325">
      <c r="B325" s="11"/>
      <c r="D325" s="11"/>
      <c r="F325" s="11"/>
      <c r="H325" s="11"/>
      <c r="J325" s="11"/>
      <c r="K325" s="11"/>
      <c r="L325" s="11"/>
      <c r="M325" s="11"/>
      <c r="N325" s="11"/>
      <c r="R325" s="11"/>
      <c r="S325" s="11"/>
      <c r="AB325" s="11"/>
    </row>
    <row r="326">
      <c r="B326" s="11"/>
      <c r="D326" s="11"/>
      <c r="F326" s="11"/>
      <c r="H326" s="11"/>
      <c r="J326" s="11"/>
      <c r="K326" s="11"/>
      <c r="L326" s="11"/>
      <c r="M326" s="11"/>
      <c r="N326" s="11"/>
      <c r="R326" s="11"/>
      <c r="S326" s="11"/>
      <c r="AB326" s="11"/>
    </row>
    <row r="327">
      <c r="B327" s="11"/>
      <c r="D327" s="11"/>
      <c r="F327" s="11"/>
      <c r="H327" s="11"/>
      <c r="J327" s="11"/>
      <c r="K327" s="11"/>
      <c r="L327" s="11"/>
      <c r="M327" s="11"/>
      <c r="N327" s="11"/>
      <c r="R327" s="11"/>
      <c r="S327" s="11"/>
      <c r="AB327" s="11"/>
    </row>
    <row r="328">
      <c r="B328" s="11"/>
      <c r="D328" s="11"/>
      <c r="F328" s="11"/>
      <c r="H328" s="11"/>
      <c r="J328" s="11"/>
      <c r="K328" s="11"/>
      <c r="L328" s="11"/>
      <c r="M328" s="11"/>
      <c r="N328" s="11"/>
      <c r="R328" s="11"/>
      <c r="S328" s="11"/>
      <c r="AB328" s="11"/>
    </row>
    <row r="329">
      <c r="B329" s="11"/>
      <c r="D329" s="11"/>
      <c r="F329" s="11"/>
      <c r="H329" s="11"/>
      <c r="J329" s="11"/>
      <c r="K329" s="11"/>
      <c r="L329" s="11"/>
      <c r="M329" s="11"/>
      <c r="N329" s="11"/>
      <c r="R329" s="11"/>
      <c r="S329" s="11"/>
      <c r="AB329" s="11"/>
    </row>
    <row r="330">
      <c r="B330" s="11"/>
      <c r="D330" s="11"/>
      <c r="F330" s="11"/>
      <c r="H330" s="11"/>
      <c r="J330" s="11"/>
      <c r="K330" s="11"/>
      <c r="L330" s="11"/>
      <c r="M330" s="11"/>
      <c r="N330" s="11"/>
      <c r="R330" s="11"/>
      <c r="S330" s="11"/>
      <c r="AB330" s="11"/>
    </row>
    <row r="331">
      <c r="B331" s="11"/>
      <c r="D331" s="11"/>
      <c r="F331" s="11"/>
      <c r="H331" s="11"/>
      <c r="J331" s="11"/>
      <c r="K331" s="11"/>
      <c r="L331" s="11"/>
      <c r="M331" s="11"/>
      <c r="N331" s="11"/>
      <c r="R331" s="11"/>
      <c r="S331" s="11"/>
      <c r="AB331" s="11"/>
    </row>
    <row r="332">
      <c r="B332" s="11"/>
      <c r="D332" s="11"/>
      <c r="F332" s="11"/>
      <c r="H332" s="11"/>
      <c r="J332" s="11"/>
      <c r="K332" s="11"/>
      <c r="L332" s="11"/>
      <c r="M332" s="11"/>
      <c r="N332" s="11"/>
      <c r="R332" s="11"/>
      <c r="S332" s="11"/>
      <c r="AB332" s="11"/>
    </row>
    <row r="333">
      <c r="B333" s="11"/>
      <c r="D333" s="11"/>
      <c r="F333" s="11"/>
      <c r="H333" s="11"/>
      <c r="J333" s="11"/>
      <c r="K333" s="11"/>
      <c r="L333" s="11"/>
      <c r="M333" s="11"/>
      <c r="N333" s="11"/>
      <c r="R333" s="11"/>
      <c r="S333" s="11"/>
      <c r="AB333" s="11"/>
    </row>
    <row r="334">
      <c r="B334" s="11"/>
      <c r="D334" s="11"/>
      <c r="F334" s="11"/>
      <c r="H334" s="11"/>
      <c r="J334" s="11"/>
      <c r="K334" s="11"/>
      <c r="L334" s="11"/>
      <c r="M334" s="11"/>
      <c r="N334" s="11"/>
      <c r="R334" s="11"/>
      <c r="S334" s="11"/>
      <c r="AB334" s="11"/>
    </row>
    <row r="335">
      <c r="B335" s="11"/>
      <c r="D335" s="11"/>
      <c r="F335" s="11"/>
      <c r="H335" s="11"/>
      <c r="J335" s="11"/>
      <c r="K335" s="11"/>
      <c r="L335" s="11"/>
      <c r="M335" s="11"/>
      <c r="N335" s="11"/>
      <c r="R335" s="11"/>
      <c r="S335" s="11"/>
      <c r="AB335" s="11"/>
    </row>
    <row r="336">
      <c r="B336" s="11"/>
      <c r="D336" s="11"/>
      <c r="F336" s="11"/>
      <c r="H336" s="11"/>
      <c r="J336" s="11"/>
      <c r="K336" s="11"/>
      <c r="L336" s="11"/>
      <c r="M336" s="11"/>
      <c r="N336" s="11"/>
      <c r="R336" s="11"/>
      <c r="S336" s="11"/>
      <c r="AB336" s="11"/>
    </row>
    <row r="337">
      <c r="B337" s="11"/>
      <c r="D337" s="11"/>
      <c r="F337" s="11"/>
      <c r="H337" s="11"/>
      <c r="J337" s="11"/>
      <c r="K337" s="11"/>
      <c r="L337" s="11"/>
      <c r="M337" s="11"/>
      <c r="N337" s="11"/>
      <c r="R337" s="11"/>
      <c r="S337" s="11"/>
      <c r="AB337" s="11"/>
    </row>
    <row r="338">
      <c r="B338" s="11"/>
      <c r="D338" s="11"/>
      <c r="F338" s="11"/>
      <c r="H338" s="11"/>
      <c r="J338" s="11"/>
      <c r="K338" s="11"/>
      <c r="L338" s="11"/>
      <c r="M338" s="11"/>
      <c r="N338" s="11"/>
      <c r="R338" s="11"/>
      <c r="S338" s="11"/>
      <c r="AB338" s="11"/>
    </row>
    <row r="339">
      <c r="B339" s="11"/>
      <c r="D339" s="11"/>
      <c r="F339" s="11"/>
      <c r="H339" s="11"/>
      <c r="J339" s="11"/>
      <c r="K339" s="11"/>
      <c r="L339" s="11"/>
      <c r="M339" s="11"/>
      <c r="N339" s="11"/>
      <c r="R339" s="11"/>
      <c r="S339" s="11"/>
      <c r="AB339" s="11"/>
    </row>
    <row r="340">
      <c r="B340" s="11"/>
      <c r="D340" s="11"/>
      <c r="F340" s="11"/>
      <c r="H340" s="11"/>
      <c r="J340" s="11"/>
      <c r="K340" s="11"/>
      <c r="L340" s="11"/>
      <c r="M340" s="11"/>
      <c r="N340" s="11"/>
      <c r="R340" s="11"/>
      <c r="S340" s="11"/>
      <c r="AB340" s="11"/>
    </row>
    <row r="341">
      <c r="B341" s="11"/>
      <c r="D341" s="11"/>
      <c r="F341" s="11"/>
      <c r="H341" s="11"/>
      <c r="J341" s="11"/>
      <c r="K341" s="11"/>
      <c r="L341" s="11"/>
      <c r="M341" s="11"/>
      <c r="N341" s="11"/>
      <c r="R341" s="11"/>
      <c r="S341" s="11"/>
      <c r="AB341" s="11"/>
    </row>
    <row r="342">
      <c r="B342" s="11"/>
      <c r="D342" s="11"/>
      <c r="F342" s="11"/>
      <c r="H342" s="11"/>
      <c r="J342" s="11"/>
      <c r="K342" s="11"/>
      <c r="L342" s="11"/>
      <c r="M342" s="11"/>
      <c r="N342" s="11"/>
      <c r="R342" s="11"/>
      <c r="S342" s="11"/>
      <c r="AB342" s="11"/>
    </row>
    <row r="343">
      <c r="B343" s="11"/>
      <c r="D343" s="11"/>
      <c r="F343" s="11"/>
      <c r="H343" s="11"/>
      <c r="J343" s="11"/>
      <c r="K343" s="11"/>
      <c r="L343" s="11"/>
      <c r="M343" s="11"/>
      <c r="N343" s="11"/>
      <c r="R343" s="11"/>
      <c r="S343" s="11"/>
      <c r="AB343" s="11"/>
    </row>
    <row r="344">
      <c r="B344" s="11"/>
      <c r="D344" s="11"/>
      <c r="F344" s="11"/>
      <c r="H344" s="11"/>
      <c r="J344" s="11"/>
      <c r="K344" s="11"/>
      <c r="L344" s="11"/>
      <c r="M344" s="11"/>
      <c r="N344" s="11"/>
      <c r="R344" s="11"/>
      <c r="S344" s="11"/>
      <c r="AB344" s="11"/>
    </row>
    <row r="345">
      <c r="B345" s="11"/>
      <c r="D345" s="11"/>
      <c r="F345" s="11"/>
      <c r="H345" s="11"/>
      <c r="J345" s="11"/>
      <c r="K345" s="11"/>
      <c r="L345" s="11"/>
      <c r="M345" s="11"/>
      <c r="N345" s="11"/>
      <c r="R345" s="11"/>
      <c r="S345" s="11"/>
      <c r="AB345" s="11"/>
    </row>
    <row r="346">
      <c r="B346" s="11"/>
      <c r="D346" s="11"/>
      <c r="F346" s="11"/>
      <c r="H346" s="11"/>
      <c r="J346" s="11"/>
      <c r="K346" s="11"/>
      <c r="L346" s="11"/>
      <c r="M346" s="11"/>
      <c r="N346" s="11"/>
      <c r="R346" s="11"/>
      <c r="S346" s="11"/>
      <c r="AB346" s="11"/>
    </row>
    <row r="347">
      <c r="B347" s="11"/>
      <c r="D347" s="11"/>
      <c r="F347" s="11"/>
      <c r="H347" s="11"/>
      <c r="J347" s="11"/>
      <c r="K347" s="11"/>
      <c r="L347" s="11"/>
      <c r="M347" s="11"/>
      <c r="N347" s="11"/>
      <c r="R347" s="11"/>
      <c r="S347" s="11"/>
      <c r="AB347" s="11"/>
    </row>
    <row r="348">
      <c r="B348" s="11"/>
      <c r="D348" s="11"/>
      <c r="F348" s="11"/>
      <c r="H348" s="11"/>
      <c r="J348" s="11"/>
      <c r="K348" s="11"/>
      <c r="L348" s="11"/>
      <c r="M348" s="11"/>
      <c r="N348" s="11"/>
      <c r="R348" s="11"/>
      <c r="S348" s="11"/>
      <c r="AB348" s="11"/>
    </row>
    <row r="349">
      <c r="B349" s="11"/>
      <c r="D349" s="11"/>
      <c r="F349" s="11"/>
      <c r="H349" s="11"/>
      <c r="J349" s="11"/>
      <c r="K349" s="11"/>
      <c r="L349" s="11"/>
      <c r="M349" s="11"/>
      <c r="N349" s="11"/>
      <c r="R349" s="11"/>
      <c r="S349" s="11"/>
      <c r="AB349" s="11"/>
    </row>
    <row r="350">
      <c r="B350" s="11"/>
      <c r="D350" s="11"/>
      <c r="F350" s="11"/>
      <c r="H350" s="11"/>
      <c r="J350" s="11"/>
      <c r="K350" s="11"/>
      <c r="L350" s="11"/>
      <c r="M350" s="11"/>
      <c r="N350" s="11"/>
      <c r="R350" s="11"/>
      <c r="S350" s="11"/>
      <c r="AB350" s="11"/>
    </row>
    <row r="351">
      <c r="B351" s="11"/>
      <c r="D351" s="11"/>
      <c r="F351" s="11"/>
      <c r="H351" s="11"/>
      <c r="J351" s="11"/>
      <c r="K351" s="11"/>
      <c r="L351" s="11"/>
      <c r="M351" s="11"/>
      <c r="N351" s="11"/>
      <c r="R351" s="11"/>
      <c r="S351" s="11"/>
      <c r="AB351" s="11"/>
    </row>
    <row r="352">
      <c r="B352" s="11"/>
      <c r="D352" s="11"/>
      <c r="F352" s="11"/>
      <c r="H352" s="11"/>
      <c r="J352" s="11"/>
      <c r="K352" s="11"/>
      <c r="L352" s="11"/>
      <c r="M352" s="11"/>
      <c r="N352" s="11"/>
      <c r="R352" s="11"/>
      <c r="S352" s="11"/>
      <c r="AB352" s="11"/>
    </row>
    <row r="353">
      <c r="B353" s="11"/>
      <c r="D353" s="11"/>
      <c r="F353" s="11"/>
      <c r="H353" s="11"/>
      <c r="J353" s="11"/>
      <c r="K353" s="11"/>
      <c r="L353" s="11"/>
      <c r="M353" s="11"/>
      <c r="N353" s="11"/>
      <c r="R353" s="11"/>
      <c r="S353" s="11"/>
      <c r="AB353" s="11"/>
    </row>
    <row r="354">
      <c r="B354" s="11"/>
      <c r="D354" s="11"/>
      <c r="F354" s="11"/>
      <c r="H354" s="11"/>
      <c r="J354" s="11"/>
      <c r="K354" s="11"/>
      <c r="L354" s="11"/>
      <c r="M354" s="11"/>
      <c r="N354" s="11"/>
      <c r="R354" s="11"/>
      <c r="S354" s="11"/>
      <c r="AB354" s="11"/>
    </row>
    <row r="355">
      <c r="B355" s="11"/>
      <c r="D355" s="11"/>
      <c r="F355" s="11"/>
      <c r="H355" s="11"/>
      <c r="J355" s="11"/>
      <c r="K355" s="11"/>
      <c r="L355" s="11"/>
      <c r="M355" s="11"/>
      <c r="N355" s="11"/>
      <c r="R355" s="11"/>
      <c r="S355" s="11"/>
      <c r="AB355" s="11"/>
    </row>
    <row r="356">
      <c r="B356" s="11"/>
      <c r="D356" s="11"/>
      <c r="F356" s="11"/>
      <c r="H356" s="11"/>
      <c r="J356" s="11"/>
      <c r="K356" s="11"/>
      <c r="L356" s="11"/>
      <c r="M356" s="11"/>
      <c r="N356" s="11"/>
      <c r="R356" s="11"/>
      <c r="S356" s="11"/>
      <c r="AB356" s="11"/>
    </row>
    <row r="357">
      <c r="B357" s="11"/>
      <c r="D357" s="11"/>
      <c r="F357" s="11"/>
      <c r="H357" s="11"/>
      <c r="J357" s="11"/>
      <c r="K357" s="11"/>
      <c r="L357" s="11"/>
      <c r="M357" s="11"/>
      <c r="N357" s="11"/>
      <c r="R357" s="11"/>
      <c r="S357" s="11"/>
      <c r="AB357" s="11"/>
    </row>
    <row r="358">
      <c r="B358" s="11"/>
      <c r="D358" s="11"/>
      <c r="F358" s="11"/>
      <c r="H358" s="11"/>
      <c r="J358" s="11"/>
      <c r="K358" s="11"/>
      <c r="L358" s="11"/>
      <c r="M358" s="11"/>
      <c r="N358" s="11"/>
      <c r="R358" s="11"/>
      <c r="S358" s="11"/>
      <c r="AB358" s="11"/>
    </row>
    <row r="359">
      <c r="B359" s="11"/>
      <c r="D359" s="11"/>
      <c r="F359" s="11"/>
      <c r="H359" s="11"/>
      <c r="J359" s="11"/>
      <c r="K359" s="11"/>
      <c r="L359" s="11"/>
      <c r="M359" s="11"/>
      <c r="N359" s="11"/>
      <c r="R359" s="11"/>
      <c r="S359" s="11"/>
      <c r="AB359" s="11"/>
    </row>
    <row r="360">
      <c r="B360" s="11"/>
      <c r="D360" s="11"/>
      <c r="F360" s="11"/>
      <c r="H360" s="11"/>
      <c r="J360" s="11"/>
      <c r="K360" s="11"/>
      <c r="L360" s="11"/>
      <c r="M360" s="11"/>
      <c r="N360" s="11"/>
      <c r="R360" s="11"/>
      <c r="S360" s="11"/>
      <c r="AB360" s="11"/>
    </row>
    <row r="361">
      <c r="B361" s="11"/>
      <c r="D361" s="11"/>
      <c r="F361" s="11"/>
      <c r="H361" s="11"/>
      <c r="J361" s="11"/>
      <c r="K361" s="11"/>
      <c r="L361" s="11"/>
      <c r="M361" s="11"/>
      <c r="N361" s="11"/>
      <c r="R361" s="11"/>
      <c r="S361" s="11"/>
      <c r="AB361" s="11"/>
    </row>
    <row r="362">
      <c r="B362" s="11"/>
      <c r="D362" s="11"/>
      <c r="F362" s="11"/>
      <c r="H362" s="11"/>
      <c r="J362" s="11"/>
      <c r="K362" s="11"/>
      <c r="L362" s="11"/>
      <c r="M362" s="11"/>
      <c r="N362" s="11"/>
      <c r="R362" s="11"/>
      <c r="S362" s="11"/>
      <c r="AB362" s="11"/>
    </row>
    <row r="363">
      <c r="B363" s="11"/>
      <c r="D363" s="11"/>
      <c r="F363" s="11"/>
      <c r="H363" s="11"/>
      <c r="J363" s="11"/>
      <c r="K363" s="11"/>
      <c r="L363" s="11"/>
      <c r="M363" s="11"/>
      <c r="N363" s="11"/>
      <c r="R363" s="11"/>
      <c r="S363" s="11"/>
      <c r="AB363" s="11"/>
    </row>
    <row r="364">
      <c r="B364" s="11"/>
      <c r="D364" s="11"/>
      <c r="F364" s="11"/>
      <c r="H364" s="11"/>
      <c r="J364" s="11"/>
      <c r="K364" s="11"/>
      <c r="L364" s="11"/>
      <c r="M364" s="11"/>
      <c r="N364" s="11"/>
      <c r="R364" s="11"/>
      <c r="S364" s="11"/>
      <c r="AB364" s="11"/>
    </row>
    <row r="365">
      <c r="B365" s="11"/>
      <c r="D365" s="11"/>
      <c r="F365" s="11"/>
      <c r="H365" s="11"/>
      <c r="J365" s="11"/>
      <c r="K365" s="11"/>
      <c r="L365" s="11"/>
      <c r="M365" s="11"/>
      <c r="N365" s="11"/>
      <c r="R365" s="11"/>
      <c r="S365" s="11"/>
      <c r="AB365" s="11"/>
    </row>
    <row r="366">
      <c r="B366" s="11"/>
      <c r="D366" s="11"/>
      <c r="F366" s="11"/>
      <c r="H366" s="11"/>
      <c r="J366" s="11"/>
      <c r="K366" s="11"/>
      <c r="L366" s="11"/>
      <c r="M366" s="11"/>
      <c r="N366" s="11"/>
      <c r="R366" s="11"/>
      <c r="S366" s="11"/>
      <c r="AB366" s="11"/>
    </row>
    <row r="367">
      <c r="B367" s="11"/>
      <c r="D367" s="11"/>
      <c r="F367" s="11"/>
      <c r="H367" s="11"/>
      <c r="J367" s="11"/>
      <c r="K367" s="11"/>
      <c r="L367" s="11"/>
      <c r="M367" s="11"/>
      <c r="N367" s="11"/>
      <c r="R367" s="11"/>
      <c r="S367" s="11"/>
      <c r="AB367" s="11"/>
    </row>
    <row r="368">
      <c r="B368" s="11"/>
      <c r="D368" s="11"/>
      <c r="F368" s="11"/>
      <c r="H368" s="11"/>
      <c r="J368" s="11"/>
      <c r="K368" s="11"/>
      <c r="L368" s="11"/>
      <c r="M368" s="11"/>
      <c r="N368" s="11"/>
      <c r="R368" s="11"/>
      <c r="S368" s="11"/>
      <c r="AB368" s="11"/>
    </row>
    <row r="369">
      <c r="B369" s="11"/>
      <c r="D369" s="11"/>
      <c r="F369" s="11"/>
      <c r="H369" s="11"/>
      <c r="J369" s="11"/>
      <c r="K369" s="11"/>
      <c r="L369" s="11"/>
      <c r="M369" s="11"/>
      <c r="N369" s="11"/>
      <c r="R369" s="11"/>
      <c r="S369" s="11"/>
      <c r="AB369" s="11"/>
    </row>
    <row r="370">
      <c r="B370" s="11"/>
      <c r="D370" s="11"/>
      <c r="F370" s="11"/>
      <c r="H370" s="11"/>
      <c r="J370" s="11"/>
      <c r="K370" s="11"/>
      <c r="L370" s="11"/>
      <c r="M370" s="11"/>
      <c r="N370" s="11"/>
      <c r="R370" s="11"/>
      <c r="S370" s="11"/>
      <c r="AB370" s="11"/>
    </row>
    <row r="371">
      <c r="B371" s="11"/>
      <c r="D371" s="11"/>
      <c r="F371" s="11"/>
      <c r="H371" s="11"/>
      <c r="J371" s="11"/>
      <c r="K371" s="11"/>
      <c r="L371" s="11"/>
      <c r="M371" s="11"/>
      <c r="N371" s="11"/>
      <c r="R371" s="11"/>
      <c r="S371" s="11"/>
      <c r="AB371" s="11"/>
    </row>
    <row r="372">
      <c r="B372" s="11"/>
      <c r="D372" s="11"/>
      <c r="F372" s="11"/>
      <c r="H372" s="11"/>
      <c r="J372" s="11"/>
      <c r="K372" s="11"/>
      <c r="L372" s="11"/>
      <c r="M372" s="11"/>
      <c r="N372" s="11"/>
      <c r="R372" s="11"/>
      <c r="S372" s="11"/>
      <c r="AB372" s="11"/>
    </row>
    <row r="373">
      <c r="B373" s="11"/>
      <c r="D373" s="11"/>
      <c r="F373" s="11"/>
      <c r="H373" s="11"/>
      <c r="J373" s="11"/>
      <c r="K373" s="11"/>
      <c r="L373" s="11"/>
      <c r="M373" s="11"/>
      <c r="N373" s="11"/>
      <c r="R373" s="11"/>
      <c r="S373" s="11"/>
      <c r="AB373" s="11"/>
    </row>
    <row r="374">
      <c r="B374" s="11"/>
      <c r="D374" s="11"/>
      <c r="F374" s="11"/>
      <c r="H374" s="11"/>
      <c r="J374" s="11"/>
      <c r="K374" s="11"/>
      <c r="L374" s="11"/>
      <c r="M374" s="11"/>
      <c r="N374" s="11"/>
      <c r="R374" s="11"/>
      <c r="S374" s="11"/>
      <c r="AB374" s="11"/>
    </row>
    <row r="375">
      <c r="B375" s="11"/>
      <c r="D375" s="11"/>
      <c r="F375" s="11"/>
      <c r="H375" s="11"/>
      <c r="J375" s="11"/>
      <c r="K375" s="11"/>
      <c r="L375" s="11"/>
      <c r="M375" s="11"/>
      <c r="N375" s="11"/>
      <c r="R375" s="11"/>
      <c r="S375" s="11"/>
      <c r="AB375" s="11"/>
    </row>
    <row r="376">
      <c r="B376" s="11"/>
      <c r="D376" s="11"/>
      <c r="F376" s="11"/>
      <c r="H376" s="11"/>
      <c r="J376" s="11"/>
      <c r="K376" s="11"/>
      <c r="L376" s="11"/>
      <c r="M376" s="11"/>
      <c r="N376" s="11"/>
      <c r="R376" s="11"/>
      <c r="S376" s="11"/>
      <c r="AB376" s="11"/>
    </row>
    <row r="377">
      <c r="B377" s="11"/>
      <c r="D377" s="11"/>
      <c r="F377" s="11"/>
      <c r="H377" s="11"/>
      <c r="J377" s="11"/>
      <c r="K377" s="11"/>
      <c r="L377" s="11"/>
      <c r="M377" s="11"/>
      <c r="N377" s="11"/>
      <c r="R377" s="11"/>
      <c r="S377" s="11"/>
      <c r="AB377" s="11"/>
    </row>
    <row r="378">
      <c r="B378" s="11"/>
      <c r="D378" s="11"/>
      <c r="F378" s="11"/>
      <c r="H378" s="11"/>
      <c r="J378" s="11"/>
      <c r="K378" s="11"/>
      <c r="L378" s="11"/>
      <c r="M378" s="11"/>
      <c r="N378" s="11"/>
      <c r="R378" s="11"/>
      <c r="S378" s="11"/>
      <c r="AB378" s="11"/>
    </row>
    <row r="379">
      <c r="B379" s="11"/>
      <c r="D379" s="11"/>
      <c r="F379" s="11"/>
      <c r="H379" s="11"/>
      <c r="J379" s="11"/>
      <c r="K379" s="11"/>
      <c r="L379" s="11"/>
      <c r="M379" s="11"/>
      <c r="N379" s="11"/>
      <c r="R379" s="11"/>
      <c r="S379" s="11"/>
      <c r="AB379" s="11"/>
    </row>
    <row r="380">
      <c r="B380" s="11"/>
      <c r="D380" s="11"/>
      <c r="F380" s="11"/>
      <c r="H380" s="11"/>
      <c r="J380" s="11"/>
      <c r="K380" s="11"/>
      <c r="L380" s="11"/>
      <c r="M380" s="11"/>
      <c r="N380" s="11"/>
      <c r="R380" s="11"/>
      <c r="S380" s="11"/>
      <c r="AB380" s="11"/>
    </row>
    <row r="381">
      <c r="B381" s="11"/>
      <c r="D381" s="11"/>
      <c r="F381" s="11"/>
      <c r="H381" s="11"/>
      <c r="J381" s="11"/>
      <c r="K381" s="11"/>
      <c r="L381" s="11"/>
      <c r="M381" s="11"/>
      <c r="N381" s="11"/>
      <c r="R381" s="11"/>
      <c r="S381" s="11"/>
      <c r="AB381" s="11"/>
    </row>
    <row r="382">
      <c r="B382" s="11"/>
      <c r="D382" s="11"/>
      <c r="F382" s="11"/>
      <c r="H382" s="11"/>
      <c r="J382" s="11"/>
      <c r="K382" s="11"/>
      <c r="L382" s="11"/>
      <c r="M382" s="11"/>
      <c r="N382" s="11"/>
      <c r="R382" s="11"/>
      <c r="S382" s="11"/>
      <c r="AB382" s="11"/>
    </row>
    <row r="383">
      <c r="B383" s="11"/>
      <c r="D383" s="11"/>
      <c r="F383" s="11"/>
      <c r="H383" s="11"/>
      <c r="J383" s="11"/>
      <c r="K383" s="11"/>
      <c r="L383" s="11"/>
      <c r="M383" s="11"/>
      <c r="N383" s="11"/>
      <c r="R383" s="11"/>
      <c r="S383" s="11"/>
      <c r="AB383" s="11"/>
    </row>
    <row r="384">
      <c r="B384" s="11"/>
      <c r="D384" s="11"/>
      <c r="F384" s="11"/>
      <c r="H384" s="11"/>
      <c r="J384" s="11"/>
      <c r="K384" s="11"/>
      <c r="L384" s="11"/>
      <c r="M384" s="11"/>
      <c r="N384" s="11"/>
      <c r="R384" s="11"/>
      <c r="S384" s="11"/>
      <c r="AB384" s="11"/>
    </row>
    <row r="385">
      <c r="B385" s="11"/>
      <c r="D385" s="11"/>
      <c r="F385" s="11"/>
      <c r="H385" s="11"/>
      <c r="J385" s="11"/>
      <c r="K385" s="11"/>
      <c r="L385" s="11"/>
      <c r="M385" s="11"/>
      <c r="N385" s="11"/>
      <c r="R385" s="11"/>
      <c r="S385" s="11"/>
      <c r="AB385" s="11"/>
    </row>
    <row r="386">
      <c r="B386" s="11"/>
      <c r="D386" s="11"/>
      <c r="F386" s="11"/>
      <c r="H386" s="11"/>
      <c r="J386" s="11"/>
      <c r="K386" s="11"/>
      <c r="L386" s="11"/>
      <c r="M386" s="11"/>
      <c r="N386" s="11"/>
      <c r="R386" s="11"/>
      <c r="S386" s="11"/>
      <c r="AB386" s="11"/>
    </row>
    <row r="387">
      <c r="B387" s="11"/>
      <c r="D387" s="11"/>
      <c r="F387" s="11"/>
      <c r="H387" s="11"/>
      <c r="J387" s="11"/>
      <c r="K387" s="11"/>
      <c r="L387" s="11"/>
      <c r="M387" s="11"/>
      <c r="N387" s="11"/>
      <c r="R387" s="11"/>
      <c r="S387" s="11"/>
      <c r="AB387" s="11"/>
    </row>
    <row r="388">
      <c r="B388" s="11"/>
      <c r="D388" s="11"/>
      <c r="F388" s="11"/>
      <c r="H388" s="11"/>
      <c r="J388" s="11"/>
      <c r="K388" s="11"/>
      <c r="L388" s="11"/>
      <c r="M388" s="11"/>
      <c r="N388" s="11"/>
      <c r="R388" s="11"/>
      <c r="S388" s="11"/>
      <c r="AB388" s="11"/>
    </row>
    <row r="389">
      <c r="B389" s="11"/>
      <c r="D389" s="11"/>
      <c r="F389" s="11"/>
      <c r="H389" s="11"/>
      <c r="J389" s="11"/>
      <c r="K389" s="11"/>
      <c r="L389" s="11"/>
      <c r="M389" s="11"/>
      <c r="N389" s="11"/>
      <c r="R389" s="11"/>
      <c r="S389" s="11"/>
      <c r="AB389" s="11"/>
    </row>
    <row r="390">
      <c r="B390" s="11"/>
      <c r="D390" s="11"/>
      <c r="F390" s="11"/>
      <c r="H390" s="11"/>
      <c r="J390" s="11"/>
      <c r="K390" s="11"/>
      <c r="L390" s="11"/>
      <c r="M390" s="11"/>
      <c r="N390" s="11"/>
      <c r="R390" s="11"/>
      <c r="S390" s="11"/>
      <c r="AB390" s="11"/>
    </row>
    <row r="391">
      <c r="B391" s="11"/>
      <c r="D391" s="11"/>
      <c r="F391" s="11"/>
      <c r="H391" s="11"/>
      <c r="J391" s="11"/>
      <c r="K391" s="11"/>
      <c r="L391" s="11"/>
      <c r="M391" s="11"/>
      <c r="N391" s="11"/>
      <c r="R391" s="11"/>
      <c r="S391" s="11"/>
      <c r="AB391" s="11"/>
    </row>
    <row r="392">
      <c r="B392" s="11"/>
      <c r="D392" s="11"/>
      <c r="F392" s="11"/>
      <c r="H392" s="11"/>
      <c r="J392" s="11"/>
      <c r="K392" s="11"/>
      <c r="L392" s="11"/>
      <c r="M392" s="11"/>
      <c r="N392" s="11"/>
      <c r="R392" s="11"/>
      <c r="S392" s="11"/>
      <c r="AB392" s="11"/>
    </row>
    <row r="393">
      <c r="B393" s="11"/>
      <c r="D393" s="11"/>
      <c r="F393" s="11"/>
      <c r="H393" s="11"/>
      <c r="J393" s="11"/>
      <c r="K393" s="11"/>
      <c r="L393" s="11"/>
      <c r="M393" s="11"/>
      <c r="N393" s="11"/>
      <c r="R393" s="11"/>
      <c r="S393" s="11"/>
      <c r="AB393" s="11"/>
    </row>
    <row r="394">
      <c r="B394" s="11"/>
      <c r="D394" s="11"/>
      <c r="F394" s="11"/>
      <c r="H394" s="11"/>
      <c r="J394" s="11"/>
      <c r="K394" s="11"/>
      <c r="L394" s="11"/>
      <c r="M394" s="11"/>
      <c r="N394" s="11"/>
      <c r="R394" s="11"/>
      <c r="S394" s="11"/>
      <c r="AB394" s="11"/>
    </row>
    <row r="395">
      <c r="B395" s="11"/>
      <c r="D395" s="11"/>
      <c r="F395" s="11"/>
      <c r="H395" s="11"/>
      <c r="J395" s="11"/>
      <c r="K395" s="11"/>
      <c r="L395" s="11"/>
      <c r="M395" s="11"/>
      <c r="N395" s="11"/>
      <c r="R395" s="11"/>
      <c r="S395" s="11"/>
      <c r="AB395" s="11"/>
    </row>
    <row r="396">
      <c r="B396" s="11"/>
      <c r="D396" s="11"/>
      <c r="F396" s="11"/>
      <c r="H396" s="11"/>
      <c r="J396" s="11"/>
      <c r="K396" s="11"/>
      <c r="L396" s="11"/>
      <c r="M396" s="11"/>
      <c r="N396" s="11"/>
      <c r="R396" s="11"/>
      <c r="S396" s="11"/>
      <c r="AB396" s="11"/>
    </row>
    <row r="397">
      <c r="B397" s="11"/>
      <c r="D397" s="11"/>
      <c r="F397" s="11"/>
      <c r="H397" s="11"/>
      <c r="J397" s="11"/>
      <c r="K397" s="11"/>
      <c r="L397" s="11"/>
      <c r="M397" s="11"/>
      <c r="N397" s="11"/>
      <c r="R397" s="11"/>
      <c r="S397" s="11"/>
      <c r="AB397" s="11"/>
    </row>
    <row r="398">
      <c r="B398" s="11"/>
      <c r="D398" s="11"/>
      <c r="F398" s="11"/>
      <c r="H398" s="11"/>
      <c r="J398" s="11"/>
      <c r="K398" s="11"/>
      <c r="L398" s="11"/>
      <c r="M398" s="11"/>
      <c r="N398" s="11"/>
      <c r="R398" s="11"/>
      <c r="S398" s="11"/>
      <c r="AB398" s="11"/>
    </row>
    <row r="399">
      <c r="B399" s="11"/>
      <c r="D399" s="11"/>
      <c r="F399" s="11"/>
      <c r="H399" s="11"/>
      <c r="J399" s="11"/>
      <c r="K399" s="11"/>
      <c r="L399" s="11"/>
      <c r="M399" s="11"/>
      <c r="N399" s="11"/>
      <c r="R399" s="11"/>
      <c r="S399" s="11"/>
      <c r="AB399" s="11"/>
    </row>
    <row r="400">
      <c r="B400" s="11"/>
      <c r="D400" s="11"/>
      <c r="F400" s="11"/>
      <c r="H400" s="11"/>
      <c r="J400" s="11"/>
      <c r="K400" s="11"/>
      <c r="L400" s="11"/>
      <c r="M400" s="11"/>
      <c r="N400" s="11"/>
      <c r="R400" s="11"/>
      <c r="S400" s="11"/>
      <c r="AB400" s="11"/>
    </row>
    <row r="401">
      <c r="B401" s="11"/>
      <c r="D401" s="11"/>
      <c r="F401" s="11"/>
      <c r="H401" s="11"/>
      <c r="J401" s="11"/>
      <c r="K401" s="11"/>
      <c r="L401" s="11"/>
      <c r="M401" s="11"/>
      <c r="N401" s="11"/>
      <c r="R401" s="11"/>
      <c r="S401" s="11"/>
      <c r="AB401" s="11"/>
    </row>
    <row r="402">
      <c r="B402" s="11"/>
      <c r="D402" s="11"/>
      <c r="F402" s="11"/>
      <c r="H402" s="11"/>
      <c r="J402" s="11"/>
      <c r="K402" s="11"/>
      <c r="L402" s="11"/>
      <c r="M402" s="11"/>
      <c r="N402" s="11"/>
      <c r="R402" s="11"/>
      <c r="S402" s="11"/>
      <c r="AB402" s="11"/>
    </row>
    <row r="403">
      <c r="B403" s="11"/>
      <c r="D403" s="11"/>
      <c r="F403" s="11"/>
      <c r="H403" s="11"/>
      <c r="J403" s="11"/>
      <c r="K403" s="11"/>
      <c r="L403" s="11"/>
      <c r="M403" s="11"/>
      <c r="N403" s="11"/>
      <c r="R403" s="11"/>
      <c r="S403" s="11"/>
      <c r="AB403" s="11"/>
    </row>
    <row r="404">
      <c r="B404" s="11"/>
      <c r="D404" s="11"/>
      <c r="F404" s="11"/>
      <c r="H404" s="11"/>
      <c r="J404" s="11"/>
      <c r="K404" s="11"/>
      <c r="L404" s="11"/>
      <c r="M404" s="11"/>
      <c r="N404" s="11"/>
      <c r="R404" s="11"/>
      <c r="S404" s="11"/>
      <c r="AB404" s="11"/>
    </row>
    <row r="405">
      <c r="B405" s="11"/>
      <c r="D405" s="11"/>
      <c r="F405" s="11"/>
      <c r="H405" s="11"/>
      <c r="J405" s="11"/>
      <c r="K405" s="11"/>
      <c r="L405" s="11"/>
      <c r="M405" s="11"/>
      <c r="N405" s="11"/>
      <c r="R405" s="11"/>
      <c r="S405" s="11"/>
      <c r="AB405" s="11"/>
    </row>
    <row r="406">
      <c r="B406" s="11"/>
      <c r="D406" s="11"/>
      <c r="F406" s="11"/>
      <c r="H406" s="11"/>
      <c r="J406" s="11"/>
      <c r="K406" s="11"/>
      <c r="L406" s="11"/>
      <c r="M406" s="11"/>
      <c r="N406" s="11"/>
      <c r="R406" s="11"/>
      <c r="S406" s="11"/>
      <c r="AB406" s="11"/>
    </row>
    <row r="407">
      <c r="B407" s="11"/>
      <c r="D407" s="11"/>
      <c r="F407" s="11"/>
      <c r="H407" s="11"/>
      <c r="J407" s="11"/>
      <c r="K407" s="11"/>
      <c r="L407" s="11"/>
      <c r="M407" s="11"/>
      <c r="N407" s="11"/>
      <c r="R407" s="11"/>
      <c r="S407" s="11"/>
      <c r="AB407" s="11"/>
    </row>
    <row r="408">
      <c r="B408" s="11"/>
      <c r="D408" s="11"/>
      <c r="F408" s="11"/>
      <c r="H408" s="11"/>
      <c r="J408" s="11"/>
      <c r="K408" s="11"/>
      <c r="L408" s="11"/>
      <c r="M408" s="11"/>
      <c r="N408" s="11"/>
      <c r="R408" s="11"/>
      <c r="S408" s="11"/>
      <c r="AB408" s="11"/>
    </row>
    <row r="409">
      <c r="B409" s="11"/>
      <c r="D409" s="11"/>
      <c r="F409" s="11"/>
      <c r="H409" s="11"/>
      <c r="J409" s="11"/>
      <c r="K409" s="11"/>
      <c r="L409" s="11"/>
      <c r="M409" s="11"/>
      <c r="N409" s="11"/>
      <c r="R409" s="11"/>
      <c r="S409" s="11"/>
      <c r="AB409" s="11"/>
    </row>
    <row r="410">
      <c r="B410" s="11"/>
      <c r="D410" s="11"/>
      <c r="F410" s="11"/>
      <c r="H410" s="11"/>
      <c r="J410" s="11"/>
      <c r="K410" s="11"/>
      <c r="L410" s="11"/>
      <c r="M410" s="11"/>
      <c r="N410" s="11"/>
      <c r="R410" s="11"/>
      <c r="S410" s="11"/>
      <c r="AB410" s="11"/>
    </row>
    <row r="411">
      <c r="B411" s="11"/>
      <c r="D411" s="11"/>
      <c r="F411" s="11"/>
      <c r="H411" s="11"/>
      <c r="J411" s="11"/>
      <c r="K411" s="11"/>
      <c r="L411" s="11"/>
      <c r="M411" s="11"/>
      <c r="N411" s="11"/>
      <c r="R411" s="11"/>
      <c r="S411" s="11"/>
      <c r="AB411" s="11"/>
    </row>
    <row r="412">
      <c r="B412" s="11"/>
      <c r="D412" s="11"/>
      <c r="F412" s="11"/>
      <c r="H412" s="11"/>
      <c r="J412" s="11"/>
      <c r="K412" s="11"/>
      <c r="L412" s="11"/>
      <c r="M412" s="11"/>
      <c r="N412" s="11"/>
      <c r="R412" s="11"/>
      <c r="S412" s="11"/>
      <c r="AB412" s="11"/>
    </row>
    <row r="413">
      <c r="B413" s="11"/>
      <c r="D413" s="11"/>
      <c r="F413" s="11"/>
      <c r="H413" s="11"/>
      <c r="J413" s="11"/>
      <c r="K413" s="11"/>
      <c r="L413" s="11"/>
      <c r="M413" s="11"/>
      <c r="N413" s="11"/>
      <c r="R413" s="11"/>
      <c r="S413" s="11"/>
      <c r="AB413" s="11"/>
    </row>
    <row r="414">
      <c r="B414" s="11"/>
      <c r="D414" s="11"/>
      <c r="F414" s="11"/>
      <c r="H414" s="11"/>
      <c r="J414" s="11"/>
      <c r="K414" s="11"/>
      <c r="L414" s="11"/>
      <c r="M414" s="11"/>
      <c r="N414" s="11"/>
      <c r="R414" s="11"/>
      <c r="S414" s="11"/>
      <c r="AB414" s="11"/>
    </row>
    <row r="415">
      <c r="B415" s="11"/>
      <c r="D415" s="11"/>
      <c r="F415" s="11"/>
      <c r="H415" s="11"/>
      <c r="J415" s="11"/>
      <c r="K415" s="11"/>
      <c r="L415" s="11"/>
      <c r="M415" s="11"/>
      <c r="N415" s="11"/>
      <c r="R415" s="11"/>
      <c r="S415" s="11"/>
      <c r="AB415" s="11"/>
    </row>
    <row r="416">
      <c r="B416" s="11"/>
      <c r="D416" s="11"/>
      <c r="F416" s="11"/>
      <c r="H416" s="11"/>
      <c r="J416" s="11"/>
      <c r="K416" s="11"/>
      <c r="L416" s="11"/>
      <c r="M416" s="11"/>
      <c r="N416" s="11"/>
      <c r="R416" s="11"/>
      <c r="S416" s="11"/>
      <c r="AB416" s="11"/>
    </row>
    <row r="417">
      <c r="B417" s="11"/>
      <c r="D417" s="11"/>
      <c r="F417" s="11"/>
      <c r="H417" s="11"/>
      <c r="J417" s="11"/>
      <c r="K417" s="11"/>
      <c r="L417" s="11"/>
      <c r="M417" s="11"/>
      <c r="N417" s="11"/>
      <c r="R417" s="11"/>
      <c r="S417" s="11"/>
      <c r="AB417" s="11"/>
    </row>
    <row r="418">
      <c r="B418" s="11"/>
      <c r="D418" s="11"/>
      <c r="F418" s="11"/>
      <c r="H418" s="11"/>
      <c r="J418" s="11"/>
      <c r="K418" s="11"/>
      <c r="L418" s="11"/>
      <c r="M418" s="11"/>
      <c r="N418" s="11"/>
      <c r="R418" s="11"/>
      <c r="S418" s="11"/>
      <c r="AB418" s="11"/>
    </row>
    <row r="419">
      <c r="B419" s="11"/>
      <c r="D419" s="11"/>
      <c r="F419" s="11"/>
      <c r="H419" s="11"/>
      <c r="J419" s="11"/>
      <c r="K419" s="11"/>
      <c r="L419" s="11"/>
      <c r="M419" s="11"/>
      <c r="N419" s="11"/>
      <c r="R419" s="11"/>
      <c r="S419" s="11"/>
      <c r="AB419" s="11"/>
    </row>
    <row r="420">
      <c r="B420" s="11"/>
      <c r="D420" s="11"/>
      <c r="F420" s="11"/>
      <c r="H420" s="11"/>
      <c r="J420" s="11"/>
      <c r="K420" s="11"/>
      <c r="L420" s="11"/>
      <c r="M420" s="11"/>
      <c r="N420" s="11"/>
      <c r="R420" s="11"/>
      <c r="S420" s="11"/>
      <c r="AB420" s="11"/>
    </row>
    <row r="421">
      <c r="B421" s="11"/>
      <c r="D421" s="11"/>
      <c r="F421" s="11"/>
      <c r="H421" s="11"/>
      <c r="J421" s="11"/>
      <c r="K421" s="11"/>
      <c r="L421" s="11"/>
      <c r="M421" s="11"/>
      <c r="N421" s="11"/>
      <c r="R421" s="11"/>
      <c r="S421" s="11"/>
      <c r="AB421" s="11"/>
    </row>
    <row r="422">
      <c r="B422" s="11"/>
      <c r="D422" s="11"/>
      <c r="F422" s="11"/>
      <c r="H422" s="11"/>
      <c r="J422" s="11"/>
      <c r="K422" s="11"/>
      <c r="L422" s="11"/>
      <c r="M422" s="11"/>
      <c r="N422" s="11"/>
      <c r="R422" s="11"/>
      <c r="S422" s="11"/>
      <c r="AB422" s="11"/>
    </row>
    <row r="423">
      <c r="B423" s="11"/>
      <c r="D423" s="11"/>
      <c r="F423" s="11"/>
      <c r="H423" s="11"/>
      <c r="J423" s="11"/>
      <c r="K423" s="11"/>
      <c r="L423" s="11"/>
      <c r="M423" s="11"/>
      <c r="N423" s="11"/>
      <c r="R423" s="11"/>
      <c r="S423" s="11"/>
      <c r="AB423" s="11"/>
    </row>
    <row r="424">
      <c r="B424" s="11"/>
      <c r="D424" s="11"/>
      <c r="F424" s="11"/>
      <c r="H424" s="11"/>
      <c r="J424" s="11"/>
      <c r="K424" s="11"/>
      <c r="L424" s="11"/>
      <c r="M424" s="11"/>
      <c r="N424" s="11"/>
      <c r="R424" s="11"/>
      <c r="S424" s="11"/>
      <c r="AB424" s="11"/>
    </row>
    <row r="425">
      <c r="B425" s="11"/>
      <c r="D425" s="11"/>
      <c r="F425" s="11"/>
      <c r="H425" s="11"/>
      <c r="J425" s="11"/>
      <c r="K425" s="11"/>
      <c r="L425" s="11"/>
      <c r="M425" s="11"/>
      <c r="N425" s="11"/>
      <c r="R425" s="11"/>
      <c r="S425" s="11"/>
      <c r="AB425" s="11"/>
    </row>
    <row r="426">
      <c r="B426" s="11"/>
      <c r="D426" s="11"/>
      <c r="F426" s="11"/>
      <c r="H426" s="11"/>
      <c r="J426" s="11"/>
      <c r="K426" s="11"/>
      <c r="L426" s="11"/>
      <c r="M426" s="11"/>
      <c r="N426" s="11"/>
      <c r="R426" s="11"/>
      <c r="S426" s="11"/>
      <c r="AB426" s="11"/>
    </row>
    <row r="427">
      <c r="B427" s="11"/>
      <c r="D427" s="11"/>
      <c r="F427" s="11"/>
      <c r="H427" s="11"/>
      <c r="J427" s="11"/>
      <c r="K427" s="11"/>
      <c r="L427" s="11"/>
      <c r="M427" s="11"/>
      <c r="N427" s="11"/>
      <c r="R427" s="11"/>
      <c r="S427" s="11"/>
      <c r="AB427" s="11"/>
    </row>
    <row r="428">
      <c r="B428" s="11"/>
      <c r="D428" s="11"/>
      <c r="F428" s="11"/>
      <c r="H428" s="11"/>
      <c r="J428" s="11"/>
      <c r="K428" s="11"/>
      <c r="L428" s="11"/>
      <c r="M428" s="11"/>
      <c r="N428" s="11"/>
      <c r="R428" s="11"/>
      <c r="S428" s="11"/>
      <c r="AB428" s="11"/>
    </row>
    <row r="429">
      <c r="B429" s="11"/>
      <c r="D429" s="11"/>
      <c r="F429" s="11"/>
      <c r="H429" s="11"/>
      <c r="J429" s="11"/>
      <c r="K429" s="11"/>
      <c r="L429" s="11"/>
      <c r="M429" s="11"/>
      <c r="N429" s="11"/>
      <c r="R429" s="11"/>
      <c r="S429" s="11"/>
      <c r="AB429" s="11"/>
    </row>
    <row r="430">
      <c r="B430" s="11"/>
      <c r="D430" s="11"/>
      <c r="F430" s="11"/>
      <c r="H430" s="11"/>
      <c r="J430" s="11"/>
      <c r="K430" s="11"/>
      <c r="L430" s="11"/>
      <c r="M430" s="11"/>
      <c r="N430" s="11"/>
      <c r="R430" s="11"/>
      <c r="S430" s="11"/>
      <c r="AB430" s="11"/>
    </row>
    <row r="431">
      <c r="B431" s="11"/>
      <c r="D431" s="11"/>
      <c r="F431" s="11"/>
      <c r="H431" s="11"/>
      <c r="J431" s="11"/>
      <c r="K431" s="11"/>
      <c r="L431" s="11"/>
      <c r="M431" s="11"/>
      <c r="N431" s="11"/>
      <c r="R431" s="11"/>
      <c r="S431" s="11"/>
      <c r="AB431" s="11"/>
    </row>
    <row r="432">
      <c r="B432" s="11"/>
      <c r="D432" s="11"/>
      <c r="F432" s="11"/>
      <c r="H432" s="11"/>
      <c r="J432" s="11"/>
      <c r="K432" s="11"/>
      <c r="L432" s="11"/>
      <c r="M432" s="11"/>
      <c r="N432" s="11"/>
      <c r="R432" s="11"/>
      <c r="S432" s="11"/>
      <c r="AB432" s="11"/>
    </row>
    <row r="433">
      <c r="B433" s="11"/>
      <c r="D433" s="11"/>
      <c r="F433" s="11"/>
      <c r="H433" s="11"/>
      <c r="J433" s="11"/>
      <c r="K433" s="11"/>
      <c r="L433" s="11"/>
      <c r="M433" s="11"/>
      <c r="N433" s="11"/>
      <c r="R433" s="11"/>
      <c r="S433" s="11"/>
      <c r="AB433" s="11"/>
    </row>
    <row r="434">
      <c r="B434" s="11"/>
      <c r="D434" s="11"/>
      <c r="F434" s="11"/>
      <c r="H434" s="11"/>
      <c r="J434" s="11"/>
      <c r="K434" s="11"/>
      <c r="L434" s="11"/>
      <c r="M434" s="11"/>
      <c r="N434" s="11"/>
      <c r="R434" s="11"/>
      <c r="S434" s="11"/>
      <c r="AB434" s="11"/>
    </row>
    <row r="435">
      <c r="B435" s="11"/>
      <c r="D435" s="11"/>
      <c r="F435" s="11"/>
      <c r="H435" s="11"/>
      <c r="J435" s="11"/>
      <c r="K435" s="11"/>
      <c r="L435" s="11"/>
      <c r="M435" s="11"/>
      <c r="N435" s="11"/>
      <c r="R435" s="11"/>
      <c r="S435" s="11"/>
      <c r="AB435" s="11"/>
    </row>
    <row r="436">
      <c r="B436" s="11"/>
      <c r="D436" s="11"/>
      <c r="F436" s="11"/>
      <c r="H436" s="11"/>
      <c r="J436" s="11"/>
      <c r="K436" s="11"/>
      <c r="L436" s="11"/>
      <c r="M436" s="11"/>
      <c r="N436" s="11"/>
      <c r="R436" s="11"/>
      <c r="S436" s="11"/>
      <c r="AB436" s="11"/>
    </row>
    <row r="437">
      <c r="B437" s="11"/>
      <c r="D437" s="11"/>
      <c r="F437" s="11"/>
      <c r="H437" s="11"/>
      <c r="J437" s="11"/>
      <c r="K437" s="11"/>
      <c r="L437" s="11"/>
      <c r="M437" s="11"/>
      <c r="N437" s="11"/>
      <c r="R437" s="11"/>
      <c r="S437" s="11"/>
      <c r="AB437" s="11"/>
    </row>
    <row r="438">
      <c r="B438" s="11"/>
      <c r="D438" s="11"/>
      <c r="F438" s="11"/>
      <c r="H438" s="11"/>
      <c r="J438" s="11"/>
      <c r="K438" s="11"/>
      <c r="L438" s="11"/>
      <c r="M438" s="11"/>
      <c r="N438" s="11"/>
      <c r="R438" s="11"/>
      <c r="S438" s="11"/>
      <c r="AB438" s="11"/>
    </row>
    <row r="439">
      <c r="B439" s="11"/>
      <c r="D439" s="11"/>
      <c r="F439" s="11"/>
      <c r="H439" s="11"/>
      <c r="J439" s="11"/>
      <c r="K439" s="11"/>
      <c r="L439" s="11"/>
      <c r="M439" s="11"/>
      <c r="N439" s="11"/>
      <c r="R439" s="11"/>
      <c r="S439" s="11"/>
      <c r="AB439" s="11"/>
    </row>
    <row r="440">
      <c r="B440" s="11"/>
      <c r="D440" s="11"/>
      <c r="F440" s="11"/>
      <c r="H440" s="11"/>
      <c r="J440" s="11"/>
      <c r="K440" s="11"/>
      <c r="L440" s="11"/>
      <c r="M440" s="11"/>
      <c r="N440" s="11"/>
      <c r="R440" s="11"/>
      <c r="S440" s="11"/>
      <c r="AB440" s="11"/>
    </row>
    <row r="441">
      <c r="B441" s="11"/>
      <c r="D441" s="11"/>
      <c r="F441" s="11"/>
      <c r="H441" s="11"/>
      <c r="J441" s="11"/>
      <c r="K441" s="11"/>
      <c r="L441" s="11"/>
      <c r="M441" s="11"/>
      <c r="N441" s="11"/>
      <c r="R441" s="11"/>
      <c r="S441" s="11"/>
      <c r="AB441" s="11"/>
    </row>
    <row r="442">
      <c r="B442" s="11"/>
      <c r="D442" s="11"/>
      <c r="F442" s="11"/>
      <c r="H442" s="11"/>
      <c r="J442" s="11"/>
      <c r="K442" s="11"/>
      <c r="L442" s="11"/>
      <c r="M442" s="11"/>
      <c r="N442" s="11"/>
      <c r="R442" s="11"/>
      <c r="S442" s="11"/>
      <c r="AB442" s="11"/>
    </row>
    <row r="443">
      <c r="B443" s="11"/>
      <c r="D443" s="11"/>
      <c r="F443" s="11"/>
      <c r="H443" s="11"/>
      <c r="J443" s="11"/>
      <c r="K443" s="11"/>
      <c r="L443" s="11"/>
      <c r="M443" s="11"/>
      <c r="N443" s="11"/>
      <c r="R443" s="11"/>
      <c r="S443" s="11"/>
      <c r="AB443" s="11"/>
    </row>
    <row r="444">
      <c r="B444" s="11"/>
      <c r="D444" s="11"/>
      <c r="F444" s="11"/>
      <c r="H444" s="11"/>
      <c r="J444" s="11"/>
      <c r="K444" s="11"/>
      <c r="L444" s="11"/>
      <c r="M444" s="11"/>
      <c r="N444" s="11"/>
      <c r="R444" s="11"/>
      <c r="S444" s="11"/>
      <c r="AB444" s="11"/>
    </row>
    <row r="445">
      <c r="B445" s="11"/>
      <c r="D445" s="11"/>
      <c r="F445" s="11"/>
      <c r="H445" s="11"/>
      <c r="J445" s="11"/>
      <c r="K445" s="11"/>
      <c r="L445" s="11"/>
      <c r="M445" s="11"/>
      <c r="N445" s="11"/>
      <c r="R445" s="11"/>
      <c r="S445" s="11"/>
      <c r="AB445" s="11"/>
    </row>
    <row r="446">
      <c r="B446" s="11"/>
      <c r="D446" s="11"/>
      <c r="F446" s="11"/>
      <c r="H446" s="11"/>
      <c r="J446" s="11"/>
      <c r="K446" s="11"/>
      <c r="L446" s="11"/>
      <c r="M446" s="11"/>
      <c r="N446" s="11"/>
      <c r="R446" s="11"/>
      <c r="S446" s="11"/>
      <c r="AB446" s="11"/>
    </row>
    <row r="447">
      <c r="B447" s="11"/>
      <c r="D447" s="11"/>
      <c r="F447" s="11"/>
      <c r="H447" s="11"/>
      <c r="J447" s="11"/>
      <c r="K447" s="11"/>
      <c r="L447" s="11"/>
      <c r="M447" s="11"/>
      <c r="N447" s="11"/>
      <c r="R447" s="11"/>
      <c r="S447" s="11"/>
      <c r="AB447" s="11"/>
    </row>
    <row r="448">
      <c r="B448" s="11"/>
      <c r="D448" s="11"/>
      <c r="F448" s="11"/>
      <c r="H448" s="11"/>
      <c r="J448" s="11"/>
      <c r="K448" s="11"/>
      <c r="L448" s="11"/>
      <c r="M448" s="11"/>
      <c r="N448" s="11"/>
      <c r="R448" s="11"/>
      <c r="S448" s="11"/>
      <c r="AB448" s="11"/>
    </row>
    <row r="449">
      <c r="B449" s="11"/>
      <c r="D449" s="11"/>
      <c r="F449" s="11"/>
      <c r="H449" s="11"/>
      <c r="J449" s="11"/>
      <c r="K449" s="11"/>
      <c r="L449" s="11"/>
      <c r="M449" s="11"/>
      <c r="N449" s="11"/>
      <c r="R449" s="11"/>
      <c r="S449" s="11"/>
      <c r="AB449" s="11"/>
    </row>
    <row r="450">
      <c r="B450" s="11"/>
      <c r="D450" s="11"/>
      <c r="F450" s="11"/>
      <c r="H450" s="11"/>
      <c r="J450" s="11"/>
      <c r="K450" s="11"/>
      <c r="L450" s="11"/>
      <c r="M450" s="11"/>
      <c r="N450" s="11"/>
      <c r="R450" s="11"/>
      <c r="S450" s="11"/>
      <c r="AB450" s="11"/>
    </row>
    <row r="451">
      <c r="B451" s="11"/>
      <c r="D451" s="11"/>
      <c r="F451" s="11"/>
      <c r="H451" s="11"/>
      <c r="J451" s="11"/>
      <c r="K451" s="11"/>
      <c r="L451" s="11"/>
      <c r="M451" s="11"/>
      <c r="N451" s="11"/>
      <c r="R451" s="11"/>
      <c r="S451" s="11"/>
      <c r="AB451" s="11"/>
    </row>
    <row r="452">
      <c r="B452" s="11"/>
      <c r="D452" s="11"/>
      <c r="F452" s="11"/>
      <c r="H452" s="11"/>
      <c r="J452" s="11"/>
      <c r="K452" s="11"/>
      <c r="L452" s="11"/>
      <c r="M452" s="11"/>
      <c r="N452" s="11"/>
      <c r="R452" s="11"/>
      <c r="S452" s="11"/>
      <c r="AB452" s="11"/>
    </row>
    <row r="453">
      <c r="B453" s="11"/>
      <c r="D453" s="11"/>
      <c r="F453" s="11"/>
      <c r="H453" s="11"/>
      <c r="J453" s="11"/>
      <c r="K453" s="11"/>
      <c r="L453" s="11"/>
      <c r="M453" s="11"/>
      <c r="N453" s="11"/>
      <c r="R453" s="11"/>
      <c r="S453" s="11"/>
      <c r="AB453" s="11"/>
    </row>
    <row r="454">
      <c r="B454" s="11"/>
      <c r="D454" s="11"/>
      <c r="F454" s="11"/>
      <c r="H454" s="11"/>
      <c r="J454" s="11"/>
      <c r="K454" s="11"/>
      <c r="L454" s="11"/>
      <c r="M454" s="11"/>
      <c r="N454" s="11"/>
      <c r="R454" s="11"/>
      <c r="S454" s="11"/>
      <c r="AB454" s="11"/>
    </row>
    <row r="455">
      <c r="B455" s="11"/>
      <c r="D455" s="11"/>
      <c r="F455" s="11"/>
      <c r="H455" s="11"/>
      <c r="J455" s="11"/>
      <c r="K455" s="11"/>
      <c r="L455" s="11"/>
      <c r="M455" s="11"/>
      <c r="N455" s="11"/>
      <c r="R455" s="11"/>
      <c r="S455" s="11"/>
      <c r="AB455" s="11"/>
    </row>
    <row r="456">
      <c r="B456" s="11"/>
      <c r="D456" s="11"/>
      <c r="F456" s="11"/>
      <c r="H456" s="11"/>
      <c r="J456" s="11"/>
      <c r="K456" s="11"/>
      <c r="L456" s="11"/>
      <c r="M456" s="11"/>
      <c r="N456" s="11"/>
      <c r="R456" s="11"/>
      <c r="S456" s="11"/>
      <c r="AB456" s="11"/>
    </row>
    <row r="457">
      <c r="B457" s="11"/>
      <c r="D457" s="11"/>
      <c r="F457" s="11"/>
      <c r="H457" s="11"/>
      <c r="J457" s="11"/>
      <c r="K457" s="11"/>
      <c r="L457" s="11"/>
      <c r="M457" s="11"/>
      <c r="N457" s="11"/>
      <c r="R457" s="11"/>
      <c r="S457" s="11"/>
      <c r="AB457" s="11"/>
    </row>
    <row r="458">
      <c r="B458" s="11"/>
      <c r="D458" s="11"/>
      <c r="F458" s="11"/>
      <c r="H458" s="11"/>
      <c r="J458" s="11"/>
      <c r="K458" s="11"/>
      <c r="L458" s="11"/>
      <c r="M458" s="11"/>
      <c r="N458" s="11"/>
      <c r="R458" s="11"/>
      <c r="S458" s="11"/>
      <c r="AB458" s="11"/>
    </row>
    <row r="459">
      <c r="B459" s="11"/>
      <c r="D459" s="11"/>
      <c r="F459" s="11"/>
      <c r="H459" s="11"/>
      <c r="J459" s="11"/>
      <c r="K459" s="11"/>
      <c r="L459" s="11"/>
      <c r="M459" s="11"/>
      <c r="N459" s="11"/>
      <c r="R459" s="11"/>
      <c r="S459" s="11"/>
      <c r="AB459" s="11"/>
    </row>
    <row r="460">
      <c r="B460" s="11"/>
      <c r="D460" s="11"/>
      <c r="F460" s="11"/>
      <c r="H460" s="11"/>
      <c r="J460" s="11"/>
      <c r="K460" s="11"/>
      <c r="L460" s="11"/>
      <c r="M460" s="11"/>
      <c r="N460" s="11"/>
      <c r="R460" s="11"/>
      <c r="S460" s="11"/>
      <c r="AB460" s="11"/>
    </row>
    <row r="461">
      <c r="B461" s="11"/>
      <c r="D461" s="11"/>
      <c r="F461" s="11"/>
      <c r="H461" s="11"/>
      <c r="J461" s="11"/>
      <c r="K461" s="11"/>
      <c r="L461" s="11"/>
      <c r="M461" s="11"/>
      <c r="N461" s="11"/>
      <c r="R461" s="11"/>
      <c r="S461" s="11"/>
      <c r="AB461" s="11"/>
    </row>
    <row r="462">
      <c r="B462" s="11"/>
      <c r="D462" s="11"/>
      <c r="F462" s="11"/>
      <c r="H462" s="11"/>
      <c r="J462" s="11"/>
      <c r="K462" s="11"/>
      <c r="L462" s="11"/>
      <c r="M462" s="11"/>
      <c r="N462" s="11"/>
      <c r="R462" s="11"/>
      <c r="S462" s="11"/>
      <c r="AB462" s="11"/>
    </row>
    <row r="463">
      <c r="B463" s="11"/>
      <c r="D463" s="11"/>
      <c r="F463" s="11"/>
      <c r="H463" s="11"/>
      <c r="J463" s="11"/>
      <c r="K463" s="11"/>
      <c r="L463" s="11"/>
      <c r="M463" s="11"/>
      <c r="N463" s="11"/>
      <c r="R463" s="11"/>
      <c r="S463" s="11"/>
      <c r="AB463" s="11"/>
    </row>
    <row r="464">
      <c r="B464" s="11"/>
      <c r="D464" s="11"/>
      <c r="F464" s="11"/>
      <c r="H464" s="11"/>
      <c r="J464" s="11"/>
      <c r="K464" s="11"/>
      <c r="L464" s="11"/>
      <c r="M464" s="11"/>
      <c r="N464" s="11"/>
      <c r="R464" s="11"/>
      <c r="S464" s="11"/>
      <c r="AB464" s="11"/>
    </row>
    <row r="465">
      <c r="B465" s="11"/>
      <c r="D465" s="11"/>
      <c r="F465" s="11"/>
      <c r="H465" s="11"/>
      <c r="J465" s="11"/>
      <c r="K465" s="11"/>
      <c r="L465" s="11"/>
      <c r="M465" s="11"/>
      <c r="N465" s="11"/>
      <c r="R465" s="11"/>
      <c r="S465" s="11"/>
      <c r="AB465" s="11"/>
    </row>
    <row r="466">
      <c r="B466" s="11"/>
      <c r="D466" s="11"/>
      <c r="F466" s="11"/>
      <c r="H466" s="11"/>
      <c r="J466" s="11"/>
      <c r="K466" s="11"/>
      <c r="L466" s="11"/>
      <c r="M466" s="11"/>
      <c r="N466" s="11"/>
      <c r="R466" s="11"/>
      <c r="S466" s="11"/>
      <c r="AB466" s="11"/>
    </row>
    <row r="467">
      <c r="B467" s="11"/>
      <c r="D467" s="11"/>
      <c r="F467" s="11"/>
      <c r="H467" s="11"/>
      <c r="J467" s="11"/>
      <c r="K467" s="11"/>
      <c r="L467" s="11"/>
      <c r="M467" s="11"/>
      <c r="N467" s="11"/>
      <c r="R467" s="11"/>
      <c r="S467" s="11"/>
      <c r="AB467" s="11"/>
    </row>
    <row r="468">
      <c r="B468" s="11"/>
      <c r="D468" s="11"/>
      <c r="F468" s="11"/>
      <c r="H468" s="11"/>
      <c r="J468" s="11"/>
      <c r="K468" s="11"/>
      <c r="L468" s="11"/>
      <c r="M468" s="11"/>
      <c r="N468" s="11"/>
      <c r="R468" s="11"/>
      <c r="S468" s="11"/>
      <c r="AB468" s="11"/>
    </row>
    <row r="469">
      <c r="B469" s="11"/>
      <c r="D469" s="11"/>
      <c r="F469" s="11"/>
      <c r="H469" s="11"/>
      <c r="J469" s="11"/>
      <c r="K469" s="11"/>
      <c r="L469" s="11"/>
      <c r="M469" s="11"/>
      <c r="N469" s="11"/>
      <c r="R469" s="11"/>
      <c r="S469" s="11"/>
      <c r="AB469" s="11"/>
    </row>
    <row r="470">
      <c r="B470" s="11"/>
      <c r="D470" s="11"/>
      <c r="F470" s="11"/>
      <c r="H470" s="11"/>
      <c r="J470" s="11"/>
      <c r="K470" s="11"/>
      <c r="L470" s="11"/>
      <c r="M470" s="11"/>
      <c r="N470" s="11"/>
      <c r="R470" s="11"/>
      <c r="S470" s="11"/>
      <c r="AB470" s="11"/>
    </row>
    <row r="471">
      <c r="B471" s="11"/>
      <c r="D471" s="11"/>
      <c r="F471" s="11"/>
      <c r="H471" s="11"/>
      <c r="J471" s="11"/>
      <c r="K471" s="11"/>
      <c r="L471" s="11"/>
      <c r="M471" s="11"/>
      <c r="N471" s="11"/>
      <c r="R471" s="11"/>
      <c r="S471" s="11"/>
      <c r="AB471" s="11"/>
    </row>
    <row r="472">
      <c r="B472" s="11"/>
      <c r="D472" s="11"/>
      <c r="F472" s="11"/>
      <c r="H472" s="11"/>
      <c r="J472" s="11"/>
      <c r="K472" s="11"/>
      <c r="L472" s="11"/>
      <c r="M472" s="11"/>
      <c r="N472" s="11"/>
      <c r="R472" s="11"/>
      <c r="S472" s="11"/>
      <c r="AB472" s="11"/>
    </row>
    <row r="473">
      <c r="B473" s="11"/>
      <c r="D473" s="11"/>
      <c r="F473" s="11"/>
      <c r="H473" s="11"/>
      <c r="J473" s="11"/>
      <c r="K473" s="11"/>
      <c r="L473" s="11"/>
      <c r="M473" s="11"/>
      <c r="N473" s="11"/>
      <c r="R473" s="11"/>
      <c r="S473" s="11"/>
      <c r="AB473" s="11"/>
    </row>
    <row r="474">
      <c r="B474" s="11"/>
      <c r="D474" s="11"/>
      <c r="F474" s="11"/>
      <c r="H474" s="11"/>
      <c r="J474" s="11"/>
      <c r="K474" s="11"/>
      <c r="L474" s="11"/>
      <c r="M474" s="11"/>
      <c r="N474" s="11"/>
      <c r="R474" s="11"/>
      <c r="S474" s="11"/>
      <c r="AB474" s="11"/>
    </row>
    <row r="475">
      <c r="B475" s="11"/>
      <c r="D475" s="11"/>
      <c r="F475" s="11"/>
      <c r="H475" s="11"/>
      <c r="J475" s="11"/>
      <c r="K475" s="11"/>
      <c r="L475" s="11"/>
      <c r="M475" s="11"/>
      <c r="N475" s="11"/>
      <c r="R475" s="11"/>
      <c r="S475" s="11"/>
      <c r="AB475" s="11"/>
    </row>
    <row r="476">
      <c r="B476" s="11"/>
      <c r="D476" s="11"/>
      <c r="F476" s="11"/>
      <c r="H476" s="11"/>
      <c r="J476" s="11"/>
      <c r="K476" s="11"/>
      <c r="L476" s="11"/>
      <c r="M476" s="11"/>
      <c r="N476" s="11"/>
      <c r="R476" s="11"/>
      <c r="S476" s="11"/>
      <c r="AB476" s="11"/>
    </row>
    <row r="477">
      <c r="B477" s="11"/>
      <c r="D477" s="11"/>
      <c r="F477" s="11"/>
      <c r="H477" s="11"/>
      <c r="J477" s="11"/>
      <c r="K477" s="11"/>
      <c r="L477" s="11"/>
      <c r="M477" s="11"/>
      <c r="N477" s="11"/>
      <c r="R477" s="11"/>
      <c r="S477" s="11"/>
      <c r="AB477" s="11"/>
    </row>
    <row r="478">
      <c r="B478" s="11"/>
      <c r="D478" s="11"/>
      <c r="F478" s="11"/>
      <c r="H478" s="11"/>
      <c r="J478" s="11"/>
      <c r="K478" s="11"/>
      <c r="L478" s="11"/>
      <c r="M478" s="11"/>
      <c r="N478" s="11"/>
      <c r="R478" s="11"/>
      <c r="S478" s="11"/>
      <c r="AB478" s="11"/>
    </row>
    <row r="479">
      <c r="B479" s="11"/>
      <c r="D479" s="11"/>
      <c r="F479" s="11"/>
      <c r="H479" s="11"/>
      <c r="J479" s="11"/>
      <c r="K479" s="11"/>
      <c r="L479" s="11"/>
      <c r="M479" s="11"/>
      <c r="N479" s="11"/>
      <c r="R479" s="11"/>
      <c r="S479" s="11"/>
      <c r="AB479" s="11"/>
    </row>
    <row r="480">
      <c r="B480" s="11"/>
      <c r="D480" s="11"/>
      <c r="F480" s="11"/>
      <c r="H480" s="11"/>
      <c r="J480" s="11"/>
      <c r="K480" s="11"/>
      <c r="L480" s="11"/>
      <c r="M480" s="11"/>
      <c r="N480" s="11"/>
      <c r="R480" s="11"/>
      <c r="S480" s="11"/>
      <c r="AB480" s="11"/>
    </row>
    <row r="481">
      <c r="B481" s="11"/>
      <c r="D481" s="11"/>
      <c r="F481" s="11"/>
      <c r="H481" s="11"/>
      <c r="J481" s="11"/>
      <c r="K481" s="11"/>
      <c r="L481" s="11"/>
      <c r="M481" s="11"/>
      <c r="N481" s="11"/>
      <c r="R481" s="11"/>
      <c r="S481" s="11"/>
      <c r="AB481" s="11"/>
    </row>
    <row r="482">
      <c r="B482" s="11"/>
      <c r="D482" s="11"/>
      <c r="F482" s="11"/>
      <c r="H482" s="11"/>
      <c r="J482" s="11"/>
      <c r="K482" s="11"/>
      <c r="L482" s="11"/>
      <c r="M482" s="11"/>
      <c r="N482" s="11"/>
      <c r="R482" s="11"/>
      <c r="S482" s="11"/>
      <c r="AB482" s="11"/>
    </row>
    <row r="483">
      <c r="B483" s="11"/>
      <c r="D483" s="11"/>
      <c r="F483" s="11"/>
      <c r="H483" s="11"/>
      <c r="J483" s="11"/>
      <c r="K483" s="11"/>
      <c r="L483" s="11"/>
      <c r="M483" s="11"/>
      <c r="N483" s="11"/>
      <c r="R483" s="11"/>
      <c r="S483" s="11"/>
      <c r="AB483" s="11"/>
    </row>
    <row r="484">
      <c r="B484" s="11"/>
      <c r="D484" s="11"/>
      <c r="F484" s="11"/>
      <c r="H484" s="11"/>
      <c r="J484" s="11"/>
      <c r="K484" s="11"/>
      <c r="L484" s="11"/>
      <c r="M484" s="11"/>
      <c r="N484" s="11"/>
      <c r="R484" s="11"/>
      <c r="S484" s="11"/>
      <c r="AB484" s="11"/>
    </row>
    <row r="485">
      <c r="B485" s="11"/>
      <c r="D485" s="11"/>
      <c r="F485" s="11"/>
      <c r="H485" s="11"/>
      <c r="J485" s="11"/>
      <c r="K485" s="11"/>
      <c r="L485" s="11"/>
      <c r="M485" s="11"/>
      <c r="N485" s="11"/>
      <c r="R485" s="11"/>
      <c r="S485" s="11"/>
      <c r="AB485" s="11"/>
    </row>
    <row r="486">
      <c r="B486" s="11"/>
      <c r="D486" s="11"/>
      <c r="F486" s="11"/>
      <c r="H486" s="11"/>
      <c r="J486" s="11"/>
      <c r="K486" s="11"/>
      <c r="L486" s="11"/>
      <c r="M486" s="11"/>
      <c r="N486" s="11"/>
      <c r="R486" s="11"/>
      <c r="S486" s="11"/>
      <c r="AB486" s="11"/>
    </row>
    <row r="487">
      <c r="B487" s="11"/>
      <c r="D487" s="11"/>
      <c r="F487" s="11"/>
      <c r="H487" s="11"/>
      <c r="J487" s="11"/>
      <c r="K487" s="11"/>
      <c r="L487" s="11"/>
      <c r="M487" s="11"/>
      <c r="N487" s="11"/>
      <c r="R487" s="11"/>
      <c r="S487" s="11"/>
      <c r="AB487" s="11"/>
    </row>
    <row r="488">
      <c r="B488" s="11"/>
      <c r="D488" s="11"/>
      <c r="F488" s="11"/>
      <c r="H488" s="11"/>
      <c r="J488" s="11"/>
      <c r="K488" s="11"/>
      <c r="L488" s="11"/>
      <c r="M488" s="11"/>
      <c r="N488" s="11"/>
      <c r="R488" s="11"/>
      <c r="S488" s="11"/>
      <c r="AB488" s="11"/>
    </row>
    <row r="489">
      <c r="B489" s="11"/>
      <c r="D489" s="11"/>
      <c r="F489" s="11"/>
      <c r="H489" s="11"/>
      <c r="J489" s="11"/>
      <c r="K489" s="11"/>
      <c r="L489" s="11"/>
      <c r="M489" s="11"/>
      <c r="N489" s="11"/>
      <c r="R489" s="11"/>
      <c r="S489" s="11"/>
      <c r="AB489" s="11"/>
    </row>
    <row r="490">
      <c r="B490" s="11"/>
      <c r="D490" s="11"/>
      <c r="F490" s="11"/>
      <c r="H490" s="11"/>
      <c r="J490" s="11"/>
      <c r="K490" s="11"/>
      <c r="L490" s="11"/>
      <c r="M490" s="11"/>
      <c r="N490" s="11"/>
      <c r="R490" s="11"/>
      <c r="S490" s="11"/>
      <c r="AB490" s="11"/>
    </row>
    <row r="491">
      <c r="B491" s="11"/>
      <c r="D491" s="11"/>
      <c r="F491" s="11"/>
      <c r="H491" s="11"/>
      <c r="J491" s="11"/>
      <c r="K491" s="11"/>
      <c r="L491" s="11"/>
      <c r="M491" s="11"/>
      <c r="N491" s="11"/>
      <c r="R491" s="11"/>
      <c r="S491" s="11"/>
      <c r="AB491" s="11"/>
    </row>
    <row r="492">
      <c r="B492" s="11"/>
      <c r="D492" s="11"/>
      <c r="F492" s="11"/>
      <c r="H492" s="11"/>
      <c r="J492" s="11"/>
      <c r="K492" s="11"/>
      <c r="L492" s="11"/>
      <c r="M492" s="11"/>
      <c r="N492" s="11"/>
      <c r="R492" s="11"/>
      <c r="S492" s="11"/>
      <c r="AB492" s="11"/>
    </row>
    <row r="493">
      <c r="B493" s="11"/>
      <c r="D493" s="11"/>
      <c r="F493" s="11"/>
      <c r="H493" s="11"/>
      <c r="J493" s="11"/>
      <c r="K493" s="11"/>
      <c r="L493" s="11"/>
      <c r="M493" s="11"/>
      <c r="N493" s="11"/>
      <c r="R493" s="11"/>
      <c r="S493" s="11"/>
      <c r="AB493" s="11"/>
    </row>
    <row r="494">
      <c r="B494" s="11"/>
      <c r="D494" s="11"/>
      <c r="F494" s="11"/>
      <c r="H494" s="11"/>
      <c r="J494" s="11"/>
      <c r="K494" s="11"/>
      <c r="L494" s="11"/>
      <c r="M494" s="11"/>
      <c r="N494" s="11"/>
      <c r="R494" s="11"/>
      <c r="S494" s="11"/>
      <c r="AB494" s="11"/>
    </row>
    <row r="495">
      <c r="B495" s="11"/>
      <c r="D495" s="11"/>
      <c r="F495" s="11"/>
      <c r="H495" s="11"/>
      <c r="J495" s="11"/>
      <c r="K495" s="11"/>
      <c r="L495" s="11"/>
      <c r="M495" s="11"/>
      <c r="N495" s="11"/>
      <c r="R495" s="11"/>
      <c r="S495" s="11"/>
      <c r="AB495" s="11"/>
    </row>
    <row r="496">
      <c r="B496" s="11"/>
      <c r="D496" s="11"/>
      <c r="F496" s="11"/>
      <c r="H496" s="11"/>
      <c r="J496" s="11"/>
      <c r="K496" s="11"/>
      <c r="L496" s="11"/>
      <c r="M496" s="11"/>
      <c r="N496" s="11"/>
      <c r="R496" s="11"/>
      <c r="S496" s="11"/>
      <c r="AB496" s="11"/>
    </row>
    <row r="497">
      <c r="B497" s="11"/>
      <c r="D497" s="11"/>
      <c r="F497" s="11"/>
      <c r="H497" s="11"/>
      <c r="J497" s="11"/>
      <c r="K497" s="11"/>
      <c r="L497" s="11"/>
      <c r="M497" s="11"/>
      <c r="N497" s="11"/>
      <c r="R497" s="11"/>
      <c r="S497" s="11"/>
      <c r="AB497" s="11"/>
    </row>
    <row r="498">
      <c r="B498" s="11"/>
      <c r="D498" s="11"/>
      <c r="F498" s="11"/>
      <c r="H498" s="11"/>
      <c r="J498" s="11"/>
      <c r="K498" s="11"/>
      <c r="L498" s="11"/>
      <c r="M498" s="11"/>
      <c r="N498" s="11"/>
      <c r="R498" s="11"/>
      <c r="S498" s="11"/>
      <c r="AB498" s="11"/>
    </row>
    <row r="499">
      <c r="B499" s="11"/>
      <c r="D499" s="11"/>
      <c r="F499" s="11"/>
      <c r="H499" s="11"/>
      <c r="J499" s="11"/>
      <c r="K499" s="11"/>
      <c r="L499" s="11"/>
      <c r="M499" s="11"/>
      <c r="N499" s="11"/>
      <c r="R499" s="11"/>
      <c r="S499" s="11"/>
      <c r="AB499" s="11"/>
    </row>
    <row r="500">
      <c r="B500" s="11"/>
      <c r="D500" s="11"/>
      <c r="F500" s="11"/>
      <c r="H500" s="11"/>
      <c r="J500" s="11"/>
      <c r="K500" s="11"/>
      <c r="L500" s="11"/>
      <c r="M500" s="11"/>
      <c r="N500" s="11"/>
      <c r="R500" s="11"/>
      <c r="S500" s="11"/>
      <c r="AB500" s="11"/>
    </row>
    <row r="501">
      <c r="B501" s="11"/>
      <c r="D501" s="11"/>
      <c r="F501" s="11"/>
      <c r="H501" s="11"/>
      <c r="J501" s="11"/>
      <c r="K501" s="11"/>
      <c r="L501" s="11"/>
      <c r="M501" s="11"/>
      <c r="N501" s="11"/>
      <c r="R501" s="11"/>
      <c r="S501" s="11"/>
      <c r="AB501" s="11"/>
    </row>
    <row r="502">
      <c r="B502" s="11"/>
      <c r="D502" s="11"/>
      <c r="F502" s="11"/>
      <c r="H502" s="11"/>
      <c r="J502" s="11"/>
      <c r="K502" s="11"/>
      <c r="L502" s="11"/>
      <c r="M502" s="11"/>
      <c r="N502" s="11"/>
      <c r="R502" s="11"/>
      <c r="S502" s="11"/>
      <c r="AB502" s="11"/>
    </row>
    <row r="503">
      <c r="B503" s="11"/>
      <c r="D503" s="11"/>
      <c r="F503" s="11"/>
      <c r="H503" s="11"/>
      <c r="J503" s="11"/>
      <c r="K503" s="11"/>
      <c r="L503" s="11"/>
      <c r="M503" s="11"/>
      <c r="N503" s="11"/>
      <c r="R503" s="11"/>
      <c r="S503" s="11"/>
      <c r="AB503" s="11"/>
    </row>
    <row r="504">
      <c r="B504" s="11"/>
      <c r="D504" s="11"/>
      <c r="F504" s="11"/>
      <c r="H504" s="11"/>
      <c r="J504" s="11"/>
      <c r="K504" s="11"/>
      <c r="L504" s="11"/>
      <c r="M504" s="11"/>
      <c r="N504" s="11"/>
      <c r="R504" s="11"/>
      <c r="S504" s="11"/>
      <c r="AB504" s="11"/>
    </row>
    <row r="505">
      <c r="B505" s="11"/>
      <c r="D505" s="11"/>
      <c r="F505" s="11"/>
      <c r="H505" s="11"/>
      <c r="J505" s="11"/>
      <c r="K505" s="11"/>
      <c r="L505" s="11"/>
      <c r="M505" s="11"/>
      <c r="N505" s="11"/>
      <c r="R505" s="11"/>
      <c r="S505" s="11"/>
      <c r="AB505" s="11"/>
    </row>
    <row r="506">
      <c r="B506" s="11"/>
      <c r="D506" s="11"/>
      <c r="F506" s="11"/>
      <c r="H506" s="11"/>
      <c r="J506" s="11"/>
      <c r="K506" s="11"/>
      <c r="L506" s="11"/>
      <c r="M506" s="11"/>
      <c r="N506" s="11"/>
      <c r="R506" s="11"/>
      <c r="S506" s="11"/>
      <c r="AB506" s="11"/>
    </row>
    <row r="507">
      <c r="B507" s="11"/>
      <c r="D507" s="11"/>
      <c r="F507" s="11"/>
      <c r="H507" s="11"/>
      <c r="J507" s="11"/>
      <c r="K507" s="11"/>
      <c r="L507" s="11"/>
      <c r="M507" s="11"/>
      <c r="N507" s="11"/>
      <c r="R507" s="11"/>
      <c r="S507" s="11"/>
      <c r="AB507" s="11"/>
    </row>
    <row r="508">
      <c r="B508" s="11"/>
      <c r="D508" s="11"/>
      <c r="F508" s="11"/>
      <c r="H508" s="11"/>
      <c r="J508" s="11"/>
      <c r="K508" s="11"/>
      <c r="L508" s="11"/>
      <c r="M508" s="11"/>
      <c r="N508" s="11"/>
      <c r="R508" s="11"/>
      <c r="S508" s="11"/>
      <c r="AB508" s="11"/>
    </row>
    <row r="509">
      <c r="B509" s="11"/>
      <c r="D509" s="11"/>
      <c r="F509" s="11"/>
      <c r="H509" s="11"/>
      <c r="J509" s="11"/>
      <c r="K509" s="11"/>
      <c r="L509" s="11"/>
      <c r="M509" s="11"/>
      <c r="N509" s="11"/>
      <c r="R509" s="11"/>
      <c r="S509" s="11"/>
      <c r="AB509" s="11"/>
    </row>
    <row r="510">
      <c r="B510" s="11"/>
      <c r="D510" s="11"/>
      <c r="F510" s="11"/>
      <c r="H510" s="11"/>
      <c r="J510" s="11"/>
      <c r="K510" s="11"/>
      <c r="L510" s="11"/>
      <c r="M510" s="11"/>
      <c r="N510" s="11"/>
      <c r="R510" s="11"/>
      <c r="S510" s="11"/>
      <c r="AB510" s="11"/>
    </row>
    <row r="511">
      <c r="B511" s="11"/>
      <c r="D511" s="11"/>
      <c r="F511" s="11"/>
      <c r="H511" s="11"/>
      <c r="J511" s="11"/>
      <c r="K511" s="11"/>
      <c r="L511" s="11"/>
      <c r="M511" s="11"/>
      <c r="N511" s="11"/>
      <c r="R511" s="11"/>
      <c r="S511" s="11"/>
      <c r="AB511" s="11"/>
    </row>
    <row r="512">
      <c r="B512" s="11"/>
      <c r="D512" s="11"/>
      <c r="F512" s="11"/>
      <c r="H512" s="11"/>
      <c r="J512" s="11"/>
      <c r="K512" s="11"/>
      <c r="L512" s="11"/>
      <c r="M512" s="11"/>
      <c r="N512" s="11"/>
      <c r="R512" s="11"/>
      <c r="S512" s="11"/>
      <c r="AB512" s="11"/>
    </row>
    <row r="513">
      <c r="B513" s="11"/>
      <c r="D513" s="11"/>
      <c r="F513" s="11"/>
      <c r="H513" s="11"/>
      <c r="J513" s="11"/>
      <c r="K513" s="11"/>
      <c r="L513" s="11"/>
      <c r="M513" s="11"/>
      <c r="N513" s="11"/>
      <c r="R513" s="11"/>
      <c r="S513" s="11"/>
      <c r="AB513" s="11"/>
    </row>
    <row r="514">
      <c r="B514" s="11"/>
      <c r="D514" s="11"/>
      <c r="F514" s="11"/>
      <c r="H514" s="11"/>
      <c r="J514" s="11"/>
      <c r="K514" s="11"/>
      <c r="L514" s="11"/>
      <c r="M514" s="11"/>
      <c r="N514" s="11"/>
      <c r="R514" s="11"/>
      <c r="S514" s="11"/>
      <c r="AB514" s="11"/>
    </row>
    <row r="515">
      <c r="B515" s="11"/>
      <c r="D515" s="11"/>
      <c r="F515" s="11"/>
      <c r="H515" s="11"/>
      <c r="J515" s="11"/>
      <c r="K515" s="11"/>
      <c r="L515" s="11"/>
      <c r="M515" s="11"/>
      <c r="N515" s="11"/>
      <c r="R515" s="11"/>
      <c r="S515" s="11"/>
      <c r="AB515" s="11"/>
    </row>
    <row r="516">
      <c r="B516" s="11"/>
      <c r="D516" s="11"/>
      <c r="F516" s="11"/>
      <c r="H516" s="11"/>
      <c r="J516" s="11"/>
      <c r="K516" s="11"/>
      <c r="L516" s="11"/>
      <c r="M516" s="11"/>
      <c r="N516" s="11"/>
      <c r="R516" s="11"/>
      <c r="S516" s="11"/>
      <c r="AB516" s="11"/>
    </row>
    <row r="517">
      <c r="B517" s="11"/>
      <c r="D517" s="11"/>
      <c r="F517" s="11"/>
      <c r="H517" s="11"/>
      <c r="J517" s="11"/>
      <c r="K517" s="11"/>
      <c r="L517" s="11"/>
      <c r="M517" s="11"/>
      <c r="N517" s="11"/>
      <c r="R517" s="11"/>
      <c r="S517" s="11"/>
      <c r="AB517" s="11"/>
    </row>
    <row r="518">
      <c r="B518" s="11"/>
      <c r="D518" s="11"/>
      <c r="F518" s="11"/>
      <c r="H518" s="11"/>
      <c r="J518" s="11"/>
      <c r="K518" s="11"/>
      <c r="L518" s="11"/>
      <c r="M518" s="11"/>
      <c r="N518" s="11"/>
      <c r="R518" s="11"/>
      <c r="S518" s="11"/>
      <c r="AB518" s="11"/>
    </row>
    <row r="519">
      <c r="B519" s="11"/>
      <c r="D519" s="11"/>
      <c r="F519" s="11"/>
      <c r="H519" s="11"/>
      <c r="J519" s="11"/>
      <c r="K519" s="11"/>
      <c r="L519" s="11"/>
      <c r="M519" s="11"/>
      <c r="N519" s="11"/>
      <c r="R519" s="11"/>
      <c r="S519" s="11"/>
      <c r="AB519" s="11"/>
    </row>
    <row r="520">
      <c r="B520" s="11"/>
      <c r="D520" s="11"/>
      <c r="F520" s="11"/>
      <c r="H520" s="11"/>
      <c r="J520" s="11"/>
      <c r="K520" s="11"/>
      <c r="L520" s="11"/>
      <c r="M520" s="11"/>
      <c r="N520" s="11"/>
      <c r="R520" s="11"/>
      <c r="S520" s="11"/>
      <c r="AB520" s="11"/>
    </row>
    <row r="521">
      <c r="B521" s="11"/>
      <c r="D521" s="11"/>
      <c r="F521" s="11"/>
      <c r="H521" s="11"/>
      <c r="J521" s="11"/>
      <c r="K521" s="11"/>
      <c r="L521" s="11"/>
      <c r="M521" s="11"/>
      <c r="N521" s="11"/>
      <c r="R521" s="11"/>
      <c r="S521" s="11"/>
      <c r="AB521" s="11"/>
    </row>
    <row r="522">
      <c r="B522" s="11"/>
      <c r="D522" s="11"/>
      <c r="F522" s="11"/>
      <c r="H522" s="11"/>
      <c r="J522" s="11"/>
      <c r="K522" s="11"/>
      <c r="L522" s="11"/>
      <c r="M522" s="11"/>
      <c r="N522" s="11"/>
      <c r="R522" s="11"/>
      <c r="S522" s="11"/>
      <c r="AB522" s="11"/>
    </row>
    <row r="523">
      <c r="B523" s="11"/>
      <c r="D523" s="11"/>
      <c r="F523" s="11"/>
      <c r="H523" s="11"/>
      <c r="J523" s="11"/>
      <c r="K523" s="11"/>
      <c r="L523" s="11"/>
      <c r="M523" s="11"/>
      <c r="N523" s="11"/>
      <c r="R523" s="11"/>
      <c r="S523" s="11"/>
      <c r="AB523" s="11"/>
    </row>
    <row r="524">
      <c r="B524" s="11"/>
      <c r="D524" s="11"/>
      <c r="F524" s="11"/>
      <c r="H524" s="11"/>
      <c r="J524" s="11"/>
      <c r="K524" s="11"/>
      <c r="L524" s="11"/>
      <c r="M524" s="11"/>
      <c r="N524" s="11"/>
      <c r="R524" s="11"/>
      <c r="S524" s="11"/>
      <c r="AB524" s="11"/>
    </row>
    <row r="525">
      <c r="B525" s="11"/>
      <c r="D525" s="11"/>
      <c r="F525" s="11"/>
      <c r="H525" s="11"/>
      <c r="J525" s="11"/>
      <c r="K525" s="11"/>
      <c r="L525" s="11"/>
      <c r="M525" s="11"/>
      <c r="N525" s="11"/>
      <c r="R525" s="11"/>
      <c r="S525" s="11"/>
      <c r="AB525" s="11"/>
    </row>
    <row r="526">
      <c r="B526" s="11"/>
      <c r="D526" s="11"/>
      <c r="F526" s="11"/>
      <c r="H526" s="11"/>
      <c r="J526" s="11"/>
      <c r="K526" s="11"/>
      <c r="L526" s="11"/>
      <c r="M526" s="11"/>
      <c r="N526" s="11"/>
      <c r="R526" s="11"/>
      <c r="S526" s="11"/>
      <c r="AB526" s="11"/>
    </row>
    <row r="527">
      <c r="B527" s="11"/>
      <c r="D527" s="11"/>
      <c r="F527" s="11"/>
      <c r="H527" s="11"/>
      <c r="J527" s="11"/>
      <c r="K527" s="11"/>
      <c r="L527" s="11"/>
      <c r="M527" s="11"/>
      <c r="N527" s="11"/>
      <c r="R527" s="11"/>
      <c r="S527" s="11"/>
      <c r="AB527" s="11"/>
    </row>
    <row r="528">
      <c r="B528" s="11"/>
      <c r="D528" s="11"/>
      <c r="F528" s="11"/>
      <c r="H528" s="11"/>
      <c r="J528" s="11"/>
      <c r="K528" s="11"/>
      <c r="L528" s="11"/>
      <c r="M528" s="11"/>
      <c r="N528" s="11"/>
      <c r="R528" s="11"/>
      <c r="S528" s="11"/>
      <c r="AB528" s="11"/>
    </row>
    <row r="529">
      <c r="B529" s="11"/>
      <c r="D529" s="11"/>
      <c r="F529" s="11"/>
      <c r="H529" s="11"/>
      <c r="J529" s="11"/>
      <c r="K529" s="11"/>
      <c r="L529" s="11"/>
      <c r="M529" s="11"/>
      <c r="N529" s="11"/>
      <c r="R529" s="11"/>
      <c r="S529" s="11"/>
      <c r="AB529" s="11"/>
    </row>
    <row r="530">
      <c r="B530" s="11"/>
      <c r="D530" s="11"/>
      <c r="F530" s="11"/>
      <c r="H530" s="11"/>
      <c r="J530" s="11"/>
      <c r="K530" s="11"/>
      <c r="L530" s="11"/>
      <c r="M530" s="11"/>
      <c r="N530" s="11"/>
      <c r="R530" s="11"/>
      <c r="S530" s="11"/>
      <c r="AB530" s="11"/>
    </row>
    <row r="531">
      <c r="B531" s="11"/>
      <c r="D531" s="11"/>
      <c r="F531" s="11"/>
      <c r="H531" s="11"/>
      <c r="J531" s="11"/>
      <c r="K531" s="11"/>
      <c r="L531" s="11"/>
      <c r="M531" s="11"/>
      <c r="N531" s="11"/>
      <c r="R531" s="11"/>
      <c r="S531" s="11"/>
      <c r="AB531" s="11"/>
    </row>
    <row r="532">
      <c r="B532" s="11"/>
      <c r="D532" s="11"/>
      <c r="F532" s="11"/>
      <c r="H532" s="11"/>
      <c r="J532" s="11"/>
      <c r="K532" s="11"/>
      <c r="L532" s="11"/>
      <c r="M532" s="11"/>
      <c r="N532" s="11"/>
      <c r="R532" s="11"/>
      <c r="S532" s="11"/>
      <c r="AB532" s="11"/>
    </row>
    <row r="533">
      <c r="B533" s="11"/>
      <c r="D533" s="11"/>
      <c r="F533" s="11"/>
      <c r="H533" s="11"/>
      <c r="J533" s="11"/>
      <c r="K533" s="11"/>
      <c r="L533" s="11"/>
      <c r="M533" s="11"/>
      <c r="N533" s="11"/>
      <c r="R533" s="11"/>
      <c r="S533" s="11"/>
      <c r="AB533" s="11"/>
    </row>
    <row r="534">
      <c r="B534" s="11"/>
      <c r="D534" s="11"/>
      <c r="F534" s="11"/>
      <c r="H534" s="11"/>
      <c r="J534" s="11"/>
      <c r="K534" s="11"/>
      <c r="L534" s="11"/>
      <c r="M534" s="11"/>
      <c r="N534" s="11"/>
      <c r="R534" s="11"/>
      <c r="S534" s="11"/>
      <c r="AB534" s="11"/>
    </row>
    <row r="535">
      <c r="B535" s="11"/>
      <c r="D535" s="11"/>
      <c r="F535" s="11"/>
      <c r="H535" s="11"/>
      <c r="J535" s="11"/>
      <c r="K535" s="11"/>
      <c r="L535" s="11"/>
      <c r="M535" s="11"/>
      <c r="N535" s="11"/>
      <c r="R535" s="11"/>
      <c r="S535" s="11"/>
      <c r="AB535" s="11"/>
    </row>
    <row r="536">
      <c r="B536" s="11"/>
      <c r="D536" s="11"/>
      <c r="F536" s="11"/>
      <c r="H536" s="11"/>
      <c r="J536" s="11"/>
      <c r="K536" s="11"/>
      <c r="L536" s="11"/>
      <c r="M536" s="11"/>
      <c r="N536" s="11"/>
      <c r="R536" s="11"/>
      <c r="S536" s="11"/>
      <c r="AB536" s="11"/>
    </row>
    <row r="537">
      <c r="B537" s="11"/>
      <c r="D537" s="11"/>
      <c r="F537" s="11"/>
      <c r="H537" s="11"/>
      <c r="J537" s="11"/>
      <c r="K537" s="11"/>
      <c r="L537" s="11"/>
      <c r="M537" s="11"/>
      <c r="N537" s="11"/>
      <c r="R537" s="11"/>
      <c r="S537" s="11"/>
      <c r="AB537" s="11"/>
    </row>
    <row r="538">
      <c r="B538" s="11"/>
      <c r="D538" s="11"/>
      <c r="F538" s="11"/>
      <c r="H538" s="11"/>
      <c r="J538" s="11"/>
      <c r="K538" s="11"/>
      <c r="L538" s="11"/>
      <c r="M538" s="11"/>
      <c r="N538" s="11"/>
      <c r="R538" s="11"/>
      <c r="S538" s="11"/>
      <c r="AB538" s="11"/>
    </row>
    <row r="539">
      <c r="B539" s="11"/>
      <c r="D539" s="11"/>
      <c r="F539" s="11"/>
      <c r="H539" s="11"/>
      <c r="J539" s="11"/>
      <c r="K539" s="11"/>
      <c r="L539" s="11"/>
      <c r="M539" s="11"/>
      <c r="N539" s="11"/>
      <c r="R539" s="11"/>
      <c r="S539" s="11"/>
      <c r="AB539" s="11"/>
    </row>
    <row r="540">
      <c r="B540" s="11"/>
      <c r="D540" s="11"/>
      <c r="F540" s="11"/>
      <c r="H540" s="11"/>
      <c r="J540" s="11"/>
      <c r="K540" s="11"/>
      <c r="L540" s="11"/>
      <c r="M540" s="11"/>
      <c r="N540" s="11"/>
      <c r="R540" s="11"/>
      <c r="S540" s="11"/>
      <c r="AB540" s="11"/>
    </row>
    <row r="541">
      <c r="B541" s="11"/>
      <c r="D541" s="11"/>
      <c r="F541" s="11"/>
      <c r="H541" s="11"/>
      <c r="J541" s="11"/>
      <c r="K541" s="11"/>
      <c r="L541" s="11"/>
      <c r="M541" s="11"/>
      <c r="N541" s="11"/>
      <c r="R541" s="11"/>
      <c r="S541" s="11"/>
      <c r="AB541" s="11"/>
    </row>
    <row r="542">
      <c r="B542" s="11"/>
      <c r="D542" s="11"/>
      <c r="F542" s="11"/>
      <c r="H542" s="11"/>
      <c r="J542" s="11"/>
      <c r="K542" s="11"/>
      <c r="L542" s="11"/>
      <c r="M542" s="11"/>
      <c r="N542" s="11"/>
      <c r="R542" s="11"/>
      <c r="S542" s="11"/>
      <c r="AB542" s="11"/>
    </row>
    <row r="543">
      <c r="B543" s="11"/>
      <c r="D543" s="11"/>
      <c r="F543" s="11"/>
      <c r="H543" s="11"/>
      <c r="J543" s="11"/>
      <c r="K543" s="11"/>
      <c r="L543" s="11"/>
      <c r="M543" s="11"/>
      <c r="N543" s="11"/>
      <c r="R543" s="11"/>
      <c r="S543" s="11"/>
      <c r="AB543" s="11"/>
    </row>
    <row r="544">
      <c r="B544" s="11"/>
      <c r="D544" s="11"/>
      <c r="F544" s="11"/>
      <c r="H544" s="11"/>
      <c r="J544" s="11"/>
      <c r="K544" s="11"/>
      <c r="L544" s="11"/>
      <c r="M544" s="11"/>
      <c r="N544" s="11"/>
      <c r="R544" s="11"/>
      <c r="S544" s="11"/>
      <c r="AB544" s="11"/>
    </row>
    <row r="545">
      <c r="B545" s="11"/>
      <c r="D545" s="11"/>
      <c r="F545" s="11"/>
      <c r="H545" s="11"/>
      <c r="J545" s="11"/>
      <c r="K545" s="11"/>
      <c r="L545" s="11"/>
      <c r="M545" s="11"/>
      <c r="N545" s="11"/>
      <c r="R545" s="11"/>
      <c r="S545" s="11"/>
      <c r="AB545" s="11"/>
    </row>
    <row r="546">
      <c r="B546" s="11"/>
      <c r="D546" s="11"/>
      <c r="F546" s="11"/>
      <c r="H546" s="11"/>
      <c r="J546" s="11"/>
      <c r="K546" s="11"/>
      <c r="L546" s="11"/>
      <c r="M546" s="11"/>
      <c r="N546" s="11"/>
      <c r="R546" s="11"/>
      <c r="S546" s="11"/>
      <c r="AB546" s="11"/>
    </row>
    <row r="547">
      <c r="B547" s="11"/>
      <c r="D547" s="11"/>
      <c r="F547" s="11"/>
      <c r="H547" s="11"/>
      <c r="J547" s="11"/>
      <c r="K547" s="11"/>
      <c r="L547" s="11"/>
      <c r="M547" s="11"/>
      <c r="N547" s="11"/>
      <c r="R547" s="11"/>
      <c r="S547" s="11"/>
      <c r="AB547" s="11"/>
    </row>
    <row r="548">
      <c r="B548" s="11"/>
      <c r="D548" s="11"/>
      <c r="F548" s="11"/>
      <c r="H548" s="11"/>
      <c r="J548" s="11"/>
      <c r="K548" s="11"/>
      <c r="L548" s="11"/>
      <c r="M548" s="11"/>
      <c r="N548" s="11"/>
      <c r="R548" s="11"/>
      <c r="S548" s="11"/>
      <c r="AB548" s="11"/>
    </row>
    <row r="549">
      <c r="B549" s="11"/>
      <c r="D549" s="11"/>
      <c r="F549" s="11"/>
      <c r="H549" s="11"/>
      <c r="J549" s="11"/>
      <c r="K549" s="11"/>
      <c r="L549" s="11"/>
      <c r="M549" s="11"/>
      <c r="N549" s="11"/>
      <c r="R549" s="11"/>
      <c r="S549" s="11"/>
      <c r="AB549" s="11"/>
    </row>
    <row r="550">
      <c r="B550" s="11"/>
      <c r="D550" s="11"/>
      <c r="F550" s="11"/>
      <c r="H550" s="11"/>
      <c r="J550" s="11"/>
      <c r="K550" s="11"/>
      <c r="L550" s="11"/>
      <c r="M550" s="11"/>
      <c r="N550" s="11"/>
      <c r="R550" s="11"/>
      <c r="S550" s="11"/>
      <c r="AB550" s="11"/>
    </row>
    <row r="551">
      <c r="B551" s="11"/>
      <c r="D551" s="11"/>
      <c r="F551" s="11"/>
      <c r="H551" s="11"/>
      <c r="J551" s="11"/>
      <c r="K551" s="11"/>
      <c r="L551" s="11"/>
      <c r="M551" s="11"/>
      <c r="N551" s="11"/>
      <c r="R551" s="11"/>
      <c r="S551" s="11"/>
      <c r="AB551" s="11"/>
    </row>
    <row r="552">
      <c r="B552" s="11"/>
      <c r="D552" s="11"/>
      <c r="F552" s="11"/>
      <c r="H552" s="11"/>
      <c r="J552" s="11"/>
      <c r="K552" s="11"/>
      <c r="L552" s="11"/>
      <c r="M552" s="11"/>
      <c r="N552" s="11"/>
      <c r="R552" s="11"/>
      <c r="S552" s="11"/>
      <c r="AB552" s="11"/>
    </row>
    <row r="553">
      <c r="B553" s="11"/>
      <c r="D553" s="11"/>
      <c r="F553" s="11"/>
      <c r="H553" s="11"/>
      <c r="J553" s="11"/>
      <c r="K553" s="11"/>
      <c r="L553" s="11"/>
      <c r="M553" s="11"/>
      <c r="N553" s="11"/>
      <c r="R553" s="11"/>
      <c r="S553" s="11"/>
      <c r="AB553" s="11"/>
    </row>
    <row r="554">
      <c r="B554" s="11"/>
      <c r="D554" s="11"/>
      <c r="F554" s="11"/>
      <c r="H554" s="11"/>
      <c r="J554" s="11"/>
      <c r="K554" s="11"/>
      <c r="L554" s="11"/>
      <c r="M554" s="11"/>
      <c r="N554" s="11"/>
      <c r="R554" s="11"/>
      <c r="S554" s="11"/>
      <c r="AB554" s="11"/>
    </row>
    <row r="555">
      <c r="B555" s="11"/>
      <c r="D555" s="11"/>
      <c r="F555" s="11"/>
      <c r="H555" s="11"/>
      <c r="J555" s="11"/>
      <c r="K555" s="11"/>
      <c r="L555" s="11"/>
      <c r="M555" s="11"/>
      <c r="N555" s="11"/>
      <c r="R555" s="11"/>
      <c r="S555" s="11"/>
      <c r="AB555" s="11"/>
    </row>
    <row r="556">
      <c r="B556" s="11"/>
      <c r="D556" s="11"/>
      <c r="F556" s="11"/>
      <c r="H556" s="11"/>
      <c r="J556" s="11"/>
      <c r="K556" s="11"/>
      <c r="L556" s="11"/>
      <c r="M556" s="11"/>
      <c r="N556" s="11"/>
      <c r="R556" s="11"/>
      <c r="S556" s="11"/>
      <c r="AB556" s="11"/>
    </row>
    <row r="557">
      <c r="B557" s="11"/>
      <c r="D557" s="11"/>
      <c r="F557" s="11"/>
      <c r="H557" s="11"/>
      <c r="J557" s="11"/>
      <c r="K557" s="11"/>
      <c r="L557" s="11"/>
      <c r="M557" s="11"/>
      <c r="N557" s="11"/>
      <c r="R557" s="11"/>
      <c r="S557" s="11"/>
      <c r="AB557" s="11"/>
    </row>
    <row r="558">
      <c r="B558" s="11"/>
      <c r="D558" s="11"/>
      <c r="F558" s="11"/>
      <c r="H558" s="11"/>
      <c r="J558" s="11"/>
      <c r="K558" s="11"/>
      <c r="L558" s="11"/>
      <c r="M558" s="11"/>
      <c r="N558" s="11"/>
      <c r="R558" s="11"/>
      <c r="S558" s="11"/>
      <c r="AB558" s="11"/>
    </row>
    <row r="559">
      <c r="B559" s="11"/>
      <c r="D559" s="11"/>
      <c r="F559" s="11"/>
      <c r="H559" s="11"/>
      <c r="J559" s="11"/>
      <c r="K559" s="11"/>
      <c r="L559" s="11"/>
      <c r="M559" s="11"/>
      <c r="N559" s="11"/>
      <c r="R559" s="11"/>
      <c r="S559" s="11"/>
      <c r="AB559" s="11"/>
    </row>
    <row r="560">
      <c r="B560" s="11"/>
      <c r="D560" s="11"/>
      <c r="F560" s="11"/>
      <c r="H560" s="11"/>
      <c r="J560" s="11"/>
      <c r="K560" s="11"/>
      <c r="L560" s="11"/>
      <c r="M560" s="11"/>
      <c r="N560" s="11"/>
      <c r="R560" s="11"/>
      <c r="S560" s="11"/>
      <c r="AB560" s="11"/>
    </row>
    <row r="561">
      <c r="B561" s="11"/>
      <c r="D561" s="11"/>
      <c r="F561" s="11"/>
      <c r="H561" s="11"/>
      <c r="J561" s="11"/>
      <c r="K561" s="11"/>
      <c r="L561" s="11"/>
      <c r="M561" s="11"/>
      <c r="N561" s="11"/>
      <c r="R561" s="11"/>
      <c r="S561" s="11"/>
      <c r="AB561" s="11"/>
    </row>
    <row r="562">
      <c r="B562" s="11"/>
      <c r="D562" s="11"/>
      <c r="F562" s="11"/>
      <c r="H562" s="11"/>
      <c r="J562" s="11"/>
      <c r="K562" s="11"/>
      <c r="L562" s="11"/>
      <c r="M562" s="11"/>
      <c r="N562" s="11"/>
      <c r="R562" s="11"/>
      <c r="S562" s="11"/>
      <c r="AB562" s="11"/>
    </row>
    <row r="563">
      <c r="B563" s="11"/>
      <c r="D563" s="11"/>
      <c r="F563" s="11"/>
      <c r="H563" s="11"/>
      <c r="J563" s="11"/>
      <c r="K563" s="11"/>
      <c r="L563" s="11"/>
      <c r="M563" s="11"/>
      <c r="N563" s="11"/>
      <c r="R563" s="11"/>
      <c r="S563" s="11"/>
      <c r="AB563" s="11"/>
    </row>
    <row r="564">
      <c r="B564" s="11"/>
      <c r="D564" s="11"/>
      <c r="F564" s="11"/>
      <c r="H564" s="11"/>
      <c r="J564" s="11"/>
      <c r="K564" s="11"/>
      <c r="L564" s="11"/>
      <c r="M564" s="11"/>
      <c r="N564" s="11"/>
      <c r="R564" s="11"/>
      <c r="S564" s="11"/>
      <c r="AB564" s="11"/>
    </row>
    <row r="565">
      <c r="B565" s="11"/>
      <c r="D565" s="11"/>
      <c r="F565" s="11"/>
      <c r="H565" s="11"/>
      <c r="J565" s="11"/>
      <c r="K565" s="11"/>
      <c r="L565" s="11"/>
      <c r="M565" s="11"/>
      <c r="N565" s="11"/>
      <c r="R565" s="11"/>
      <c r="S565" s="11"/>
      <c r="AB565" s="11"/>
    </row>
    <row r="566">
      <c r="B566" s="11"/>
      <c r="D566" s="11"/>
      <c r="F566" s="11"/>
      <c r="H566" s="11"/>
      <c r="J566" s="11"/>
      <c r="K566" s="11"/>
      <c r="L566" s="11"/>
      <c r="M566" s="11"/>
      <c r="N566" s="11"/>
      <c r="R566" s="11"/>
      <c r="S566" s="11"/>
      <c r="AB566" s="11"/>
    </row>
    <row r="567">
      <c r="B567" s="11"/>
      <c r="D567" s="11"/>
      <c r="F567" s="11"/>
      <c r="H567" s="11"/>
      <c r="J567" s="11"/>
      <c r="K567" s="11"/>
      <c r="L567" s="11"/>
      <c r="M567" s="11"/>
      <c r="N567" s="11"/>
      <c r="R567" s="11"/>
      <c r="S567" s="11"/>
      <c r="AB567" s="11"/>
    </row>
    <row r="568">
      <c r="B568" s="11"/>
      <c r="D568" s="11"/>
      <c r="F568" s="11"/>
      <c r="H568" s="11"/>
      <c r="J568" s="11"/>
      <c r="K568" s="11"/>
      <c r="L568" s="11"/>
      <c r="M568" s="11"/>
      <c r="N568" s="11"/>
      <c r="R568" s="11"/>
      <c r="S568" s="11"/>
      <c r="AB568" s="11"/>
    </row>
    <row r="569">
      <c r="B569" s="11"/>
      <c r="D569" s="11"/>
      <c r="F569" s="11"/>
      <c r="H569" s="11"/>
      <c r="J569" s="11"/>
      <c r="K569" s="11"/>
      <c r="L569" s="11"/>
      <c r="M569" s="11"/>
      <c r="N569" s="11"/>
      <c r="R569" s="11"/>
      <c r="S569" s="11"/>
      <c r="AB569" s="11"/>
    </row>
    <row r="570">
      <c r="B570" s="11"/>
      <c r="D570" s="11"/>
      <c r="F570" s="11"/>
      <c r="H570" s="11"/>
      <c r="J570" s="11"/>
      <c r="K570" s="11"/>
      <c r="L570" s="11"/>
      <c r="M570" s="11"/>
      <c r="N570" s="11"/>
      <c r="R570" s="11"/>
      <c r="S570" s="11"/>
      <c r="AB570" s="11"/>
    </row>
    <row r="571">
      <c r="B571" s="11"/>
      <c r="D571" s="11"/>
      <c r="F571" s="11"/>
      <c r="H571" s="11"/>
      <c r="J571" s="11"/>
      <c r="K571" s="11"/>
      <c r="L571" s="11"/>
      <c r="M571" s="11"/>
      <c r="N571" s="11"/>
      <c r="R571" s="11"/>
      <c r="S571" s="11"/>
      <c r="AB571" s="11"/>
    </row>
    <row r="572">
      <c r="B572" s="11"/>
      <c r="D572" s="11"/>
      <c r="F572" s="11"/>
      <c r="H572" s="11"/>
      <c r="J572" s="11"/>
      <c r="K572" s="11"/>
      <c r="L572" s="11"/>
      <c r="M572" s="11"/>
      <c r="N572" s="11"/>
      <c r="R572" s="11"/>
      <c r="S572" s="11"/>
      <c r="AB572" s="11"/>
    </row>
    <row r="573">
      <c r="B573" s="11"/>
      <c r="D573" s="11"/>
      <c r="F573" s="11"/>
      <c r="H573" s="11"/>
      <c r="J573" s="11"/>
      <c r="K573" s="11"/>
      <c r="L573" s="11"/>
      <c r="M573" s="11"/>
      <c r="N573" s="11"/>
      <c r="R573" s="11"/>
      <c r="S573" s="11"/>
      <c r="AB573" s="11"/>
    </row>
    <row r="574">
      <c r="B574" s="11"/>
      <c r="D574" s="11"/>
      <c r="F574" s="11"/>
      <c r="H574" s="11"/>
      <c r="J574" s="11"/>
      <c r="K574" s="11"/>
      <c r="L574" s="11"/>
      <c r="M574" s="11"/>
      <c r="N574" s="11"/>
      <c r="R574" s="11"/>
      <c r="S574" s="11"/>
      <c r="AB574" s="11"/>
    </row>
    <row r="575">
      <c r="B575" s="11"/>
      <c r="D575" s="11"/>
      <c r="F575" s="11"/>
      <c r="H575" s="11"/>
      <c r="J575" s="11"/>
      <c r="K575" s="11"/>
      <c r="L575" s="11"/>
      <c r="M575" s="11"/>
      <c r="N575" s="11"/>
      <c r="R575" s="11"/>
      <c r="S575" s="11"/>
      <c r="AB575" s="11"/>
    </row>
    <row r="576">
      <c r="B576" s="11"/>
      <c r="D576" s="11"/>
      <c r="F576" s="11"/>
      <c r="H576" s="11"/>
      <c r="J576" s="11"/>
      <c r="K576" s="11"/>
      <c r="L576" s="11"/>
      <c r="M576" s="11"/>
      <c r="N576" s="11"/>
      <c r="R576" s="11"/>
      <c r="S576" s="11"/>
      <c r="AB576" s="11"/>
    </row>
    <row r="577">
      <c r="B577" s="11"/>
      <c r="D577" s="11"/>
      <c r="F577" s="11"/>
      <c r="H577" s="11"/>
      <c r="J577" s="11"/>
      <c r="K577" s="11"/>
      <c r="L577" s="11"/>
      <c r="M577" s="11"/>
      <c r="N577" s="11"/>
      <c r="R577" s="11"/>
      <c r="S577" s="11"/>
      <c r="AB577" s="11"/>
    </row>
    <row r="578">
      <c r="B578" s="11"/>
      <c r="D578" s="11"/>
      <c r="F578" s="11"/>
      <c r="H578" s="11"/>
      <c r="J578" s="11"/>
      <c r="K578" s="11"/>
      <c r="L578" s="11"/>
      <c r="M578" s="11"/>
      <c r="N578" s="11"/>
      <c r="R578" s="11"/>
      <c r="S578" s="11"/>
      <c r="AB578" s="11"/>
    </row>
    <row r="579">
      <c r="B579" s="11"/>
      <c r="D579" s="11"/>
      <c r="F579" s="11"/>
      <c r="H579" s="11"/>
      <c r="J579" s="11"/>
      <c r="K579" s="11"/>
      <c r="L579" s="11"/>
      <c r="M579" s="11"/>
      <c r="N579" s="11"/>
      <c r="R579" s="11"/>
      <c r="S579" s="11"/>
      <c r="AB579" s="11"/>
    </row>
    <row r="580">
      <c r="B580" s="11"/>
      <c r="D580" s="11"/>
      <c r="F580" s="11"/>
      <c r="H580" s="11"/>
      <c r="J580" s="11"/>
      <c r="K580" s="11"/>
      <c r="L580" s="11"/>
      <c r="M580" s="11"/>
      <c r="N580" s="11"/>
      <c r="R580" s="11"/>
      <c r="S580" s="11"/>
      <c r="AB580" s="11"/>
    </row>
    <row r="581">
      <c r="B581" s="11"/>
      <c r="D581" s="11"/>
      <c r="F581" s="11"/>
      <c r="H581" s="11"/>
      <c r="J581" s="11"/>
      <c r="K581" s="11"/>
      <c r="L581" s="11"/>
      <c r="M581" s="11"/>
      <c r="N581" s="11"/>
      <c r="R581" s="11"/>
      <c r="S581" s="11"/>
      <c r="AB581" s="11"/>
    </row>
    <row r="582">
      <c r="B582" s="11"/>
      <c r="D582" s="11"/>
      <c r="F582" s="11"/>
      <c r="H582" s="11"/>
      <c r="J582" s="11"/>
      <c r="K582" s="11"/>
      <c r="L582" s="11"/>
      <c r="M582" s="11"/>
      <c r="N582" s="11"/>
      <c r="R582" s="11"/>
      <c r="S582" s="11"/>
      <c r="AB582" s="11"/>
    </row>
    <row r="583">
      <c r="B583" s="11"/>
      <c r="D583" s="11"/>
      <c r="F583" s="11"/>
      <c r="H583" s="11"/>
      <c r="J583" s="11"/>
      <c r="K583" s="11"/>
      <c r="L583" s="11"/>
      <c r="M583" s="11"/>
      <c r="N583" s="11"/>
      <c r="R583" s="11"/>
      <c r="S583" s="11"/>
      <c r="AB583" s="11"/>
    </row>
    <row r="584">
      <c r="B584" s="11"/>
      <c r="D584" s="11"/>
      <c r="F584" s="11"/>
      <c r="H584" s="11"/>
      <c r="J584" s="11"/>
      <c r="K584" s="11"/>
      <c r="L584" s="11"/>
      <c r="M584" s="11"/>
      <c r="N584" s="11"/>
      <c r="R584" s="11"/>
      <c r="S584" s="11"/>
      <c r="AB584" s="11"/>
    </row>
    <row r="585">
      <c r="B585" s="11"/>
      <c r="D585" s="11"/>
      <c r="F585" s="11"/>
      <c r="H585" s="11"/>
      <c r="J585" s="11"/>
      <c r="K585" s="11"/>
      <c r="L585" s="11"/>
      <c r="M585" s="11"/>
      <c r="N585" s="11"/>
      <c r="R585" s="11"/>
      <c r="S585" s="11"/>
      <c r="AB585" s="11"/>
    </row>
    <row r="586">
      <c r="B586" s="11"/>
      <c r="D586" s="11"/>
      <c r="F586" s="11"/>
      <c r="H586" s="11"/>
      <c r="J586" s="11"/>
      <c r="K586" s="11"/>
      <c r="L586" s="11"/>
      <c r="M586" s="11"/>
      <c r="N586" s="11"/>
      <c r="R586" s="11"/>
      <c r="S586" s="11"/>
      <c r="AB586" s="11"/>
    </row>
    <row r="587">
      <c r="B587" s="11"/>
      <c r="D587" s="11"/>
      <c r="F587" s="11"/>
      <c r="H587" s="11"/>
      <c r="J587" s="11"/>
      <c r="K587" s="11"/>
      <c r="L587" s="11"/>
      <c r="M587" s="11"/>
      <c r="N587" s="11"/>
      <c r="R587" s="11"/>
      <c r="S587" s="11"/>
      <c r="AB587" s="11"/>
    </row>
    <row r="588">
      <c r="B588" s="11"/>
      <c r="D588" s="11"/>
      <c r="F588" s="11"/>
      <c r="H588" s="11"/>
      <c r="J588" s="11"/>
      <c r="K588" s="11"/>
      <c r="L588" s="11"/>
      <c r="M588" s="11"/>
      <c r="N588" s="11"/>
      <c r="R588" s="11"/>
      <c r="S588" s="11"/>
      <c r="AB588" s="11"/>
    </row>
    <row r="589">
      <c r="B589" s="11"/>
      <c r="D589" s="11"/>
      <c r="F589" s="11"/>
      <c r="H589" s="11"/>
      <c r="J589" s="11"/>
      <c r="K589" s="11"/>
      <c r="L589" s="11"/>
      <c r="M589" s="11"/>
      <c r="N589" s="11"/>
      <c r="R589" s="11"/>
      <c r="S589" s="11"/>
      <c r="AB589" s="11"/>
    </row>
    <row r="590">
      <c r="B590" s="11"/>
      <c r="D590" s="11"/>
      <c r="F590" s="11"/>
      <c r="H590" s="11"/>
      <c r="J590" s="11"/>
      <c r="K590" s="11"/>
      <c r="L590" s="11"/>
      <c r="M590" s="11"/>
      <c r="N590" s="11"/>
      <c r="R590" s="11"/>
      <c r="S590" s="11"/>
      <c r="AB590" s="11"/>
    </row>
    <row r="591">
      <c r="B591" s="11"/>
      <c r="D591" s="11"/>
      <c r="F591" s="11"/>
      <c r="H591" s="11"/>
      <c r="J591" s="11"/>
      <c r="K591" s="11"/>
      <c r="L591" s="11"/>
      <c r="M591" s="11"/>
      <c r="N591" s="11"/>
      <c r="R591" s="11"/>
      <c r="S591" s="11"/>
      <c r="AB591" s="11"/>
    </row>
    <row r="592">
      <c r="B592" s="11"/>
      <c r="D592" s="11"/>
      <c r="F592" s="11"/>
      <c r="H592" s="11"/>
      <c r="J592" s="11"/>
      <c r="K592" s="11"/>
      <c r="L592" s="11"/>
      <c r="M592" s="11"/>
      <c r="N592" s="11"/>
      <c r="R592" s="11"/>
      <c r="S592" s="11"/>
      <c r="AB592" s="11"/>
    </row>
    <row r="593">
      <c r="B593" s="11"/>
      <c r="D593" s="11"/>
      <c r="F593" s="11"/>
      <c r="H593" s="11"/>
      <c r="J593" s="11"/>
      <c r="K593" s="11"/>
      <c r="L593" s="11"/>
      <c r="M593" s="11"/>
      <c r="N593" s="11"/>
      <c r="R593" s="11"/>
      <c r="S593" s="11"/>
      <c r="AB593" s="11"/>
    </row>
    <row r="594">
      <c r="B594" s="11"/>
      <c r="D594" s="11"/>
      <c r="F594" s="11"/>
      <c r="H594" s="11"/>
      <c r="J594" s="11"/>
      <c r="K594" s="11"/>
      <c r="L594" s="11"/>
      <c r="M594" s="11"/>
      <c r="N594" s="11"/>
      <c r="R594" s="11"/>
      <c r="S594" s="11"/>
      <c r="AB594" s="11"/>
    </row>
    <row r="595">
      <c r="B595" s="11"/>
      <c r="D595" s="11"/>
      <c r="F595" s="11"/>
      <c r="H595" s="11"/>
      <c r="J595" s="11"/>
      <c r="K595" s="11"/>
      <c r="L595" s="11"/>
      <c r="M595" s="11"/>
      <c r="N595" s="11"/>
      <c r="R595" s="11"/>
      <c r="S595" s="11"/>
      <c r="AB595" s="11"/>
    </row>
    <row r="596">
      <c r="B596" s="11"/>
      <c r="D596" s="11"/>
      <c r="F596" s="11"/>
      <c r="H596" s="11"/>
      <c r="J596" s="11"/>
      <c r="K596" s="11"/>
      <c r="L596" s="11"/>
      <c r="M596" s="11"/>
      <c r="N596" s="11"/>
      <c r="R596" s="11"/>
      <c r="S596" s="11"/>
      <c r="AB596" s="11"/>
    </row>
    <row r="597">
      <c r="B597" s="11"/>
      <c r="D597" s="11"/>
      <c r="F597" s="11"/>
      <c r="H597" s="11"/>
      <c r="J597" s="11"/>
      <c r="K597" s="11"/>
      <c r="L597" s="11"/>
      <c r="M597" s="11"/>
      <c r="N597" s="11"/>
      <c r="R597" s="11"/>
      <c r="S597" s="11"/>
      <c r="AB597" s="11"/>
    </row>
    <row r="598">
      <c r="B598" s="11"/>
      <c r="D598" s="11"/>
      <c r="F598" s="11"/>
      <c r="H598" s="11"/>
      <c r="J598" s="11"/>
      <c r="K598" s="11"/>
      <c r="L598" s="11"/>
      <c r="M598" s="11"/>
      <c r="N598" s="11"/>
      <c r="R598" s="11"/>
      <c r="S598" s="11"/>
      <c r="AB598" s="11"/>
    </row>
    <row r="599">
      <c r="B599" s="11"/>
      <c r="D599" s="11"/>
      <c r="F599" s="11"/>
      <c r="H599" s="11"/>
      <c r="J599" s="11"/>
      <c r="K599" s="11"/>
      <c r="L599" s="11"/>
      <c r="M599" s="11"/>
      <c r="N599" s="11"/>
      <c r="R599" s="11"/>
      <c r="S599" s="11"/>
      <c r="AB599" s="11"/>
    </row>
    <row r="600">
      <c r="B600" s="11"/>
      <c r="D600" s="11"/>
      <c r="F600" s="11"/>
      <c r="H600" s="11"/>
      <c r="J600" s="11"/>
      <c r="K600" s="11"/>
      <c r="L600" s="11"/>
      <c r="M600" s="11"/>
      <c r="N600" s="11"/>
      <c r="R600" s="11"/>
      <c r="S600" s="11"/>
      <c r="AB600" s="11"/>
    </row>
    <row r="601">
      <c r="B601" s="11"/>
      <c r="D601" s="11"/>
      <c r="F601" s="11"/>
      <c r="H601" s="11"/>
      <c r="J601" s="11"/>
      <c r="K601" s="11"/>
      <c r="L601" s="11"/>
      <c r="M601" s="11"/>
      <c r="N601" s="11"/>
      <c r="R601" s="11"/>
      <c r="S601" s="11"/>
      <c r="AB601" s="11"/>
    </row>
    <row r="602">
      <c r="B602" s="11"/>
      <c r="D602" s="11"/>
      <c r="F602" s="11"/>
      <c r="H602" s="11"/>
      <c r="J602" s="11"/>
      <c r="K602" s="11"/>
      <c r="L602" s="11"/>
      <c r="M602" s="11"/>
      <c r="N602" s="11"/>
      <c r="R602" s="11"/>
      <c r="S602" s="11"/>
      <c r="AB602" s="11"/>
    </row>
    <row r="603">
      <c r="B603" s="11"/>
      <c r="D603" s="11"/>
      <c r="F603" s="11"/>
      <c r="H603" s="11"/>
      <c r="J603" s="11"/>
      <c r="K603" s="11"/>
      <c r="L603" s="11"/>
      <c r="M603" s="11"/>
      <c r="N603" s="11"/>
      <c r="R603" s="11"/>
      <c r="S603" s="11"/>
      <c r="AB603" s="11"/>
    </row>
    <row r="604">
      <c r="B604" s="11"/>
      <c r="D604" s="11"/>
      <c r="F604" s="11"/>
      <c r="H604" s="11"/>
      <c r="J604" s="11"/>
      <c r="K604" s="11"/>
      <c r="L604" s="11"/>
      <c r="M604" s="11"/>
      <c r="N604" s="11"/>
      <c r="R604" s="11"/>
      <c r="S604" s="11"/>
      <c r="AB604" s="11"/>
    </row>
    <row r="605">
      <c r="B605" s="11"/>
      <c r="D605" s="11"/>
      <c r="F605" s="11"/>
      <c r="H605" s="11"/>
      <c r="J605" s="11"/>
      <c r="K605" s="11"/>
      <c r="L605" s="11"/>
      <c r="M605" s="11"/>
      <c r="N605" s="11"/>
      <c r="R605" s="11"/>
      <c r="S605" s="11"/>
      <c r="AB605" s="11"/>
    </row>
    <row r="606">
      <c r="B606" s="11"/>
      <c r="D606" s="11"/>
      <c r="F606" s="11"/>
      <c r="H606" s="11"/>
      <c r="J606" s="11"/>
      <c r="K606" s="11"/>
      <c r="L606" s="11"/>
      <c r="M606" s="11"/>
      <c r="N606" s="11"/>
      <c r="R606" s="11"/>
      <c r="S606" s="11"/>
      <c r="AB606" s="11"/>
    </row>
    <row r="607">
      <c r="B607" s="11"/>
      <c r="D607" s="11"/>
      <c r="F607" s="11"/>
      <c r="H607" s="11"/>
      <c r="J607" s="11"/>
      <c r="K607" s="11"/>
      <c r="L607" s="11"/>
      <c r="M607" s="11"/>
      <c r="N607" s="11"/>
      <c r="R607" s="11"/>
      <c r="S607" s="11"/>
      <c r="AB607" s="11"/>
    </row>
    <row r="608">
      <c r="B608" s="11"/>
      <c r="D608" s="11"/>
      <c r="F608" s="11"/>
      <c r="H608" s="11"/>
      <c r="J608" s="11"/>
      <c r="K608" s="11"/>
      <c r="L608" s="11"/>
      <c r="M608" s="11"/>
      <c r="N608" s="11"/>
      <c r="R608" s="11"/>
      <c r="S608" s="11"/>
      <c r="AB608" s="11"/>
    </row>
    <row r="609">
      <c r="B609" s="11"/>
      <c r="D609" s="11"/>
      <c r="F609" s="11"/>
      <c r="H609" s="11"/>
      <c r="J609" s="11"/>
      <c r="K609" s="11"/>
      <c r="L609" s="11"/>
      <c r="M609" s="11"/>
      <c r="N609" s="11"/>
      <c r="R609" s="11"/>
      <c r="S609" s="11"/>
      <c r="AB609" s="11"/>
    </row>
    <row r="610">
      <c r="B610" s="11"/>
      <c r="D610" s="11"/>
      <c r="F610" s="11"/>
      <c r="H610" s="11"/>
      <c r="J610" s="11"/>
      <c r="K610" s="11"/>
      <c r="L610" s="11"/>
      <c r="M610" s="11"/>
      <c r="N610" s="11"/>
      <c r="R610" s="11"/>
      <c r="S610" s="11"/>
      <c r="AB610" s="11"/>
    </row>
    <row r="611">
      <c r="B611" s="11"/>
      <c r="D611" s="11"/>
      <c r="F611" s="11"/>
      <c r="H611" s="11"/>
      <c r="J611" s="11"/>
      <c r="K611" s="11"/>
      <c r="L611" s="11"/>
      <c r="M611" s="11"/>
      <c r="N611" s="11"/>
      <c r="R611" s="11"/>
      <c r="S611" s="11"/>
      <c r="AB611" s="11"/>
    </row>
    <row r="612">
      <c r="B612" s="11"/>
      <c r="D612" s="11"/>
      <c r="F612" s="11"/>
      <c r="H612" s="11"/>
      <c r="J612" s="11"/>
      <c r="K612" s="11"/>
      <c r="L612" s="11"/>
      <c r="M612" s="11"/>
      <c r="N612" s="11"/>
      <c r="R612" s="11"/>
      <c r="S612" s="11"/>
      <c r="AB612" s="11"/>
    </row>
    <row r="613">
      <c r="B613" s="11"/>
      <c r="D613" s="11"/>
      <c r="F613" s="11"/>
      <c r="H613" s="11"/>
      <c r="J613" s="11"/>
      <c r="K613" s="11"/>
      <c r="L613" s="11"/>
      <c r="M613" s="11"/>
      <c r="N613" s="11"/>
      <c r="R613" s="11"/>
      <c r="S613" s="11"/>
      <c r="AB613" s="11"/>
    </row>
    <row r="614">
      <c r="B614" s="11"/>
      <c r="D614" s="11"/>
      <c r="F614" s="11"/>
      <c r="H614" s="11"/>
      <c r="J614" s="11"/>
      <c r="K614" s="11"/>
      <c r="L614" s="11"/>
      <c r="M614" s="11"/>
      <c r="N614" s="11"/>
      <c r="R614" s="11"/>
      <c r="S614" s="11"/>
      <c r="AB614" s="11"/>
    </row>
    <row r="615">
      <c r="B615" s="11"/>
      <c r="D615" s="11"/>
      <c r="F615" s="11"/>
      <c r="H615" s="11"/>
      <c r="J615" s="11"/>
      <c r="K615" s="11"/>
      <c r="L615" s="11"/>
      <c r="M615" s="11"/>
      <c r="N615" s="11"/>
      <c r="R615" s="11"/>
      <c r="S615" s="11"/>
      <c r="AB615" s="11"/>
    </row>
    <row r="616">
      <c r="B616" s="11"/>
      <c r="D616" s="11"/>
      <c r="F616" s="11"/>
      <c r="H616" s="11"/>
      <c r="J616" s="11"/>
      <c r="K616" s="11"/>
      <c r="L616" s="11"/>
      <c r="M616" s="11"/>
      <c r="N616" s="11"/>
      <c r="R616" s="11"/>
      <c r="S616" s="11"/>
      <c r="AB616" s="11"/>
    </row>
    <row r="617">
      <c r="B617" s="11"/>
      <c r="D617" s="11"/>
      <c r="F617" s="11"/>
      <c r="H617" s="11"/>
      <c r="J617" s="11"/>
      <c r="K617" s="11"/>
      <c r="L617" s="11"/>
      <c r="M617" s="11"/>
      <c r="N617" s="11"/>
      <c r="R617" s="11"/>
      <c r="S617" s="11"/>
      <c r="AB617" s="11"/>
    </row>
    <row r="618">
      <c r="B618" s="11"/>
      <c r="D618" s="11"/>
      <c r="F618" s="11"/>
      <c r="H618" s="11"/>
      <c r="J618" s="11"/>
      <c r="K618" s="11"/>
      <c r="L618" s="11"/>
      <c r="M618" s="11"/>
      <c r="N618" s="11"/>
      <c r="R618" s="11"/>
      <c r="S618" s="11"/>
      <c r="AB618" s="11"/>
    </row>
    <row r="619">
      <c r="B619" s="11"/>
      <c r="D619" s="11"/>
      <c r="F619" s="11"/>
      <c r="H619" s="11"/>
      <c r="J619" s="11"/>
      <c r="K619" s="11"/>
      <c r="L619" s="11"/>
      <c r="M619" s="11"/>
      <c r="N619" s="11"/>
      <c r="R619" s="11"/>
      <c r="S619" s="11"/>
      <c r="AB619" s="11"/>
    </row>
    <row r="620">
      <c r="B620" s="11"/>
      <c r="D620" s="11"/>
      <c r="F620" s="11"/>
      <c r="H620" s="11"/>
      <c r="J620" s="11"/>
      <c r="K620" s="11"/>
      <c r="L620" s="11"/>
      <c r="M620" s="11"/>
      <c r="N620" s="11"/>
      <c r="R620" s="11"/>
      <c r="S620" s="11"/>
      <c r="AB620" s="11"/>
    </row>
    <row r="621">
      <c r="B621" s="11"/>
      <c r="D621" s="11"/>
      <c r="F621" s="11"/>
      <c r="H621" s="11"/>
      <c r="J621" s="11"/>
      <c r="K621" s="11"/>
      <c r="L621" s="11"/>
      <c r="M621" s="11"/>
      <c r="N621" s="11"/>
      <c r="R621" s="11"/>
      <c r="S621" s="11"/>
      <c r="AB621" s="11"/>
    </row>
    <row r="622">
      <c r="B622" s="11"/>
      <c r="D622" s="11"/>
      <c r="F622" s="11"/>
      <c r="H622" s="11"/>
      <c r="J622" s="11"/>
      <c r="K622" s="11"/>
      <c r="L622" s="11"/>
      <c r="M622" s="11"/>
      <c r="N622" s="11"/>
      <c r="R622" s="11"/>
      <c r="S622" s="11"/>
      <c r="AB622" s="11"/>
    </row>
    <row r="623">
      <c r="B623" s="11"/>
      <c r="D623" s="11"/>
      <c r="F623" s="11"/>
      <c r="H623" s="11"/>
      <c r="J623" s="11"/>
      <c r="K623" s="11"/>
      <c r="L623" s="11"/>
      <c r="M623" s="11"/>
      <c r="N623" s="11"/>
      <c r="R623" s="11"/>
      <c r="S623" s="11"/>
      <c r="AB623" s="11"/>
    </row>
    <row r="624">
      <c r="B624" s="11"/>
      <c r="D624" s="11"/>
      <c r="F624" s="11"/>
      <c r="H624" s="11"/>
      <c r="J624" s="11"/>
      <c r="K624" s="11"/>
      <c r="L624" s="11"/>
      <c r="M624" s="11"/>
      <c r="N624" s="11"/>
      <c r="R624" s="11"/>
      <c r="S624" s="11"/>
      <c r="AB624" s="11"/>
    </row>
    <row r="625">
      <c r="B625" s="11"/>
      <c r="D625" s="11"/>
      <c r="F625" s="11"/>
      <c r="H625" s="11"/>
      <c r="J625" s="11"/>
      <c r="K625" s="11"/>
      <c r="L625" s="11"/>
      <c r="M625" s="11"/>
      <c r="N625" s="11"/>
      <c r="R625" s="11"/>
      <c r="S625" s="11"/>
      <c r="AB625" s="11"/>
    </row>
    <row r="626">
      <c r="B626" s="11"/>
      <c r="D626" s="11"/>
      <c r="F626" s="11"/>
      <c r="H626" s="11"/>
      <c r="J626" s="11"/>
      <c r="K626" s="11"/>
      <c r="L626" s="11"/>
      <c r="M626" s="11"/>
      <c r="N626" s="11"/>
      <c r="R626" s="11"/>
      <c r="S626" s="11"/>
      <c r="AB626" s="11"/>
    </row>
    <row r="627">
      <c r="B627" s="11"/>
      <c r="D627" s="11"/>
      <c r="F627" s="11"/>
      <c r="H627" s="11"/>
      <c r="J627" s="11"/>
      <c r="K627" s="11"/>
      <c r="L627" s="11"/>
      <c r="M627" s="11"/>
      <c r="N627" s="11"/>
      <c r="R627" s="11"/>
      <c r="S627" s="11"/>
      <c r="AB627" s="11"/>
    </row>
    <row r="628">
      <c r="B628" s="11"/>
      <c r="D628" s="11"/>
      <c r="F628" s="11"/>
      <c r="H628" s="11"/>
      <c r="J628" s="11"/>
      <c r="K628" s="11"/>
      <c r="L628" s="11"/>
      <c r="M628" s="11"/>
      <c r="N628" s="11"/>
      <c r="R628" s="11"/>
      <c r="S628" s="11"/>
      <c r="AB628" s="11"/>
    </row>
    <row r="629">
      <c r="B629" s="11"/>
      <c r="D629" s="11"/>
      <c r="F629" s="11"/>
      <c r="H629" s="11"/>
      <c r="J629" s="11"/>
      <c r="K629" s="11"/>
      <c r="L629" s="11"/>
      <c r="M629" s="11"/>
      <c r="N629" s="11"/>
      <c r="R629" s="11"/>
      <c r="S629" s="11"/>
      <c r="AB629" s="11"/>
    </row>
    <row r="630">
      <c r="B630" s="11"/>
      <c r="D630" s="11"/>
      <c r="F630" s="11"/>
      <c r="H630" s="11"/>
      <c r="J630" s="11"/>
      <c r="K630" s="11"/>
      <c r="L630" s="11"/>
      <c r="M630" s="11"/>
      <c r="N630" s="11"/>
      <c r="R630" s="11"/>
      <c r="S630" s="11"/>
      <c r="AB630" s="11"/>
    </row>
    <row r="631">
      <c r="B631" s="11"/>
      <c r="D631" s="11"/>
      <c r="F631" s="11"/>
      <c r="H631" s="11"/>
      <c r="J631" s="11"/>
      <c r="K631" s="11"/>
      <c r="L631" s="11"/>
      <c r="M631" s="11"/>
      <c r="N631" s="11"/>
      <c r="R631" s="11"/>
      <c r="S631" s="11"/>
      <c r="AB631" s="11"/>
    </row>
    <row r="632">
      <c r="B632" s="11"/>
      <c r="D632" s="11"/>
      <c r="F632" s="11"/>
      <c r="H632" s="11"/>
      <c r="J632" s="11"/>
      <c r="K632" s="11"/>
      <c r="L632" s="11"/>
      <c r="M632" s="11"/>
      <c r="N632" s="11"/>
      <c r="R632" s="11"/>
      <c r="S632" s="11"/>
      <c r="AB632" s="11"/>
    </row>
    <row r="633">
      <c r="B633" s="11"/>
      <c r="D633" s="11"/>
      <c r="F633" s="11"/>
      <c r="H633" s="11"/>
      <c r="J633" s="11"/>
      <c r="K633" s="11"/>
      <c r="L633" s="11"/>
      <c r="M633" s="11"/>
      <c r="N633" s="11"/>
      <c r="R633" s="11"/>
      <c r="S633" s="11"/>
      <c r="AB633" s="11"/>
    </row>
    <row r="634">
      <c r="B634" s="11"/>
      <c r="D634" s="11"/>
      <c r="F634" s="11"/>
      <c r="H634" s="11"/>
      <c r="J634" s="11"/>
      <c r="K634" s="11"/>
      <c r="L634" s="11"/>
      <c r="M634" s="11"/>
      <c r="N634" s="11"/>
      <c r="R634" s="11"/>
      <c r="S634" s="11"/>
      <c r="AB634" s="11"/>
    </row>
    <row r="635">
      <c r="B635" s="11"/>
      <c r="D635" s="11"/>
      <c r="F635" s="11"/>
      <c r="H635" s="11"/>
      <c r="J635" s="11"/>
      <c r="K635" s="11"/>
      <c r="L635" s="11"/>
      <c r="M635" s="11"/>
      <c r="N635" s="11"/>
      <c r="R635" s="11"/>
      <c r="S635" s="11"/>
      <c r="AB635" s="11"/>
    </row>
    <row r="636">
      <c r="B636" s="11"/>
      <c r="D636" s="11"/>
      <c r="F636" s="11"/>
      <c r="H636" s="11"/>
      <c r="J636" s="11"/>
      <c r="K636" s="11"/>
      <c r="L636" s="11"/>
      <c r="M636" s="11"/>
      <c r="N636" s="11"/>
      <c r="R636" s="11"/>
      <c r="S636" s="11"/>
      <c r="AB636" s="11"/>
    </row>
    <row r="637">
      <c r="B637" s="11"/>
      <c r="D637" s="11"/>
      <c r="F637" s="11"/>
      <c r="H637" s="11"/>
      <c r="J637" s="11"/>
      <c r="K637" s="11"/>
      <c r="L637" s="11"/>
      <c r="M637" s="11"/>
      <c r="N637" s="11"/>
      <c r="R637" s="11"/>
      <c r="S637" s="11"/>
      <c r="AB637" s="11"/>
    </row>
    <row r="638">
      <c r="B638" s="11"/>
      <c r="D638" s="11"/>
      <c r="F638" s="11"/>
      <c r="H638" s="11"/>
      <c r="J638" s="11"/>
      <c r="K638" s="11"/>
      <c r="L638" s="11"/>
      <c r="M638" s="11"/>
      <c r="N638" s="11"/>
      <c r="R638" s="11"/>
      <c r="S638" s="11"/>
      <c r="AB638" s="11"/>
    </row>
    <row r="639">
      <c r="B639" s="11"/>
      <c r="D639" s="11"/>
      <c r="F639" s="11"/>
      <c r="H639" s="11"/>
      <c r="J639" s="11"/>
      <c r="K639" s="11"/>
      <c r="L639" s="11"/>
      <c r="M639" s="11"/>
      <c r="N639" s="11"/>
      <c r="R639" s="11"/>
      <c r="S639" s="11"/>
      <c r="AB639" s="11"/>
    </row>
    <row r="640">
      <c r="B640" s="11"/>
      <c r="D640" s="11"/>
      <c r="F640" s="11"/>
      <c r="H640" s="11"/>
      <c r="J640" s="11"/>
      <c r="K640" s="11"/>
      <c r="L640" s="11"/>
      <c r="M640" s="11"/>
      <c r="N640" s="11"/>
      <c r="R640" s="11"/>
      <c r="S640" s="11"/>
      <c r="AB640" s="11"/>
    </row>
    <row r="641">
      <c r="B641" s="11"/>
      <c r="D641" s="11"/>
      <c r="F641" s="11"/>
      <c r="H641" s="11"/>
      <c r="J641" s="11"/>
      <c r="K641" s="11"/>
      <c r="L641" s="11"/>
      <c r="M641" s="11"/>
      <c r="N641" s="11"/>
      <c r="R641" s="11"/>
      <c r="S641" s="11"/>
      <c r="AB641" s="11"/>
    </row>
    <row r="642">
      <c r="B642" s="11"/>
      <c r="D642" s="11"/>
      <c r="F642" s="11"/>
      <c r="H642" s="11"/>
      <c r="J642" s="11"/>
      <c r="K642" s="11"/>
      <c r="L642" s="11"/>
      <c r="M642" s="11"/>
      <c r="N642" s="11"/>
      <c r="R642" s="11"/>
      <c r="S642" s="11"/>
      <c r="AB642" s="11"/>
    </row>
    <row r="643">
      <c r="B643" s="11"/>
      <c r="D643" s="11"/>
      <c r="F643" s="11"/>
      <c r="H643" s="11"/>
      <c r="J643" s="11"/>
      <c r="K643" s="11"/>
      <c r="L643" s="11"/>
      <c r="M643" s="11"/>
      <c r="N643" s="11"/>
      <c r="R643" s="11"/>
      <c r="S643" s="11"/>
      <c r="AB643" s="11"/>
    </row>
    <row r="644">
      <c r="B644" s="11"/>
      <c r="D644" s="11"/>
      <c r="F644" s="11"/>
      <c r="H644" s="11"/>
      <c r="J644" s="11"/>
      <c r="K644" s="11"/>
      <c r="L644" s="11"/>
      <c r="M644" s="11"/>
      <c r="N644" s="11"/>
      <c r="R644" s="11"/>
      <c r="S644" s="11"/>
      <c r="AB644" s="11"/>
    </row>
    <row r="645">
      <c r="B645" s="11"/>
      <c r="D645" s="11"/>
      <c r="F645" s="11"/>
      <c r="H645" s="11"/>
      <c r="J645" s="11"/>
      <c r="K645" s="11"/>
      <c r="L645" s="11"/>
      <c r="M645" s="11"/>
      <c r="N645" s="11"/>
      <c r="R645" s="11"/>
      <c r="S645" s="11"/>
      <c r="AB645" s="11"/>
    </row>
    <row r="646">
      <c r="B646" s="11"/>
      <c r="D646" s="11"/>
      <c r="F646" s="11"/>
      <c r="H646" s="11"/>
      <c r="J646" s="11"/>
      <c r="K646" s="11"/>
      <c r="L646" s="11"/>
      <c r="M646" s="11"/>
      <c r="N646" s="11"/>
      <c r="R646" s="11"/>
      <c r="S646" s="11"/>
      <c r="AB646" s="11"/>
    </row>
    <row r="647">
      <c r="B647" s="11"/>
      <c r="D647" s="11"/>
      <c r="F647" s="11"/>
      <c r="H647" s="11"/>
      <c r="J647" s="11"/>
      <c r="K647" s="11"/>
      <c r="L647" s="11"/>
      <c r="M647" s="11"/>
      <c r="N647" s="11"/>
      <c r="R647" s="11"/>
      <c r="S647" s="11"/>
      <c r="AB647" s="11"/>
    </row>
    <row r="648">
      <c r="B648" s="11"/>
      <c r="D648" s="11"/>
      <c r="F648" s="11"/>
      <c r="H648" s="11"/>
      <c r="J648" s="11"/>
      <c r="K648" s="11"/>
      <c r="L648" s="11"/>
      <c r="M648" s="11"/>
      <c r="N648" s="11"/>
      <c r="R648" s="11"/>
      <c r="S648" s="11"/>
      <c r="AB648" s="11"/>
    </row>
    <row r="649">
      <c r="B649" s="11"/>
      <c r="D649" s="11"/>
      <c r="F649" s="11"/>
      <c r="H649" s="11"/>
      <c r="J649" s="11"/>
      <c r="K649" s="11"/>
      <c r="L649" s="11"/>
      <c r="M649" s="11"/>
      <c r="N649" s="11"/>
      <c r="R649" s="11"/>
      <c r="S649" s="11"/>
      <c r="AB649" s="11"/>
    </row>
    <row r="650">
      <c r="B650" s="11"/>
      <c r="D650" s="11"/>
      <c r="F650" s="11"/>
      <c r="H650" s="11"/>
      <c r="J650" s="11"/>
      <c r="K650" s="11"/>
      <c r="L650" s="11"/>
      <c r="M650" s="11"/>
      <c r="N650" s="11"/>
      <c r="R650" s="11"/>
      <c r="S650" s="11"/>
      <c r="AB650" s="11"/>
    </row>
    <row r="651">
      <c r="B651" s="11"/>
      <c r="D651" s="11"/>
      <c r="F651" s="11"/>
      <c r="H651" s="11"/>
      <c r="J651" s="11"/>
      <c r="K651" s="11"/>
      <c r="L651" s="11"/>
      <c r="M651" s="11"/>
      <c r="N651" s="11"/>
      <c r="R651" s="11"/>
      <c r="S651" s="11"/>
      <c r="AB651" s="11"/>
    </row>
    <row r="652">
      <c r="B652" s="11"/>
      <c r="D652" s="11"/>
      <c r="F652" s="11"/>
      <c r="H652" s="11"/>
      <c r="J652" s="11"/>
      <c r="K652" s="11"/>
      <c r="L652" s="11"/>
      <c r="M652" s="11"/>
      <c r="N652" s="11"/>
      <c r="R652" s="11"/>
      <c r="S652" s="11"/>
      <c r="AB652" s="11"/>
    </row>
    <row r="653">
      <c r="B653" s="11"/>
      <c r="D653" s="11"/>
      <c r="F653" s="11"/>
      <c r="H653" s="11"/>
      <c r="J653" s="11"/>
      <c r="K653" s="11"/>
      <c r="L653" s="11"/>
      <c r="M653" s="11"/>
      <c r="N653" s="11"/>
      <c r="R653" s="11"/>
      <c r="S653" s="11"/>
      <c r="AB653" s="11"/>
    </row>
    <row r="654">
      <c r="B654" s="11"/>
      <c r="D654" s="11"/>
      <c r="F654" s="11"/>
      <c r="H654" s="11"/>
      <c r="J654" s="11"/>
      <c r="K654" s="11"/>
      <c r="L654" s="11"/>
      <c r="M654" s="11"/>
      <c r="N654" s="11"/>
      <c r="R654" s="11"/>
      <c r="S654" s="11"/>
      <c r="AB654" s="11"/>
    </row>
    <row r="655">
      <c r="B655" s="11"/>
      <c r="D655" s="11"/>
      <c r="F655" s="11"/>
      <c r="H655" s="11"/>
      <c r="J655" s="11"/>
      <c r="K655" s="11"/>
      <c r="L655" s="11"/>
      <c r="M655" s="11"/>
      <c r="N655" s="11"/>
      <c r="R655" s="11"/>
      <c r="S655" s="11"/>
      <c r="AB655" s="11"/>
    </row>
    <row r="656">
      <c r="B656" s="11"/>
      <c r="D656" s="11"/>
      <c r="F656" s="11"/>
      <c r="H656" s="11"/>
      <c r="J656" s="11"/>
      <c r="K656" s="11"/>
      <c r="L656" s="11"/>
      <c r="M656" s="11"/>
      <c r="N656" s="11"/>
      <c r="R656" s="11"/>
      <c r="S656" s="11"/>
      <c r="AB656" s="11"/>
    </row>
    <row r="657">
      <c r="B657" s="11"/>
      <c r="D657" s="11"/>
      <c r="F657" s="11"/>
      <c r="H657" s="11"/>
      <c r="J657" s="11"/>
      <c r="K657" s="11"/>
      <c r="L657" s="11"/>
      <c r="M657" s="11"/>
      <c r="N657" s="11"/>
      <c r="R657" s="11"/>
      <c r="S657" s="11"/>
      <c r="AB657" s="11"/>
    </row>
    <row r="658">
      <c r="B658" s="11"/>
      <c r="D658" s="11"/>
      <c r="F658" s="11"/>
      <c r="H658" s="11"/>
      <c r="J658" s="11"/>
      <c r="K658" s="11"/>
      <c r="L658" s="11"/>
      <c r="M658" s="11"/>
      <c r="N658" s="11"/>
      <c r="R658" s="11"/>
      <c r="S658" s="11"/>
      <c r="AB658" s="11"/>
    </row>
    <row r="659">
      <c r="B659" s="11"/>
      <c r="D659" s="11"/>
      <c r="F659" s="11"/>
      <c r="H659" s="11"/>
      <c r="J659" s="11"/>
      <c r="K659" s="11"/>
      <c r="L659" s="11"/>
      <c r="M659" s="11"/>
      <c r="N659" s="11"/>
      <c r="R659" s="11"/>
      <c r="S659" s="11"/>
      <c r="AB659" s="11"/>
    </row>
    <row r="660">
      <c r="B660" s="11"/>
      <c r="D660" s="11"/>
      <c r="F660" s="11"/>
      <c r="H660" s="11"/>
      <c r="J660" s="11"/>
      <c r="K660" s="11"/>
      <c r="L660" s="11"/>
      <c r="M660" s="11"/>
      <c r="N660" s="11"/>
      <c r="R660" s="11"/>
      <c r="S660" s="11"/>
      <c r="AB660" s="11"/>
    </row>
    <row r="661">
      <c r="B661" s="11"/>
      <c r="D661" s="11"/>
      <c r="F661" s="11"/>
      <c r="H661" s="11"/>
      <c r="J661" s="11"/>
      <c r="K661" s="11"/>
      <c r="L661" s="11"/>
      <c r="M661" s="11"/>
      <c r="N661" s="11"/>
      <c r="R661" s="11"/>
      <c r="S661" s="11"/>
      <c r="AB661" s="11"/>
    </row>
    <row r="662">
      <c r="B662" s="11"/>
      <c r="D662" s="11"/>
      <c r="F662" s="11"/>
      <c r="H662" s="11"/>
      <c r="J662" s="11"/>
      <c r="K662" s="11"/>
      <c r="L662" s="11"/>
      <c r="M662" s="11"/>
      <c r="N662" s="11"/>
      <c r="R662" s="11"/>
      <c r="S662" s="11"/>
      <c r="AB662" s="11"/>
    </row>
    <row r="663">
      <c r="B663" s="11"/>
      <c r="D663" s="11"/>
      <c r="F663" s="11"/>
      <c r="H663" s="11"/>
      <c r="J663" s="11"/>
      <c r="K663" s="11"/>
      <c r="L663" s="11"/>
      <c r="M663" s="11"/>
      <c r="N663" s="11"/>
      <c r="R663" s="11"/>
      <c r="S663" s="11"/>
      <c r="AB663" s="11"/>
    </row>
    <row r="664">
      <c r="B664" s="11"/>
      <c r="D664" s="11"/>
      <c r="F664" s="11"/>
      <c r="H664" s="11"/>
      <c r="J664" s="11"/>
      <c r="K664" s="11"/>
      <c r="L664" s="11"/>
      <c r="M664" s="11"/>
      <c r="N664" s="11"/>
      <c r="R664" s="11"/>
      <c r="S664" s="11"/>
      <c r="AB664" s="11"/>
    </row>
    <row r="665">
      <c r="B665" s="11"/>
      <c r="D665" s="11"/>
      <c r="F665" s="11"/>
      <c r="H665" s="11"/>
      <c r="J665" s="11"/>
      <c r="K665" s="11"/>
      <c r="L665" s="11"/>
      <c r="M665" s="11"/>
      <c r="N665" s="11"/>
      <c r="R665" s="11"/>
      <c r="S665" s="11"/>
      <c r="AB665" s="11"/>
    </row>
    <row r="666">
      <c r="B666" s="11"/>
      <c r="D666" s="11"/>
      <c r="F666" s="11"/>
      <c r="H666" s="11"/>
      <c r="J666" s="11"/>
      <c r="K666" s="11"/>
      <c r="L666" s="11"/>
      <c r="M666" s="11"/>
      <c r="N666" s="11"/>
      <c r="R666" s="11"/>
      <c r="S666" s="11"/>
      <c r="AB666" s="11"/>
    </row>
    <row r="667">
      <c r="B667" s="11"/>
      <c r="D667" s="11"/>
      <c r="F667" s="11"/>
      <c r="H667" s="11"/>
      <c r="J667" s="11"/>
      <c r="K667" s="11"/>
      <c r="L667" s="11"/>
      <c r="M667" s="11"/>
      <c r="N667" s="11"/>
      <c r="R667" s="11"/>
      <c r="S667" s="11"/>
      <c r="AB667" s="11"/>
    </row>
    <row r="668">
      <c r="B668" s="11"/>
      <c r="D668" s="11"/>
      <c r="F668" s="11"/>
      <c r="H668" s="11"/>
      <c r="J668" s="11"/>
      <c r="K668" s="11"/>
      <c r="L668" s="11"/>
      <c r="M668" s="11"/>
      <c r="N668" s="11"/>
      <c r="R668" s="11"/>
      <c r="S668" s="11"/>
      <c r="AB668" s="11"/>
    </row>
    <row r="669">
      <c r="B669" s="11"/>
      <c r="D669" s="11"/>
      <c r="F669" s="11"/>
      <c r="H669" s="11"/>
      <c r="J669" s="11"/>
      <c r="K669" s="11"/>
      <c r="L669" s="11"/>
      <c r="M669" s="11"/>
      <c r="N669" s="11"/>
      <c r="R669" s="11"/>
      <c r="S669" s="11"/>
      <c r="AB669" s="11"/>
    </row>
    <row r="670">
      <c r="B670" s="11"/>
      <c r="D670" s="11"/>
      <c r="F670" s="11"/>
      <c r="H670" s="11"/>
      <c r="J670" s="11"/>
      <c r="K670" s="11"/>
      <c r="L670" s="11"/>
      <c r="M670" s="11"/>
      <c r="N670" s="11"/>
      <c r="R670" s="11"/>
      <c r="S670" s="11"/>
      <c r="AB670" s="11"/>
    </row>
    <row r="671">
      <c r="B671" s="11"/>
      <c r="D671" s="11"/>
      <c r="F671" s="11"/>
      <c r="H671" s="11"/>
      <c r="J671" s="11"/>
      <c r="K671" s="11"/>
      <c r="L671" s="11"/>
      <c r="M671" s="11"/>
      <c r="N671" s="11"/>
      <c r="R671" s="11"/>
      <c r="S671" s="11"/>
      <c r="AB671" s="11"/>
    </row>
    <row r="672">
      <c r="B672" s="11"/>
      <c r="D672" s="11"/>
      <c r="F672" s="11"/>
      <c r="H672" s="11"/>
      <c r="J672" s="11"/>
      <c r="K672" s="11"/>
      <c r="L672" s="11"/>
      <c r="M672" s="11"/>
      <c r="N672" s="11"/>
      <c r="R672" s="11"/>
      <c r="S672" s="11"/>
      <c r="AB672" s="11"/>
    </row>
    <row r="673">
      <c r="B673" s="11"/>
      <c r="D673" s="11"/>
      <c r="F673" s="11"/>
      <c r="H673" s="11"/>
      <c r="J673" s="11"/>
      <c r="K673" s="11"/>
      <c r="L673" s="11"/>
      <c r="M673" s="11"/>
      <c r="N673" s="11"/>
      <c r="R673" s="11"/>
      <c r="S673" s="11"/>
      <c r="AB673" s="11"/>
    </row>
    <row r="674">
      <c r="B674" s="11"/>
      <c r="D674" s="11"/>
      <c r="F674" s="11"/>
      <c r="H674" s="11"/>
      <c r="J674" s="11"/>
      <c r="K674" s="11"/>
      <c r="L674" s="11"/>
      <c r="M674" s="11"/>
      <c r="N674" s="11"/>
      <c r="R674" s="11"/>
      <c r="S674" s="11"/>
      <c r="AB674" s="11"/>
    </row>
    <row r="675">
      <c r="B675" s="11"/>
      <c r="D675" s="11"/>
      <c r="F675" s="11"/>
      <c r="H675" s="11"/>
      <c r="J675" s="11"/>
      <c r="K675" s="11"/>
      <c r="L675" s="11"/>
      <c r="M675" s="11"/>
      <c r="N675" s="11"/>
      <c r="R675" s="11"/>
      <c r="S675" s="11"/>
      <c r="AB675" s="11"/>
    </row>
    <row r="676">
      <c r="B676" s="11"/>
      <c r="D676" s="11"/>
      <c r="F676" s="11"/>
      <c r="H676" s="11"/>
      <c r="J676" s="11"/>
      <c r="K676" s="11"/>
      <c r="L676" s="11"/>
      <c r="M676" s="11"/>
      <c r="N676" s="11"/>
      <c r="R676" s="11"/>
      <c r="S676" s="11"/>
      <c r="AB676" s="11"/>
    </row>
    <row r="677">
      <c r="B677" s="11"/>
      <c r="D677" s="11"/>
      <c r="F677" s="11"/>
      <c r="H677" s="11"/>
      <c r="J677" s="11"/>
      <c r="K677" s="11"/>
      <c r="L677" s="11"/>
      <c r="M677" s="11"/>
      <c r="N677" s="11"/>
      <c r="R677" s="11"/>
      <c r="S677" s="11"/>
      <c r="AB677" s="11"/>
    </row>
    <row r="678">
      <c r="B678" s="11"/>
      <c r="D678" s="11"/>
      <c r="F678" s="11"/>
      <c r="H678" s="11"/>
      <c r="J678" s="11"/>
      <c r="K678" s="11"/>
      <c r="L678" s="11"/>
      <c r="M678" s="11"/>
      <c r="N678" s="11"/>
      <c r="R678" s="11"/>
      <c r="S678" s="11"/>
      <c r="AB678" s="11"/>
    </row>
    <row r="679">
      <c r="B679" s="11"/>
      <c r="D679" s="11"/>
      <c r="F679" s="11"/>
      <c r="H679" s="11"/>
      <c r="J679" s="11"/>
      <c r="K679" s="11"/>
      <c r="L679" s="11"/>
      <c r="M679" s="11"/>
      <c r="N679" s="11"/>
      <c r="R679" s="11"/>
      <c r="S679" s="11"/>
      <c r="AB679" s="11"/>
    </row>
    <row r="680">
      <c r="B680" s="11"/>
      <c r="D680" s="11"/>
      <c r="F680" s="11"/>
      <c r="H680" s="11"/>
      <c r="J680" s="11"/>
      <c r="K680" s="11"/>
      <c r="L680" s="11"/>
      <c r="M680" s="11"/>
      <c r="N680" s="11"/>
      <c r="R680" s="11"/>
      <c r="S680" s="11"/>
      <c r="AB680" s="11"/>
    </row>
    <row r="681">
      <c r="B681" s="11"/>
      <c r="D681" s="11"/>
      <c r="F681" s="11"/>
      <c r="H681" s="11"/>
      <c r="J681" s="11"/>
      <c r="K681" s="11"/>
      <c r="L681" s="11"/>
      <c r="M681" s="11"/>
      <c r="N681" s="11"/>
      <c r="R681" s="11"/>
      <c r="S681" s="11"/>
      <c r="AB681" s="11"/>
    </row>
    <row r="682">
      <c r="B682" s="11"/>
      <c r="D682" s="11"/>
      <c r="F682" s="11"/>
      <c r="H682" s="11"/>
      <c r="J682" s="11"/>
      <c r="K682" s="11"/>
      <c r="L682" s="11"/>
      <c r="M682" s="11"/>
      <c r="N682" s="11"/>
      <c r="R682" s="11"/>
      <c r="S682" s="11"/>
      <c r="AB682" s="11"/>
    </row>
    <row r="683">
      <c r="B683" s="11"/>
      <c r="D683" s="11"/>
      <c r="F683" s="11"/>
      <c r="H683" s="11"/>
      <c r="J683" s="11"/>
      <c r="K683" s="11"/>
      <c r="L683" s="11"/>
      <c r="M683" s="11"/>
      <c r="N683" s="11"/>
      <c r="R683" s="11"/>
      <c r="S683" s="11"/>
      <c r="AB683" s="11"/>
    </row>
    <row r="684">
      <c r="B684" s="11"/>
      <c r="D684" s="11"/>
      <c r="F684" s="11"/>
      <c r="H684" s="11"/>
      <c r="J684" s="11"/>
      <c r="K684" s="11"/>
      <c r="L684" s="11"/>
      <c r="M684" s="11"/>
      <c r="N684" s="11"/>
      <c r="R684" s="11"/>
      <c r="S684" s="11"/>
      <c r="AB684" s="11"/>
    </row>
    <row r="685">
      <c r="B685" s="11"/>
      <c r="D685" s="11"/>
      <c r="F685" s="11"/>
      <c r="H685" s="11"/>
      <c r="J685" s="11"/>
      <c r="K685" s="11"/>
      <c r="L685" s="11"/>
      <c r="M685" s="11"/>
      <c r="N685" s="11"/>
      <c r="R685" s="11"/>
      <c r="S685" s="11"/>
      <c r="AB685" s="11"/>
    </row>
    <row r="686">
      <c r="B686" s="11"/>
      <c r="D686" s="11"/>
      <c r="F686" s="11"/>
      <c r="H686" s="11"/>
      <c r="J686" s="11"/>
      <c r="K686" s="11"/>
      <c r="L686" s="11"/>
      <c r="M686" s="11"/>
      <c r="N686" s="11"/>
      <c r="R686" s="11"/>
      <c r="S686" s="11"/>
      <c r="AB686" s="11"/>
    </row>
    <row r="687">
      <c r="B687" s="11"/>
      <c r="D687" s="11"/>
      <c r="F687" s="11"/>
      <c r="H687" s="11"/>
      <c r="J687" s="11"/>
      <c r="K687" s="11"/>
      <c r="L687" s="11"/>
      <c r="M687" s="11"/>
      <c r="N687" s="11"/>
      <c r="R687" s="11"/>
      <c r="S687" s="11"/>
      <c r="AB687" s="11"/>
    </row>
    <row r="688">
      <c r="B688" s="11"/>
      <c r="D688" s="11"/>
      <c r="F688" s="11"/>
      <c r="H688" s="11"/>
      <c r="J688" s="11"/>
      <c r="K688" s="11"/>
      <c r="L688" s="11"/>
      <c r="M688" s="11"/>
      <c r="N688" s="11"/>
      <c r="R688" s="11"/>
      <c r="S688" s="11"/>
      <c r="AB688" s="11"/>
    </row>
    <row r="689">
      <c r="B689" s="11"/>
      <c r="D689" s="11"/>
      <c r="F689" s="11"/>
      <c r="H689" s="11"/>
      <c r="J689" s="11"/>
      <c r="K689" s="11"/>
      <c r="L689" s="11"/>
      <c r="M689" s="11"/>
      <c r="N689" s="11"/>
      <c r="R689" s="11"/>
      <c r="S689" s="11"/>
      <c r="AB689" s="11"/>
    </row>
    <row r="690">
      <c r="B690" s="11"/>
      <c r="D690" s="11"/>
      <c r="F690" s="11"/>
      <c r="H690" s="11"/>
      <c r="J690" s="11"/>
      <c r="K690" s="11"/>
      <c r="L690" s="11"/>
      <c r="M690" s="11"/>
      <c r="N690" s="11"/>
      <c r="R690" s="11"/>
      <c r="S690" s="11"/>
      <c r="AB690" s="11"/>
    </row>
    <row r="691">
      <c r="B691" s="11"/>
      <c r="D691" s="11"/>
      <c r="F691" s="11"/>
      <c r="H691" s="11"/>
      <c r="J691" s="11"/>
      <c r="K691" s="11"/>
      <c r="L691" s="11"/>
      <c r="M691" s="11"/>
      <c r="N691" s="11"/>
      <c r="R691" s="11"/>
      <c r="S691" s="11"/>
      <c r="AB691" s="11"/>
    </row>
    <row r="692">
      <c r="B692" s="11"/>
      <c r="D692" s="11"/>
      <c r="F692" s="11"/>
      <c r="H692" s="11"/>
      <c r="J692" s="11"/>
      <c r="K692" s="11"/>
      <c r="L692" s="11"/>
      <c r="M692" s="11"/>
      <c r="N692" s="11"/>
      <c r="R692" s="11"/>
      <c r="S692" s="11"/>
      <c r="AB692" s="11"/>
    </row>
    <row r="693">
      <c r="B693" s="11"/>
      <c r="D693" s="11"/>
      <c r="F693" s="11"/>
      <c r="H693" s="11"/>
      <c r="J693" s="11"/>
      <c r="K693" s="11"/>
      <c r="L693" s="11"/>
      <c r="M693" s="11"/>
      <c r="N693" s="11"/>
      <c r="R693" s="11"/>
      <c r="S693" s="11"/>
      <c r="AB693" s="11"/>
    </row>
    <row r="694">
      <c r="B694" s="11"/>
      <c r="D694" s="11"/>
      <c r="F694" s="11"/>
      <c r="H694" s="11"/>
      <c r="J694" s="11"/>
      <c r="K694" s="11"/>
      <c r="L694" s="11"/>
      <c r="M694" s="11"/>
      <c r="N694" s="11"/>
      <c r="R694" s="11"/>
      <c r="S694" s="11"/>
      <c r="AB694" s="11"/>
    </row>
    <row r="695">
      <c r="B695" s="11"/>
      <c r="D695" s="11"/>
      <c r="F695" s="11"/>
      <c r="H695" s="11"/>
      <c r="J695" s="11"/>
      <c r="K695" s="11"/>
      <c r="L695" s="11"/>
      <c r="M695" s="11"/>
      <c r="N695" s="11"/>
      <c r="R695" s="11"/>
      <c r="S695" s="11"/>
      <c r="AB695" s="11"/>
    </row>
    <row r="696">
      <c r="B696" s="11"/>
      <c r="D696" s="11"/>
      <c r="F696" s="11"/>
      <c r="H696" s="11"/>
      <c r="J696" s="11"/>
      <c r="K696" s="11"/>
      <c r="L696" s="11"/>
      <c r="M696" s="11"/>
      <c r="N696" s="11"/>
      <c r="R696" s="11"/>
      <c r="S696" s="11"/>
      <c r="AB696" s="11"/>
    </row>
    <row r="697">
      <c r="B697" s="11"/>
      <c r="D697" s="11"/>
      <c r="F697" s="11"/>
      <c r="H697" s="11"/>
      <c r="J697" s="11"/>
      <c r="K697" s="11"/>
      <c r="L697" s="11"/>
      <c r="M697" s="11"/>
      <c r="N697" s="11"/>
      <c r="R697" s="11"/>
      <c r="S697" s="11"/>
      <c r="AB697" s="11"/>
    </row>
    <row r="698">
      <c r="B698" s="11"/>
      <c r="D698" s="11"/>
      <c r="F698" s="11"/>
      <c r="H698" s="11"/>
      <c r="J698" s="11"/>
      <c r="K698" s="11"/>
      <c r="L698" s="11"/>
      <c r="M698" s="11"/>
      <c r="N698" s="11"/>
      <c r="R698" s="11"/>
      <c r="S698" s="11"/>
      <c r="AB698" s="11"/>
    </row>
    <row r="699">
      <c r="B699" s="11"/>
      <c r="D699" s="11"/>
      <c r="F699" s="11"/>
      <c r="H699" s="11"/>
      <c r="J699" s="11"/>
      <c r="K699" s="11"/>
      <c r="L699" s="11"/>
      <c r="M699" s="11"/>
      <c r="N699" s="11"/>
      <c r="R699" s="11"/>
      <c r="S699" s="11"/>
      <c r="AB699" s="11"/>
    </row>
    <row r="700">
      <c r="B700" s="11"/>
      <c r="D700" s="11"/>
      <c r="F700" s="11"/>
      <c r="H700" s="11"/>
      <c r="J700" s="11"/>
      <c r="K700" s="11"/>
      <c r="L700" s="11"/>
      <c r="M700" s="11"/>
      <c r="N700" s="11"/>
      <c r="R700" s="11"/>
      <c r="S700" s="11"/>
      <c r="AB700" s="11"/>
    </row>
    <row r="701">
      <c r="B701" s="11"/>
      <c r="D701" s="11"/>
      <c r="F701" s="11"/>
      <c r="H701" s="11"/>
      <c r="J701" s="11"/>
      <c r="K701" s="11"/>
      <c r="L701" s="11"/>
      <c r="M701" s="11"/>
      <c r="N701" s="11"/>
      <c r="R701" s="11"/>
      <c r="S701" s="11"/>
      <c r="AB701" s="11"/>
    </row>
    <row r="702">
      <c r="B702" s="11"/>
      <c r="D702" s="11"/>
      <c r="F702" s="11"/>
      <c r="H702" s="11"/>
      <c r="J702" s="11"/>
      <c r="K702" s="11"/>
      <c r="L702" s="11"/>
      <c r="M702" s="11"/>
      <c r="N702" s="11"/>
      <c r="R702" s="11"/>
      <c r="S702" s="11"/>
      <c r="AB702" s="11"/>
    </row>
    <row r="703">
      <c r="B703" s="11"/>
      <c r="D703" s="11"/>
      <c r="F703" s="11"/>
      <c r="H703" s="11"/>
      <c r="J703" s="11"/>
      <c r="K703" s="11"/>
      <c r="L703" s="11"/>
      <c r="M703" s="11"/>
      <c r="N703" s="11"/>
      <c r="R703" s="11"/>
      <c r="S703" s="11"/>
      <c r="AB703" s="11"/>
    </row>
    <row r="704">
      <c r="B704" s="11"/>
      <c r="D704" s="11"/>
      <c r="F704" s="11"/>
      <c r="H704" s="11"/>
      <c r="J704" s="11"/>
      <c r="K704" s="11"/>
      <c r="L704" s="11"/>
      <c r="M704" s="11"/>
      <c r="N704" s="11"/>
      <c r="R704" s="11"/>
      <c r="S704" s="11"/>
      <c r="AB704" s="11"/>
    </row>
    <row r="705">
      <c r="B705" s="11"/>
      <c r="D705" s="11"/>
      <c r="F705" s="11"/>
      <c r="H705" s="11"/>
      <c r="J705" s="11"/>
      <c r="K705" s="11"/>
      <c r="L705" s="11"/>
      <c r="M705" s="11"/>
      <c r="N705" s="11"/>
      <c r="R705" s="11"/>
      <c r="S705" s="11"/>
      <c r="AB705" s="11"/>
    </row>
    <row r="706">
      <c r="B706" s="11"/>
      <c r="D706" s="11"/>
      <c r="F706" s="11"/>
      <c r="H706" s="11"/>
      <c r="J706" s="11"/>
      <c r="K706" s="11"/>
      <c r="L706" s="11"/>
      <c r="M706" s="11"/>
      <c r="N706" s="11"/>
      <c r="R706" s="11"/>
      <c r="S706" s="11"/>
      <c r="AB706" s="11"/>
    </row>
    <row r="707">
      <c r="B707" s="11"/>
      <c r="D707" s="11"/>
      <c r="F707" s="11"/>
      <c r="H707" s="11"/>
      <c r="J707" s="11"/>
      <c r="K707" s="11"/>
      <c r="L707" s="11"/>
      <c r="M707" s="11"/>
      <c r="N707" s="11"/>
      <c r="R707" s="11"/>
      <c r="S707" s="11"/>
      <c r="AB707" s="11"/>
    </row>
    <row r="708">
      <c r="B708" s="11"/>
      <c r="D708" s="11"/>
      <c r="F708" s="11"/>
      <c r="H708" s="11"/>
      <c r="J708" s="11"/>
      <c r="K708" s="11"/>
      <c r="L708" s="11"/>
      <c r="M708" s="11"/>
      <c r="N708" s="11"/>
      <c r="R708" s="11"/>
      <c r="S708" s="11"/>
      <c r="AB708" s="11"/>
    </row>
    <row r="709">
      <c r="B709" s="11"/>
      <c r="D709" s="11"/>
      <c r="F709" s="11"/>
      <c r="H709" s="11"/>
      <c r="J709" s="11"/>
      <c r="K709" s="11"/>
      <c r="L709" s="11"/>
      <c r="M709" s="11"/>
      <c r="N709" s="11"/>
      <c r="R709" s="11"/>
      <c r="S709" s="11"/>
      <c r="AB709" s="11"/>
    </row>
    <row r="710">
      <c r="B710" s="11"/>
      <c r="D710" s="11"/>
      <c r="F710" s="11"/>
      <c r="H710" s="11"/>
      <c r="J710" s="11"/>
      <c r="K710" s="11"/>
      <c r="L710" s="11"/>
      <c r="M710" s="11"/>
      <c r="N710" s="11"/>
      <c r="R710" s="11"/>
      <c r="S710" s="11"/>
      <c r="AB710" s="11"/>
    </row>
    <row r="711">
      <c r="B711" s="11"/>
      <c r="D711" s="11"/>
      <c r="F711" s="11"/>
      <c r="H711" s="11"/>
      <c r="J711" s="11"/>
      <c r="K711" s="11"/>
      <c r="L711" s="11"/>
      <c r="M711" s="11"/>
      <c r="N711" s="11"/>
      <c r="R711" s="11"/>
      <c r="S711" s="11"/>
      <c r="AB711" s="11"/>
    </row>
    <row r="712">
      <c r="B712" s="11"/>
      <c r="D712" s="11"/>
      <c r="F712" s="11"/>
      <c r="H712" s="11"/>
      <c r="J712" s="11"/>
      <c r="K712" s="11"/>
      <c r="L712" s="11"/>
      <c r="M712" s="11"/>
      <c r="N712" s="11"/>
      <c r="R712" s="11"/>
      <c r="S712" s="11"/>
      <c r="AB712" s="11"/>
    </row>
    <row r="713">
      <c r="B713" s="11"/>
      <c r="D713" s="11"/>
      <c r="F713" s="11"/>
      <c r="H713" s="11"/>
      <c r="J713" s="11"/>
      <c r="K713" s="11"/>
      <c r="L713" s="11"/>
      <c r="M713" s="11"/>
      <c r="N713" s="11"/>
      <c r="R713" s="11"/>
      <c r="S713" s="11"/>
      <c r="AB713" s="11"/>
    </row>
    <row r="714">
      <c r="B714" s="11"/>
      <c r="D714" s="11"/>
      <c r="F714" s="11"/>
      <c r="H714" s="11"/>
      <c r="J714" s="11"/>
      <c r="K714" s="11"/>
      <c r="L714" s="11"/>
      <c r="M714" s="11"/>
      <c r="N714" s="11"/>
      <c r="R714" s="11"/>
      <c r="S714" s="11"/>
      <c r="AB714" s="11"/>
    </row>
    <row r="715">
      <c r="B715" s="11"/>
      <c r="D715" s="11"/>
      <c r="F715" s="11"/>
      <c r="H715" s="11"/>
      <c r="J715" s="11"/>
      <c r="K715" s="11"/>
      <c r="L715" s="11"/>
      <c r="M715" s="11"/>
      <c r="N715" s="11"/>
      <c r="R715" s="11"/>
      <c r="S715" s="11"/>
      <c r="AB715" s="11"/>
    </row>
    <row r="716">
      <c r="B716" s="11"/>
      <c r="D716" s="11"/>
      <c r="F716" s="11"/>
      <c r="H716" s="11"/>
      <c r="J716" s="11"/>
      <c r="K716" s="11"/>
      <c r="L716" s="11"/>
      <c r="M716" s="11"/>
      <c r="N716" s="11"/>
      <c r="R716" s="11"/>
      <c r="S716" s="11"/>
      <c r="AB716" s="11"/>
    </row>
    <row r="717">
      <c r="B717" s="11"/>
      <c r="D717" s="11"/>
      <c r="F717" s="11"/>
      <c r="H717" s="11"/>
      <c r="J717" s="11"/>
      <c r="K717" s="11"/>
      <c r="L717" s="11"/>
      <c r="M717" s="11"/>
      <c r="N717" s="11"/>
      <c r="R717" s="11"/>
      <c r="S717" s="11"/>
      <c r="AB717" s="11"/>
    </row>
    <row r="718">
      <c r="B718" s="11"/>
      <c r="D718" s="11"/>
      <c r="F718" s="11"/>
      <c r="H718" s="11"/>
      <c r="J718" s="11"/>
      <c r="K718" s="11"/>
      <c r="L718" s="11"/>
      <c r="M718" s="11"/>
      <c r="N718" s="11"/>
      <c r="R718" s="11"/>
      <c r="S718" s="11"/>
      <c r="AB718" s="11"/>
    </row>
    <row r="719">
      <c r="B719" s="11"/>
      <c r="D719" s="11"/>
      <c r="F719" s="11"/>
      <c r="H719" s="11"/>
      <c r="J719" s="11"/>
      <c r="K719" s="11"/>
      <c r="L719" s="11"/>
      <c r="M719" s="11"/>
      <c r="N719" s="11"/>
      <c r="R719" s="11"/>
      <c r="S719" s="11"/>
      <c r="AB719" s="11"/>
    </row>
    <row r="720">
      <c r="B720" s="11"/>
      <c r="D720" s="11"/>
      <c r="F720" s="11"/>
      <c r="H720" s="11"/>
      <c r="J720" s="11"/>
      <c r="K720" s="11"/>
      <c r="L720" s="11"/>
      <c r="M720" s="11"/>
      <c r="N720" s="11"/>
      <c r="R720" s="11"/>
      <c r="S720" s="11"/>
      <c r="AB720" s="11"/>
    </row>
    <row r="721">
      <c r="B721" s="11"/>
      <c r="D721" s="11"/>
      <c r="F721" s="11"/>
      <c r="H721" s="11"/>
      <c r="J721" s="11"/>
      <c r="K721" s="11"/>
      <c r="L721" s="11"/>
      <c r="M721" s="11"/>
      <c r="N721" s="11"/>
      <c r="R721" s="11"/>
      <c r="S721" s="11"/>
      <c r="AB721" s="11"/>
    </row>
    <row r="722">
      <c r="B722" s="11"/>
      <c r="D722" s="11"/>
      <c r="F722" s="11"/>
      <c r="H722" s="11"/>
      <c r="J722" s="11"/>
      <c r="K722" s="11"/>
      <c r="L722" s="11"/>
      <c r="M722" s="11"/>
      <c r="N722" s="11"/>
      <c r="R722" s="11"/>
      <c r="S722" s="11"/>
      <c r="AB722" s="11"/>
    </row>
    <row r="723">
      <c r="B723" s="11"/>
      <c r="D723" s="11"/>
      <c r="F723" s="11"/>
      <c r="H723" s="11"/>
      <c r="J723" s="11"/>
      <c r="K723" s="11"/>
      <c r="L723" s="11"/>
      <c r="M723" s="11"/>
      <c r="N723" s="11"/>
      <c r="R723" s="11"/>
      <c r="S723" s="11"/>
      <c r="AB723" s="11"/>
    </row>
    <row r="724">
      <c r="B724" s="11"/>
      <c r="D724" s="11"/>
      <c r="F724" s="11"/>
      <c r="H724" s="11"/>
      <c r="J724" s="11"/>
      <c r="K724" s="11"/>
      <c r="L724" s="11"/>
      <c r="M724" s="11"/>
      <c r="N724" s="11"/>
      <c r="R724" s="11"/>
      <c r="S724" s="11"/>
      <c r="AB724" s="11"/>
    </row>
    <row r="725">
      <c r="B725" s="11"/>
      <c r="D725" s="11"/>
      <c r="F725" s="11"/>
      <c r="H725" s="11"/>
      <c r="J725" s="11"/>
      <c r="K725" s="11"/>
      <c r="L725" s="11"/>
      <c r="M725" s="11"/>
      <c r="N725" s="11"/>
      <c r="R725" s="11"/>
      <c r="S725" s="11"/>
      <c r="AB725" s="11"/>
    </row>
    <row r="726">
      <c r="B726" s="11"/>
      <c r="D726" s="11"/>
      <c r="F726" s="11"/>
      <c r="H726" s="11"/>
      <c r="J726" s="11"/>
      <c r="K726" s="11"/>
      <c r="L726" s="11"/>
      <c r="M726" s="11"/>
      <c r="N726" s="11"/>
      <c r="R726" s="11"/>
      <c r="S726" s="11"/>
      <c r="AB726" s="11"/>
    </row>
    <row r="727">
      <c r="B727" s="11"/>
      <c r="D727" s="11"/>
      <c r="F727" s="11"/>
      <c r="H727" s="11"/>
      <c r="J727" s="11"/>
      <c r="K727" s="11"/>
      <c r="L727" s="11"/>
      <c r="M727" s="11"/>
      <c r="N727" s="11"/>
      <c r="R727" s="11"/>
      <c r="S727" s="11"/>
      <c r="AB727" s="11"/>
    </row>
    <row r="728">
      <c r="B728" s="11"/>
      <c r="D728" s="11"/>
      <c r="F728" s="11"/>
      <c r="H728" s="11"/>
      <c r="J728" s="11"/>
      <c r="K728" s="11"/>
      <c r="L728" s="11"/>
      <c r="M728" s="11"/>
      <c r="N728" s="11"/>
      <c r="R728" s="11"/>
      <c r="S728" s="11"/>
      <c r="AB728" s="11"/>
    </row>
    <row r="729">
      <c r="B729" s="11"/>
      <c r="D729" s="11"/>
      <c r="F729" s="11"/>
      <c r="H729" s="11"/>
      <c r="J729" s="11"/>
      <c r="K729" s="11"/>
      <c r="L729" s="11"/>
      <c r="M729" s="11"/>
      <c r="N729" s="11"/>
      <c r="R729" s="11"/>
      <c r="S729" s="11"/>
      <c r="AB729" s="11"/>
    </row>
    <row r="730">
      <c r="B730" s="11"/>
      <c r="D730" s="11"/>
      <c r="F730" s="11"/>
      <c r="H730" s="11"/>
      <c r="J730" s="11"/>
      <c r="K730" s="11"/>
      <c r="L730" s="11"/>
      <c r="M730" s="11"/>
      <c r="N730" s="11"/>
      <c r="R730" s="11"/>
      <c r="S730" s="11"/>
      <c r="AB730" s="11"/>
    </row>
    <row r="731">
      <c r="B731" s="11"/>
      <c r="D731" s="11"/>
      <c r="F731" s="11"/>
      <c r="H731" s="11"/>
      <c r="J731" s="11"/>
      <c r="K731" s="11"/>
      <c r="L731" s="11"/>
      <c r="M731" s="11"/>
      <c r="N731" s="11"/>
      <c r="R731" s="11"/>
      <c r="S731" s="11"/>
      <c r="AB731" s="11"/>
    </row>
    <row r="732">
      <c r="B732" s="11"/>
      <c r="D732" s="11"/>
      <c r="F732" s="11"/>
      <c r="H732" s="11"/>
      <c r="J732" s="11"/>
      <c r="K732" s="11"/>
      <c r="L732" s="11"/>
      <c r="M732" s="11"/>
      <c r="N732" s="11"/>
      <c r="R732" s="11"/>
      <c r="S732" s="11"/>
      <c r="AB732" s="11"/>
    </row>
    <row r="733">
      <c r="B733" s="11"/>
      <c r="D733" s="11"/>
      <c r="F733" s="11"/>
      <c r="H733" s="11"/>
      <c r="J733" s="11"/>
      <c r="K733" s="11"/>
      <c r="L733" s="11"/>
      <c r="M733" s="11"/>
      <c r="N733" s="11"/>
      <c r="R733" s="11"/>
      <c r="S733" s="11"/>
      <c r="AB733" s="11"/>
    </row>
    <row r="734">
      <c r="B734" s="11"/>
      <c r="D734" s="11"/>
      <c r="F734" s="11"/>
      <c r="H734" s="11"/>
      <c r="J734" s="11"/>
      <c r="K734" s="11"/>
      <c r="L734" s="11"/>
      <c r="M734" s="11"/>
      <c r="N734" s="11"/>
      <c r="R734" s="11"/>
      <c r="S734" s="11"/>
      <c r="AB734" s="11"/>
    </row>
    <row r="735">
      <c r="B735" s="11"/>
      <c r="D735" s="11"/>
      <c r="F735" s="11"/>
      <c r="H735" s="11"/>
      <c r="J735" s="11"/>
      <c r="K735" s="11"/>
      <c r="L735" s="11"/>
      <c r="M735" s="11"/>
      <c r="N735" s="11"/>
      <c r="R735" s="11"/>
      <c r="S735" s="11"/>
      <c r="AB735" s="11"/>
    </row>
    <row r="736">
      <c r="B736" s="11"/>
      <c r="D736" s="11"/>
      <c r="F736" s="11"/>
      <c r="H736" s="11"/>
      <c r="J736" s="11"/>
      <c r="K736" s="11"/>
      <c r="L736" s="11"/>
      <c r="M736" s="11"/>
      <c r="N736" s="11"/>
      <c r="R736" s="11"/>
      <c r="S736" s="11"/>
      <c r="AB736" s="11"/>
    </row>
    <row r="737">
      <c r="B737" s="11"/>
      <c r="D737" s="11"/>
      <c r="F737" s="11"/>
      <c r="H737" s="11"/>
      <c r="J737" s="11"/>
      <c r="K737" s="11"/>
      <c r="L737" s="11"/>
      <c r="M737" s="11"/>
      <c r="N737" s="11"/>
      <c r="R737" s="11"/>
      <c r="S737" s="11"/>
      <c r="AB737" s="11"/>
    </row>
    <row r="738">
      <c r="B738" s="11"/>
      <c r="D738" s="11"/>
      <c r="F738" s="11"/>
      <c r="H738" s="11"/>
      <c r="J738" s="11"/>
      <c r="K738" s="11"/>
      <c r="L738" s="11"/>
      <c r="M738" s="11"/>
      <c r="N738" s="11"/>
      <c r="R738" s="11"/>
      <c r="S738" s="11"/>
      <c r="AB738" s="11"/>
    </row>
    <row r="739">
      <c r="B739" s="11"/>
      <c r="D739" s="11"/>
      <c r="F739" s="11"/>
      <c r="H739" s="11"/>
      <c r="J739" s="11"/>
      <c r="K739" s="11"/>
      <c r="L739" s="11"/>
      <c r="M739" s="11"/>
      <c r="N739" s="11"/>
      <c r="R739" s="11"/>
      <c r="S739" s="11"/>
      <c r="AB739" s="11"/>
    </row>
    <row r="740">
      <c r="B740" s="11"/>
      <c r="D740" s="11"/>
      <c r="F740" s="11"/>
      <c r="H740" s="11"/>
      <c r="J740" s="11"/>
      <c r="K740" s="11"/>
      <c r="L740" s="11"/>
      <c r="M740" s="11"/>
      <c r="N740" s="11"/>
      <c r="R740" s="11"/>
      <c r="S740" s="11"/>
      <c r="AB740" s="11"/>
    </row>
    <row r="741">
      <c r="B741" s="11"/>
      <c r="D741" s="11"/>
      <c r="F741" s="11"/>
      <c r="H741" s="11"/>
      <c r="J741" s="11"/>
      <c r="K741" s="11"/>
      <c r="L741" s="11"/>
      <c r="M741" s="11"/>
      <c r="N741" s="11"/>
      <c r="R741" s="11"/>
      <c r="S741" s="11"/>
      <c r="AB741" s="11"/>
    </row>
    <row r="742">
      <c r="B742" s="11"/>
      <c r="D742" s="11"/>
      <c r="F742" s="11"/>
      <c r="H742" s="11"/>
      <c r="J742" s="11"/>
      <c r="K742" s="11"/>
      <c r="L742" s="11"/>
      <c r="M742" s="11"/>
      <c r="N742" s="11"/>
      <c r="R742" s="11"/>
      <c r="S742" s="11"/>
      <c r="AB742" s="11"/>
    </row>
    <row r="743">
      <c r="B743" s="11"/>
      <c r="D743" s="11"/>
      <c r="F743" s="11"/>
      <c r="H743" s="11"/>
      <c r="J743" s="11"/>
      <c r="K743" s="11"/>
      <c r="L743" s="11"/>
      <c r="M743" s="11"/>
      <c r="N743" s="11"/>
      <c r="R743" s="11"/>
      <c r="S743" s="11"/>
      <c r="AB743" s="11"/>
    </row>
    <row r="744">
      <c r="B744" s="11"/>
      <c r="D744" s="11"/>
      <c r="F744" s="11"/>
      <c r="H744" s="11"/>
      <c r="J744" s="11"/>
      <c r="K744" s="11"/>
      <c r="L744" s="11"/>
      <c r="M744" s="11"/>
      <c r="N744" s="11"/>
      <c r="R744" s="11"/>
      <c r="S744" s="11"/>
      <c r="AB744" s="11"/>
    </row>
    <row r="745">
      <c r="B745" s="11"/>
      <c r="D745" s="11"/>
      <c r="F745" s="11"/>
      <c r="H745" s="11"/>
      <c r="J745" s="11"/>
      <c r="K745" s="11"/>
      <c r="L745" s="11"/>
      <c r="M745" s="11"/>
      <c r="N745" s="11"/>
      <c r="R745" s="11"/>
      <c r="S745" s="11"/>
      <c r="AB745" s="11"/>
    </row>
    <row r="746">
      <c r="B746" s="11"/>
      <c r="D746" s="11"/>
      <c r="F746" s="11"/>
      <c r="H746" s="11"/>
      <c r="J746" s="11"/>
      <c r="K746" s="11"/>
      <c r="L746" s="11"/>
      <c r="M746" s="11"/>
      <c r="N746" s="11"/>
      <c r="R746" s="11"/>
      <c r="S746" s="11"/>
      <c r="AB746" s="11"/>
    </row>
    <row r="747">
      <c r="B747" s="11"/>
      <c r="D747" s="11"/>
      <c r="F747" s="11"/>
      <c r="H747" s="11"/>
      <c r="J747" s="11"/>
      <c r="K747" s="11"/>
      <c r="L747" s="11"/>
      <c r="M747" s="11"/>
      <c r="N747" s="11"/>
      <c r="R747" s="11"/>
      <c r="S747" s="11"/>
      <c r="AB747" s="11"/>
    </row>
    <row r="748">
      <c r="B748" s="11"/>
      <c r="D748" s="11"/>
      <c r="F748" s="11"/>
      <c r="H748" s="11"/>
      <c r="J748" s="11"/>
      <c r="K748" s="11"/>
      <c r="L748" s="11"/>
      <c r="M748" s="11"/>
      <c r="N748" s="11"/>
      <c r="R748" s="11"/>
      <c r="S748" s="11"/>
      <c r="AB748" s="11"/>
    </row>
    <row r="749">
      <c r="B749" s="11"/>
      <c r="D749" s="11"/>
      <c r="F749" s="11"/>
      <c r="H749" s="11"/>
      <c r="J749" s="11"/>
      <c r="K749" s="11"/>
      <c r="L749" s="11"/>
      <c r="M749" s="11"/>
      <c r="N749" s="11"/>
      <c r="R749" s="11"/>
      <c r="S749" s="11"/>
      <c r="AB749" s="11"/>
    </row>
    <row r="750">
      <c r="B750" s="11"/>
      <c r="D750" s="11"/>
      <c r="F750" s="11"/>
      <c r="H750" s="11"/>
      <c r="J750" s="11"/>
      <c r="K750" s="11"/>
      <c r="L750" s="11"/>
      <c r="M750" s="11"/>
      <c r="N750" s="11"/>
      <c r="R750" s="11"/>
      <c r="S750" s="11"/>
      <c r="AB750" s="11"/>
    </row>
    <row r="751">
      <c r="B751" s="11"/>
      <c r="D751" s="11"/>
      <c r="F751" s="11"/>
      <c r="H751" s="11"/>
      <c r="J751" s="11"/>
      <c r="K751" s="11"/>
      <c r="L751" s="11"/>
      <c r="M751" s="11"/>
      <c r="N751" s="11"/>
      <c r="R751" s="11"/>
      <c r="S751" s="11"/>
      <c r="AB751" s="11"/>
    </row>
    <row r="752">
      <c r="B752" s="11"/>
      <c r="D752" s="11"/>
      <c r="F752" s="11"/>
      <c r="H752" s="11"/>
      <c r="J752" s="11"/>
      <c r="K752" s="11"/>
      <c r="L752" s="11"/>
      <c r="M752" s="11"/>
      <c r="N752" s="11"/>
      <c r="R752" s="11"/>
      <c r="S752" s="11"/>
      <c r="AB752" s="11"/>
    </row>
    <row r="753">
      <c r="B753" s="11"/>
      <c r="D753" s="11"/>
      <c r="F753" s="11"/>
      <c r="H753" s="11"/>
      <c r="J753" s="11"/>
      <c r="K753" s="11"/>
      <c r="L753" s="11"/>
      <c r="M753" s="11"/>
      <c r="N753" s="11"/>
      <c r="R753" s="11"/>
      <c r="S753" s="11"/>
      <c r="AB753" s="11"/>
    </row>
    <row r="754">
      <c r="B754" s="11"/>
      <c r="D754" s="11"/>
      <c r="F754" s="11"/>
      <c r="H754" s="11"/>
      <c r="J754" s="11"/>
      <c r="K754" s="11"/>
      <c r="L754" s="11"/>
      <c r="M754" s="11"/>
      <c r="N754" s="11"/>
      <c r="R754" s="11"/>
      <c r="S754" s="11"/>
      <c r="AB754" s="11"/>
    </row>
    <row r="755">
      <c r="B755" s="11"/>
      <c r="D755" s="11"/>
      <c r="F755" s="11"/>
      <c r="H755" s="11"/>
      <c r="J755" s="11"/>
      <c r="K755" s="11"/>
      <c r="L755" s="11"/>
      <c r="M755" s="11"/>
      <c r="N755" s="11"/>
      <c r="R755" s="11"/>
      <c r="S755" s="11"/>
      <c r="AB755" s="11"/>
    </row>
    <row r="756">
      <c r="B756" s="11"/>
      <c r="D756" s="11"/>
      <c r="F756" s="11"/>
      <c r="H756" s="11"/>
      <c r="J756" s="11"/>
      <c r="K756" s="11"/>
      <c r="L756" s="11"/>
      <c r="M756" s="11"/>
      <c r="N756" s="11"/>
      <c r="R756" s="11"/>
      <c r="S756" s="11"/>
      <c r="AB756" s="11"/>
    </row>
    <row r="757">
      <c r="B757" s="11"/>
      <c r="D757" s="11"/>
      <c r="F757" s="11"/>
      <c r="H757" s="11"/>
      <c r="J757" s="11"/>
      <c r="K757" s="11"/>
      <c r="L757" s="11"/>
      <c r="M757" s="11"/>
      <c r="N757" s="11"/>
      <c r="R757" s="11"/>
      <c r="S757" s="11"/>
      <c r="AB757" s="11"/>
    </row>
    <row r="758">
      <c r="B758" s="11"/>
      <c r="D758" s="11"/>
      <c r="F758" s="11"/>
      <c r="H758" s="11"/>
      <c r="J758" s="11"/>
      <c r="K758" s="11"/>
      <c r="L758" s="11"/>
      <c r="M758" s="11"/>
      <c r="N758" s="11"/>
      <c r="R758" s="11"/>
      <c r="S758" s="11"/>
      <c r="AB758" s="11"/>
    </row>
    <row r="759">
      <c r="B759" s="11"/>
      <c r="D759" s="11"/>
      <c r="F759" s="11"/>
      <c r="H759" s="11"/>
      <c r="J759" s="11"/>
      <c r="K759" s="11"/>
      <c r="L759" s="11"/>
      <c r="M759" s="11"/>
      <c r="N759" s="11"/>
      <c r="R759" s="11"/>
      <c r="S759" s="11"/>
      <c r="AB759" s="11"/>
    </row>
    <row r="760">
      <c r="B760" s="11"/>
      <c r="D760" s="11"/>
      <c r="F760" s="11"/>
      <c r="H760" s="11"/>
      <c r="J760" s="11"/>
      <c r="K760" s="11"/>
      <c r="L760" s="11"/>
      <c r="M760" s="11"/>
      <c r="N760" s="11"/>
      <c r="R760" s="11"/>
      <c r="S760" s="11"/>
      <c r="AB760" s="11"/>
    </row>
    <row r="761">
      <c r="B761" s="11"/>
      <c r="D761" s="11"/>
      <c r="F761" s="11"/>
      <c r="H761" s="11"/>
      <c r="J761" s="11"/>
      <c r="K761" s="11"/>
      <c r="L761" s="11"/>
      <c r="M761" s="11"/>
      <c r="N761" s="11"/>
      <c r="R761" s="11"/>
      <c r="S761" s="11"/>
      <c r="AB761" s="11"/>
    </row>
    <row r="762">
      <c r="B762" s="11"/>
      <c r="D762" s="11"/>
      <c r="F762" s="11"/>
      <c r="H762" s="11"/>
      <c r="J762" s="11"/>
      <c r="K762" s="11"/>
      <c r="L762" s="11"/>
      <c r="M762" s="11"/>
      <c r="N762" s="11"/>
      <c r="R762" s="11"/>
      <c r="S762" s="11"/>
      <c r="AB762" s="11"/>
    </row>
    <row r="763">
      <c r="B763" s="11"/>
      <c r="D763" s="11"/>
      <c r="F763" s="11"/>
      <c r="H763" s="11"/>
      <c r="J763" s="11"/>
      <c r="K763" s="11"/>
      <c r="L763" s="11"/>
      <c r="M763" s="11"/>
      <c r="N763" s="11"/>
      <c r="R763" s="11"/>
      <c r="S763" s="11"/>
      <c r="AB763" s="11"/>
    </row>
    <row r="764">
      <c r="B764" s="11"/>
      <c r="D764" s="11"/>
      <c r="F764" s="11"/>
      <c r="H764" s="11"/>
      <c r="J764" s="11"/>
      <c r="K764" s="11"/>
      <c r="L764" s="11"/>
      <c r="M764" s="11"/>
      <c r="N764" s="11"/>
      <c r="R764" s="11"/>
      <c r="S764" s="11"/>
      <c r="AB764" s="11"/>
    </row>
    <row r="765">
      <c r="B765" s="11"/>
      <c r="D765" s="11"/>
      <c r="F765" s="11"/>
      <c r="H765" s="11"/>
      <c r="J765" s="11"/>
      <c r="K765" s="11"/>
      <c r="L765" s="11"/>
      <c r="M765" s="11"/>
      <c r="N765" s="11"/>
      <c r="R765" s="11"/>
      <c r="S765" s="11"/>
      <c r="AB765" s="11"/>
    </row>
    <row r="766">
      <c r="B766" s="11"/>
      <c r="D766" s="11"/>
      <c r="F766" s="11"/>
      <c r="H766" s="11"/>
      <c r="J766" s="11"/>
      <c r="K766" s="11"/>
      <c r="L766" s="11"/>
      <c r="M766" s="11"/>
      <c r="N766" s="11"/>
      <c r="R766" s="11"/>
      <c r="S766" s="11"/>
      <c r="AB766" s="11"/>
    </row>
    <row r="767">
      <c r="B767" s="11"/>
      <c r="D767" s="11"/>
      <c r="F767" s="11"/>
      <c r="H767" s="11"/>
      <c r="J767" s="11"/>
      <c r="K767" s="11"/>
      <c r="L767" s="11"/>
      <c r="M767" s="11"/>
      <c r="N767" s="11"/>
      <c r="R767" s="11"/>
      <c r="S767" s="11"/>
      <c r="AB767" s="11"/>
    </row>
    <row r="768">
      <c r="B768" s="11"/>
      <c r="D768" s="11"/>
      <c r="F768" s="11"/>
      <c r="H768" s="11"/>
      <c r="J768" s="11"/>
      <c r="K768" s="11"/>
      <c r="L768" s="11"/>
      <c r="M768" s="11"/>
      <c r="N768" s="11"/>
      <c r="R768" s="11"/>
      <c r="S768" s="11"/>
      <c r="AB768" s="11"/>
    </row>
    <row r="769">
      <c r="B769" s="11"/>
      <c r="D769" s="11"/>
      <c r="F769" s="11"/>
      <c r="H769" s="11"/>
      <c r="J769" s="11"/>
      <c r="K769" s="11"/>
      <c r="L769" s="11"/>
      <c r="M769" s="11"/>
      <c r="N769" s="11"/>
      <c r="R769" s="11"/>
      <c r="S769" s="11"/>
      <c r="AB769" s="11"/>
    </row>
    <row r="770">
      <c r="B770" s="11"/>
      <c r="D770" s="11"/>
      <c r="F770" s="11"/>
      <c r="H770" s="11"/>
      <c r="J770" s="11"/>
      <c r="K770" s="11"/>
      <c r="L770" s="11"/>
      <c r="M770" s="11"/>
      <c r="N770" s="11"/>
      <c r="R770" s="11"/>
      <c r="S770" s="11"/>
      <c r="AB770" s="11"/>
    </row>
    <row r="771">
      <c r="B771" s="11"/>
      <c r="D771" s="11"/>
      <c r="F771" s="11"/>
      <c r="H771" s="11"/>
      <c r="J771" s="11"/>
      <c r="K771" s="11"/>
      <c r="L771" s="11"/>
      <c r="M771" s="11"/>
      <c r="N771" s="11"/>
      <c r="R771" s="11"/>
      <c r="S771" s="11"/>
      <c r="AB771" s="11"/>
    </row>
    <row r="772">
      <c r="B772" s="11"/>
      <c r="D772" s="11"/>
      <c r="F772" s="11"/>
      <c r="H772" s="11"/>
      <c r="J772" s="11"/>
      <c r="K772" s="11"/>
      <c r="L772" s="11"/>
      <c r="M772" s="11"/>
      <c r="N772" s="11"/>
      <c r="R772" s="11"/>
      <c r="S772" s="11"/>
      <c r="AB772" s="11"/>
    </row>
    <row r="773">
      <c r="B773" s="11"/>
      <c r="D773" s="11"/>
      <c r="F773" s="11"/>
      <c r="H773" s="11"/>
      <c r="J773" s="11"/>
      <c r="K773" s="11"/>
      <c r="L773" s="11"/>
      <c r="M773" s="11"/>
      <c r="N773" s="11"/>
      <c r="R773" s="11"/>
      <c r="S773" s="11"/>
      <c r="AB773" s="11"/>
    </row>
    <row r="774">
      <c r="B774" s="11"/>
      <c r="D774" s="11"/>
      <c r="F774" s="11"/>
      <c r="H774" s="11"/>
      <c r="J774" s="11"/>
      <c r="K774" s="11"/>
      <c r="L774" s="11"/>
      <c r="M774" s="11"/>
      <c r="N774" s="11"/>
      <c r="R774" s="11"/>
      <c r="S774" s="11"/>
      <c r="AB774" s="11"/>
    </row>
    <row r="775">
      <c r="B775" s="11"/>
      <c r="D775" s="11"/>
      <c r="F775" s="11"/>
      <c r="H775" s="11"/>
      <c r="J775" s="11"/>
      <c r="K775" s="11"/>
      <c r="L775" s="11"/>
      <c r="M775" s="11"/>
      <c r="N775" s="11"/>
      <c r="R775" s="11"/>
      <c r="S775" s="11"/>
      <c r="AB775" s="11"/>
    </row>
    <row r="776">
      <c r="B776" s="11"/>
      <c r="D776" s="11"/>
      <c r="F776" s="11"/>
      <c r="H776" s="11"/>
      <c r="J776" s="11"/>
      <c r="K776" s="11"/>
      <c r="L776" s="11"/>
      <c r="M776" s="11"/>
      <c r="N776" s="11"/>
      <c r="R776" s="11"/>
      <c r="S776" s="11"/>
      <c r="AB776" s="11"/>
    </row>
    <row r="777">
      <c r="B777" s="11"/>
      <c r="D777" s="11"/>
      <c r="F777" s="11"/>
      <c r="H777" s="11"/>
      <c r="J777" s="11"/>
      <c r="K777" s="11"/>
      <c r="L777" s="11"/>
      <c r="M777" s="11"/>
      <c r="N777" s="11"/>
      <c r="R777" s="11"/>
      <c r="S777" s="11"/>
      <c r="AB777" s="11"/>
    </row>
    <row r="778">
      <c r="B778" s="11"/>
      <c r="D778" s="11"/>
      <c r="F778" s="11"/>
      <c r="H778" s="11"/>
      <c r="J778" s="11"/>
      <c r="K778" s="11"/>
      <c r="L778" s="11"/>
      <c r="M778" s="11"/>
      <c r="N778" s="11"/>
      <c r="R778" s="11"/>
      <c r="S778" s="11"/>
      <c r="AB778" s="11"/>
    </row>
    <row r="779">
      <c r="B779" s="11"/>
      <c r="D779" s="11"/>
      <c r="F779" s="11"/>
      <c r="H779" s="11"/>
      <c r="J779" s="11"/>
      <c r="K779" s="11"/>
      <c r="L779" s="11"/>
      <c r="M779" s="11"/>
      <c r="N779" s="11"/>
      <c r="R779" s="11"/>
      <c r="S779" s="11"/>
      <c r="AB779" s="11"/>
    </row>
    <row r="780">
      <c r="B780" s="11"/>
      <c r="D780" s="11"/>
      <c r="F780" s="11"/>
      <c r="H780" s="11"/>
      <c r="J780" s="11"/>
      <c r="K780" s="11"/>
      <c r="L780" s="11"/>
      <c r="M780" s="11"/>
      <c r="N780" s="11"/>
      <c r="R780" s="11"/>
      <c r="S780" s="11"/>
      <c r="AB780" s="11"/>
    </row>
    <row r="781">
      <c r="B781" s="11"/>
      <c r="D781" s="11"/>
      <c r="F781" s="11"/>
      <c r="H781" s="11"/>
      <c r="J781" s="11"/>
      <c r="K781" s="11"/>
      <c r="L781" s="11"/>
      <c r="M781" s="11"/>
      <c r="N781" s="11"/>
      <c r="R781" s="11"/>
      <c r="S781" s="11"/>
      <c r="AB781" s="11"/>
    </row>
    <row r="782">
      <c r="B782" s="11"/>
      <c r="D782" s="11"/>
      <c r="F782" s="11"/>
      <c r="H782" s="11"/>
      <c r="J782" s="11"/>
      <c r="K782" s="11"/>
      <c r="L782" s="11"/>
      <c r="M782" s="11"/>
      <c r="N782" s="11"/>
      <c r="R782" s="11"/>
      <c r="S782" s="11"/>
      <c r="AB782" s="11"/>
    </row>
    <row r="783">
      <c r="B783" s="11"/>
      <c r="D783" s="11"/>
      <c r="F783" s="11"/>
      <c r="H783" s="11"/>
      <c r="J783" s="11"/>
      <c r="K783" s="11"/>
      <c r="L783" s="11"/>
      <c r="M783" s="11"/>
      <c r="N783" s="11"/>
      <c r="R783" s="11"/>
      <c r="S783" s="11"/>
      <c r="AB783" s="11"/>
    </row>
    <row r="784">
      <c r="B784" s="11"/>
      <c r="D784" s="11"/>
      <c r="F784" s="11"/>
      <c r="H784" s="11"/>
      <c r="J784" s="11"/>
      <c r="K784" s="11"/>
      <c r="L784" s="11"/>
      <c r="M784" s="11"/>
      <c r="N784" s="11"/>
      <c r="R784" s="11"/>
      <c r="S784" s="11"/>
      <c r="AB784" s="11"/>
    </row>
    <row r="785">
      <c r="B785" s="11"/>
      <c r="D785" s="11"/>
      <c r="F785" s="11"/>
      <c r="H785" s="11"/>
      <c r="J785" s="11"/>
      <c r="K785" s="11"/>
      <c r="L785" s="11"/>
      <c r="M785" s="11"/>
      <c r="N785" s="11"/>
      <c r="R785" s="11"/>
      <c r="S785" s="11"/>
      <c r="AB785" s="11"/>
    </row>
    <row r="786">
      <c r="B786" s="11"/>
      <c r="D786" s="11"/>
      <c r="F786" s="11"/>
      <c r="H786" s="11"/>
      <c r="J786" s="11"/>
      <c r="K786" s="11"/>
      <c r="L786" s="11"/>
      <c r="M786" s="11"/>
      <c r="N786" s="11"/>
      <c r="R786" s="11"/>
      <c r="S786" s="11"/>
      <c r="AB786" s="11"/>
    </row>
    <row r="787">
      <c r="B787" s="11"/>
      <c r="D787" s="11"/>
      <c r="F787" s="11"/>
      <c r="H787" s="11"/>
      <c r="J787" s="11"/>
      <c r="K787" s="11"/>
      <c r="L787" s="11"/>
      <c r="M787" s="11"/>
      <c r="N787" s="11"/>
      <c r="R787" s="11"/>
      <c r="S787" s="11"/>
      <c r="AB787" s="11"/>
    </row>
    <row r="788">
      <c r="B788" s="11"/>
      <c r="D788" s="11"/>
      <c r="F788" s="11"/>
      <c r="H788" s="11"/>
      <c r="J788" s="11"/>
      <c r="K788" s="11"/>
      <c r="L788" s="11"/>
      <c r="M788" s="11"/>
      <c r="N788" s="11"/>
      <c r="R788" s="11"/>
      <c r="S788" s="11"/>
      <c r="AB788" s="11"/>
    </row>
    <row r="789">
      <c r="B789" s="11"/>
      <c r="D789" s="11"/>
      <c r="F789" s="11"/>
      <c r="H789" s="11"/>
      <c r="J789" s="11"/>
      <c r="K789" s="11"/>
      <c r="L789" s="11"/>
      <c r="M789" s="11"/>
      <c r="N789" s="11"/>
      <c r="R789" s="11"/>
      <c r="S789" s="11"/>
      <c r="AB789" s="11"/>
    </row>
    <row r="790">
      <c r="B790" s="11"/>
      <c r="D790" s="11"/>
      <c r="F790" s="11"/>
      <c r="H790" s="11"/>
      <c r="J790" s="11"/>
      <c r="K790" s="11"/>
      <c r="L790" s="11"/>
      <c r="M790" s="11"/>
      <c r="N790" s="11"/>
      <c r="R790" s="11"/>
      <c r="S790" s="11"/>
      <c r="AB790" s="11"/>
    </row>
    <row r="791">
      <c r="B791" s="11"/>
      <c r="D791" s="11"/>
      <c r="F791" s="11"/>
      <c r="H791" s="11"/>
      <c r="J791" s="11"/>
      <c r="K791" s="11"/>
      <c r="L791" s="11"/>
      <c r="M791" s="11"/>
      <c r="N791" s="11"/>
      <c r="R791" s="11"/>
      <c r="S791" s="11"/>
      <c r="AB791" s="11"/>
    </row>
    <row r="792">
      <c r="B792" s="11"/>
      <c r="D792" s="11"/>
      <c r="F792" s="11"/>
      <c r="H792" s="11"/>
      <c r="J792" s="11"/>
      <c r="K792" s="11"/>
      <c r="L792" s="11"/>
      <c r="M792" s="11"/>
      <c r="N792" s="11"/>
      <c r="R792" s="11"/>
      <c r="S792" s="11"/>
      <c r="AB792" s="11"/>
    </row>
    <row r="793">
      <c r="B793" s="11"/>
      <c r="D793" s="11"/>
      <c r="F793" s="11"/>
      <c r="H793" s="11"/>
      <c r="J793" s="11"/>
      <c r="K793" s="11"/>
      <c r="L793" s="11"/>
      <c r="M793" s="11"/>
      <c r="N793" s="11"/>
      <c r="R793" s="11"/>
      <c r="S793" s="11"/>
      <c r="AB793" s="11"/>
    </row>
    <row r="794">
      <c r="B794" s="11"/>
      <c r="D794" s="11"/>
      <c r="F794" s="11"/>
      <c r="H794" s="11"/>
      <c r="J794" s="11"/>
      <c r="K794" s="11"/>
      <c r="L794" s="11"/>
      <c r="M794" s="11"/>
      <c r="N794" s="11"/>
      <c r="R794" s="11"/>
      <c r="S794" s="11"/>
      <c r="AB794" s="11"/>
    </row>
    <row r="795">
      <c r="B795" s="11"/>
      <c r="D795" s="11"/>
      <c r="F795" s="11"/>
      <c r="H795" s="11"/>
      <c r="J795" s="11"/>
      <c r="K795" s="11"/>
      <c r="L795" s="11"/>
      <c r="M795" s="11"/>
      <c r="N795" s="11"/>
      <c r="R795" s="11"/>
      <c r="S795" s="11"/>
      <c r="AB795" s="11"/>
    </row>
    <row r="796">
      <c r="B796" s="11"/>
      <c r="D796" s="11"/>
      <c r="F796" s="11"/>
      <c r="H796" s="11"/>
      <c r="J796" s="11"/>
      <c r="K796" s="11"/>
      <c r="L796" s="11"/>
      <c r="M796" s="11"/>
      <c r="N796" s="11"/>
      <c r="R796" s="11"/>
      <c r="S796" s="11"/>
      <c r="AB796" s="11"/>
    </row>
    <row r="797">
      <c r="B797" s="11"/>
      <c r="D797" s="11"/>
      <c r="F797" s="11"/>
      <c r="H797" s="11"/>
      <c r="J797" s="11"/>
      <c r="K797" s="11"/>
      <c r="L797" s="11"/>
      <c r="M797" s="11"/>
      <c r="N797" s="11"/>
      <c r="R797" s="11"/>
      <c r="S797" s="11"/>
      <c r="AB797" s="11"/>
    </row>
    <row r="798">
      <c r="B798" s="11"/>
      <c r="D798" s="11"/>
      <c r="F798" s="11"/>
      <c r="H798" s="11"/>
      <c r="J798" s="11"/>
      <c r="K798" s="11"/>
      <c r="L798" s="11"/>
      <c r="M798" s="11"/>
      <c r="N798" s="11"/>
      <c r="R798" s="11"/>
      <c r="S798" s="11"/>
      <c r="AB798" s="11"/>
    </row>
    <row r="799">
      <c r="B799" s="11"/>
      <c r="D799" s="11"/>
      <c r="F799" s="11"/>
      <c r="H799" s="11"/>
      <c r="J799" s="11"/>
      <c r="K799" s="11"/>
      <c r="L799" s="11"/>
      <c r="M799" s="11"/>
      <c r="N799" s="11"/>
      <c r="R799" s="11"/>
      <c r="S799" s="11"/>
      <c r="AB799" s="11"/>
    </row>
    <row r="800">
      <c r="B800" s="11"/>
      <c r="D800" s="11"/>
      <c r="F800" s="11"/>
      <c r="H800" s="11"/>
      <c r="J800" s="11"/>
      <c r="K800" s="11"/>
      <c r="L800" s="11"/>
      <c r="M800" s="11"/>
      <c r="N800" s="11"/>
      <c r="R800" s="11"/>
      <c r="S800" s="11"/>
      <c r="AB800" s="11"/>
    </row>
    <row r="801">
      <c r="B801" s="11"/>
      <c r="D801" s="11"/>
      <c r="F801" s="11"/>
      <c r="H801" s="11"/>
      <c r="J801" s="11"/>
      <c r="K801" s="11"/>
      <c r="L801" s="11"/>
      <c r="M801" s="11"/>
      <c r="N801" s="11"/>
      <c r="R801" s="11"/>
      <c r="S801" s="11"/>
      <c r="AB801" s="11"/>
    </row>
    <row r="802">
      <c r="B802" s="11"/>
      <c r="D802" s="11"/>
      <c r="F802" s="11"/>
      <c r="H802" s="11"/>
      <c r="J802" s="11"/>
      <c r="K802" s="11"/>
      <c r="L802" s="11"/>
      <c r="M802" s="11"/>
      <c r="N802" s="11"/>
      <c r="R802" s="11"/>
      <c r="S802" s="11"/>
      <c r="AB802" s="11"/>
    </row>
    <row r="803">
      <c r="B803" s="11"/>
      <c r="D803" s="11"/>
      <c r="F803" s="11"/>
      <c r="H803" s="11"/>
      <c r="J803" s="11"/>
      <c r="K803" s="11"/>
      <c r="L803" s="11"/>
      <c r="M803" s="11"/>
      <c r="N803" s="11"/>
      <c r="R803" s="11"/>
      <c r="S803" s="11"/>
      <c r="AB803" s="11"/>
    </row>
    <row r="804">
      <c r="B804" s="11"/>
      <c r="D804" s="11"/>
      <c r="F804" s="11"/>
      <c r="H804" s="11"/>
      <c r="J804" s="11"/>
      <c r="K804" s="11"/>
      <c r="L804" s="11"/>
      <c r="M804" s="11"/>
      <c r="N804" s="11"/>
      <c r="R804" s="11"/>
      <c r="S804" s="11"/>
      <c r="AB804" s="11"/>
    </row>
    <row r="805">
      <c r="B805" s="11"/>
      <c r="D805" s="11"/>
      <c r="F805" s="11"/>
      <c r="H805" s="11"/>
      <c r="J805" s="11"/>
      <c r="K805" s="11"/>
      <c r="L805" s="11"/>
      <c r="M805" s="11"/>
      <c r="N805" s="11"/>
      <c r="R805" s="11"/>
      <c r="S805" s="11"/>
      <c r="AB805" s="11"/>
    </row>
    <row r="806">
      <c r="B806" s="11"/>
      <c r="D806" s="11"/>
      <c r="F806" s="11"/>
      <c r="H806" s="11"/>
      <c r="J806" s="11"/>
      <c r="K806" s="11"/>
      <c r="L806" s="11"/>
      <c r="M806" s="11"/>
      <c r="N806" s="11"/>
      <c r="R806" s="11"/>
      <c r="S806" s="11"/>
      <c r="AB806" s="11"/>
    </row>
    <row r="807">
      <c r="B807" s="11"/>
      <c r="D807" s="11"/>
      <c r="F807" s="11"/>
      <c r="H807" s="11"/>
      <c r="J807" s="11"/>
      <c r="K807" s="11"/>
      <c r="L807" s="11"/>
      <c r="M807" s="11"/>
      <c r="N807" s="11"/>
      <c r="R807" s="11"/>
      <c r="S807" s="11"/>
      <c r="AB807" s="11"/>
    </row>
    <row r="808">
      <c r="B808" s="11"/>
      <c r="D808" s="11"/>
      <c r="F808" s="11"/>
      <c r="H808" s="11"/>
      <c r="J808" s="11"/>
      <c r="K808" s="11"/>
      <c r="L808" s="11"/>
      <c r="M808" s="11"/>
      <c r="N808" s="11"/>
      <c r="R808" s="11"/>
      <c r="S808" s="11"/>
      <c r="AB808" s="11"/>
    </row>
    <row r="809">
      <c r="B809" s="11"/>
      <c r="D809" s="11"/>
      <c r="F809" s="11"/>
      <c r="H809" s="11"/>
      <c r="J809" s="11"/>
      <c r="K809" s="11"/>
      <c r="L809" s="11"/>
      <c r="M809" s="11"/>
      <c r="N809" s="11"/>
      <c r="R809" s="11"/>
      <c r="S809" s="11"/>
      <c r="AB809" s="11"/>
    </row>
    <row r="810">
      <c r="B810" s="11"/>
      <c r="D810" s="11"/>
      <c r="F810" s="11"/>
      <c r="H810" s="11"/>
      <c r="J810" s="11"/>
      <c r="K810" s="11"/>
      <c r="L810" s="11"/>
      <c r="M810" s="11"/>
      <c r="N810" s="11"/>
      <c r="R810" s="11"/>
      <c r="S810" s="11"/>
      <c r="AB810" s="11"/>
    </row>
    <row r="811">
      <c r="B811" s="11"/>
      <c r="D811" s="11"/>
      <c r="F811" s="11"/>
      <c r="H811" s="11"/>
      <c r="J811" s="11"/>
      <c r="K811" s="11"/>
      <c r="L811" s="11"/>
      <c r="M811" s="11"/>
      <c r="N811" s="11"/>
      <c r="R811" s="11"/>
      <c r="S811" s="11"/>
      <c r="AB811" s="11"/>
    </row>
    <row r="812">
      <c r="B812" s="11"/>
      <c r="D812" s="11"/>
      <c r="F812" s="11"/>
      <c r="H812" s="11"/>
      <c r="J812" s="11"/>
      <c r="K812" s="11"/>
      <c r="L812" s="11"/>
      <c r="M812" s="11"/>
      <c r="N812" s="11"/>
      <c r="R812" s="11"/>
      <c r="S812" s="11"/>
      <c r="AB812" s="11"/>
    </row>
    <row r="813">
      <c r="B813" s="11"/>
      <c r="D813" s="11"/>
      <c r="F813" s="11"/>
      <c r="H813" s="11"/>
      <c r="J813" s="11"/>
      <c r="K813" s="11"/>
      <c r="L813" s="11"/>
      <c r="M813" s="11"/>
      <c r="N813" s="11"/>
      <c r="R813" s="11"/>
      <c r="S813" s="11"/>
      <c r="AB813" s="11"/>
    </row>
    <row r="814">
      <c r="B814" s="11"/>
      <c r="D814" s="11"/>
      <c r="F814" s="11"/>
      <c r="H814" s="11"/>
      <c r="J814" s="11"/>
      <c r="K814" s="11"/>
      <c r="L814" s="11"/>
      <c r="M814" s="11"/>
      <c r="N814" s="11"/>
      <c r="R814" s="11"/>
      <c r="S814" s="11"/>
      <c r="AB814" s="11"/>
    </row>
    <row r="815">
      <c r="B815" s="11"/>
      <c r="D815" s="11"/>
      <c r="F815" s="11"/>
      <c r="H815" s="11"/>
      <c r="J815" s="11"/>
      <c r="K815" s="11"/>
      <c r="L815" s="11"/>
      <c r="M815" s="11"/>
      <c r="N815" s="11"/>
      <c r="R815" s="11"/>
      <c r="S815" s="11"/>
      <c r="AB815" s="11"/>
    </row>
    <row r="816">
      <c r="B816" s="11"/>
      <c r="D816" s="11"/>
      <c r="F816" s="11"/>
      <c r="H816" s="11"/>
      <c r="J816" s="11"/>
      <c r="K816" s="11"/>
      <c r="L816" s="11"/>
      <c r="M816" s="11"/>
      <c r="N816" s="11"/>
      <c r="R816" s="11"/>
      <c r="S816" s="11"/>
      <c r="AB816" s="11"/>
    </row>
    <row r="817">
      <c r="B817" s="11"/>
      <c r="D817" s="11"/>
      <c r="F817" s="11"/>
      <c r="H817" s="11"/>
      <c r="J817" s="11"/>
      <c r="K817" s="11"/>
      <c r="L817" s="11"/>
      <c r="M817" s="11"/>
      <c r="N817" s="11"/>
      <c r="R817" s="11"/>
      <c r="S817" s="11"/>
      <c r="AB817" s="11"/>
    </row>
    <row r="818">
      <c r="B818" s="11"/>
      <c r="D818" s="11"/>
      <c r="F818" s="11"/>
      <c r="H818" s="11"/>
      <c r="J818" s="11"/>
      <c r="K818" s="11"/>
      <c r="L818" s="11"/>
      <c r="M818" s="11"/>
      <c r="N818" s="11"/>
      <c r="R818" s="11"/>
      <c r="S818" s="11"/>
      <c r="AB818" s="11"/>
    </row>
    <row r="819">
      <c r="B819" s="11"/>
      <c r="D819" s="11"/>
      <c r="F819" s="11"/>
      <c r="H819" s="11"/>
      <c r="J819" s="11"/>
      <c r="K819" s="11"/>
      <c r="L819" s="11"/>
      <c r="M819" s="11"/>
      <c r="N819" s="11"/>
      <c r="R819" s="11"/>
      <c r="S819" s="11"/>
      <c r="AB819" s="11"/>
    </row>
    <row r="820">
      <c r="B820" s="11"/>
      <c r="D820" s="11"/>
      <c r="F820" s="11"/>
      <c r="H820" s="11"/>
      <c r="J820" s="11"/>
      <c r="K820" s="11"/>
      <c r="L820" s="11"/>
      <c r="M820" s="11"/>
      <c r="N820" s="11"/>
      <c r="R820" s="11"/>
      <c r="S820" s="11"/>
      <c r="AB820" s="11"/>
    </row>
    <row r="821">
      <c r="B821" s="11"/>
      <c r="D821" s="11"/>
      <c r="F821" s="11"/>
      <c r="H821" s="11"/>
      <c r="J821" s="11"/>
      <c r="K821" s="11"/>
      <c r="L821" s="11"/>
      <c r="M821" s="11"/>
      <c r="N821" s="11"/>
      <c r="R821" s="11"/>
      <c r="S821" s="11"/>
      <c r="AB821" s="11"/>
    </row>
    <row r="822">
      <c r="B822" s="11"/>
      <c r="D822" s="11"/>
      <c r="F822" s="11"/>
      <c r="H822" s="11"/>
      <c r="J822" s="11"/>
      <c r="K822" s="11"/>
      <c r="L822" s="11"/>
      <c r="M822" s="11"/>
      <c r="N822" s="11"/>
      <c r="R822" s="11"/>
      <c r="S822" s="11"/>
      <c r="AB822" s="11"/>
    </row>
    <row r="823">
      <c r="B823" s="11"/>
      <c r="D823" s="11"/>
      <c r="F823" s="11"/>
      <c r="H823" s="11"/>
      <c r="J823" s="11"/>
      <c r="K823" s="11"/>
      <c r="L823" s="11"/>
      <c r="M823" s="11"/>
      <c r="N823" s="11"/>
      <c r="R823" s="11"/>
      <c r="S823" s="11"/>
      <c r="AB823" s="11"/>
    </row>
    <row r="824">
      <c r="B824" s="11"/>
      <c r="D824" s="11"/>
      <c r="F824" s="11"/>
      <c r="H824" s="11"/>
      <c r="J824" s="11"/>
      <c r="K824" s="11"/>
      <c r="L824" s="11"/>
      <c r="M824" s="11"/>
      <c r="N824" s="11"/>
      <c r="R824" s="11"/>
      <c r="S824" s="11"/>
      <c r="AB824" s="11"/>
    </row>
    <row r="825">
      <c r="B825" s="11"/>
      <c r="D825" s="11"/>
      <c r="F825" s="11"/>
      <c r="H825" s="11"/>
      <c r="J825" s="11"/>
      <c r="K825" s="11"/>
      <c r="L825" s="11"/>
      <c r="M825" s="11"/>
      <c r="N825" s="11"/>
      <c r="R825" s="11"/>
      <c r="S825" s="11"/>
      <c r="AB825" s="11"/>
    </row>
    <row r="826">
      <c r="B826" s="11"/>
      <c r="D826" s="11"/>
      <c r="F826" s="11"/>
      <c r="H826" s="11"/>
      <c r="J826" s="11"/>
      <c r="K826" s="11"/>
      <c r="L826" s="11"/>
      <c r="M826" s="11"/>
      <c r="N826" s="11"/>
      <c r="R826" s="11"/>
      <c r="S826" s="11"/>
      <c r="AB826" s="11"/>
    </row>
    <row r="827">
      <c r="B827" s="11"/>
      <c r="D827" s="11"/>
      <c r="F827" s="11"/>
      <c r="H827" s="11"/>
      <c r="J827" s="11"/>
      <c r="K827" s="11"/>
      <c r="L827" s="11"/>
      <c r="M827" s="11"/>
      <c r="N827" s="11"/>
      <c r="R827" s="11"/>
      <c r="S827" s="11"/>
      <c r="AB827" s="11"/>
    </row>
    <row r="828">
      <c r="B828" s="11"/>
      <c r="D828" s="11"/>
      <c r="F828" s="11"/>
      <c r="H828" s="11"/>
      <c r="J828" s="11"/>
      <c r="K828" s="11"/>
      <c r="L828" s="11"/>
      <c r="M828" s="11"/>
      <c r="N828" s="11"/>
      <c r="R828" s="11"/>
      <c r="S828" s="11"/>
      <c r="AB828" s="11"/>
    </row>
    <row r="829">
      <c r="B829" s="11"/>
      <c r="D829" s="11"/>
      <c r="F829" s="11"/>
      <c r="H829" s="11"/>
      <c r="J829" s="11"/>
      <c r="K829" s="11"/>
      <c r="L829" s="11"/>
      <c r="M829" s="11"/>
      <c r="N829" s="11"/>
      <c r="R829" s="11"/>
      <c r="S829" s="11"/>
      <c r="AB829" s="11"/>
    </row>
    <row r="830">
      <c r="B830" s="11"/>
      <c r="D830" s="11"/>
      <c r="F830" s="11"/>
      <c r="H830" s="11"/>
      <c r="J830" s="11"/>
      <c r="K830" s="11"/>
      <c r="L830" s="11"/>
      <c r="M830" s="11"/>
      <c r="N830" s="11"/>
      <c r="R830" s="11"/>
      <c r="S830" s="11"/>
      <c r="AB830" s="11"/>
    </row>
    <row r="831">
      <c r="B831" s="11"/>
      <c r="D831" s="11"/>
      <c r="F831" s="11"/>
      <c r="H831" s="11"/>
      <c r="J831" s="11"/>
      <c r="K831" s="11"/>
      <c r="L831" s="11"/>
      <c r="M831" s="11"/>
      <c r="N831" s="11"/>
      <c r="R831" s="11"/>
      <c r="S831" s="11"/>
      <c r="AB831" s="11"/>
    </row>
    <row r="832">
      <c r="B832" s="11"/>
      <c r="D832" s="11"/>
      <c r="F832" s="11"/>
      <c r="H832" s="11"/>
      <c r="J832" s="11"/>
      <c r="K832" s="11"/>
      <c r="L832" s="11"/>
      <c r="M832" s="11"/>
      <c r="N832" s="11"/>
      <c r="R832" s="11"/>
      <c r="S832" s="11"/>
      <c r="AB832" s="11"/>
    </row>
    <row r="833">
      <c r="B833" s="11"/>
      <c r="D833" s="11"/>
      <c r="F833" s="11"/>
      <c r="H833" s="11"/>
      <c r="J833" s="11"/>
      <c r="K833" s="11"/>
      <c r="L833" s="11"/>
      <c r="M833" s="11"/>
      <c r="N833" s="11"/>
      <c r="R833" s="11"/>
      <c r="S833" s="11"/>
      <c r="AB833" s="11"/>
    </row>
    <row r="834">
      <c r="B834" s="11"/>
      <c r="D834" s="11"/>
      <c r="F834" s="11"/>
      <c r="H834" s="11"/>
      <c r="J834" s="11"/>
      <c r="K834" s="11"/>
      <c r="L834" s="11"/>
      <c r="M834" s="11"/>
      <c r="N834" s="11"/>
      <c r="R834" s="11"/>
      <c r="S834" s="11"/>
      <c r="AB834" s="11"/>
    </row>
    <row r="835">
      <c r="B835" s="11"/>
      <c r="D835" s="11"/>
      <c r="F835" s="11"/>
      <c r="H835" s="11"/>
      <c r="J835" s="11"/>
      <c r="K835" s="11"/>
      <c r="L835" s="11"/>
      <c r="M835" s="11"/>
      <c r="N835" s="11"/>
      <c r="R835" s="11"/>
      <c r="S835" s="11"/>
      <c r="AB835" s="11"/>
    </row>
    <row r="836">
      <c r="B836" s="11"/>
      <c r="D836" s="11"/>
      <c r="F836" s="11"/>
      <c r="H836" s="11"/>
      <c r="J836" s="11"/>
      <c r="K836" s="11"/>
      <c r="L836" s="11"/>
      <c r="M836" s="11"/>
      <c r="N836" s="11"/>
      <c r="R836" s="11"/>
      <c r="S836" s="11"/>
      <c r="AB836" s="11"/>
    </row>
    <row r="837">
      <c r="B837" s="11"/>
      <c r="D837" s="11"/>
      <c r="F837" s="11"/>
      <c r="H837" s="11"/>
      <c r="J837" s="11"/>
      <c r="K837" s="11"/>
      <c r="L837" s="11"/>
      <c r="M837" s="11"/>
      <c r="N837" s="11"/>
      <c r="R837" s="11"/>
      <c r="S837" s="11"/>
      <c r="AB837" s="11"/>
    </row>
    <row r="838">
      <c r="B838" s="11"/>
      <c r="D838" s="11"/>
      <c r="F838" s="11"/>
      <c r="H838" s="11"/>
      <c r="J838" s="11"/>
      <c r="K838" s="11"/>
      <c r="L838" s="11"/>
      <c r="M838" s="11"/>
      <c r="N838" s="11"/>
      <c r="R838" s="11"/>
      <c r="S838" s="11"/>
      <c r="AB838" s="11"/>
    </row>
    <row r="839">
      <c r="B839" s="11"/>
      <c r="D839" s="11"/>
      <c r="F839" s="11"/>
      <c r="H839" s="11"/>
      <c r="J839" s="11"/>
      <c r="K839" s="11"/>
      <c r="L839" s="11"/>
      <c r="M839" s="11"/>
      <c r="N839" s="11"/>
      <c r="R839" s="11"/>
      <c r="S839" s="11"/>
      <c r="AB839" s="11"/>
    </row>
    <row r="840">
      <c r="B840" s="11"/>
      <c r="D840" s="11"/>
      <c r="F840" s="11"/>
      <c r="H840" s="11"/>
      <c r="J840" s="11"/>
      <c r="K840" s="11"/>
      <c r="L840" s="11"/>
      <c r="M840" s="11"/>
      <c r="N840" s="11"/>
      <c r="R840" s="11"/>
      <c r="S840" s="11"/>
      <c r="AB840" s="11"/>
    </row>
    <row r="841">
      <c r="B841" s="11"/>
      <c r="D841" s="11"/>
      <c r="F841" s="11"/>
      <c r="H841" s="11"/>
      <c r="J841" s="11"/>
      <c r="K841" s="11"/>
      <c r="L841" s="11"/>
      <c r="M841" s="11"/>
      <c r="N841" s="11"/>
      <c r="R841" s="11"/>
      <c r="S841" s="11"/>
      <c r="AB841" s="11"/>
    </row>
    <row r="842">
      <c r="B842" s="11"/>
      <c r="D842" s="11"/>
      <c r="F842" s="11"/>
      <c r="H842" s="11"/>
      <c r="J842" s="11"/>
      <c r="K842" s="11"/>
      <c r="L842" s="11"/>
      <c r="M842" s="11"/>
      <c r="N842" s="11"/>
      <c r="R842" s="11"/>
      <c r="S842" s="11"/>
      <c r="AB842" s="11"/>
    </row>
    <row r="843">
      <c r="B843" s="11"/>
      <c r="D843" s="11"/>
      <c r="F843" s="11"/>
      <c r="H843" s="11"/>
      <c r="J843" s="11"/>
      <c r="K843" s="11"/>
      <c r="L843" s="11"/>
      <c r="M843" s="11"/>
      <c r="N843" s="11"/>
      <c r="R843" s="11"/>
      <c r="S843" s="11"/>
      <c r="AB843" s="11"/>
    </row>
    <row r="844">
      <c r="B844" s="11"/>
      <c r="D844" s="11"/>
      <c r="F844" s="11"/>
      <c r="H844" s="11"/>
      <c r="J844" s="11"/>
      <c r="K844" s="11"/>
      <c r="L844" s="11"/>
      <c r="M844" s="11"/>
      <c r="N844" s="11"/>
      <c r="R844" s="11"/>
      <c r="S844" s="11"/>
      <c r="AB844" s="11"/>
    </row>
    <row r="845">
      <c r="B845" s="11"/>
      <c r="D845" s="11"/>
      <c r="F845" s="11"/>
      <c r="H845" s="11"/>
      <c r="J845" s="11"/>
      <c r="K845" s="11"/>
      <c r="L845" s="11"/>
      <c r="M845" s="11"/>
      <c r="N845" s="11"/>
      <c r="R845" s="11"/>
      <c r="S845" s="11"/>
      <c r="AB845" s="11"/>
    </row>
    <row r="846">
      <c r="B846" s="11"/>
      <c r="D846" s="11"/>
      <c r="F846" s="11"/>
      <c r="H846" s="11"/>
      <c r="J846" s="11"/>
      <c r="K846" s="11"/>
      <c r="L846" s="11"/>
      <c r="M846" s="11"/>
      <c r="N846" s="11"/>
      <c r="R846" s="11"/>
      <c r="S846" s="11"/>
      <c r="AB846" s="11"/>
    </row>
    <row r="847">
      <c r="B847" s="11"/>
      <c r="D847" s="11"/>
      <c r="F847" s="11"/>
      <c r="H847" s="11"/>
      <c r="J847" s="11"/>
      <c r="K847" s="11"/>
      <c r="L847" s="11"/>
      <c r="M847" s="11"/>
      <c r="N847" s="11"/>
      <c r="R847" s="11"/>
      <c r="S847" s="11"/>
      <c r="AB847" s="11"/>
    </row>
    <row r="848">
      <c r="B848" s="11"/>
      <c r="D848" s="11"/>
      <c r="F848" s="11"/>
      <c r="H848" s="11"/>
      <c r="J848" s="11"/>
      <c r="K848" s="11"/>
      <c r="L848" s="11"/>
      <c r="M848" s="11"/>
      <c r="N848" s="11"/>
      <c r="R848" s="11"/>
      <c r="S848" s="11"/>
      <c r="AB848" s="11"/>
    </row>
    <row r="849">
      <c r="B849" s="11"/>
      <c r="D849" s="11"/>
      <c r="F849" s="11"/>
      <c r="H849" s="11"/>
      <c r="J849" s="11"/>
      <c r="K849" s="11"/>
      <c r="L849" s="11"/>
      <c r="M849" s="11"/>
      <c r="N849" s="11"/>
      <c r="R849" s="11"/>
      <c r="S849" s="11"/>
      <c r="AB849" s="11"/>
    </row>
    <row r="850">
      <c r="B850" s="11"/>
      <c r="D850" s="11"/>
      <c r="F850" s="11"/>
      <c r="H850" s="11"/>
      <c r="J850" s="11"/>
      <c r="K850" s="11"/>
      <c r="L850" s="11"/>
      <c r="M850" s="11"/>
      <c r="N850" s="11"/>
      <c r="R850" s="11"/>
      <c r="S850" s="11"/>
      <c r="AB850" s="11"/>
    </row>
    <row r="851">
      <c r="B851" s="11"/>
      <c r="D851" s="11"/>
      <c r="F851" s="11"/>
      <c r="H851" s="11"/>
      <c r="J851" s="11"/>
      <c r="K851" s="11"/>
      <c r="L851" s="11"/>
      <c r="M851" s="11"/>
      <c r="N851" s="11"/>
      <c r="R851" s="11"/>
      <c r="S851" s="11"/>
      <c r="AB851" s="11"/>
    </row>
    <row r="852">
      <c r="B852" s="11"/>
      <c r="D852" s="11"/>
      <c r="F852" s="11"/>
      <c r="H852" s="11"/>
      <c r="J852" s="11"/>
      <c r="K852" s="11"/>
      <c r="L852" s="11"/>
      <c r="M852" s="11"/>
      <c r="N852" s="11"/>
      <c r="R852" s="11"/>
      <c r="S852" s="11"/>
      <c r="AB852" s="11"/>
    </row>
    <row r="853">
      <c r="B853" s="11"/>
      <c r="D853" s="11"/>
      <c r="F853" s="11"/>
      <c r="H853" s="11"/>
      <c r="J853" s="11"/>
      <c r="K853" s="11"/>
      <c r="L853" s="11"/>
      <c r="M853" s="11"/>
      <c r="N853" s="11"/>
      <c r="R853" s="11"/>
      <c r="S853" s="11"/>
      <c r="AB853" s="11"/>
    </row>
    <row r="854">
      <c r="B854" s="11"/>
      <c r="D854" s="11"/>
      <c r="F854" s="11"/>
      <c r="H854" s="11"/>
      <c r="J854" s="11"/>
      <c r="K854" s="11"/>
      <c r="L854" s="11"/>
      <c r="M854" s="11"/>
      <c r="N854" s="11"/>
      <c r="R854" s="11"/>
      <c r="S854" s="11"/>
      <c r="AB854" s="11"/>
    </row>
    <row r="855">
      <c r="B855" s="11"/>
      <c r="D855" s="11"/>
      <c r="F855" s="11"/>
      <c r="H855" s="11"/>
      <c r="J855" s="11"/>
      <c r="K855" s="11"/>
      <c r="L855" s="11"/>
      <c r="M855" s="11"/>
      <c r="N855" s="11"/>
      <c r="R855" s="11"/>
      <c r="S855" s="11"/>
      <c r="AB855" s="11"/>
    </row>
    <row r="856">
      <c r="B856" s="11"/>
      <c r="D856" s="11"/>
      <c r="F856" s="11"/>
      <c r="H856" s="11"/>
      <c r="J856" s="11"/>
      <c r="K856" s="11"/>
      <c r="L856" s="11"/>
      <c r="M856" s="11"/>
      <c r="N856" s="11"/>
      <c r="R856" s="11"/>
      <c r="S856" s="11"/>
      <c r="AB856" s="11"/>
    </row>
    <row r="857">
      <c r="B857" s="11"/>
      <c r="D857" s="11"/>
      <c r="F857" s="11"/>
      <c r="H857" s="11"/>
      <c r="J857" s="11"/>
      <c r="K857" s="11"/>
      <c r="L857" s="11"/>
      <c r="M857" s="11"/>
      <c r="N857" s="11"/>
      <c r="R857" s="11"/>
      <c r="S857" s="11"/>
      <c r="AB857" s="11"/>
    </row>
    <row r="858">
      <c r="B858" s="11"/>
      <c r="D858" s="11"/>
      <c r="F858" s="11"/>
      <c r="H858" s="11"/>
      <c r="J858" s="11"/>
      <c r="K858" s="11"/>
      <c r="L858" s="11"/>
      <c r="M858" s="11"/>
      <c r="N858" s="11"/>
      <c r="R858" s="11"/>
      <c r="S858" s="11"/>
      <c r="AB858" s="11"/>
    </row>
    <row r="859">
      <c r="B859" s="11"/>
      <c r="D859" s="11"/>
      <c r="F859" s="11"/>
      <c r="H859" s="11"/>
      <c r="J859" s="11"/>
      <c r="K859" s="11"/>
      <c r="L859" s="11"/>
      <c r="M859" s="11"/>
      <c r="N859" s="11"/>
      <c r="R859" s="11"/>
      <c r="S859" s="11"/>
      <c r="AB859" s="11"/>
    </row>
    <row r="860">
      <c r="B860" s="11"/>
      <c r="D860" s="11"/>
      <c r="F860" s="11"/>
      <c r="H860" s="11"/>
      <c r="J860" s="11"/>
      <c r="K860" s="11"/>
      <c r="L860" s="11"/>
      <c r="M860" s="11"/>
      <c r="N860" s="11"/>
      <c r="R860" s="11"/>
      <c r="S860" s="11"/>
      <c r="AB860" s="11"/>
    </row>
    <row r="861">
      <c r="B861" s="11"/>
      <c r="D861" s="11"/>
      <c r="F861" s="11"/>
      <c r="H861" s="11"/>
      <c r="J861" s="11"/>
      <c r="K861" s="11"/>
      <c r="L861" s="11"/>
      <c r="M861" s="11"/>
      <c r="N861" s="11"/>
      <c r="R861" s="11"/>
      <c r="S861" s="11"/>
      <c r="AB861" s="11"/>
    </row>
    <row r="862">
      <c r="B862" s="11"/>
      <c r="D862" s="11"/>
      <c r="F862" s="11"/>
      <c r="H862" s="11"/>
      <c r="J862" s="11"/>
      <c r="K862" s="11"/>
      <c r="L862" s="11"/>
      <c r="M862" s="11"/>
      <c r="N862" s="11"/>
      <c r="R862" s="11"/>
      <c r="S862" s="11"/>
      <c r="AB862" s="11"/>
    </row>
    <row r="863">
      <c r="B863" s="11"/>
      <c r="D863" s="11"/>
      <c r="F863" s="11"/>
      <c r="H863" s="11"/>
      <c r="J863" s="11"/>
      <c r="K863" s="11"/>
      <c r="L863" s="11"/>
      <c r="M863" s="11"/>
      <c r="N863" s="11"/>
      <c r="R863" s="11"/>
      <c r="S863" s="11"/>
      <c r="AB863" s="11"/>
    </row>
    <row r="864">
      <c r="B864" s="11"/>
      <c r="D864" s="11"/>
      <c r="F864" s="11"/>
      <c r="H864" s="11"/>
      <c r="J864" s="11"/>
      <c r="K864" s="11"/>
      <c r="L864" s="11"/>
      <c r="M864" s="11"/>
      <c r="N864" s="11"/>
      <c r="R864" s="11"/>
      <c r="S864" s="11"/>
      <c r="AB864" s="11"/>
    </row>
    <row r="865">
      <c r="B865" s="11"/>
      <c r="D865" s="11"/>
      <c r="F865" s="11"/>
      <c r="H865" s="11"/>
      <c r="J865" s="11"/>
      <c r="K865" s="11"/>
      <c r="L865" s="11"/>
      <c r="M865" s="11"/>
      <c r="N865" s="11"/>
      <c r="R865" s="11"/>
      <c r="S865" s="11"/>
      <c r="AB865" s="11"/>
    </row>
    <row r="866">
      <c r="B866" s="11"/>
      <c r="D866" s="11"/>
      <c r="F866" s="11"/>
      <c r="H866" s="11"/>
      <c r="J866" s="11"/>
      <c r="K866" s="11"/>
      <c r="L866" s="11"/>
      <c r="M866" s="11"/>
      <c r="N866" s="11"/>
      <c r="R866" s="11"/>
      <c r="S866" s="11"/>
      <c r="AB866" s="11"/>
    </row>
    <row r="867">
      <c r="B867" s="11"/>
      <c r="D867" s="11"/>
      <c r="F867" s="11"/>
      <c r="H867" s="11"/>
      <c r="J867" s="11"/>
      <c r="K867" s="11"/>
      <c r="L867" s="11"/>
      <c r="M867" s="11"/>
      <c r="N867" s="11"/>
      <c r="R867" s="11"/>
      <c r="S867" s="11"/>
      <c r="AB867" s="11"/>
    </row>
    <row r="868">
      <c r="B868" s="11"/>
      <c r="D868" s="11"/>
      <c r="F868" s="11"/>
      <c r="H868" s="11"/>
      <c r="J868" s="11"/>
      <c r="K868" s="11"/>
      <c r="L868" s="11"/>
      <c r="M868" s="11"/>
      <c r="N868" s="11"/>
      <c r="R868" s="11"/>
      <c r="S868" s="11"/>
      <c r="AB868" s="11"/>
    </row>
    <row r="869">
      <c r="B869" s="11"/>
      <c r="D869" s="11"/>
      <c r="F869" s="11"/>
      <c r="H869" s="11"/>
      <c r="J869" s="11"/>
      <c r="K869" s="11"/>
      <c r="L869" s="11"/>
      <c r="M869" s="11"/>
      <c r="N869" s="11"/>
      <c r="R869" s="11"/>
      <c r="S869" s="11"/>
      <c r="AB869" s="11"/>
    </row>
    <row r="870">
      <c r="B870" s="11"/>
      <c r="D870" s="11"/>
      <c r="F870" s="11"/>
      <c r="H870" s="11"/>
      <c r="J870" s="11"/>
      <c r="K870" s="11"/>
      <c r="L870" s="11"/>
      <c r="M870" s="11"/>
      <c r="N870" s="11"/>
      <c r="R870" s="11"/>
      <c r="S870" s="11"/>
      <c r="AB870" s="11"/>
    </row>
    <row r="871">
      <c r="B871" s="11"/>
      <c r="D871" s="11"/>
      <c r="F871" s="11"/>
      <c r="H871" s="11"/>
      <c r="J871" s="11"/>
      <c r="K871" s="11"/>
      <c r="L871" s="11"/>
      <c r="M871" s="11"/>
      <c r="N871" s="11"/>
      <c r="R871" s="11"/>
      <c r="S871" s="11"/>
      <c r="AB871" s="11"/>
    </row>
    <row r="872">
      <c r="B872" s="11"/>
      <c r="D872" s="11"/>
      <c r="F872" s="11"/>
      <c r="H872" s="11"/>
      <c r="J872" s="11"/>
      <c r="K872" s="11"/>
      <c r="L872" s="11"/>
      <c r="M872" s="11"/>
      <c r="N872" s="11"/>
      <c r="R872" s="11"/>
      <c r="S872" s="11"/>
      <c r="AB872" s="11"/>
    </row>
    <row r="873">
      <c r="B873" s="11"/>
      <c r="D873" s="11"/>
      <c r="F873" s="11"/>
      <c r="H873" s="11"/>
      <c r="J873" s="11"/>
      <c r="K873" s="11"/>
      <c r="L873" s="11"/>
      <c r="M873" s="11"/>
      <c r="N873" s="11"/>
      <c r="R873" s="11"/>
      <c r="S873" s="11"/>
      <c r="AB873" s="11"/>
    </row>
    <row r="874">
      <c r="B874" s="11"/>
      <c r="D874" s="11"/>
      <c r="F874" s="11"/>
      <c r="H874" s="11"/>
      <c r="J874" s="11"/>
      <c r="K874" s="11"/>
      <c r="L874" s="11"/>
      <c r="M874" s="11"/>
      <c r="N874" s="11"/>
      <c r="R874" s="11"/>
      <c r="S874" s="11"/>
      <c r="AB874" s="11"/>
    </row>
    <row r="875">
      <c r="B875" s="11"/>
      <c r="D875" s="11"/>
      <c r="F875" s="11"/>
      <c r="H875" s="11"/>
      <c r="J875" s="11"/>
      <c r="K875" s="11"/>
      <c r="L875" s="11"/>
      <c r="M875" s="11"/>
      <c r="N875" s="11"/>
      <c r="R875" s="11"/>
      <c r="S875" s="11"/>
      <c r="AB875" s="11"/>
    </row>
    <row r="876">
      <c r="B876" s="11"/>
      <c r="D876" s="11"/>
      <c r="F876" s="11"/>
      <c r="H876" s="11"/>
      <c r="J876" s="11"/>
      <c r="K876" s="11"/>
      <c r="L876" s="11"/>
      <c r="M876" s="11"/>
      <c r="N876" s="11"/>
      <c r="R876" s="11"/>
      <c r="S876" s="11"/>
      <c r="AB876" s="11"/>
    </row>
    <row r="877">
      <c r="B877" s="11"/>
      <c r="D877" s="11"/>
      <c r="F877" s="11"/>
      <c r="H877" s="11"/>
      <c r="J877" s="11"/>
      <c r="K877" s="11"/>
      <c r="L877" s="11"/>
      <c r="M877" s="11"/>
      <c r="N877" s="11"/>
      <c r="R877" s="11"/>
      <c r="S877" s="11"/>
      <c r="AB877" s="11"/>
    </row>
    <row r="878">
      <c r="B878" s="11"/>
      <c r="D878" s="11"/>
      <c r="F878" s="11"/>
      <c r="H878" s="11"/>
      <c r="J878" s="11"/>
      <c r="K878" s="11"/>
      <c r="L878" s="11"/>
      <c r="M878" s="11"/>
      <c r="N878" s="11"/>
      <c r="R878" s="11"/>
      <c r="S878" s="11"/>
      <c r="AB878" s="11"/>
    </row>
    <row r="879">
      <c r="B879" s="11"/>
      <c r="D879" s="11"/>
      <c r="F879" s="11"/>
      <c r="H879" s="11"/>
      <c r="J879" s="11"/>
      <c r="K879" s="11"/>
      <c r="L879" s="11"/>
      <c r="M879" s="11"/>
      <c r="N879" s="11"/>
      <c r="R879" s="11"/>
      <c r="S879" s="11"/>
      <c r="AB879" s="11"/>
    </row>
    <row r="880">
      <c r="B880" s="11"/>
      <c r="D880" s="11"/>
      <c r="F880" s="11"/>
      <c r="H880" s="11"/>
      <c r="J880" s="11"/>
      <c r="K880" s="11"/>
      <c r="L880" s="11"/>
      <c r="M880" s="11"/>
      <c r="N880" s="11"/>
      <c r="R880" s="11"/>
      <c r="S880" s="11"/>
      <c r="AB880" s="11"/>
    </row>
    <row r="881">
      <c r="B881" s="11"/>
      <c r="D881" s="11"/>
      <c r="F881" s="11"/>
      <c r="H881" s="11"/>
      <c r="J881" s="11"/>
      <c r="K881" s="11"/>
      <c r="L881" s="11"/>
      <c r="M881" s="11"/>
      <c r="N881" s="11"/>
      <c r="R881" s="11"/>
      <c r="S881" s="11"/>
      <c r="AB881" s="11"/>
    </row>
    <row r="882">
      <c r="B882" s="11"/>
      <c r="D882" s="11"/>
      <c r="F882" s="11"/>
      <c r="H882" s="11"/>
      <c r="J882" s="11"/>
      <c r="K882" s="11"/>
      <c r="L882" s="11"/>
      <c r="M882" s="11"/>
      <c r="N882" s="11"/>
      <c r="R882" s="11"/>
      <c r="S882" s="11"/>
      <c r="AB882" s="11"/>
    </row>
    <row r="883">
      <c r="B883" s="11"/>
      <c r="D883" s="11"/>
      <c r="F883" s="11"/>
      <c r="H883" s="11"/>
      <c r="J883" s="11"/>
      <c r="K883" s="11"/>
      <c r="L883" s="11"/>
      <c r="M883" s="11"/>
      <c r="N883" s="11"/>
      <c r="R883" s="11"/>
      <c r="S883" s="11"/>
      <c r="AB883" s="11"/>
    </row>
    <row r="884">
      <c r="B884" s="11"/>
      <c r="D884" s="11"/>
      <c r="F884" s="11"/>
      <c r="H884" s="11"/>
      <c r="J884" s="11"/>
      <c r="K884" s="11"/>
      <c r="L884" s="11"/>
      <c r="M884" s="11"/>
      <c r="N884" s="11"/>
      <c r="R884" s="11"/>
      <c r="S884" s="11"/>
      <c r="AB884" s="11"/>
    </row>
    <row r="885">
      <c r="B885" s="11"/>
      <c r="D885" s="11"/>
      <c r="F885" s="11"/>
      <c r="H885" s="11"/>
      <c r="J885" s="11"/>
      <c r="K885" s="11"/>
      <c r="L885" s="11"/>
      <c r="M885" s="11"/>
      <c r="N885" s="11"/>
      <c r="R885" s="11"/>
      <c r="S885" s="11"/>
      <c r="AB885" s="11"/>
    </row>
    <row r="886">
      <c r="B886" s="11"/>
      <c r="D886" s="11"/>
      <c r="F886" s="11"/>
      <c r="H886" s="11"/>
      <c r="J886" s="11"/>
      <c r="K886" s="11"/>
      <c r="L886" s="11"/>
      <c r="M886" s="11"/>
      <c r="N886" s="11"/>
      <c r="R886" s="11"/>
      <c r="S886" s="11"/>
      <c r="AB886" s="11"/>
    </row>
    <row r="887">
      <c r="B887" s="11"/>
      <c r="D887" s="11"/>
      <c r="F887" s="11"/>
      <c r="H887" s="11"/>
      <c r="J887" s="11"/>
      <c r="K887" s="11"/>
      <c r="L887" s="11"/>
      <c r="M887" s="11"/>
      <c r="N887" s="11"/>
      <c r="R887" s="11"/>
      <c r="S887" s="11"/>
      <c r="AB887" s="11"/>
    </row>
    <row r="888">
      <c r="B888" s="11"/>
      <c r="D888" s="11"/>
      <c r="F888" s="11"/>
      <c r="H888" s="11"/>
      <c r="J888" s="11"/>
      <c r="K888" s="11"/>
      <c r="L888" s="11"/>
      <c r="M888" s="11"/>
      <c r="N888" s="11"/>
      <c r="R888" s="11"/>
      <c r="S888" s="11"/>
      <c r="AB888" s="11"/>
    </row>
    <row r="889">
      <c r="B889" s="11"/>
      <c r="D889" s="11"/>
      <c r="F889" s="11"/>
      <c r="H889" s="11"/>
      <c r="J889" s="11"/>
      <c r="K889" s="11"/>
      <c r="L889" s="11"/>
      <c r="M889" s="11"/>
      <c r="N889" s="11"/>
      <c r="R889" s="11"/>
      <c r="S889" s="11"/>
      <c r="AB889" s="11"/>
    </row>
    <row r="890">
      <c r="B890" s="11"/>
      <c r="D890" s="11"/>
      <c r="F890" s="11"/>
      <c r="H890" s="11"/>
      <c r="J890" s="11"/>
      <c r="K890" s="11"/>
      <c r="L890" s="11"/>
      <c r="M890" s="11"/>
      <c r="N890" s="11"/>
      <c r="R890" s="11"/>
      <c r="S890" s="11"/>
      <c r="AB890" s="11"/>
    </row>
    <row r="891">
      <c r="B891" s="11"/>
      <c r="D891" s="11"/>
      <c r="F891" s="11"/>
      <c r="H891" s="11"/>
      <c r="J891" s="11"/>
      <c r="K891" s="11"/>
      <c r="L891" s="11"/>
      <c r="M891" s="11"/>
      <c r="N891" s="11"/>
      <c r="R891" s="11"/>
      <c r="S891" s="11"/>
      <c r="AB891" s="11"/>
    </row>
    <row r="892">
      <c r="B892" s="11"/>
      <c r="D892" s="11"/>
      <c r="F892" s="11"/>
      <c r="H892" s="11"/>
      <c r="J892" s="11"/>
      <c r="K892" s="11"/>
      <c r="L892" s="11"/>
      <c r="M892" s="11"/>
      <c r="N892" s="11"/>
      <c r="R892" s="11"/>
      <c r="S892" s="11"/>
      <c r="AB892" s="11"/>
    </row>
    <row r="893">
      <c r="B893" s="11"/>
      <c r="D893" s="11"/>
      <c r="F893" s="11"/>
      <c r="H893" s="11"/>
      <c r="J893" s="11"/>
      <c r="K893" s="11"/>
      <c r="L893" s="11"/>
      <c r="M893" s="11"/>
      <c r="N893" s="11"/>
      <c r="R893" s="11"/>
      <c r="S893" s="11"/>
      <c r="AB893" s="11"/>
    </row>
    <row r="894">
      <c r="B894" s="11"/>
      <c r="D894" s="11"/>
      <c r="F894" s="11"/>
      <c r="H894" s="11"/>
      <c r="J894" s="11"/>
      <c r="K894" s="11"/>
      <c r="L894" s="11"/>
      <c r="M894" s="11"/>
      <c r="N894" s="11"/>
      <c r="R894" s="11"/>
      <c r="S894" s="11"/>
      <c r="AB894" s="11"/>
    </row>
    <row r="895">
      <c r="B895" s="11"/>
      <c r="D895" s="11"/>
      <c r="F895" s="11"/>
      <c r="H895" s="11"/>
      <c r="J895" s="11"/>
      <c r="K895" s="11"/>
      <c r="L895" s="11"/>
      <c r="M895" s="11"/>
      <c r="N895" s="11"/>
      <c r="R895" s="11"/>
      <c r="S895" s="11"/>
      <c r="AB895" s="11"/>
    </row>
    <row r="896">
      <c r="B896" s="11"/>
      <c r="D896" s="11"/>
      <c r="F896" s="11"/>
      <c r="H896" s="11"/>
      <c r="J896" s="11"/>
      <c r="K896" s="11"/>
      <c r="L896" s="11"/>
      <c r="M896" s="11"/>
      <c r="N896" s="11"/>
      <c r="R896" s="11"/>
      <c r="S896" s="11"/>
      <c r="AB896" s="11"/>
    </row>
    <row r="897">
      <c r="B897" s="11"/>
      <c r="D897" s="11"/>
      <c r="F897" s="11"/>
      <c r="H897" s="11"/>
      <c r="J897" s="11"/>
      <c r="K897" s="11"/>
      <c r="L897" s="11"/>
      <c r="M897" s="11"/>
      <c r="N897" s="11"/>
      <c r="R897" s="11"/>
      <c r="S897" s="11"/>
      <c r="AB897" s="11"/>
    </row>
    <row r="898">
      <c r="B898" s="11"/>
      <c r="D898" s="11"/>
      <c r="F898" s="11"/>
      <c r="H898" s="11"/>
      <c r="J898" s="11"/>
      <c r="K898" s="11"/>
      <c r="L898" s="11"/>
      <c r="M898" s="11"/>
      <c r="N898" s="11"/>
      <c r="R898" s="11"/>
      <c r="S898" s="11"/>
      <c r="AB898" s="11"/>
    </row>
    <row r="899">
      <c r="B899" s="11"/>
      <c r="D899" s="11"/>
      <c r="F899" s="11"/>
      <c r="H899" s="11"/>
      <c r="J899" s="11"/>
      <c r="K899" s="11"/>
      <c r="L899" s="11"/>
      <c r="M899" s="11"/>
      <c r="N899" s="11"/>
      <c r="R899" s="11"/>
      <c r="S899" s="11"/>
      <c r="AB899" s="11"/>
    </row>
    <row r="900">
      <c r="B900" s="11"/>
      <c r="D900" s="11"/>
      <c r="F900" s="11"/>
      <c r="H900" s="11"/>
      <c r="J900" s="11"/>
      <c r="K900" s="11"/>
      <c r="L900" s="11"/>
      <c r="M900" s="11"/>
      <c r="N900" s="11"/>
      <c r="R900" s="11"/>
      <c r="S900" s="11"/>
      <c r="AB900" s="11"/>
    </row>
    <row r="901">
      <c r="B901" s="11"/>
      <c r="D901" s="11"/>
      <c r="F901" s="11"/>
      <c r="H901" s="11"/>
      <c r="J901" s="11"/>
      <c r="K901" s="11"/>
      <c r="L901" s="11"/>
      <c r="M901" s="11"/>
      <c r="N901" s="11"/>
      <c r="R901" s="11"/>
      <c r="S901" s="11"/>
      <c r="AB901" s="11"/>
    </row>
    <row r="902">
      <c r="B902" s="11"/>
      <c r="D902" s="11"/>
      <c r="F902" s="11"/>
      <c r="H902" s="11"/>
      <c r="J902" s="11"/>
      <c r="K902" s="11"/>
      <c r="L902" s="11"/>
      <c r="M902" s="11"/>
      <c r="N902" s="11"/>
      <c r="R902" s="11"/>
      <c r="S902" s="11"/>
      <c r="AB902" s="11"/>
    </row>
    <row r="903">
      <c r="B903" s="11"/>
      <c r="D903" s="11"/>
      <c r="F903" s="11"/>
      <c r="H903" s="11"/>
      <c r="J903" s="11"/>
      <c r="K903" s="11"/>
      <c r="L903" s="11"/>
      <c r="M903" s="11"/>
      <c r="N903" s="11"/>
      <c r="R903" s="11"/>
      <c r="S903" s="11"/>
      <c r="AB903" s="11"/>
    </row>
    <row r="904">
      <c r="B904" s="11"/>
      <c r="D904" s="11"/>
      <c r="F904" s="11"/>
      <c r="H904" s="11"/>
      <c r="J904" s="11"/>
      <c r="K904" s="11"/>
      <c r="L904" s="11"/>
      <c r="M904" s="11"/>
      <c r="N904" s="11"/>
      <c r="R904" s="11"/>
      <c r="S904" s="11"/>
      <c r="AB904" s="11"/>
    </row>
    <row r="905">
      <c r="B905" s="11"/>
      <c r="D905" s="11"/>
      <c r="F905" s="11"/>
      <c r="H905" s="11"/>
      <c r="J905" s="11"/>
      <c r="K905" s="11"/>
      <c r="L905" s="11"/>
      <c r="M905" s="11"/>
      <c r="N905" s="11"/>
      <c r="R905" s="11"/>
      <c r="S905" s="11"/>
      <c r="AB905" s="11"/>
    </row>
    <row r="906">
      <c r="B906" s="11"/>
      <c r="D906" s="11"/>
      <c r="F906" s="11"/>
      <c r="H906" s="11"/>
      <c r="J906" s="11"/>
      <c r="K906" s="11"/>
      <c r="L906" s="11"/>
      <c r="M906" s="11"/>
      <c r="N906" s="11"/>
      <c r="R906" s="11"/>
      <c r="S906" s="11"/>
      <c r="AB906" s="11"/>
    </row>
    <row r="907">
      <c r="B907" s="11"/>
      <c r="D907" s="11"/>
      <c r="F907" s="11"/>
      <c r="H907" s="11"/>
      <c r="J907" s="11"/>
      <c r="K907" s="11"/>
      <c r="L907" s="11"/>
      <c r="M907" s="11"/>
      <c r="N907" s="11"/>
      <c r="R907" s="11"/>
      <c r="S907" s="11"/>
      <c r="AB907" s="11"/>
    </row>
    <row r="908">
      <c r="B908" s="11"/>
      <c r="D908" s="11"/>
      <c r="F908" s="11"/>
      <c r="H908" s="11"/>
      <c r="J908" s="11"/>
      <c r="K908" s="11"/>
      <c r="L908" s="11"/>
      <c r="M908" s="11"/>
      <c r="N908" s="11"/>
      <c r="R908" s="11"/>
      <c r="S908" s="11"/>
      <c r="AB908" s="11"/>
    </row>
    <row r="909">
      <c r="B909" s="11"/>
      <c r="D909" s="11"/>
      <c r="F909" s="11"/>
      <c r="H909" s="11"/>
      <c r="J909" s="11"/>
      <c r="K909" s="11"/>
      <c r="L909" s="11"/>
      <c r="M909" s="11"/>
      <c r="N909" s="11"/>
      <c r="R909" s="11"/>
      <c r="S909" s="11"/>
      <c r="AB909" s="11"/>
    </row>
    <row r="910">
      <c r="B910" s="11"/>
      <c r="D910" s="11"/>
      <c r="F910" s="11"/>
      <c r="H910" s="11"/>
      <c r="J910" s="11"/>
      <c r="K910" s="11"/>
      <c r="L910" s="11"/>
      <c r="M910" s="11"/>
      <c r="N910" s="11"/>
      <c r="R910" s="11"/>
      <c r="S910" s="11"/>
      <c r="AB910" s="11"/>
    </row>
    <row r="911">
      <c r="B911" s="11"/>
      <c r="D911" s="11"/>
      <c r="F911" s="11"/>
      <c r="H911" s="11"/>
      <c r="J911" s="11"/>
      <c r="K911" s="11"/>
      <c r="L911" s="11"/>
      <c r="M911" s="11"/>
      <c r="N911" s="11"/>
      <c r="R911" s="11"/>
      <c r="S911" s="11"/>
      <c r="AB911" s="11"/>
    </row>
    <row r="912">
      <c r="B912" s="11"/>
      <c r="D912" s="11"/>
      <c r="F912" s="11"/>
      <c r="H912" s="11"/>
      <c r="J912" s="11"/>
      <c r="K912" s="11"/>
      <c r="L912" s="11"/>
      <c r="M912" s="11"/>
      <c r="N912" s="11"/>
      <c r="R912" s="11"/>
      <c r="S912" s="11"/>
      <c r="AB912" s="11"/>
    </row>
    <row r="913">
      <c r="B913" s="11"/>
      <c r="D913" s="11"/>
      <c r="F913" s="11"/>
      <c r="H913" s="11"/>
      <c r="J913" s="11"/>
      <c r="K913" s="11"/>
      <c r="L913" s="11"/>
      <c r="M913" s="11"/>
      <c r="N913" s="11"/>
      <c r="R913" s="11"/>
      <c r="S913" s="11"/>
      <c r="AB913" s="11"/>
    </row>
    <row r="914">
      <c r="B914" s="11"/>
      <c r="D914" s="11"/>
      <c r="F914" s="11"/>
      <c r="H914" s="11"/>
      <c r="J914" s="11"/>
      <c r="K914" s="11"/>
      <c r="L914" s="11"/>
      <c r="M914" s="11"/>
      <c r="N914" s="11"/>
      <c r="R914" s="11"/>
      <c r="S914" s="11"/>
      <c r="AB914" s="11"/>
    </row>
    <row r="915">
      <c r="B915" s="11"/>
      <c r="D915" s="11"/>
      <c r="F915" s="11"/>
      <c r="H915" s="11"/>
      <c r="J915" s="11"/>
      <c r="K915" s="11"/>
      <c r="L915" s="11"/>
      <c r="M915" s="11"/>
      <c r="N915" s="11"/>
      <c r="R915" s="11"/>
      <c r="S915" s="11"/>
      <c r="AB915" s="11"/>
    </row>
    <row r="916">
      <c r="B916" s="11"/>
      <c r="D916" s="11"/>
      <c r="F916" s="11"/>
      <c r="H916" s="11"/>
      <c r="J916" s="11"/>
      <c r="K916" s="11"/>
      <c r="L916" s="11"/>
      <c r="M916" s="11"/>
      <c r="N916" s="11"/>
      <c r="R916" s="11"/>
      <c r="S916" s="11"/>
      <c r="AB916" s="11"/>
    </row>
    <row r="917">
      <c r="B917" s="11"/>
      <c r="D917" s="11"/>
      <c r="F917" s="11"/>
      <c r="H917" s="11"/>
      <c r="J917" s="11"/>
      <c r="K917" s="11"/>
      <c r="L917" s="11"/>
      <c r="M917" s="11"/>
      <c r="N917" s="11"/>
      <c r="R917" s="11"/>
      <c r="S917" s="11"/>
      <c r="AB917" s="11"/>
    </row>
    <row r="918">
      <c r="B918" s="11"/>
      <c r="D918" s="11"/>
      <c r="F918" s="11"/>
      <c r="H918" s="11"/>
      <c r="J918" s="11"/>
      <c r="K918" s="11"/>
      <c r="L918" s="11"/>
      <c r="M918" s="11"/>
      <c r="N918" s="11"/>
      <c r="R918" s="11"/>
      <c r="S918" s="11"/>
      <c r="AB918" s="11"/>
    </row>
    <row r="919">
      <c r="B919" s="11"/>
      <c r="D919" s="11"/>
      <c r="F919" s="11"/>
      <c r="H919" s="11"/>
      <c r="J919" s="11"/>
      <c r="K919" s="11"/>
      <c r="L919" s="11"/>
      <c r="M919" s="11"/>
      <c r="N919" s="11"/>
      <c r="R919" s="11"/>
      <c r="S919" s="11"/>
      <c r="AB919" s="11"/>
    </row>
    <row r="920">
      <c r="B920" s="11"/>
      <c r="D920" s="11"/>
      <c r="F920" s="11"/>
      <c r="H920" s="11"/>
      <c r="J920" s="11"/>
      <c r="K920" s="11"/>
      <c r="L920" s="11"/>
      <c r="M920" s="11"/>
      <c r="N920" s="11"/>
      <c r="R920" s="11"/>
      <c r="S920" s="11"/>
      <c r="AB920" s="11"/>
    </row>
    <row r="921">
      <c r="B921" s="11"/>
      <c r="D921" s="11"/>
      <c r="F921" s="11"/>
      <c r="H921" s="11"/>
      <c r="J921" s="11"/>
      <c r="K921" s="11"/>
      <c r="L921" s="11"/>
      <c r="M921" s="11"/>
      <c r="N921" s="11"/>
      <c r="R921" s="11"/>
      <c r="S921" s="11"/>
      <c r="AB921" s="11"/>
    </row>
    <row r="922">
      <c r="B922" s="11"/>
      <c r="D922" s="11"/>
      <c r="F922" s="11"/>
      <c r="H922" s="11"/>
      <c r="J922" s="11"/>
      <c r="K922" s="11"/>
      <c r="L922" s="11"/>
      <c r="M922" s="11"/>
      <c r="N922" s="11"/>
      <c r="R922" s="11"/>
      <c r="S922" s="11"/>
      <c r="AB922" s="11"/>
    </row>
    <row r="923">
      <c r="B923" s="11"/>
      <c r="D923" s="11"/>
      <c r="F923" s="11"/>
      <c r="H923" s="11"/>
      <c r="J923" s="11"/>
      <c r="K923" s="11"/>
      <c r="L923" s="11"/>
      <c r="M923" s="11"/>
      <c r="N923" s="11"/>
      <c r="R923" s="11"/>
      <c r="S923" s="11"/>
      <c r="AB923" s="11"/>
    </row>
    <row r="924">
      <c r="B924" s="11"/>
      <c r="D924" s="11"/>
      <c r="F924" s="11"/>
      <c r="H924" s="11"/>
      <c r="J924" s="11"/>
      <c r="K924" s="11"/>
      <c r="L924" s="11"/>
      <c r="M924" s="11"/>
      <c r="N924" s="11"/>
      <c r="R924" s="11"/>
      <c r="S924" s="11"/>
      <c r="AB924" s="11"/>
    </row>
    <row r="925">
      <c r="B925" s="11"/>
      <c r="D925" s="11"/>
      <c r="F925" s="11"/>
      <c r="H925" s="11"/>
      <c r="J925" s="11"/>
      <c r="K925" s="11"/>
      <c r="L925" s="11"/>
      <c r="M925" s="11"/>
      <c r="N925" s="11"/>
      <c r="R925" s="11"/>
      <c r="S925" s="11"/>
      <c r="AB925" s="11"/>
    </row>
    <row r="926">
      <c r="B926" s="11"/>
      <c r="D926" s="11"/>
      <c r="F926" s="11"/>
      <c r="H926" s="11"/>
      <c r="J926" s="11"/>
      <c r="K926" s="11"/>
      <c r="L926" s="11"/>
      <c r="M926" s="11"/>
      <c r="N926" s="11"/>
      <c r="R926" s="11"/>
      <c r="S926" s="11"/>
      <c r="AB926" s="11"/>
    </row>
    <row r="927">
      <c r="B927" s="11"/>
      <c r="D927" s="11"/>
      <c r="F927" s="11"/>
      <c r="H927" s="11"/>
      <c r="J927" s="11"/>
      <c r="K927" s="11"/>
      <c r="L927" s="11"/>
      <c r="M927" s="11"/>
      <c r="N927" s="11"/>
      <c r="R927" s="11"/>
      <c r="S927" s="11"/>
      <c r="AB927" s="11"/>
    </row>
    <row r="928">
      <c r="B928" s="11"/>
      <c r="D928" s="11"/>
      <c r="F928" s="11"/>
      <c r="H928" s="11"/>
      <c r="J928" s="11"/>
      <c r="K928" s="11"/>
      <c r="L928" s="11"/>
      <c r="M928" s="11"/>
      <c r="N928" s="11"/>
      <c r="R928" s="11"/>
      <c r="S928" s="11"/>
      <c r="AB928" s="11"/>
    </row>
    <row r="929">
      <c r="B929" s="11"/>
      <c r="D929" s="11"/>
      <c r="F929" s="11"/>
      <c r="H929" s="11"/>
      <c r="J929" s="11"/>
      <c r="K929" s="11"/>
      <c r="L929" s="11"/>
      <c r="M929" s="11"/>
      <c r="N929" s="11"/>
      <c r="R929" s="11"/>
      <c r="S929" s="11"/>
      <c r="AB929" s="11"/>
    </row>
    <row r="930">
      <c r="B930" s="11"/>
      <c r="D930" s="11"/>
      <c r="F930" s="11"/>
      <c r="H930" s="11"/>
      <c r="J930" s="11"/>
      <c r="K930" s="11"/>
      <c r="L930" s="11"/>
      <c r="M930" s="11"/>
      <c r="N930" s="11"/>
      <c r="R930" s="11"/>
      <c r="S930" s="11"/>
      <c r="AB930" s="11"/>
    </row>
    <row r="931">
      <c r="B931" s="11"/>
      <c r="D931" s="11"/>
      <c r="F931" s="11"/>
      <c r="H931" s="11"/>
      <c r="J931" s="11"/>
      <c r="K931" s="11"/>
      <c r="L931" s="11"/>
      <c r="M931" s="11"/>
      <c r="N931" s="11"/>
      <c r="R931" s="11"/>
      <c r="S931" s="11"/>
      <c r="AB931" s="11"/>
    </row>
    <row r="932">
      <c r="B932" s="11"/>
      <c r="D932" s="11"/>
      <c r="F932" s="11"/>
      <c r="H932" s="11"/>
      <c r="J932" s="11"/>
      <c r="K932" s="11"/>
      <c r="L932" s="11"/>
      <c r="M932" s="11"/>
      <c r="N932" s="11"/>
      <c r="R932" s="11"/>
      <c r="S932" s="11"/>
      <c r="AB932" s="11"/>
    </row>
    <row r="933">
      <c r="B933" s="11"/>
      <c r="D933" s="11"/>
      <c r="F933" s="11"/>
      <c r="H933" s="11"/>
      <c r="J933" s="11"/>
      <c r="K933" s="11"/>
      <c r="L933" s="11"/>
      <c r="M933" s="11"/>
      <c r="N933" s="11"/>
      <c r="R933" s="11"/>
      <c r="S933" s="11"/>
      <c r="AB933" s="11"/>
    </row>
    <row r="934">
      <c r="B934" s="11"/>
      <c r="D934" s="11"/>
      <c r="F934" s="11"/>
      <c r="H934" s="11"/>
      <c r="J934" s="11"/>
      <c r="K934" s="11"/>
      <c r="L934" s="11"/>
      <c r="M934" s="11"/>
      <c r="N934" s="11"/>
      <c r="R934" s="11"/>
      <c r="S934" s="11"/>
      <c r="AB934" s="11"/>
    </row>
    <row r="935">
      <c r="B935" s="11"/>
      <c r="D935" s="11"/>
      <c r="F935" s="11"/>
      <c r="H935" s="11"/>
      <c r="J935" s="11"/>
      <c r="K935" s="11"/>
      <c r="L935" s="11"/>
      <c r="M935" s="11"/>
      <c r="N935" s="11"/>
      <c r="R935" s="11"/>
      <c r="S935" s="11"/>
      <c r="AB935" s="11"/>
    </row>
    <row r="936">
      <c r="B936" s="11"/>
      <c r="D936" s="11"/>
      <c r="F936" s="11"/>
      <c r="H936" s="11"/>
      <c r="J936" s="11"/>
      <c r="K936" s="11"/>
      <c r="L936" s="11"/>
      <c r="M936" s="11"/>
      <c r="N936" s="11"/>
      <c r="R936" s="11"/>
      <c r="S936" s="11"/>
      <c r="AB936" s="11"/>
    </row>
    <row r="937">
      <c r="B937" s="11"/>
      <c r="D937" s="11"/>
      <c r="F937" s="11"/>
      <c r="H937" s="11"/>
      <c r="J937" s="11"/>
      <c r="K937" s="11"/>
      <c r="L937" s="11"/>
      <c r="M937" s="11"/>
      <c r="N937" s="11"/>
      <c r="R937" s="11"/>
      <c r="S937" s="11"/>
      <c r="AB937" s="11"/>
    </row>
    <row r="938">
      <c r="B938" s="11"/>
      <c r="D938" s="11"/>
      <c r="F938" s="11"/>
      <c r="H938" s="11"/>
      <c r="J938" s="11"/>
      <c r="K938" s="11"/>
      <c r="L938" s="11"/>
      <c r="M938" s="11"/>
      <c r="N938" s="11"/>
      <c r="R938" s="11"/>
      <c r="S938" s="11"/>
      <c r="AB938" s="11"/>
    </row>
    <row r="939">
      <c r="B939" s="11"/>
      <c r="D939" s="11"/>
      <c r="F939" s="11"/>
      <c r="H939" s="11"/>
      <c r="J939" s="11"/>
      <c r="K939" s="11"/>
      <c r="L939" s="11"/>
      <c r="M939" s="11"/>
      <c r="N939" s="11"/>
      <c r="R939" s="11"/>
      <c r="S939" s="11"/>
      <c r="AB939" s="11"/>
    </row>
    <row r="940">
      <c r="B940" s="11"/>
      <c r="D940" s="11"/>
      <c r="F940" s="11"/>
      <c r="H940" s="11"/>
      <c r="J940" s="11"/>
      <c r="K940" s="11"/>
      <c r="L940" s="11"/>
      <c r="M940" s="11"/>
      <c r="N940" s="11"/>
      <c r="R940" s="11"/>
      <c r="S940" s="11"/>
      <c r="AB940" s="11"/>
    </row>
    <row r="941">
      <c r="B941" s="11"/>
      <c r="D941" s="11"/>
      <c r="F941" s="11"/>
      <c r="H941" s="11"/>
      <c r="J941" s="11"/>
      <c r="K941" s="11"/>
      <c r="L941" s="11"/>
      <c r="M941" s="11"/>
      <c r="N941" s="11"/>
      <c r="R941" s="11"/>
      <c r="S941" s="11"/>
      <c r="AB941" s="11"/>
    </row>
    <row r="942">
      <c r="B942" s="11"/>
      <c r="D942" s="11"/>
      <c r="F942" s="11"/>
      <c r="H942" s="11"/>
      <c r="J942" s="11"/>
      <c r="K942" s="11"/>
      <c r="L942" s="11"/>
      <c r="M942" s="11"/>
      <c r="N942" s="11"/>
      <c r="R942" s="11"/>
      <c r="S942" s="11"/>
      <c r="AB942" s="11"/>
    </row>
    <row r="943">
      <c r="B943" s="11"/>
      <c r="D943" s="11"/>
      <c r="F943" s="11"/>
      <c r="H943" s="11"/>
      <c r="J943" s="11"/>
      <c r="K943" s="11"/>
      <c r="L943" s="11"/>
      <c r="M943" s="11"/>
      <c r="N943" s="11"/>
      <c r="R943" s="11"/>
      <c r="S943" s="11"/>
      <c r="AB943" s="11"/>
    </row>
    <row r="944">
      <c r="B944" s="11"/>
      <c r="D944" s="11"/>
      <c r="F944" s="11"/>
      <c r="H944" s="11"/>
      <c r="J944" s="11"/>
      <c r="K944" s="11"/>
      <c r="L944" s="11"/>
      <c r="M944" s="11"/>
      <c r="N944" s="11"/>
      <c r="R944" s="11"/>
      <c r="S944" s="11"/>
      <c r="AB944" s="11"/>
    </row>
    <row r="945">
      <c r="B945" s="11"/>
      <c r="D945" s="11"/>
      <c r="F945" s="11"/>
      <c r="H945" s="11"/>
      <c r="J945" s="11"/>
      <c r="K945" s="11"/>
      <c r="L945" s="11"/>
      <c r="M945" s="11"/>
      <c r="N945" s="11"/>
      <c r="R945" s="11"/>
      <c r="S945" s="11"/>
      <c r="AB945" s="11"/>
    </row>
    <row r="946">
      <c r="B946" s="11"/>
      <c r="D946" s="11"/>
      <c r="F946" s="11"/>
      <c r="H946" s="11"/>
      <c r="J946" s="11"/>
      <c r="K946" s="11"/>
      <c r="L946" s="11"/>
      <c r="M946" s="11"/>
      <c r="N946" s="11"/>
      <c r="R946" s="11"/>
      <c r="S946" s="11"/>
      <c r="AB946" s="11"/>
    </row>
    <row r="947">
      <c r="B947" s="11"/>
      <c r="D947" s="11"/>
      <c r="F947" s="11"/>
      <c r="H947" s="11"/>
      <c r="J947" s="11"/>
      <c r="K947" s="11"/>
      <c r="L947" s="11"/>
      <c r="M947" s="11"/>
      <c r="N947" s="11"/>
      <c r="R947" s="11"/>
      <c r="S947" s="11"/>
      <c r="AB947" s="11"/>
    </row>
    <row r="948">
      <c r="B948" s="11"/>
      <c r="D948" s="11"/>
      <c r="F948" s="11"/>
      <c r="H948" s="11"/>
      <c r="J948" s="11"/>
      <c r="K948" s="11"/>
      <c r="L948" s="11"/>
      <c r="M948" s="11"/>
      <c r="N948" s="11"/>
      <c r="R948" s="11"/>
      <c r="S948" s="11"/>
      <c r="AB948" s="11"/>
    </row>
    <row r="949">
      <c r="B949" s="11"/>
      <c r="D949" s="11"/>
      <c r="F949" s="11"/>
      <c r="H949" s="11"/>
      <c r="J949" s="11"/>
      <c r="K949" s="11"/>
      <c r="L949" s="11"/>
      <c r="M949" s="11"/>
      <c r="N949" s="11"/>
      <c r="R949" s="11"/>
      <c r="S949" s="11"/>
      <c r="AB949" s="11"/>
    </row>
    <row r="950">
      <c r="B950" s="11"/>
      <c r="D950" s="11"/>
      <c r="F950" s="11"/>
      <c r="H950" s="11"/>
      <c r="J950" s="11"/>
      <c r="K950" s="11"/>
      <c r="L950" s="11"/>
      <c r="M950" s="11"/>
      <c r="N950" s="11"/>
      <c r="R950" s="11"/>
      <c r="S950" s="11"/>
      <c r="AB950" s="11"/>
    </row>
    <row r="951">
      <c r="B951" s="11"/>
      <c r="D951" s="11"/>
      <c r="F951" s="11"/>
      <c r="H951" s="11"/>
      <c r="J951" s="11"/>
      <c r="K951" s="11"/>
      <c r="L951" s="11"/>
      <c r="M951" s="11"/>
      <c r="N951" s="11"/>
      <c r="R951" s="11"/>
      <c r="S951" s="11"/>
      <c r="AB951" s="11"/>
    </row>
    <row r="952">
      <c r="B952" s="11"/>
      <c r="D952" s="11"/>
      <c r="F952" s="11"/>
      <c r="H952" s="11"/>
      <c r="J952" s="11"/>
      <c r="K952" s="11"/>
      <c r="L952" s="11"/>
      <c r="M952" s="11"/>
      <c r="N952" s="11"/>
      <c r="R952" s="11"/>
      <c r="S952" s="11"/>
      <c r="AB952" s="11"/>
    </row>
    <row r="953">
      <c r="B953" s="11"/>
      <c r="D953" s="11"/>
      <c r="F953" s="11"/>
      <c r="H953" s="11"/>
      <c r="J953" s="11"/>
      <c r="K953" s="11"/>
      <c r="L953" s="11"/>
      <c r="M953" s="11"/>
      <c r="N953" s="11"/>
      <c r="R953" s="11"/>
      <c r="S953" s="11"/>
      <c r="AB953" s="11"/>
    </row>
    <row r="954">
      <c r="B954" s="11"/>
      <c r="D954" s="11"/>
      <c r="F954" s="11"/>
      <c r="H954" s="11"/>
      <c r="J954" s="11"/>
      <c r="K954" s="11"/>
      <c r="L954" s="11"/>
      <c r="M954" s="11"/>
      <c r="N954" s="11"/>
      <c r="R954" s="11"/>
      <c r="S954" s="11"/>
      <c r="AB954" s="11"/>
    </row>
    <row r="955">
      <c r="B955" s="11"/>
      <c r="D955" s="11"/>
      <c r="F955" s="11"/>
      <c r="H955" s="11"/>
      <c r="J955" s="11"/>
      <c r="K955" s="11"/>
      <c r="L955" s="11"/>
      <c r="M955" s="11"/>
      <c r="N955" s="11"/>
      <c r="R955" s="11"/>
      <c r="S955" s="11"/>
      <c r="AB955" s="11"/>
    </row>
    <row r="956">
      <c r="B956" s="11"/>
      <c r="D956" s="11"/>
      <c r="F956" s="11"/>
      <c r="H956" s="11"/>
      <c r="J956" s="11"/>
      <c r="K956" s="11"/>
      <c r="L956" s="11"/>
      <c r="M956" s="11"/>
      <c r="N956" s="11"/>
      <c r="R956" s="11"/>
      <c r="S956" s="11"/>
      <c r="AB956" s="11"/>
    </row>
    <row r="957">
      <c r="B957" s="11"/>
      <c r="D957" s="11"/>
      <c r="F957" s="11"/>
      <c r="H957" s="11"/>
      <c r="J957" s="11"/>
      <c r="K957" s="11"/>
      <c r="L957" s="11"/>
      <c r="M957" s="11"/>
      <c r="N957" s="11"/>
      <c r="R957" s="11"/>
      <c r="S957" s="11"/>
      <c r="AB957" s="11"/>
    </row>
    <row r="958">
      <c r="B958" s="11"/>
      <c r="D958" s="11"/>
      <c r="F958" s="11"/>
      <c r="H958" s="11"/>
      <c r="J958" s="11"/>
      <c r="K958" s="11"/>
      <c r="L958" s="11"/>
      <c r="M958" s="11"/>
      <c r="N958" s="11"/>
      <c r="R958" s="11"/>
      <c r="S958" s="11"/>
      <c r="AB958" s="11"/>
    </row>
    <row r="959">
      <c r="B959" s="11"/>
      <c r="D959" s="11"/>
      <c r="F959" s="11"/>
      <c r="H959" s="11"/>
      <c r="J959" s="11"/>
      <c r="K959" s="11"/>
      <c r="L959" s="11"/>
      <c r="M959" s="11"/>
      <c r="N959" s="11"/>
      <c r="R959" s="11"/>
      <c r="S959" s="11"/>
      <c r="AB959" s="11"/>
    </row>
    <row r="960">
      <c r="B960" s="11"/>
      <c r="D960" s="11"/>
      <c r="F960" s="11"/>
      <c r="H960" s="11"/>
      <c r="J960" s="11"/>
      <c r="K960" s="11"/>
      <c r="L960" s="11"/>
      <c r="M960" s="11"/>
      <c r="N960" s="11"/>
      <c r="R960" s="11"/>
      <c r="S960" s="11"/>
      <c r="AB960" s="11"/>
    </row>
    <row r="961">
      <c r="B961" s="11"/>
      <c r="D961" s="11"/>
      <c r="F961" s="11"/>
      <c r="H961" s="11"/>
      <c r="J961" s="11"/>
      <c r="K961" s="11"/>
      <c r="L961" s="11"/>
      <c r="M961" s="11"/>
      <c r="N961" s="11"/>
      <c r="R961" s="11"/>
      <c r="S961" s="11"/>
      <c r="AB961" s="11"/>
    </row>
    <row r="962">
      <c r="B962" s="11"/>
      <c r="D962" s="11"/>
      <c r="F962" s="11"/>
      <c r="H962" s="11"/>
      <c r="J962" s="11"/>
      <c r="K962" s="11"/>
      <c r="L962" s="11"/>
      <c r="M962" s="11"/>
      <c r="N962" s="11"/>
      <c r="R962" s="11"/>
      <c r="S962" s="11"/>
      <c r="AB962" s="11"/>
    </row>
    <row r="963">
      <c r="B963" s="11"/>
      <c r="D963" s="11"/>
      <c r="F963" s="11"/>
      <c r="H963" s="11"/>
      <c r="J963" s="11"/>
      <c r="K963" s="11"/>
      <c r="L963" s="11"/>
      <c r="M963" s="11"/>
      <c r="N963" s="11"/>
      <c r="R963" s="11"/>
      <c r="S963" s="11"/>
      <c r="AB963" s="11"/>
    </row>
    <row r="964">
      <c r="B964" s="11"/>
      <c r="D964" s="11"/>
      <c r="F964" s="11"/>
      <c r="H964" s="11"/>
      <c r="J964" s="11"/>
      <c r="K964" s="11"/>
      <c r="L964" s="11"/>
      <c r="M964" s="11"/>
      <c r="N964" s="11"/>
      <c r="R964" s="11"/>
      <c r="S964" s="11"/>
      <c r="AB964" s="11"/>
    </row>
    <row r="965">
      <c r="B965" s="11"/>
      <c r="D965" s="11"/>
      <c r="F965" s="11"/>
      <c r="H965" s="11"/>
      <c r="J965" s="11"/>
      <c r="K965" s="11"/>
      <c r="L965" s="11"/>
      <c r="M965" s="11"/>
      <c r="N965" s="11"/>
      <c r="R965" s="11"/>
      <c r="S965" s="11"/>
      <c r="AB965" s="11"/>
    </row>
    <row r="966">
      <c r="B966" s="11"/>
      <c r="D966" s="11"/>
      <c r="F966" s="11"/>
      <c r="H966" s="11"/>
      <c r="J966" s="11"/>
      <c r="K966" s="11"/>
      <c r="L966" s="11"/>
      <c r="M966" s="11"/>
      <c r="N966" s="11"/>
      <c r="R966" s="11"/>
      <c r="S966" s="11"/>
      <c r="AB966" s="11"/>
    </row>
    <row r="967">
      <c r="B967" s="11"/>
      <c r="D967" s="11"/>
      <c r="F967" s="11"/>
      <c r="H967" s="11"/>
      <c r="J967" s="11"/>
      <c r="K967" s="11"/>
      <c r="L967" s="11"/>
      <c r="M967" s="11"/>
      <c r="N967" s="11"/>
      <c r="R967" s="11"/>
      <c r="S967" s="11"/>
      <c r="AB967" s="11"/>
    </row>
    <row r="968">
      <c r="B968" s="11"/>
      <c r="D968" s="11"/>
      <c r="F968" s="11"/>
      <c r="H968" s="11"/>
      <c r="J968" s="11"/>
      <c r="K968" s="11"/>
      <c r="L968" s="11"/>
      <c r="M968" s="11"/>
      <c r="N968" s="11"/>
      <c r="R968" s="11"/>
      <c r="S968" s="11"/>
      <c r="AB968" s="11"/>
    </row>
    <row r="969">
      <c r="B969" s="11"/>
      <c r="D969" s="11"/>
      <c r="F969" s="11"/>
      <c r="H969" s="11"/>
      <c r="J969" s="11"/>
      <c r="K969" s="11"/>
      <c r="L969" s="11"/>
      <c r="M969" s="11"/>
      <c r="N969" s="11"/>
      <c r="R969" s="11"/>
      <c r="S969" s="11"/>
      <c r="AB969" s="11"/>
    </row>
    <row r="970">
      <c r="B970" s="11"/>
      <c r="D970" s="11"/>
      <c r="F970" s="11"/>
      <c r="H970" s="11"/>
      <c r="J970" s="11"/>
      <c r="K970" s="11"/>
      <c r="L970" s="11"/>
      <c r="M970" s="11"/>
      <c r="N970" s="11"/>
      <c r="R970" s="11"/>
      <c r="S970" s="11"/>
      <c r="AB970" s="11"/>
    </row>
    <row r="971">
      <c r="B971" s="11"/>
      <c r="D971" s="11"/>
      <c r="F971" s="11"/>
      <c r="H971" s="11"/>
      <c r="J971" s="11"/>
      <c r="K971" s="11"/>
      <c r="L971" s="11"/>
      <c r="M971" s="11"/>
      <c r="N971" s="11"/>
      <c r="R971" s="11"/>
      <c r="S971" s="11"/>
      <c r="AB971" s="11"/>
    </row>
    <row r="972">
      <c r="B972" s="11"/>
      <c r="D972" s="11"/>
      <c r="F972" s="11"/>
      <c r="H972" s="11"/>
      <c r="J972" s="11"/>
      <c r="K972" s="11"/>
      <c r="L972" s="11"/>
      <c r="M972" s="11"/>
      <c r="N972" s="11"/>
      <c r="R972" s="11"/>
      <c r="S972" s="11"/>
      <c r="AB972" s="11"/>
    </row>
    <row r="973">
      <c r="B973" s="11"/>
      <c r="D973" s="11"/>
      <c r="F973" s="11"/>
      <c r="H973" s="11"/>
      <c r="J973" s="11"/>
      <c r="K973" s="11"/>
      <c r="L973" s="11"/>
      <c r="M973" s="11"/>
      <c r="N973" s="11"/>
      <c r="R973" s="11"/>
      <c r="S973" s="11"/>
      <c r="AB973" s="11"/>
    </row>
    <row r="974">
      <c r="B974" s="11"/>
      <c r="D974" s="11"/>
      <c r="F974" s="11"/>
      <c r="H974" s="11"/>
      <c r="J974" s="11"/>
      <c r="K974" s="11"/>
      <c r="L974" s="11"/>
      <c r="M974" s="11"/>
      <c r="N974" s="11"/>
      <c r="R974" s="11"/>
      <c r="S974" s="11"/>
      <c r="AB974" s="11"/>
    </row>
    <row r="975">
      <c r="B975" s="11"/>
      <c r="D975" s="11"/>
      <c r="F975" s="11"/>
      <c r="H975" s="11"/>
      <c r="J975" s="11"/>
      <c r="K975" s="11"/>
      <c r="L975" s="11"/>
      <c r="M975" s="11"/>
      <c r="N975" s="11"/>
      <c r="R975" s="11"/>
      <c r="S975" s="11"/>
      <c r="AB975" s="11"/>
    </row>
    <row r="976">
      <c r="B976" s="11"/>
      <c r="D976" s="11"/>
      <c r="F976" s="11"/>
      <c r="H976" s="11"/>
      <c r="J976" s="11"/>
      <c r="K976" s="11"/>
      <c r="L976" s="11"/>
      <c r="M976" s="11"/>
      <c r="N976" s="11"/>
      <c r="R976" s="11"/>
      <c r="S976" s="11"/>
      <c r="AB976" s="11"/>
    </row>
    <row r="977">
      <c r="B977" s="11"/>
      <c r="D977" s="11"/>
      <c r="F977" s="11"/>
      <c r="H977" s="11"/>
      <c r="J977" s="11"/>
      <c r="K977" s="11"/>
      <c r="L977" s="11"/>
      <c r="M977" s="11"/>
      <c r="N977" s="11"/>
      <c r="R977" s="11"/>
      <c r="S977" s="11"/>
      <c r="AB977" s="11"/>
    </row>
    <row r="978">
      <c r="B978" s="11"/>
      <c r="D978" s="11"/>
      <c r="F978" s="11"/>
      <c r="H978" s="11"/>
      <c r="J978" s="11"/>
      <c r="K978" s="11"/>
      <c r="L978" s="11"/>
      <c r="M978" s="11"/>
      <c r="N978" s="11"/>
      <c r="R978" s="11"/>
      <c r="S978" s="11"/>
      <c r="AB978" s="11"/>
    </row>
    <row r="979">
      <c r="B979" s="11"/>
      <c r="D979" s="11"/>
      <c r="F979" s="11"/>
      <c r="H979" s="11"/>
      <c r="J979" s="11"/>
      <c r="K979" s="11"/>
      <c r="L979" s="11"/>
      <c r="M979" s="11"/>
      <c r="N979" s="11"/>
      <c r="R979" s="11"/>
      <c r="S979" s="11"/>
      <c r="AB979" s="11"/>
    </row>
    <row r="980">
      <c r="B980" s="11"/>
      <c r="D980" s="11"/>
      <c r="F980" s="11"/>
      <c r="H980" s="11"/>
      <c r="J980" s="11"/>
      <c r="K980" s="11"/>
      <c r="L980" s="11"/>
      <c r="M980" s="11"/>
      <c r="N980" s="11"/>
      <c r="R980" s="11"/>
      <c r="S980" s="11"/>
      <c r="AB980" s="11"/>
    </row>
    <row r="981">
      <c r="B981" s="11"/>
      <c r="D981" s="11"/>
      <c r="F981" s="11"/>
      <c r="H981" s="11"/>
      <c r="J981" s="11"/>
      <c r="K981" s="11"/>
      <c r="L981" s="11"/>
      <c r="M981" s="11"/>
      <c r="N981" s="11"/>
      <c r="R981" s="11"/>
      <c r="S981" s="11"/>
      <c r="AB981" s="11"/>
    </row>
    <row r="982">
      <c r="B982" s="11"/>
      <c r="D982" s="11"/>
      <c r="F982" s="11"/>
      <c r="H982" s="11"/>
      <c r="J982" s="11"/>
      <c r="K982" s="11"/>
      <c r="L982" s="11"/>
      <c r="M982" s="11"/>
      <c r="N982" s="11"/>
      <c r="R982" s="11"/>
      <c r="S982" s="11"/>
      <c r="AB982" s="11"/>
    </row>
    <row r="983">
      <c r="B983" s="11"/>
      <c r="D983" s="11"/>
      <c r="F983" s="11"/>
      <c r="H983" s="11"/>
      <c r="J983" s="11"/>
      <c r="K983" s="11"/>
      <c r="L983" s="11"/>
      <c r="M983" s="11"/>
      <c r="N983" s="11"/>
      <c r="R983" s="11"/>
      <c r="S983" s="11"/>
      <c r="AB983" s="11"/>
    </row>
    <row r="984">
      <c r="B984" s="11"/>
      <c r="D984" s="11"/>
      <c r="F984" s="11"/>
      <c r="H984" s="11"/>
      <c r="J984" s="11"/>
      <c r="K984" s="11"/>
      <c r="L984" s="11"/>
      <c r="M984" s="11"/>
      <c r="N984" s="11"/>
      <c r="R984" s="11"/>
      <c r="S984" s="11"/>
      <c r="AB984" s="11"/>
    </row>
    <row r="985">
      <c r="B985" s="11"/>
      <c r="D985" s="11"/>
      <c r="F985" s="11"/>
      <c r="H985" s="11"/>
      <c r="J985" s="11"/>
      <c r="K985" s="11"/>
      <c r="L985" s="11"/>
      <c r="M985" s="11"/>
      <c r="N985" s="11"/>
      <c r="R985" s="11"/>
      <c r="S985" s="11"/>
      <c r="AB985" s="11"/>
    </row>
    <row r="986">
      <c r="B986" s="11"/>
      <c r="D986" s="11"/>
      <c r="F986" s="11"/>
      <c r="H986" s="11"/>
      <c r="J986" s="11"/>
      <c r="K986" s="11"/>
      <c r="L986" s="11"/>
      <c r="M986" s="11"/>
      <c r="N986" s="11"/>
      <c r="R986" s="11"/>
      <c r="S986" s="11"/>
      <c r="AB986" s="11"/>
    </row>
    <row r="987">
      <c r="B987" s="11"/>
      <c r="D987" s="11"/>
      <c r="F987" s="11"/>
      <c r="H987" s="11"/>
      <c r="J987" s="11"/>
      <c r="K987" s="11"/>
      <c r="L987" s="11"/>
      <c r="M987" s="11"/>
      <c r="N987" s="11"/>
      <c r="R987" s="11"/>
      <c r="S987" s="11"/>
      <c r="AB987" s="11"/>
    </row>
    <row r="988">
      <c r="B988" s="11"/>
      <c r="D988" s="11"/>
      <c r="F988" s="11"/>
      <c r="H988" s="11"/>
      <c r="J988" s="11"/>
      <c r="K988" s="11"/>
      <c r="L988" s="11"/>
      <c r="M988" s="11"/>
      <c r="N988" s="11"/>
      <c r="R988" s="11"/>
      <c r="S988" s="11"/>
      <c r="AB988" s="11"/>
    </row>
    <row r="989">
      <c r="B989" s="11"/>
      <c r="D989" s="11"/>
      <c r="F989" s="11"/>
      <c r="H989" s="11"/>
      <c r="J989" s="11"/>
      <c r="K989" s="11"/>
      <c r="L989" s="11"/>
      <c r="M989" s="11"/>
      <c r="N989" s="11"/>
      <c r="R989" s="11"/>
      <c r="S989" s="11"/>
      <c r="AB989" s="11"/>
    </row>
    <row r="990">
      <c r="B990" s="11"/>
      <c r="D990" s="11"/>
      <c r="F990" s="11"/>
      <c r="H990" s="11"/>
      <c r="J990" s="11"/>
      <c r="K990" s="11"/>
      <c r="L990" s="11"/>
      <c r="M990" s="11"/>
      <c r="N990" s="11"/>
      <c r="R990" s="11"/>
      <c r="S990" s="11"/>
      <c r="AB990" s="11"/>
    </row>
    <row r="991">
      <c r="B991" s="11"/>
      <c r="D991" s="11"/>
      <c r="F991" s="11"/>
      <c r="H991" s="11"/>
      <c r="J991" s="11"/>
      <c r="K991" s="11"/>
      <c r="L991" s="11"/>
      <c r="M991" s="11"/>
      <c r="N991" s="11"/>
      <c r="R991" s="11"/>
      <c r="S991" s="11"/>
      <c r="AB991" s="11"/>
    </row>
    <row r="992">
      <c r="B992" s="11"/>
      <c r="D992" s="11"/>
      <c r="F992" s="11"/>
      <c r="H992" s="11"/>
      <c r="J992" s="11"/>
      <c r="K992" s="11"/>
      <c r="L992" s="11"/>
      <c r="M992" s="11"/>
      <c r="N992" s="11"/>
      <c r="R992" s="11"/>
      <c r="S992" s="11"/>
      <c r="AB992" s="11"/>
    </row>
    <row r="993">
      <c r="B993" s="11"/>
      <c r="D993" s="11"/>
      <c r="F993" s="11"/>
      <c r="H993" s="11"/>
      <c r="J993" s="11"/>
      <c r="K993" s="11"/>
      <c r="L993" s="11"/>
      <c r="M993" s="11"/>
      <c r="N993" s="11"/>
      <c r="R993" s="11"/>
      <c r="S993" s="11"/>
      <c r="AB993" s="11"/>
    </row>
    <row r="994">
      <c r="B994" s="11"/>
      <c r="D994" s="11"/>
      <c r="F994" s="11"/>
      <c r="H994" s="11"/>
      <c r="J994" s="11"/>
      <c r="K994" s="11"/>
      <c r="L994" s="11"/>
      <c r="M994" s="11"/>
      <c r="N994" s="11"/>
      <c r="R994" s="11"/>
      <c r="S994" s="11"/>
      <c r="AB994" s="11"/>
    </row>
    <row r="995">
      <c r="B995" s="11"/>
      <c r="D995" s="11"/>
      <c r="F995" s="11"/>
      <c r="H995" s="11"/>
      <c r="J995" s="11"/>
      <c r="K995" s="11"/>
      <c r="L995" s="11"/>
      <c r="M995" s="11"/>
      <c r="N995" s="11"/>
      <c r="R995" s="11"/>
      <c r="S995" s="11"/>
      <c r="AB995" s="11"/>
    </row>
    <row r="996">
      <c r="B996" s="11"/>
      <c r="D996" s="11"/>
      <c r="F996" s="11"/>
      <c r="H996" s="11"/>
      <c r="J996" s="11"/>
      <c r="K996" s="11"/>
      <c r="L996" s="11"/>
      <c r="M996" s="11"/>
      <c r="N996" s="11"/>
      <c r="R996" s="11"/>
      <c r="S996" s="11"/>
      <c r="AB996" s="11"/>
    </row>
    <row r="997">
      <c r="B997" s="11"/>
      <c r="D997" s="11"/>
      <c r="F997" s="11"/>
      <c r="H997" s="11"/>
      <c r="J997" s="11"/>
      <c r="K997" s="11"/>
      <c r="L997" s="11"/>
      <c r="M997" s="11"/>
      <c r="N997" s="11"/>
      <c r="R997" s="11"/>
      <c r="S997" s="11"/>
      <c r="AB997" s="11"/>
    </row>
    <row r="998">
      <c r="B998" s="11"/>
      <c r="D998" s="11"/>
      <c r="F998" s="11"/>
      <c r="H998" s="11"/>
      <c r="J998" s="11"/>
      <c r="K998" s="11"/>
      <c r="L998" s="11"/>
      <c r="M998" s="11"/>
      <c r="N998" s="11"/>
      <c r="R998" s="11"/>
      <c r="S998" s="11"/>
      <c r="AB998" s="11"/>
    </row>
    <row r="999">
      <c r="B999" s="11"/>
      <c r="D999" s="11"/>
      <c r="F999" s="11"/>
      <c r="H999" s="11"/>
      <c r="J999" s="11"/>
      <c r="K999" s="11"/>
      <c r="L999" s="11"/>
      <c r="M999" s="11"/>
      <c r="N999" s="11"/>
      <c r="R999" s="11"/>
      <c r="S999" s="11"/>
      <c r="AB999" s="11"/>
    </row>
    <row r="1000">
      <c r="B1000" s="11"/>
      <c r="D1000" s="11"/>
      <c r="F1000" s="11"/>
      <c r="H1000" s="11"/>
      <c r="J1000" s="11"/>
      <c r="K1000" s="11"/>
      <c r="L1000" s="11"/>
      <c r="M1000" s="11"/>
      <c r="N1000" s="11"/>
      <c r="R1000" s="11"/>
      <c r="S1000" s="11"/>
      <c r="AB1000" s="11"/>
    </row>
    <row r="1001">
      <c r="B1001" s="11"/>
      <c r="D1001" s="11"/>
      <c r="F1001" s="11"/>
      <c r="H1001" s="11"/>
      <c r="J1001" s="11"/>
      <c r="K1001" s="11"/>
      <c r="L1001" s="11"/>
      <c r="M1001" s="11"/>
      <c r="N1001" s="11"/>
      <c r="R1001" s="11"/>
      <c r="S1001" s="11"/>
      <c r="AB1001" s="11"/>
    </row>
  </sheetData>
  <mergeCells count="6">
    <mergeCell ref="C1:C1"/>
    <mergeCell ref="H1:I1"/>
    <mergeCell ref="J1:Q1"/>
    <mergeCell ref="R1:S1"/>
    <mergeCell ref="T1:AA1"/>
    <mergeCell ref="AB1:AY1"/>
  </mergeCells>
  <dataValidations count="34">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sqref="T4:T500002" type="list">
      <formula1>name19</formula1>
    </dataValidation>
    <dataValidation allowBlank="false" error="Неверный формат данных" errorStyle="stop" errorTitle="Ошибка" showErrorMessage="true" sqref="U4:U500002" type="decimal"/>
    <dataValidation allowBlank="false" sqref="V4:V500002" type="list">
      <formula1>name21</formula1>
    </dataValidation>
    <dataValidation allowBlank="false" error="Выберите значение из списка" errorStyle="stop" errorTitle="Ошибка" showErrorMessage="true" sqref="W4:W500002" type="list">
      <formula1>name22</formula1>
    </dataValidation>
    <dataValidation allowBlank="false" error="Выберите значение из списка" errorStyle="stop" errorTitle="Ошибка" showErrorMessage="true" sqref="X4:X500002" type="list">
      <formula1>name23</formula1>
    </dataValidation>
    <dataValidation allowBlank="false" sqref="Y4:Y500002" type="list">
      <formula1>name24</formula1>
    </dataValidation>
    <dataValidation allowBlank="false" error="Неверный формат данных" errorStyle="stop" errorTitle="Ошибка" showErrorMessage="true" sqref="Z4:Z500002" type="whole"/>
    <dataValidation allowBlank="false" error="Неверный формат данных" errorStyle="stop" errorTitle="Ошибка" showErrorMessage="true" sqref="AA4:AA500002" type="whole"/>
    <dataValidation allowBlank="true" sqref="AB4:AB500002" type="list">
      <formula1>name27</formula1>
    </dataValidation>
    <dataValidation allowBlank="false" sqref="AG4:AG500002" type="list">
      <formula1>name32</formula1>
    </dataValidation>
    <dataValidation allowBlank="false" error="Неверный формат данных" errorStyle="stop" errorTitle="Ошибка" showErrorMessage="true" sqref="AH4:AH500002" type="decimal"/>
    <dataValidation allowBlank="false" error="Выберите значение из списка" errorStyle="stop" errorTitle="Ошибка" showErrorMessage="true" sqref="AJ4:AJ500002" type="list">
      <formula1>name35</formula1>
    </dataValidation>
    <dataValidation allowBlank="false" sqref="AK4:AK500002" type="list">
      <formula1>name36</formula1>
    </dataValidation>
    <dataValidation allowBlank="false" sqref="AL4:AL500002" type="list">
      <formula1>name37</formula1>
    </dataValidation>
    <dataValidation allowBlank="false" sqref="AM4:AM500002" type="list">
      <formula1>name38</formula1>
    </dataValidation>
    <dataValidation allowBlank="false" error="неверное значение" errorStyle="stop" errorTitle="Ошибка" showErrorMessage="true" sqref="AO4:AO500002" type="list">
      <formula1>"Да,Нет"</formula1>
    </dataValidation>
    <dataValidation allowBlank="false" sqref="AP4:AP500002" type="list">
      <formula1>name41</formula1>
    </dataValidation>
    <dataValidation allowBlank="false" sqref="AQ4:AQ500002" type="list">
      <formula1>name42</formula1>
    </dataValidation>
    <dataValidation allowBlank="false" error="Выберите значение из списка" errorStyle="stop" errorTitle="Ошибка" showErrorMessage="true" sqref="AR4:AR500002" type="list">
      <formula1>name43</formula1>
    </dataValidation>
    <dataValidation allowBlank="false" sqref="AS4:AS500002" type="list">
      <formula1>name44</formula1>
    </dataValidation>
    <dataValidation allowBlank="false" sqref="AT4:AT500002" type="list">
      <formula1>name45</formula1>
    </dataValidation>
    <dataValidation allowBlank="false" sqref="AU4:AU500002" type="list">
      <formula1>name46</formula1>
    </dataValidation>
    <dataValidation allowBlank="false" sqref="AV4:AV500002" type="list">
      <formula1>name47</formula1>
    </dataValidation>
    <dataValidation allowBlank="false" error="Неверный формат данных" errorStyle="stop" errorTitle="Ошибка" showErrorMessage="true" sqref="AW4:AW500002" type="whole"/>
  </dataValidations>
  <legacyDrawing r:id="rId1"/>
</worksheet>
</file>

<file path=xl/worksheets/sheet6.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1364</v>
      </c>
    </row>
    <row r="2" ht="28.5" customHeight="true">
      <c r="A2" s="9" t="s">
        <v>52</v>
      </c>
      <c r="B2" s="7" t="s">
        <v>1358</v>
      </c>
      <c r="C2" s="7" t="s">
        <v>1363</v>
      </c>
    </row>
    <row r="3" ht="41.25" customHeight="true">
      <c r="A3" s="10" t="s">
        <v>1355</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1365</v>
      </c>
    </row>
    <row r="2" ht="28.5" customHeight="true">
      <c r="A2" s="9" t="s">
        <v>52</v>
      </c>
      <c r="B2" s="7" t="s">
        <v>1359</v>
      </c>
      <c r="C2" s="7" t="s">
        <v>1360</v>
      </c>
      <c r="D2" s="7" t="s">
        <v>1362</v>
      </c>
    </row>
    <row r="3" ht="41.25" customHeight="true">
      <c r="A3" s="10" t="s">
        <v>1356</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1366</v>
      </c>
    </row>
    <row r="2" ht="28.5" customHeight="true">
      <c r="A2" s="9" t="s">
        <v>52</v>
      </c>
      <c r="B2" s="7" t="s">
        <v>1361</v>
      </c>
    </row>
    <row r="3" ht="41.25" customHeight="true">
      <c r="A3" s="10" t="s">
        <v>1357</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