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20">validation!$U$1:$U$56</definedName>
    <definedName name="name22">validation!$W$1:$W$1</definedName>
    <definedName name="name25">validation!$Z$1:$Z$4</definedName>
    <definedName name="name32">validation!$AG$1:$AG$17</definedName>
    <definedName name="name33">validation!$AH$1:$AH$7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<sst xmlns="http://schemas.openxmlformats.org/spreadsheetml/2006/main" count="285" uniqueCount="285">
  <si>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</si>
  <si>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</si>
  <si>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</si>
  <si>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</si>
  <si>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</si>
  <si>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</si>
  <si>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</si>
  <si>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</si>
  <si>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</si>
  <si>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</si>
  <si>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</si>
  <si>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</si>
  <si>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</si>
  <si>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</si>
  <si>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</si>
  <si>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</si>
  <si>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</si>
  <si>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</si>
  <si>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</si>
  <si>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</si>
  <si>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</si>
  <si>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</si>
  <si>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</si>
  <si>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</si>
  <si>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</si>
  <si>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</si>
  <si>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</si>
  <si>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</si>
  <si>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</si>
  <si>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</si>
  <si>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</si>
  <si>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</si>
  <si>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</si>
  <si>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</si>
  <si>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</si>
  <si>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</si>
  <si>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</si>
  <si>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</si>
  <si>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</si>
  <si>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</si>
  <si>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</si>
  <si>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zQ1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zNDU5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M0NTk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MzQ1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zNDU5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DM0MzM0NTk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zM0NTk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zMzQ1O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zMzQ1O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zM0NTk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zMzQ1O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zM0NTk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MzNDU5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zNDU5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Q1O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zNDU5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MzNDU5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Q1O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Q1O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MzQ1OSI6dHJ1ZX19LCI4MjI5Ijp7IklEIjo4MjI5LCJQYXJlbnRJRCI6MCwiTmFtZSI6IiIsIkxvbmdOYW1lIjoi0KLQuNC/IiwiVHlwZSI6IlN0cmluZyIsIklzQ29sbGVjdGlvbiI6dHJ1ZSwiSXNDb21wbGV4IjpmYWxzZSwiQ29tcGxleElEIjowLCJJc1JlcXVpcmVkIjp0cnVlLCJMb29rdXBEYXRhIjp7Ikxvb2t1cE5hbWUiOiIiLCJWYWx1ZXMiOnsiMTE1OTQ3NzM0Ijp7IklEIjoxMTU5NDc3MzQsIlZhbHVlIjoi0J3QsNC60LvQsNC00LrQsCDQvdCwINGB0LXQtNC70L4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MzQ1O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zNDU5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M0NTk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M0NTk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zM0NTk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M0NTk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MzM0NTk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zNDU5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zNDU5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0MzQzMzQ1OSI6dHJ1ZX19fSwiY29tbWVyY2lhbF90eXBlIjp7Ik5hbWUiOiIiLCJPcHRpb25zIjp7Ijc0NzU0NzI0Ijp7IklEIjo3NDc1NDcyNCwiTmFtZSI6ItCd0LDQutC70LDQtNC60Lgv0YfQtdGF0LvRiyDQvdCwINCy0LXQu9C+INGB0LXQtNC70LAifX19LCJkZXNjcmlwdGlvbl90eXBlX25hbWVfY2F0X2lkIjp7ItCd0LDQutC70LDQtNC60LAg0L3QsCDRgdC10LTQu9C+Ijo0MzQzMzQ1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</si>
  <si>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CURRENCY</t>
  </si>
  <si>
    <t>RUB</t>
  </si>
  <si>
    <t>DESCRIPTION_CATEGORY_ID</t>
  </si>
  <si>
    <t>43433459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</si>
  <si>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</si>
  <si>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</si>
  <si>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</si>
  <si>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</si>
  <si>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</si>
  <si>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</si>
  <si>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</si>
  <si>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</si>
  <si>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</si>
  <si>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</si>
  <si>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</si>
  <si>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</si>
  <si>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</si>
  <si>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Накладки/чехлы на вело седла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</si>
  <si>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</si>
  <si>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</si>
  <si>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</si>
  <si>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</si>
  <si>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</si>
  <si>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</si>
  <si>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</si>
  <si>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</si>
  <si>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</si>
  <si>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</si>
  <si>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</si>
  <si>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</si>
  <si>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</si>
  <si>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</si>
  <si>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</si>
  <si>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</si>
  <si>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</si>
  <si>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</si>
  <si>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</si>
  <si>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</si>
  <si>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</si>
  <si>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</si>
  <si>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</si>
  <si>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</si>
  <si>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</si>
  <si>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</si>
  <si>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</si>
  <si>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</si>
  <si>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</si>
  <si>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</si>
  <si>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</si>
  <si>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</si>
  <si>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</si>
  <si>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</si>
  <si>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</si>
  <si>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</si>
  <si>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</si>
  <si>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</si>
  <si>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</si>
  <si>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</si>
  <si>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</si>
  <si>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</si>
  <si>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</si>
  <si>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</si>
  <si>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</si>
  <si>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</si>
  <si>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</si>
  <si>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</si>
  <si>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</si>
  <si>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</si>
  <si>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</si>
  <si>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</si>
  <si>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</si>
  <si>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</si>
  <si>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</si>
  <si>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</si>
  <si>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</si>
  <si>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</si>
  <si>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</si>
  <si>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</si>
  <si>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</si>
  <si>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</si>
  <si>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</si>
  <si>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</si>
  <si>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</si>
  <si>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</si>
  <si>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</si>
  <si>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</si>
  <si>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</si>
  <si>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</si>
  <si>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</si>
  <si>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</si>
  <si>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</si>
  <si>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</si>
  <si>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</si>
  <si>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</si>
  <si>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</si>
  <si>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</si>
  <si>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</si>
  <si>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</si>
  <si>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</si>
  <si>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Накладка на седло</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</si>
  <si>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</si>
  <si>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</si>
  <si>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</si>
  <si>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</si>
  <si>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</si>
  <si>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</si>
  <si>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</si>
  <si>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</si>
  <si>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</si>
  <si>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</si>
  <si>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</si>
  <si>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</si>
  <si>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</si>
  <si>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</si>
  <si>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</si>
  <si>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</si>
  <si>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</si>
  <si>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</si>
  <si>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</si>
  <si>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</si>
  <si>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</si>
  <si>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</si>
  <si>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</si>
  <si>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</si>
  <si>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</si>
  <si>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</si>
  <si>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</si>
  <si>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</si>
  <si>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</si>
  <si>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</si>
  <si>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</si>
  <si>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</si>
  <si>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</si>
  <si>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</si>
  <si>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</si>
  <si>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</si>
  <si>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</si>
  <si>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</si>
  <si>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</si>
  <si>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</si>
  <si>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</si>
  <si>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</si>
  <si>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</si>
  <si>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</si>
  <si>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</si>
  <si>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</si>
  <si>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</si>
  <si>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</si>
  <si>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</si>
  <si>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Специальный смягчающий чехол ZT-08 разработан для спортивных седел и пригодится обладателям горных велосипедов. Если при длительном катании вы испытываете дискомфорт, то рекомендуем вам приобрести этот чехол. Он выполнен из прочных синтетических материалов, гелевая структура эффективно амортизирует при катании по пересеченной местности. Цвет: черный. Размеры: 275х170 мм. Вес - 235 грамм.</t>
  </si>
  <si>
    <t>ZT-8</t>
  </si>
  <si>
    <t>028473-006</t>
  </si>
  <si>
    <t>Чехол д/седла ZT, ZT-8</t>
  </si>
  <si>
    <t>https://cdn1.ozone.ru/s3/multimedia-p/6009637153.jpg</t>
  </si>
  <si>
    <t>Специальный смягчающий чехол разработан для спортивных седел и пригодится обладателям горных велосипедов. Если при длительном катании вы испытываете дискомфорт, то рекомендуем вам приобрести этот чехол. Он выполнен из прочных синтетических материалов, гелевая структура эффективно амортизирует при катании по пересеченной местности. Цвет: черный.</t>
  </si>
  <si>
    <t>ZT-14</t>
  </si>
  <si>
    <t>028473-003</t>
  </si>
  <si>
    <t>Чехол д/седла ZT, ZT-14</t>
  </si>
  <si>
    <t>ZT-2</t>
  </si>
  <si>
    <t>Чехол на седло ZT-2 - это специальная смягчающая накладка, которая снижает неприятные ощущения в ʺпятой точкеʺ при длительном катании на велосипеде. Легко надевается на седло, фиксируется ремешком стяжкой. Изготовлена из прочного износостойкого синтетического материала, в основе которого находится гелевая подушка. Подойдет для прогулочных седел. ZT-02 260x170 мм, 220 г</t>
  </si>
  <si>
    <t>028473-005</t>
  </si>
  <si>
    <t>Чехол д/седла ZT, ZT-2</t>
  </si>
  <si>
    <t>Специальный смягчающий чехол  разработан для спортивных седел и пригодится обладателям горных велосипедов. Если при длительном катании вы испытываете дискомфорт, то рекомендуем вам приобрести этот чехол. Он выполнен из прочных синтетических материалов, гелевая структура эффективно амортизирует при катании по пересеченной местности. Цвет: черный.</t>
  </si>
  <si>
    <t>ZT-16</t>
  </si>
  <si>
    <t>028473-004</t>
  </si>
  <si>
    <t>Чехол д/седла ZT, ZT-16</t>
  </si>
  <si>
    <t>STELS</t>
  </si>
  <si>
    <t>Чехол на седло ZT-08 275х170 мм, 235 г</t>
  </si>
  <si>
    <t>023628</t>
  </si>
  <si>
    <t>Чехол д/седла AZ-08/470183</t>
  </si>
  <si>
    <t>https://cdn1.ozone.ru/s3/multimedia-k/6015907808.jpg</t>
  </si>
  <si>
    <t>Чехол на седло ZT-02 260x170 мм, 220 г.</t>
  </si>
  <si>
    <t>023627</t>
  </si>
  <si>
    <t>Чехол д/седла AZ-02/470182</t>
  </si>
  <si>
    <t>https://cdn1.ozone.ru/s3/multimedia-l/6015907809.jpg</t>
  </si>
  <si>
    <t>Venzo</t>
  </si>
  <si>
    <t>Чехол для седла Venzo. Серый/Черный/VZ20-E01G-2</t>
  </si>
  <si>
    <t>VZ20-E01G-2</t>
  </si>
  <si>
    <t>038164-001</t>
  </si>
  <si>
    <t>Чехол д/седла Venzo, Серый/Черный/VZ20-E01G-2</t>
  </si>
  <si>
    <t>https://cdn1.ozone.ru/s3/multimedia-t/6018530057.jpg</t>
  </si>
  <si>
    <t>VZ20-E01G-1</t>
  </si>
  <si>
    <t>Чехол для седла Venzo.Серый/Черный/VZ20-E01G-1.</t>
  </si>
  <si>
    <t>038164-002</t>
  </si>
  <si>
    <t>Чехол д/седла Venzo, Серый/Черный/VZ20-E01G-1</t>
  </si>
  <si>
    <t>Седло для велосипеда</t>
  </si>
  <si>
    <t>TRIX</t>
  </si>
  <si>
    <t>Чехол для седла гелевый ZT-2 260*170 мм.</t>
  </si>
  <si>
    <t>038438</t>
  </si>
  <si>
    <t>Чехол для седла ZT-2 260*170 мм</t>
  </si>
  <si>
    <t>https://cdn1.ozone.ru/s3/multimedia-8/6020369204.jpg</t>
  </si>
  <si>
    <t>Чехол для седла гелевый ZT-8 275*170 мм.</t>
  </si>
  <si>
    <t>038439</t>
  </si>
  <si>
    <t>Чехол для седла ZT-8 275*170 мм</t>
  </si>
  <si>
    <t>https://cdn1.ozone.ru/s3/multimedia-t/6020323325.jpg</t>
  </si>
  <si>
    <t>Чехол для велокресла</t>
  </si>
  <si>
    <t>Черный</t>
  </si>
  <si>
    <t>Joykie</t>
  </si>
  <si>
    <t>Чехол для седла DS-8216-GEL гелевый, 280ммх190мм, чёрного цвета.</t>
  </si>
  <si>
    <t>DS-8216-GEL</t>
  </si>
  <si>
    <t>041311</t>
  </si>
  <si>
    <t>Чехол для седла DS-8216-GEL гелевый, 280ммх190мм, чёрный HQ-0004226</t>
  </si>
  <si>
    <t>https://cdn1.ozone.ru/s3/multimedia-7/6057660991.jpg</t>
  </si>
  <si>
    <t>https://cdn1.ozone.ru/s3/multimedia-f/6064438899.jpg
https://cdn1.ozone.ru/s3/multimedia-e/6064438898.jpg</t>
  </si>
  <si>
    <t>2001000183234</t>
  </si>
  <si>
    <t>STG</t>
  </si>
  <si>
    <t>Модель YJ-309 используется для смягчения жестких седел и длительных поездок на велосипеде. Оснащен удобным крепежом-затяжкой для быстрого снятия/установки на седле. Размер 255х158мм.</t>
  </si>
  <si>
    <t>YJ-309</t>
  </si>
  <si>
    <t>042356</t>
  </si>
  <si>
    <t>Чехол на седло STG YJ-309 225G, 255*158mm X74020-5</t>
  </si>
  <si>
    <t>https://cdn1.ozone.ru/s3/multimedia-n/6077642447.jpg</t>
  </si>
  <si>
    <t>https://cdn1.ozone.ru/s3/multimedia-m/6077642446.jpg
https://cdn1.ozone.ru/s3/multimedia-n/6029680907.jpg
https://cdn1.ozone.ru/s3/multimedia-w/6029680916.jpg</t>
  </si>
  <si>
    <t>YJ-310</t>
  </si>
  <si>
    <t>Модель YJ-310 используется для смягчения жестких седел и длительных поездок на велосипеде. Оснащен удобным крепежом-затяжкой для быстрого снятия/установки на седле. Размер 255х158мм.</t>
  </si>
  <si>
    <t>042357</t>
  </si>
  <si>
    <t>Чехол на седло STG YJ-310 200G, 255*158mm X74019-5</t>
  </si>
  <si>
    <t>https://cdn1.ozone.ru/s3/multimedia-s/6029530000.jpg</t>
  </si>
  <si>
    <t>https://cdn1.ozone.ru/s3/multimedia-o/6029680908.jpg
https://cdn1.ozone.ru/s3/multimedia-x/6029680917.jpg</t>
  </si>
  <si>
    <t xml:space="preserve">Чехол на велосипедное седло DSC-002-GEL, 300 мм х 200 мм, делает поездку на велосипеде более комфортной благодаря гелевому наполнителю. Характеристики. Материал: пластик, синтетическая кожа, неопрен, наполнитель. Цвет: черный. Тип застежки: стягивающий шнур по периметру с фиксатором. Вес нетто, кг: 0,29. </t>
  </si>
  <si>
    <t>DSC-002-GEL, черный</t>
  </si>
  <si>
    <t>045021</t>
  </si>
  <si>
    <t>Чехол на велосипедное седло DSC-002-GEL гелевый, 300ммх200мм, 290 грамм,черный</t>
  </si>
  <si>
    <t>https://cdn1.ozone.ru/s3/multimedia-r/6348283647.jpg</t>
  </si>
  <si>
    <t>https://cdn1.ozone.ru/s3/multimedia-q/6348283646.jpg
https://cdn1.ozone.ru/s3/multimedia-p/6348283645.jpg
https://cdn1.ozone.ru/s3/multimedia-o/6348283644.jpg</t>
  </si>
  <si>
    <t>2001000405954</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</si>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</sst>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81</v>
      </c>
      <c r="W1" t="s">
        <v>141</v>
      </c>
      <c r="Z1" t="s">
        <v>145</v>
      </c>
      <c r="AG1" t="s">
        <v>145</v>
      </c>
      <c r="AH1" t="s">
        <v>145</v>
      </c>
    </row>
    <row r="2">
      <c r="F2">
        <v>20</v>
      </c>
      <c r="U2" t="s">
        <v>82</v>
      </c>
      <c r="Z2" t="s">
        <v>146</v>
      </c>
      <c r="AG2" t="s">
        <v>157</v>
      </c>
      <c r="AH2" t="s">
        <v>174</v>
      </c>
    </row>
    <row r="3">
      <c r="F3" t="s">
        <v>55</v>
      </c>
      <c r="U3" t="s">
        <v>83</v>
      </c>
      <c r="Z3" t="s">
        <v>147</v>
      </c>
      <c r="AG3" t="s">
        <v>158</v>
      </c>
      <c r="AH3" t="s">
        <v>175</v>
      </c>
    </row>
    <row r="4">
      <c r="U4" t="s">
        <v>84</v>
      </c>
      <c r="Z4" t="s">
        <v>148</v>
      </c>
      <c r="AG4" t="s">
        <v>159</v>
      </c>
      <c r="AH4" t="s">
        <v>176</v>
      </c>
    </row>
    <row r="5">
      <c r="U5" t="s">
        <v>85</v>
      </c>
      <c r="AG5" t="s">
        <v>160</v>
      </c>
      <c r="AH5" t="s">
        <v>177</v>
      </c>
    </row>
    <row r="6">
      <c r="U6" t="s">
        <v>86</v>
      </c>
      <c r="AG6" t="s">
        <v>161</v>
      </c>
      <c r="AH6" t="s">
        <v>178</v>
      </c>
    </row>
    <row r="7">
      <c r="U7" t="s">
        <v>87</v>
      </c>
      <c r="AG7" t="s">
        <v>162</v>
      </c>
      <c r="AH7" t="s">
        <v>179</v>
      </c>
    </row>
    <row r="8">
      <c r="U8" t="s">
        <v>88</v>
      </c>
      <c r="AG8" t="s">
        <v>163</v>
      </c>
    </row>
    <row r="9">
      <c r="U9" t="s">
        <v>89</v>
      </c>
      <c r="AG9" t="s">
        <v>164</v>
      </c>
    </row>
    <row r="10">
      <c r="U10" t="s">
        <v>90</v>
      </c>
      <c r="AG10" t="s">
        <v>165</v>
      </c>
    </row>
    <row r="11">
      <c r="U11" t="s">
        <v>91</v>
      </c>
      <c r="AG11" t="s">
        <v>166</v>
      </c>
    </row>
    <row r="12">
      <c r="U12" t="s">
        <v>92</v>
      </c>
      <c r="AG12" t="s">
        <v>167</v>
      </c>
    </row>
    <row r="13">
      <c r="U13" t="s">
        <v>93</v>
      </c>
      <c r="AG13" t="s">
        <v>168</v>
      </c>
    </row>
    <row r="14">
      <c r="U14" t="s">
        <v>94</v>
      </c>
      <c r="AG14" t="s">
        <v>169</v>
      </c>
    </row>
    <row r="15">
      <c r="U15" t="s">
        <v>95</v>
      </c>
      <c r="AG15" t="s">
        <v>170</v>
      </c>
    </row>
    <row r="16">
      <c r="U16" t="s">
        <v>96</v>
      </c>
      <c r="AG16" t="s">
        <v>171</v>
      </c>
    </row>
    <row r="17">
      <c r="U17" t="s">
        <v>97</v>
      </c>
      <c r="AG17" t="s">
        <v>172</v>
      </c>
    </row>
    <row r="18">
      <c r="U18" t="s">
        <v>98</v>
      </c>
    </row>
    <row r="19">
      <c r="U19" t="s">
        <v>99</v>
      </c>
    </row>
    <row r="20">
      <c r="U20" t="s">
        <v>100</v>
      </c>
    </row>
    <row r="21">
      <c r="U21" t="s">
        <v>101</v>
      </c>
    </row>
    <row r="22">
      <c r="U22" t="s">
        <v>102</v>
      </c>
    </row>
    <row r="23">
      <c r="U23" t="s">
        <v>103</v>
      </c>
    </row>
    <row r="24">
      <c r="U24" t="s">
        <v>104</v>
      </c>
    </row>
    <row r="25">
      <c r="U25" t="s">
        <v>105</v>
      </c>
    </row>
    <row r="26">
      <c r="U26" t="s">
        <v>106</v>
      </c>
    </row>
    <row r="27">
      <c r="U27" t="s">
        <v>107</v>
      </c>
    </row>
    <row r="28">
      <c r="U28" t="s">
        <v>108</v>
      </c>
    </row>
    <row r="29">
      <c r="U29" t="s">
        <v>109</v>
      </c>
    </row>
    <row r="30">
      <c r="U30" t="s">
        <v>110</v>
      </c>
    </row>
    <row r="31">
      <c r="U31" t="s">
        <v>111</v>
      </c>
    </row>
    <row r="32">
      <c r="U32" t="s">
        <v>112</v>
      </c>
    </row>
    <row r="33">
      <c r="U33" t="s">
        <v>113</v>
      </c>
    </row>
    <row r="34">
      <c r="U34" t="s">
        <v>114</v>
      </c>
    </row>
    <row r="35">
      <c r="U35" t="s">
        <v>115</v>
      </c>
    </row>
    <row r="36">
      <c r="U36" t="s">
        <v>116</v>
      </c>
    </row>
    <row r="37">
      <c r="U37" t="s">
        <v>117</v>
      </c>
    </row>
    <row r="38">
      <c r="U38" t="s">
        <v>118</v>
      </c>
    </row>
    <row r="39">
      <c r="U39" t="s">
        <v>119</v>
      </c>
    </row>
    <row r="40">
      <c r="U40" t="s">
        <v>120</v>
      </c>
    </row>
    <row r="41">
      <c r="U41" t="s">
        <v>121</v>
      </c>
    </row>
    <row r="42">
      <c r="U42" t="s">
        <v>122</v>
      </c>
    </row>
    <row r="43">
      <c r="U43" t="s">
        <v>123</v>
      </c>
    </row>
    <row r="44">
      <c r="U44" t="s">
        <v>124</v>
      </c>
    </row>
    <row r="45">
      <c r="U45" t="s">
        <v>125</v>
      </c>
    </row>
    <row r="46">
      <c r="U46" t="s">
        <v>126</v>
      </c>
    </row>
    <row r="47">
      <c r="U47" t="s">
        <v>127</v>
      </c>
    </row>
    <row r="48">
      <c r="U48" t="s">
        <v>128</v>
      </c>
    </row>
    <row r="49">
      <c r="U49" t="s">
        <v>129</v>
      </c>
    </row>
    <row r="50">
      <c r="U50" t="s">
        <v>130</v>
      </c>
    </row>
    <row r="51">
      <c r="U51" t="s">
        <v>131</v>
      </c>
    </row>
    <row r="52">
      <c r="U52" t="s">
        <v>132</v>
      </c>
    </row>
    <row r="53">
      <c r="U53" t="s">
        <v>133</v>
      </c>
    </row>
    <row r="54">
      <c r="U54" t="s">
        <v>134</v>
      </c>
    </row>
    <row r="55">
      <c r="U55" t="s">
        <v>135</v>
      </c>
    </row>
    <row r="56">
      <c r="U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38</v>
      </c>
    </row>
    <row r="7">
      <c r="A7" t="s">
        <v>40</v>
      </c>
      <c r="B7" t="s">
        <v>41</v>
      </c>
    </row>
    <row r="8">
      <c r="A8" t="s">
        <v>42</v>
      </c>
      <c r="B8" t="s">
        <v>43</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267</v>
      </c>
      <c r="D1" s="12"/>
      <c r="E1" s="12"/>
      <c r="F1" s="12"/>
      <c r="G1" s="12"/>
      <c r="H1" s="13" t="s">
        <v>268</v>
      </c>
      <c r="J1" s="13" t="s">
        <v>269</v>
      </c>
      <c r="R1" s="13" t="s">
        <v>270</v>
      </c>
      <c r="T1" s="13" t="s">
        <v>271</v>
      </c>
      <c r="W1" s="13" t="s">
        <v>272</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80</v>
      </c>
      <c r="V2" s="7" t="s">
        <v>137</v>
      </c>
      <c r="W2" s="9" t="s">
        <v>140</v>
      </c>
      <c r="X2" s="7" t="s">
        <v>142</v>
      </c>
      <c r="Y2" s="7" t="s">
        <v>143</v>
      </c>
      <c r="Z2" s="7" t="s">
        <v>144</v>
      </c>
      <c r="AA2" s="7" t="s">
        <v>149</v>
      </c>
      <c r="AB2" s="7" t="s">
        <v>150</v>
      </c>
      <c r="AC2" s="7" t="s">
        <v>151</v>
      </c>
      <c r="AD2" s="7" t="s">
        <v>152</v>
      </c>
      <c r="AE2" s="7" t="s">
        <v>153</v>
      </c>
      <c r="AF2" s="7" t="s">
        <v>154</v>
      </c>
      <c r="AG2" s="7" t="s">
        <v>156</v>
      </c>
      <c r="AH2" s="7" t="s">
        <v>173</v>
      </c>
      <c r="AI2" s="7" t="s">
        <v>180</v>
      </c>
      <c r="AJ2" s="7" t="s">
        <v>181</v>
      </c>
      <c r="AK2" s="7" t="s">
        <v>182</v>
      </c>
      <c r="AL2" s="7" t="s">
        <v>183</v>
      </c>
      <c r="AM2" s="7" t="s">
        <v>184</v>
      </c>
      <c r="AN2" s="7" t="s">
        <v>186</v>
      </c>
      <c r="AO2" s="7" t="s">
        <v>187</v>
      </c>
      <c r="AP2" s="7" t="s">
        <v>188</v>
      </c>
      <c r="AQ2" s="7" t="s">
        <v>189</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t="s">
        <v>79</v>
      </c>
      <c r="V3" s="8"/>
      <c r="W3" s="10" t="s">
        <v>139</v>
      </c>
      <c r="X3" s="8"/>
      <c r="Y3" s="8"/>
      <c r="Z3" s="8"/>
      <c r="AA3" s="8"/>
      <c r="AB3" s="8"/>
      <c r="AC3" s="8"/>
      <c r="AD3" s="8"/>
      <c r="AE3" s="8"/>
      <c r="AF3" s="8"/>
      <c r="AG3" s="8" t="s">
        <v>155</v>
      </c>
      <c r="AH3" s="8"/>
      <c r="AI3" s="8"/>
      <c r="AJ3" s="8"/>
      <c r="AK3" s="8"/>
      <c r="AL3" s="8"/>
      <c r="AM3" s="8"/>
      <c r="AN3" s="8" t="s">
        <v>185</v>
      </c>
      <c r="AO3" s="8"/>
      <c r="AP3" s="8"/>
      <c r="AQ3" s="8"/>
    </row>
    <row r="4">
      <c r="A4">
        <v>1</v>
      </c>
      <c r="B4" s="11" t="s">
        <v>193</v>
      </c>
      <c r="C4" t="s">
        <v>194</v>
      </c>
      <c r="D4" s="11">
        <v>562</v>
      </c>
      <c r="E4">
        <v>596</v>
      </c>
      <c r="F4" s="11">
        <v>20</v>
      </c>
      <c r="H4" s="11" t="s">
        <v>59</v>
      </c>
      <c r="J4" s="11">
        <v>235</v>
      </c>
      <c r="K4" s="11">
        <v>280</v>
      </c>
      <c r="L4" s="11">
        <v>10</v>
      </c>
      <c r="M4" s="11">
        <v>180</v>
      </c>
      <c r="N4" s="11" t="s">
        <v>195</v>
      </c>
      <c r="R4" s="11" t="s">
        <v>192</v>
      </c>
      <c r="S4" s="11" t="s">
        <v>190</v>
      </c>
      <c r="U4" t="s">
        <v>134</v>
      </c>
      <c r="W4" s="11" t="s">
        <v>141</v>
      </c>
      <c r="X4" t="s">
        <v>191</v>
      </c>
    </row>
    <row r="5">
      <c r="A5">
        <v>2</v>
      </c>
      <c r="B5" s="11" t="s">
        <v>198</v>
      </c>
      <c r="C5" t="s">
        <v>199</v>
      </c>
      <c r="D5" s="11">
        <v>531</v>
      </c>
      <c r="E5">
        <v>563</v>
      </c>
      <c r="F5" s="11">
        <v>20</v>
      </c>
      <c r="H5" s="11" t="s">
        <v>59</v>
      </c>
      <c r="J5" s="11">
        <v>220</v>
      </c>
      <c r="K5" s="11">
        <v>280</v>
      </c>
      <c r="L5" s="11">
        <v>10</v>
      </c>
      <c r="M5" s="11">
        <v>180</v>
      </c>
      <c r="N5" s="11" t="s">
        <v>195</v>
      </c>
      <c r="R5" s="11" t="s">
        <v>197</v>
      </c>
      <c r="S5" s="11" t="s">
        <v>190</v>
      </c>
      <c r="U5" t="s">
        <v>134</v>
      </c>
      <c r="W5" s="11" t="s">
        <v>141</v>
      </c>
      <c r="X5" t="s">
        <v>196</v>
      </c>
    </row>
    <row r="6">
      <c r="A6">
        <v>3</v>
      </c>
      <c r="B6" s="11" t="s">
        <v>202</v>
      </c>
      <c r="C6" t="s">
        <v>203</v>
      </c>
      <c r="D6" s="11">
        <v>554</v>
      </c>
      <c r="E6">
        <v>588</v>
      </c>
      <c r="F6" s="11">
        <v>20</v>
      </c>
      <c r="H6" s="11" t="s">
        <v>59</v>
      </c>
      <c r="J6" s="11">
        <v>220</v>
      </c>
      <c r="K6" s="11">
        <v>270</v>
      </c>
      <c r="L6" s="11">
        <v>10</v>
      </c>
      <c r="M6" s="11">
        <v>180</v>
      </c>
      <c r="N6" s="11" t="s">
        <v>195</v>
      </c>
      <c r="R6" s="11" t="s">
        <v>200</v>
      </c>
      <c r="S6" s="11" t="s">
        <v>190</v>
      </c>
      <c r="U6" t="s">
        <v>134</v>
      </c>
      <c r="W6" s="11" t="s">
        <v>141</v>
      </c>
      <c r="X6" t="s">
        <v>201</v>
      </c>
    </row>
    <row r="7">
      <c r="A7">
        <v>4</v>
      </c>
      <c r="B7" s="11" t="s">
        <v>206</v>
      </c>
      <c r="C7" t="s">
        <v>207</v>
      </c>
      <c r="D7" s="11">
        <v>698</v>
      </c>
      <c r="E7">
        <v>740</v>
      </c>
      <c r="F7" s="11">
        <v>20</v>
      </c>
      <c r="H7" s="11" t="s">
        <v>59</v>
      </c>
      <c r="J7" s="11">
        <v>220</v>
      </c>
      <c r="K7" s="11">
        <v>280</v>
      </c>
      <c r="L7" s="11">
        <v>10</v>
      </c>
      <c r="M7" s="11">
        <v>180</v>
      </c>
      <c r="N7" s="11" t="s">
        <v>195</v>
      </c>
      <c r="R7" s="11" t="s">
        <v>205</v>
      </c>
      <c r="S7" s="11" t="s">
        <v>190</v>
      </c>
      <c r="U7" t="s">
        <v>134</v>
      </c>
      <c r="W7" s="11" t="s">
        <v>141</v>
      </c>
      <c r="X7" t="s">
        <v>204</v>
      </c>
    </row>
    <row r="8">
      <c r="A8">
        <v>5</v>
      </c>
      <c r="B8" s="11" t="s">
        <v>210</v>
      </c>
      <c r="C8" t="s">
        <v>211</v>
      </c>
      <c r="D8" s="11">
        <v>640</v>
      </c>
      <c r="E8">
        <v>679</v>
      </c>
      <c r="F8" s="11">
        <v>20</v>
      </c>
      <c r="H8" s="11" t="s">
        <v>59</v>
      </c>
      <c r="J8" s="11">
        <v>255</v>
      </c>
      <c r="K8" s="11">
        <v>180</v>
      </c>
      <c r="L8" s="11">
        <v>60</v>
      </c>
      <c r="M8" s="11">
        <v>285</v>
      </c>
      <c r="N8" s="11" t="s">
        <v>212</v>
      </c>
      <c r="R8" s="11" t="s">
        <v>210</v>
      </c>
      <c r="S8" s="11" t="s">
        <v>208</v>
      </c>
      <c r="U8" t="s">
        <v>134</v>
      </c>
      <c r="W8" s="11" t="s">
        <v>141</v>
      </c>
      <c r="X8" t="s">
        <v>209</v>
      </c>
    </row>
    <row r="9">
      <c r="A9">
        <v>6</v>
      </c>
      <c r="B9" s="11" t="s">
        <v>214</v>
      </c>
      <c r="C9" t="s">
        <v>215</v>
      </c>
      <c r="D9" s="11">
        <v>660</v>
      </c>
      <c r="E9">
        <v>700</v>
      </c>
      <c r="F9" s="11">
        <v>20</v>
      </c>
      <c r="H9" s="11" t="s">
        <v>59</v>
      </c>
      <c r="J9" s="11">
        <v>240</v>
      </c>
      <c r="K9" s="11">
        <v>180</v>
      </c>
      <c r="L9" s="11">
        <v>60</v>
      </c>
      <c r="M9" s="11">
        <v>270</v>
      </c>
      <c r="N9" s="11" t="s">
        <v>216</v>
      </c>
      <c r="R9" s="11" t="s">
        <v>214</v>
      </c>
      <c r="S9" s="11" t="s">
        <v>208</v>
      </c>
      <c r="U9" t="s">
        <v>134</v>
      </c>
      <c r="W9" s="11" t="s">
        <v>141</v>
      </c>
      <c r="X9" t="s">
        <v>213</v>
      </c>
    </row>
    <row r="10">
      <c r="A10">
        <v>7</v>
      </c>
      <c r="B10" s="11" t="s">
        <v>220</v>
      </c>
      <c r="C10" t="s">
        <v>221</v>
      </c>
      <c r="D10" s="11">
        <v>1012</v>
      </c>
      <c r="E10">
        <v>1073</v>
      </c>
      <c r="F10" s="11">
        <v>20</v>
      </c>
      <c r="H10" s="11" t="s">
        <v>59</v>
      </c>
      <c r="J10" s="11">
        <v>200</v>
      </c>
      <c r="K10" s="11">
        <v>150</v>
      </c>
      <c r="L10" s="11">
        <v>50</v>
      </c>
      <c r="M10" s="11">
        <v>280</v>
      </c>
      <c r="N10" s="11" t="s">
        <v>222</v>
      </c>
      <c r="R10" s="11" t="s">
        <v>219</v>
      </c>
      <c r="S10" s="11" t="s">
        <v>217</v>
      </c>
      <c r="U10" t="s">
        <v>117</v>
      </c>
      <c r="W10" s="11" t="s">
        <v>141</v>
      </c>
      <c r="X10" t="s">
        <v>218</v>
      </c>
    </row>
    <row r="11">
      <c r="A11">
        <v>8</v>
      </c>
      <c r="B11" s="11" t="s">
        <v>225</v>
      </c>
      <c r="C11" t="s">
        <v>226</v>
      </c>
      <c r="D11" s="11">
        <v>1298</v>
      </c>
      <c r="E11">
        <v>1376</v>
      </c>
      <c r="F11" s="11">
        <v>20</v>
      </c>
      <c r="H11" s="11" t="s">
        <v>59</v>
      </c>
      <c r="J11" s="11">
        <v>200</v>
      </c>
      <c r="K11" s="11">
        <v>150</v>
      </c>
      <c r="L11" s="11">
        <v>50</v>
      </c>
      <c r="M11" s="11">
        <v>280</v>
      </c>
      <c r="N11" s="11" t="s">
        <v>222</v>
      </c>
      <c r="R11" s="11" t="s">
        <v>223</v>
      </c>
      <c r="S11" s="11" t="s">
        <v>217</v>
      </c>
      <c r="U11" t="s">
        <v>117</v>
      </c>
      <c r="W11" s="11" t="s">
        <v>141</v>
      </c>
      <c r="X11" t="s">
        <v>224</v>
      </c>
    </row>
    <row r="12">
      <c r="A12">
        <v>9</v>
      </c>
      <c r="B12" s="11" t="s">
        <v>230</v>
      </c>
      <c r="C12" t="s">
        <v>231</v>
      </c>
      <c r="D12" s="11">
        <v>644</v>
      </c>
      <c r="E12">
        <v>683</v>
      </c>
      <c r="F12" s="11">
        <v>20</v>
      </c>
      <c r="H12" s="11" t="s">
        <v>59</v>
      </c>
      <c r="J12" s="11">
        <v>200</v>
      </c>
      <c r="K12" s="11">
        <v>175</v>
      </c>
      <c r="L12" s="11">
        <v>30</v>
      </c>
      <c r="M12" s="11">
        <v>265</v>
      </c>
      <c r="N12" s="11" t="s">
        <v>232</v>
      </c>
      <c r="R12" s="11" t="s">
        <v>200</v>
      </c>
      <c r="S12" s="11" t="s">
        <v>228</v>
      </c>
      <c r="U12" t="s">
        <v>134</v>
      </c>
      <c r="W12" s="11" t="s">
        <v>227</v>
      </c>
      <c r="X12" t="s">
        <v>229</v>
      </c>
    </row>
    <row r="13">
      <c r="A13">
        <v>10</v>
      </c>
      <c r="B13" s="11" t="s">
        <v>234</v>
      </c>
      <c r="C13" t="s">
        <v>235</v>
      </c>
      <c r="D13" s="11">
        <v>760</v>
      </c>
      <c r="E13">
        <v>806</v>
      </c>
      <c r="F13" s="11">
        <v>20</v>
      </c>
      <c r="H13" s="11" t="s">
        <v>59</v>
      </c>
      <c r="J13" s="11">
        <v>200</v>
      </c>
      <c r="K13" s="11">
        <v>175</v>
      </c>
      <c r="L13" s="11">
        <v>30</v>
      </c>
      <c r="M13" s="11">
        <v>280</v>
      </c>
      <c r="N13" s="11" t="s">
        <v>236</v>
      </c>
      <c r="R13" s="11" t="s">
        <v>192</v>
      </c>
      <c r="S13" s="11" t="s">
        <v>228</v>
      </c>
      <c r="U13" t="s">
        <v>133</v>
      </c>
      <c r="W13" s="11" t="s">
        <v>227</v>
      </c>
      <c r="X13" t="s">
        <v>233</v>
      </c>
    </row>
    <row r="14">
      <c r="A14">
        <v>11</v>
      </c>
      <c r="B14" s="11" t="s">
        <v>242</v>
      </c>
      <c r="C14" t="s">
        <v>243</v>
      </c>
      <c r="D14" s="11">
        <v>930</v>
      </c>
      <c r="E14">
        <v>986</v>
      </c>
      <c r="F14" s="11">
        <v>20</v>
      </c>
      <c r="H14" s="11" t="s">
        <v>59</v>
      </c>
      <c r="I14" t="s">
        <v>246</v>
      </c>
      <c r="J14" s="11">
        <v>150</v>
      </c>
      <c r="K14" s="11">
        <v>200</v>
      </c>
      <c r="L14" s="11">
        <v>120</v>
      </c>
      <c r="M14" s="11">
        <v>300</v>
      </c>
      <c r="N14" s="11" t="s">
        <v>244</v>
      </c>
      <c r="O14" t="s">
        <v>245</v>
      </c>
      <c r="R14" s="11" t="s">
        <v>241</v>
      </c>
      <c r="S14" s="11" t="s">
        <v>239</v>
      </c>
      <c r="U14" t="s">
        <v>134</v>
      </c>
      <c r="V14" t="s">
        <v>238</v>
      </c>
      <c r="W14" s="11" t="s">
        <v>237</v>
      </c>
      <c r="X14" t="s">
        <v>240</v>
      </c>
      <c r="AC14">
        <v>280</v>
      </c>
      <c r="AF14">
        <v>28</v>
      </c>
    </row>
    <row r="15">
      <c r="A15">
        <v>12</v>
      </c>
      <c r="B15" s="11" t="s">
        <v>250</v>
      </c>
      <c r="C15" t="s">
        <v>251</v>
      </c>
      <c r="D15" s="11">
        <v>1163</v>
      </c>
      <c r="E15">
        <v>1233</v>
      </c>
      <c r="F15" s="11">
        <v>20</v>
      </c>
      <c r="H15" s="11" t="s">
        <v>59</v>
      </c>
      <c r="J15" s="11">
        <v>200</v>
      </c>
      <c r="K15" s="11">
        <v>160</v>
      </c>
      <c r="L15" s="11">
        <v>20</v>
      </c>
      <c r="M15" s="11">
        <v>260</v>
      </c>
      <c r="N15" s="11" t="s">
        <v>252</v>
      </c>
      <c r="O15" t="s">
        <v>253</v>
      </c>
      <c r="R15" s="11" t="s">
        <v>249</v>
      </c>
      <c r="S15" s="11" t="s">
        <v>247</v>
      </c>
      <c r="U15" t="s">
        <v>134</v>
      </c>
      <c r="V15" t="s">
        <v>134</v>
      </c>
      <c r="W15" s="11" t="s">
        <v>141</v>
      </c>
      <c r="X15" t="s">
        <v>248</v>
      </c>
    </row>
    <row r="16">
      <c r="A16">
        <v>13</v>
      </c>
      <c r="B16" s="11" t="s">
        <v>256</v>
      </c>
      <c r="C16" t="s">
        <v>257</v>
      </c>
      <c r="D16" s="11">
        <v>1061</v>
      </c>
      <c r="E16">
        <v>1125</v>
      </c>
      <c r="F16" s="11">
        <v>20</v>
      </c>
      <c r="H16" s="11" t="s">
        <v>59</v>
      </c>
      <c r="J16" s="11">
        <v>200</v>
      </c>
      <c r="K16" s="11">
        <v>160</v>
      </c>
      <c r="L16" s="11">
        <v>20</v>
      </c>
      <c r="M16" s="11">
        <v>260</v>
      </c>
      <c r="N16" s="11" t="s">
        <v>258</v>
      </c>
      <c r="O16" t="s">
        <v>259</v>
      </c>
      <c r="R16" s="11" t="s">
        <v>254</v>
      </c>
      <c r="S16" s="11" t="s">
        <v>247</v>
      </c>
      <c r="U16" t="s">
        <v>134</v>
      </c>
      <c r="V16" t="s">
        <v>134</v>
      </c>
      <c r="W16" s="11" t="s">
        <v>141</v>
      </c>
      <c r="X16" t="s">
        <v>255</v>
      </c>
    </row>
    <row r="17">
      <c r="A17">
        <v>14</v>
      </c>
      <c r="B17" s="11" t="s">
        <v>262</v>
      </c>
      <c r="C17" t="s">
        <v>263</v>
      </c>
      <c r="D17" s="11">
        <v>1180</v>
      </c>
      <c r="E17">
        <v>1251</v>
      </c>
      <c r="F17" s="11">
        <v>20</v>
      </c>
      <c r="H17" s="11" t="s">
        <v>59</v>
      </c>
      <c r="I17" t="s">
        <v>266</v>
      </c>
      <c r="J17" s="11">
        <v>300</v>
      </c>
      <c r="K17" s="11">
        <v>220</v>
      </c>
      <c r="L17" s="11">
        <v>30</v>
      </c>
      <c r="M17" s="11">
        <v>320</v>
      </c>
      <c r="N17" s="11" t="s">
        <v>264</v>
      </c>
      <c r="O17" t="s">
        <v>265</v>
      </c>
      <c r="R17" s="11" t="s">
        <v>261</v>
      </c>
      <c r="S17" s="11" t="s">
        <v>239</v>
      </c>
      <c r="T17">
        <v>1</v>
      </c>
      <c r="U17" t="s">
        <v>134</v>
      </c>
      <c r="V17" t="s">
        <v>134</v>
      </c>
      <c r="W17" s="11" t="s">
        <v>141</v>
      </c>
      <c r="X17" t="s">
        <v>260</v>
      </c>
      <c r="AO17">
        <v>1</v>
      </c>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282</v>
      </c>
    </row>
    <row r="2" ht="28.5" customHeight="true">
      <c r="A2" s="9" t="s">
        <v>48</v>
      </c>
      <c r="B2" s="7" t="s">
        <v>276</v>
      </c>
      <c r="C2" s="7" t="s">
        <v>281</v>
      </c>
    </row>
    <row r="3" ht="41.25" customHeight="true">
      <c r="A3" s="10" t="s">
        <v>273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283</v>
      </c>
    </row>
    <row r="2" ht="28.5" customHeight="true">
      <c r="A2" s="9" t="s">
        <v>48</v>
      </c>
      <c r="B2" s="7" t="s">
        <v>279</v>
      </c>
    </row>
    <row r="3" ht="41.25" customHeight="true">
      <c r="A3" s="10" t="s">
        <v>274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284</v>
      </c>
    </row>
    <row r="2" ht="28.5" customHeight="true">
      <c r="A2" s="9" t="s">
        <v>48</v>
      </c>
      <c r="B2" s="7" t="s">
        <v>277</v>
      </c>
      <c r="C2" s="7" t="s">
        <v>278</v>
      </c>
      <c r="D2" s="7" t="s">
        <v>280</v>
      </c>
    </row>
    <row r="3" ht="41.25" customHeight="true">
      <c r="A3" s="10" t="s">
        <v>275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