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21">validation!$V$1:$V$56</definedName>
    <definedName name="name23">validation!$X$1:$X$3</definedName>
    <definedName name="name27">validation!$AB$1:$AB$11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U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G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H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<sst xmlns="http://schemas.openxmlformats.org/spreadsheetml/2006/main" count="196" uniqueCount="196">
  <si>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</si>
  <si>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</si>
  <si>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</si>
  <si>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</si>
  <si>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</si>
  <si>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</si>
  <si>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</si>
  <si>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</si>
  <si>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</si>
  <si>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</si>
  <si>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</si>
  <si>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</si>
  <si>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</si>
  <si>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</si>
  <si>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</si>
  <si>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</si>
  <si>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</si>
  <si>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</si>
  <si>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</si>
  <si>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</si>
  <si>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</si>
  <si>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</si>
  <si>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</si>
  <si>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</si>
  <si>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</si>
  <si>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</si>
  <si>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</si>
  <si>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</si>
  <si>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</si>
  <si>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</si>
  <si>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</si>
  <si>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</si>
  <si>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</si>
  <si>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</si>
  <si>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</si>
  <si>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</si>
  <si>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jM4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2Mzg1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cwMzYzODU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zNjM4NS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E3MDM2Mzg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2Mzg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YzOD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YzODU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2Mzg1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YzODU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2Mzg1Ijp0cnVlfX0sIjc4NjMiOnsiSUQiOjc4NjMsIlBhcmVudElEIjowLCJOYW1lIjoiIiwiTG9uZ05hbWUiOiLQntGB0L7QsdC10L3QvdC+0YHRgtC4INC60L7QstGA0LjQutC+0LIiLCJUeXBlIjoiU3RyaW5nIiwiSXNDb2xsZWN0aW9uIjp0cnVlLCJJc0NvbXBsZXgiOmZhbHNlLCJDb21wbGV4SUQiOjAsIklzUmVxdWlyZWQiOmZhbHNlLCJMb29rdXBEYXRhIjp7Ikxvb2t1cE5hbWUiOiIiLCJWYWx1ZXMiOnsiNzQ3OTgiOnsiSUQiOjc0Nzk4LCJWYWx1ZSI6ItCQ0LvRjtC80LjQvdC40LXQstC+0LUg0L/QvtC60YDRi9GC0LjQtSJ9LCI3NDc5OSI6eyJJRCI6NzQ3OTksIlZhbHVlIjoi0JDQvdCw0YLQvtC80LjRh9C10YHQutCw0Y8g0YTQvtGA0LzQsCJ9LCI3NDgwMCI6eyJJRCI6NzQ4MDAsIlZhbHVlIjoi0JHQsNCz0LDQttC90YvQtSDRgNC10LzQvdC4In0sIjc0ODAxIjp7IklEIjo3NDgwMSwiVmFsdWUiOiLQktC+0LfQvNC+0LbQvdC+0YHRgtGMINGB0L7RgdGC0LXQs9C40LLQsNC90LjRjyJ9LCI3NDgwMiI6eyJJRCI6NzQ4MDIsIlZhbHVlIjoi0JLRi9C/0YPRgdC60L3QvtC5INC60LvQsNC/0LDQvSJ9LCI3NDgwMyI6eyJJRCI6NzQ4MDMsIlZhbHVlIjoi0JTQstGD0YHRgtC+0YDQvtC90L3QtdC1INCw0LvRjtC80LjQvdC40LXQstC+0LUg0L/QvtC60YDRi9GC0LjQtSJ9LCI3NDgwNCI6eyJJRCI6NzQ4MDQsIlZhbHVlIjoi0J3QtdGB0LrQvtC70YzQt9GP0YnQtdC1INC/0L7QutGA0YvRgtC40LUifSwiNzQ4MDUiOnsiSUQiOjc0ODA1LCJWYWx1ZSI6ItCh0LrQu9Cw0LTQvdCw0Y8g0LrQvtC90YHRgtGA0YPQutGG0LjRjyJ9LCI3NDgwNiI6eyJJRCI6NzQ4MDYsIlZhbHVlIjoi0KHRitC10LzQvdGL0Lkg0YfQtdGF0L7QuyJ9LCI3NDgwNyI6eyJJRCI6NzQ4MDcsIlZhbHVlIjoi0KfQtdGF0L7QuyDQtNC70Y8g0YXRgNCw0L3QtdC90Lj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YzODU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dHJ1ZSwiSXNPdmVyc2l6ZWQiOmZhbHNlLCJDYXRlZ29yeUlEcyI6eyIxNzAzNjM4NSI6dHJ1ZX19LCI3OTc1Ijp7IklEIjo3OTc1LCJQYXJlbnRJRCI6MCwiTmFtZSI6IiIsIkxvbmdOYW1lIjoi0KLQvtC70YnQuNC90LAg0LrQvtCy0YDQuNC60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NjM4NSI6dHJ1ZX19LCI4MjI5Ijp7IklEIjo4MjI5LCJQYXJlbnRJRCI6MCwiTmFtZSI6IiIsIkxvbmdOYW1lIjoi0KLQuNC/IiwiVHlwZSI6IlN0cmluZyIsIklzQ29sbGVjdGlvbiI6dHJ1ZSwiSXNDb21wbGV4IjpmYWxzZSwiQ29tcGxleElEIjowLCJJc1JlcXVpcmVkIjp0cnVlLCJMb29rdXBEYXRhIjp7Ikxvb2t1cE5hbWUiOiIiLCJWYWx1ZXMiOnsiNTA0ODY2MTg2Ijp7IklEIjo1MDQ4NjYxODYsIlZhbHVlIjoi0JrQvtCy0YDQuNC6INC/0L7QtCDRgtGA0LXQvdCw0LbQtdGAIn0sIjk1MDgxIjp7IklEIjo5NTA4MSwiVmFsdWUiOiLQndCw0L/QvtC70YzQvdC+0LUg0L/QvtC60YDRi9GC0LjQtSJ9LCI5NzA5Njc3NzEiOnsiSUQiOjk3MDk2Nzc3MSwiVmFsdWUiOiLQkdGD0LTQvi3QvNCw0YI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NjM4NSI6dHJ1ZX19LCI4NDE2Ijp7IklEIjo4NDE2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Ig0YHQsNC90YLQuNC80LXRgtGA0LDRhS4g0KLQvtC70YzQutC+INC+0LTQvdC+INGH0LjRgdC70L4sINCx0LXQtyDQtdC00LjQvdC40YYg0LjQt9C80LXRgNC10L3QuNGPLiIsIlVybCI6IiJ9LCJEaXNwbGF5VHlwZSI6IiIsIkhpbnRLZXkiOiIiLCJJc0FzcGVjdCI6ZmFsc2UsIklzT3ZlcnNpemVkIjpmYWxzZSwiQ2F0ZWdvcnlJRHMiOnsiMTcwMzYzODU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jM4N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Mzg1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2Mzg1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2Mzg1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2Mzg1Ijp0cnVlfX19LCJjb21tZXJjaWFsX3R5cGUiOnsiTmFtZSI6IiIsIk9wdGlvbnMiOnsiNzg2MTc3MjciOnsiSUQiOjc4NjE3NzI3LCJOYW1lIjoi0KHQv9C+0YDRgtC40LLQvdC+0LUg0L3QsNC/0L7Qu9GM0L3QvtC1INC/0L7QutGA0YvRgtC40LUifX19LCJkZXNjcmlwdGlvbl90eXBlX25hbWVfY2F0X2lkIjp7ItCR0YPQtNC+LdC80LDRgiI6MTcwMzYzODUsItCa0L7QstGA0LjQuiDQv9C+0LQg0YLRgNC10L3QsNC20LXRgCI6MTcwMzYzODUsItCd0LDQv9C+0LvRjNC90L7QtSDQv9C+0LrRgNGL0YLQuNC1IjoxNzAzNjM4N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</si>
  <si>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</si>
  <si>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</si>
  <si>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CURRENCY</t>
  </si>
  <si>
    <t>RUB</t>
  </si>
  <si>
    <t>PRODUCTS_COMPLEX_ATTR_DATA_ROW_INDEX</t>
  </si>
  <si>
    <t>DESCRIPTION_CATEGORY_ID</t>
  </si>
  <si>
    <t>17036385</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</si>
  <si>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</si>
  <si>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</si>
  <si>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</si>
  <si>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</si>
  <si>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</si>
  <si>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</si>
  <si>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</si>
  <si>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</si>
  <si>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</si>
  <si>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</si>
  <si>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</si>
  <si>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</si>
  <si>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</si>
  <si>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</si>
  <si>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</si>
  <si>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Спортивное напольное покрытие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</si>
  <si>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</si>
  <si>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</si>
  <si>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</si>
  <si>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</si>
  <si>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</si>
  <si>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</si>
  <si>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</si>
  <si>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</si>
  <si>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</si>
  <si>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</si>
  <si>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</si>
  <si>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</si>
  <si>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</si>
  <si>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</si>
  <si>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</si>
  <si>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</si>
  <si>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</si>
  <si>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</si>
  <si>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Толщина коврика, мм</t>
  </si>
  <si>
    <t>Длина, см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</si>
  <si>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</si>
  <si>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</si>
  <si>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</si>
  <si>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</si>
  <si>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</si>
  <si>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</si>
  <si>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</si>
  <si>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</si>
  <si>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</si>
  <si>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</si>
  <si>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</si>
  <si>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</si>
  <si>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</si>
  <si>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</si>
  <si>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</si>
  <si>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</si>
  <si>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</si>
  <si>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</si>
  <si>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</si>
  <si>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</si>
  <si>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</si>
  <si>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</si>
  <si>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</si>
  <si>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</si>
  <si>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</si>
  <si>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</si>
  <si>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</si>
  <si>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</si>
  <si>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</si>
  <si>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</si>
  <si>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</si>
  <si>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</si>
  <si>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</si>
  <si>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</si>
  <si>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</si>
  <si>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</si>
  <si>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</si>
  <si>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</si>
  <si>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</si>
  <si>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</si>
  <si>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</si>
  <si>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</si>
  <si>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</si>
  <si>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</si>
  <si>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</si>
  <si>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</si>
  <si>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</si>
  <si>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</si>
  <si>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</si>
  <si>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</si>
  <si>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</si>
  <si>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</si>
  <si>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</si>
  <si>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</si>
  <si>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</si>
  <si>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</si>
  <si>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</si>
  <si>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</si>
  <si>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</si>
  <si>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</si>
  <si>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</si>
  <si>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</si>
  <si>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Будо-мат</t>
  </si>
  <si>
    <t>Коврик под тренажер</t>
  </si>
  <si>
    <t>Напольное покрытие</t>
  </si>
  <si>
    <t>Аннотация</t>
  </si>
  <si>
    <t>Rich-контент JSON</t>
  </si>
  <si>
    <t>Планирую доставлять товар в нескольких упаковках</t>
  </si>
  <si>
    <r>
      <rPr>
        <rFont val="Arial"/>
        <color rgb="FF6D9EEB"/>
        <sz val="11"/>
      </rPr>
      <t xml:space="preserve">Ⓜ️ Множественный выбор</t>
    </r>
  </si>
  <si>
    <t>Особенности ковриков</t>
  </si>
  <si>
    <t/>
  </si>
  <si>
    <t>Алюминиевое покрытие</t>
  </si>
  <si>
    <t>Анатомическая форма</t>
  </si>
  <si>
    <t>Багажные ремни</t>
  </si>
  <si>
    <t>Возможность состегивания</t>
  </si>
  <si>
    <t>Выпускной клапан</t>
  </si>
  <si>
    <t>Двустороннее алюминиевое покрытие</t>
  </si>
  <si>
    <t>Нескользящее покрытие</t>
  </si>
  <si>
    <t>Складная конструкция</t>
  </si>
  <si>
    <t>Съемный чехол</t>
  </si>
  <si>
    <t>Чехол для хранения</t>
  </si>
  <si>
    <t>Ширина, см</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</si>
  <si>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</si>
  <si>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</si>
  <si>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</si>
  <si>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</si>
  <si>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</si>
  <si>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</si>
  <si>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DFC</t>
  </si>
  <si>
    <t>черный;красный</t>
  </si>
  <si>
    <t>черно-красный</t>
  </si>
  <si>
    <t>Буто-мат DFC ППЭ-2020. Маты ППЭ можно использовать в качестве напольных покрытий для тренировок, гимнастических и других высокоинтенсивных упражнений. Имея закрытую пористую структуру маты ППЭ поглошают шум, восстанавливают заданную форму после деформирующих нагрузок. Мат ППЭ легкий и эластичный. Характеристики. Бренд: DFC. Материал: пенополиэтилен (ППЭ). Размер: 100 х 100 см. Толщина: 2 см. Цвет: черно-красный. Преимущества. Шумопоглощающий и теплоизоляционный эффект. Отсутствие деформации.</t>
  </si>
  <si>
    <t>ППЭ-2020</t>
  </si>
  <si>
    <t>039819</t>
  </si>
  <si>
    <t>Буто-мат ППЭ-2020 (1*1) черно-красный</t>
  </si>
  <si>
    <t>https://cdn1.ozone.ru/s3/multimedia-6/6151000818.jpg</t>
  </si>
  <si>
    <t>https://cdn1.ozone.ru/s3/multimedia-8/6151000820.jpg
https://cdn1.ozone.ru/s3/multimedia-9/6151000821.jpg
https://cdn1.ozone.ru/s3/multimedia-7/6151000819.jpg</t>
  </si>
  <si>
    <t>2001000127900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</si>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</sst>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V1" t="s">
        <v>82</v>
      </c>
      <c r="X1" t="s">
        <v>142</v>
      </c>
      <c r="AB1" t="s">
        <v>150</v>
      </c>
    </row>
    <row r="2">
      <c r="F2">
        <v>20</v>
      </c>
      <c r="V2" t="s">
        <v>83</v>
      </c>
      <c r="X2" t="s">
        <v>143</v>
      </c>
      <c r="AB2" t="s">
        <v>151</v>
      </c>
    </row>
    <row r="3">
      <c r="F3" t="s">
        <v>55</v>
      </c>
      <c r="V3" t="s">
        <v>84</v>
      </c>
      <c r="X3" t="s">
        <v>144</v>
      </c>
      <c r="AB3" t="s">
        <v>152</v>
      </c>
    </row>
    <row r="4">
      <c r="V4" t="s">
        <v>85</v>
      </c>
      <c r="AB4" t="s">
        <v>153</v>
      </c>
    </row>
    <row r="5">
      <c r="V5" t="s">
        <v>86</v>
      </c>
      <c r="AB5" t="s">
        <v>154</v>
      </c>
    </row>
    <row r="6">
      <c r="V6" t="s">
        <v>87</v>
      </c>
      <c r="AB6" t="s">
        <v>155</v>
      </c>
    </row>
    <row r="7">
      <c r="V7" t="s">
        <v>88</v>
      </c>
      <c r="AB7" t="s">
        <v>156</v>
      </c>
    </row>
    <row r="8">
      <c r="V8" t="s">
        <v>89</v>
      </c>
      <c r="AB8" t="s">
        <v>157</v>
      </c>
    </row>
    <row r="9">
      <c r="V9" t="s">
        <v>90</v>
      </c>
      <c r="AB9" t="s">
        <v>158</v>
      </c>
    </row>
    <row r="10">
      <c r="V10" t="s">
        <v>91</v>
      </c>
      <c r="AB10" t="s">
        <v>159</v>
      </c>
    </row>
    <row r="11">
      <c r="V11" t="s">
        <v>92</v>
      </c>
      <c r="AB11" t="s">
        <v>160</v>
      </c>
    </row>
    <row r="12">
      <c r="V12" t="s">
        <v>93</v>
      </c>
    </row>
    <row r="13">
      <c r="V13" t="s">
        <v>94</v>
      </c>
    </row>
    <row r="14">
      <c r="V14" t="s">
        <v>95</v>
      </c>
    </row>
    <row r="15">
      <c r="V15" t="s">
        <v>96</v>
      </c>
    </row>
    <row r="16">
      <c r="V16" t="s">
        <v>97</v>
      </c>
    </row>
    <row r="17">
      <c r="V17" t="s">
        <v>98</v>
      </c>
    </row>
    <row r="18">
      <c r="V18" t="s">
        <v>99</v>
      </c>
    </row>
    <row r="19">
      <c r="V19" t="s">
        <v>100</v>
      </c>
    </row>
    <row r="20">
      <c r="V20" t="s">
        <v>101</v>
      </c>
    </row>
    <row r="21">
      <c r="V21" t="s">
        <v>102</v>
      </c>
    </row>
    <row r="22">
      <c r="V22" t="s">
        <v>103</v>
      </c>
    </row>
    <row r="23">
      <c r="V23" t="s">
        <v>104</v>
      </c>
    </row>
    <row r="24">
      <c r="V24" t="s">
        <v>105</v>
      </c>
    </row>
    <row r="25">
      <c r="V25" t="s">
        <v>106</v>
      </c>
    </row>
    <row r="26">
      <c r="V26" t="s">
        <v>107</v>
      </c>
    </row>
    <row r="27">
      <c r="V27" t="s">
        <v>108</v>
      </c>
    </row>
    <row r="28">
      <c r="V28" t="s">
        <v>109</v>
      </c>
    </row>
    <row r="29">
      <c r="V29" t="s">
        <v>110</v>
      </c>
    </row>
    <row r="30">
      <c r="V30" t="s">
        <v>111</v>
      </c>
    </row>
    <row r="31">
      <c r="V31" t="s">
        <v>112</v>
      </c>
    </row>
    <row r="32">
      <c r="V32" t="s">
        <v>113</v>
      </c>
    </row>
    <row r="33">
      <c r="V33" t="s">
        <v>114</v>
      </c>
    </row>
    <row r="34">
      <c r="V34" t="s">
        <v>115</v>
      </c>
    </row>
    <row r="35">
      <c r="V35" t="s">
        <v>116</v>
      </c>
    </row>
    <row r="36">
      <c r="V36" t="s">
        <v>117</v>
      </c>
    </row>
    <row r="37">
      <c r="V37" t="s">
        <v>118</v>
      </c>
    </row>
    <row r="38">
      <c r="V38" t="s">
        <v>119</v>
      </c>
    </row>
    <row r="39">
      <c r="V39" t="s">
        <v>120</v>
      </c>
    </row>
    <row r="40">
      <c r="V40" t="s">
        <v>121</v>
      </c>
    </row>
    <row r="41">
      <c r="V41" t="s">
        <v>122</v>
      </c>
    </row>
    <row r="42">
      <c r="V42" t="s">
        <v>123</v>
      </c>
    </row>
    <row r="43">
      <c r="V43" t="s">
        <v>124</v>
      </c>
    </row>
    <row r="44">
      <c r="V44" t="s">
        <v>125</v>
      </c>
    </row>
    <row r="45">
      <c r="V45" t="s">
        <v>126</v>
      </c>
    </row>
    <row r="46">
      <c r="V46" t="s">
        <v>127</v>
      </c>
    </row>
    <row r="47">
      <c r="V47" t="s">
        <v>128</v>
      </c>
    </row>
    <row r="48">
      <c r="V48" t="s">
        <v>129</v>
      </c>
    </row>
    <row r="49">
      <c r="V49" t="s">
        <v>130</v>
      </c>
    </row>
    <row r="50">
      <c r="V50" t="s">
        <v>131</v>
      </c>
    </row>
    <row r="51">
      <c r="V51" t="s">
        <v>132</v>
      </c>
    </row>
    <row r="52">
      <c r="V52" t="s">
        <v>133</v>
      </c>
    </row>
    <row r="53">
      <c r="V53" t="s">
        <v>134</v>
      </c>
    </row>
    <row r="54">
      <c r="V54" t="s">
        <v>135</v>
      </c>
    </row>
    <row r="55">
      <c r="V55" t="s">
        <v>136</v>
      </c>
    </row>
    <row r="56">
      <c r="V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row>
    <row r="5">
      <c r="A5" t="s">
        <v>37</v>
      </c>
      <c r="B5" t="s">
        <v>38</v>
      </c>
    </row>
    <row r="6">
      <c r="A6" t="s">
        <v>39</v>
      </c>
      <c r="B6" t="s">
        <v>40</v>
      </c>
    </row>
    <row r="7">
      <c r="A7" t="s">
        <v>41</v>
      </c>
      <c r="B7" t="s">
        <v>34</v>
      </c>
    </row>
    <row r="8">
      <c r="A8" t="s">
        <v>42</v>
      </c>
      <c r="B8" t="s">
        <v>43</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36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178</v>
      </c>
      <c r="D1" s="12"/>
      <c r="E1" s="12"/>
      <c r="F1" s="12"/>
      <c r="G1" s="12"/>
      <c r="H1" s="13" t="s">
        <v>179</v>
      </c>
      <c r="J1" s="13" t="s">
        <v>180</v>
      </c>
      <c r="R1" s="13" t="s">
        <v>181</v>
      </c>
      <c r="T1" s="13" t="s">
        <v>182</v>
      </c>
      <c r="X1" s="13" t="s">
        <v>183</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79</v>
      </c>
      <c r="V2" s="7" t="s">
        <v>81</v>
      </c>
      <c r="W2" s="7" t="s">
        <v>138</v>
      </c>
      <c r="X2" s="9" t="s">
        <v>141</v>
      </c>
      <c r="Y2" s="7" t="s">
        <v>145</v>
      </c>
      <c r="Z2" s="7" t="s">
        <v>146</v>
      </c>
      <c r="AA2" s="7" t="s">
        <v>147</v>
      </c>
      <c r="AB2" s="7" t="s">
        <v>149</v>
      </c>
      <c r="AC2" s="7" t="s">
        <v>161</v>
      </c>
      <c r="AD2" s="7" t="s">
        <v>162</v>
      </c>
      <c r="AE2" s="7" t="s">
        <v>164</v>
      </c>
      <c r="AF2" s="7" t="s">
        <v>165</v>
      </c>
      <c r="AG2" s="7" t="s">
        <v>166</v>
      </c>
      <c r="AH2" s="7" t="s">
        <v>167</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c r="V3" s="8" t="s">
        <v>80</v>
      </c>
      <c r="W3" s="8"/>
      <c r="X3" s="10" t="s">
        <v>140</v>
      </c>
      <c r="Y3" s="8"/>
      <c r="Z3" s="8"/>
      <c r="AA3" s="8"/>
      <c r="AB3" s="8" t="s">
        <v>148</v>
      </c>
      <c r="AC3" s="8"/>
      <c r="AD3" s="8"/>
      <c r="AE3" s="8" t="s">
        <v>163</v>
      </c>
      <c r="AF3" s="8"/>
      <c r="AG3" s="8"/>
      <c r="AH3" s="8"/>
    </row>
    <row r="4">
      <c r="A4">
        <v>1</v>
      </c>
      <c r="B4" s="11" t="s">
        <v>173</v>
      </c>
      <c r="C4" t="s">
        <v>174</v>
      </c>
      <c r="D4" s="11">
        <v>1690</v>
      </c>
      <c r="E4">
        <v>1792</v>
      </c>
      <c r="F4" s="11">
        <v>20</v>
      </c>
      <c r="H4" s="11" t="s">
        <v>59</v>
      </c>
      <c r="I4" t="s">
        <v>177</v>
      </c>
      <c r="J4" s="11">
        <v>1500</v>
      </c>
      <c r="K4" s="11">
        <v>1000</v>
      </c>
      <c r="L4" s="11">
        <v>1000</v>
      </c>
      <c r="M4" s="11">
        <v>20</v>
      </c>
      <c r="N4" s="11" t="s">
        <v>175</v>
      </c>
      <c r="O4" t="s">
        <v>176</v>
      </c>
      <c r="R4" s="11" t="s">
        <v>172</v>
      </c>
      <c r="S4" s="11" t="s">
        <v>168</v>
      </c>
      <c r="T4">
        <v>20</v>
      </c>
      <c r="U4">
        <v>100</v>
      </c>
      <c r="V4" t="s">
        <v>169</v>
      </c>
      <c r="W4" t="s">
        <v>170</v>
      </c>
      <c r="X4" s="11" t="s">
        <v>142</v>
      </c>
      <c r="Y4" t="s">
        <v>171</v>
      </c>
      <c r="AB4" t="s">
        <v>154</v>
      </c>
      <c r="AC4">
        <v>100</v>
      </c>
      <c r="AF4">
        <v>1</v>
      </c>
    </row>
    <row r="5">
      <c r="B5" s="11"/>
      <c r="D5" s="11"/>
      <c r="F5" s="11"/>
      <c r="H5" s="11"/>
      <c r="J5" s="11"/>
      <c r="K5" s="11"/>
      <c r="L5" s="11"/>
      <c r="M5" s="11"/>
      <c r="N5" s="11"/>
      <c r="R5" s="11"/>
      <c r="S5" s="11"/>
      <c r="X5" s="11"/>
    </row>
    <row r="6">
      <c r="B6" s="11"/>
      <c r="D6" s="11"/>
      <c r="F6" s="11"/>
      <c r="H6" s="11"/>
      <c r="J6" s="11"/>
      <c r="K6" s="11"/>
      <c r="L6" s="11"/>
      <c r="M6" s="11"/>
      <c r="N6" s="11"/>
      <c r="R6" s="11"/>
      <c r="S6" s="11"/>
      <c r="X6" s="11"/>
    </row>
    <row r="7">
      <c r="B7" s="11"/>
      <c r="D7" s="11"/>
      <c r="F7" s="11"/>
      <c r="H7" s="11"/>
      <c r="J7" s="11"/>
      <c r="K7" s="11"/>
      <c r="L7" s="11"/>
      <c r="M7" s="11"/>
      <c r="N7" s="11"/>
      <c r="R7" s="11"/>
      <c r="S7" s="11"/>
      <c r="X7" s="11"/>
    </row>
    <row r="8">
      <c r="B8" s="11"/>
      <c r="D8" s="11"/>
      <c r="F8" s="11"/>
      <c r="H8" s="11"/>
      <c r="J8" s="11"/>
      <c r="K8" s="11"/>
      <c r="L8" s="11"/>
      <c r="M8" s="11"/>
      <c r="N8" s="11"/>
      <c r="R8" s="11"/>
      <c r="S8" s="11"/>
      <c r="X8" s="11"/>
    </row>
    <row r="9">
      <c r="B9" s="11"/>
      <c r="D9" s="11"/>
      <c r="F9" s="11"/>
      <c r="H9" s="11"/>
      <c r="J9" s="11"/>
      <c r="K9" s="11"/>
      <c r="L9" s="11"/>
      <c r="M9" s="11"/>
      <c r="N9" s="11"/>
      <c r="R9" s="11"/>
      <c r="S9" s="11"/>
      <c r="X9" s="11"/>
    </row>
    <row r="10">
      <c r="B10" s="11"/>
      <c r="D10" s="11"/>
      <c r="F10" s="11"/>
      <c r="H10" s="11"/>
      <c r="J10" s="11"/>
      <c r="K10" s="11"/>
      <c r="L10" s="11"/>
      <c r="M10" s="11"/>
      <c r="N10" s="11"/>
      <c r="R10" s="11"/>
      <c r="S10" s="11"/>
      <c r="X10" s="11"/>
    </row>
    <row r="11">
      <c r="B11" s="11"/>
      <c r="D11" s="11"/>
      <c r="F11" s="11"/>
      <c r="H11" s="11"/>
      <c r="J11" s="11"/>
      <c r="K11" s="11"/>
      <c r="L11" s="11"/>
      <c r="M11" s="11"/>
      <c r="N11" s="11"/>
      <c r="R11" s="11"/>
      <c r="S11" s="11"/>
      <c r="X11" s="11"/>
    </row>
    <row r="12">
      <c r="B12" s="11"/>
      <c r="D12" s="11"/>
      <c r="F12" s="11"/>
      <c r="H12" s="11"/>
      <c r="J12" s="11"/>
      <c r="K12" s="11"/>
      <c r="L12" s="11"/>
      <c r="M12" s="11"/>
      <c r="N12" s="11"/>
      <c r="R12" s="11"/>
      <c r="S12" s="11"/>
      <c r="X12" s="11"/>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H1"/>
  </mergeCells>
  <dataValidations count="1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decimal"/>
    <dataValidation allowBlank="false" error="Неверный формат данных" errorStyle="stop" errorTitle="Ошибка" showErrorMessage="true" sqref="U4:U500002" type="decimal"/>
    <dataValidation allowBlank="false" sqref="V4:V500002" type="list">
      <formula1>name21</formula1>
    </dataValidation>
    <dataValidation allowBlank="true" sqref="X4:X500002" type="list">
      <formula1>name23</formula1>
    </dataValidation>
    <dataValidation allowBlank="false" error="неверное значение" errorStyle="stop" errorTitle="Ошибка" showErrorMessage="true" sqref="AA4:AA500002" type="list">
      <formula1>"Да,Нет"</formula1>
    </dataValidation>
    <dataValidation allowBlank="false" sqref="AB4:AB500002" type="list">
      <formula1>name27</formula1>
    </dataValidation>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F4:AF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195</v>
      </c>
    </row>
    <row r="2" ht="28.5" customHeight="true">
      <c r="A2" s="9" t="s">
        <v>48</v>
      </c>
      <c r="B2" s="7" t="s">
        <v>190</v>
      </c>
    </row>
    <row r="3" ht="41.25" customHeight="true">
      <c r="A3" s="10" t="s">
        <v>184</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193</v>
      </c>
    </row>
    <row r="2" ht="28.5" customHeight="true">
      <c r="A2" s="9" t="s">
        <v>48</v>
      </c>
      <c r="B2" s="7" t="s">
        <v>188</v>
      </c>
      <c r="C2" s="7" t="s">
        <v>189</v>
      </c>
      <c r="D2" s="7" t="s">
        <v>191</v>
      </c>
    </row>
    <row r="3" ht="41.25" customHeight="true">
      <c r="A3" s="10" t="s">
        <v>185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194</v>
      </c>
    </row>
    <row r="2" ht="28.5" customHeight="true">
      <c r="A2" s="9" t="s">
        <v>48</v>
      </c>
      <c r="B2" s="7" t="s">
        <v>187</v>
      </c>
      <c r="C2" s="7" t="s">
        <v>192</v>
      </c>
    </row>
    <row r="3" ht="41.25" customHeight="true">
      <c r="A3" s="10" t="s">
        <v>186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