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Документация PDF" sheetId="7" r:id="rId10"/>
    <sheet name="Озон.Видео" sheetId="8" r:id="rId11"/>
  </sheets>
  <definedNames>
    <definedName name="name5">validation!$F$1:$F$3</definedName>
    <definedName name="name7">validation!$H$1:$H$1</definedName>
    <definedName name="name20">validation!$U$1:$U$56</definedName>
    <definedName name="name22">validation!$W$1:$W$1</definedName>
    <definedName name="name25">validation!$Z$1:$Z$4</definedName>
    <definedName name="name32">validation!$AG$1:$AG$17</definedName>
    <definedName name="name33">validation!$AH$1:$AH$7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Z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L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P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Q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<sst xmlns="http://schemas.openxmlformats.org/spreadsheetml/2006/main" count="252" uniqueCount="252">
  <si>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</si>
  <si>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</si>
  <si>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</si>
  <si>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</si>
  <si>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</si>
  <si>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</si>
  <si>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</si>
  <si>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</si>
  <si>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</si>
  <si>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</si>
  <si>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</si>
  <si>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</si>
  <si>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</si>
  <si>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</si>
  <si>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</si>
  <si>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</si>
  <si>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</si>
  <si>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</si>
  <si>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</si>
  <si>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</si>
  <si>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</si>
  <si>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</si>
  <si>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</si>
  <si>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</si>
  <si>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</si>
  <si>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</si>
  <si>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</si>
  <si>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</si>
  <si>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</si>
  <si>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</si>
  <si>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</si>
  <si>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MzQ2O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zNDY5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MzM0Njk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zMzQ2O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MzNDY5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NDM0MzM0Njk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DM0MzM0Njk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0MzQzMzQ2OS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0MzQzMzQ2OS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NDM0MzM0Njk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zQzMzQ2OS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DM0MzM0NjkiOnRydWV9fSwiNjQzMiI6eyJJRCI6NjQzMiwiUGFyZW50SUQiOjAsIk5hbWUiOiIiLCJMb25nTmFtZSI6ItCU0LjQsNC80LXRgtGA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tNC40LDQvNC10YLRgCAo0LXRgdC70Lgg0YLQvtCy0LDRgCDQutGA0YPQs9C70YvQuSksINCyINGB0LDQvdGC0LjQvNC10YLRgNCw0YUuXG7QotC+0LvRjNC60L4g0YbQuNGE0YDRiyEiLCJVcmwiOiIifSwiRGlzcGxheVR5cGUiOiIiLCJIaW50S2V5IjoiIiwiSXNBc3BlY3QiOmZhbHNlLCJJc092ZXJzaXplZCI6ZmFsc2UsIkNhdGVnb3J5SURzIjp7IjQzNDMzNDY5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zNDY5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zQ2OS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zNDY5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QzNDMzNDY5Ijp0cnVlfX0sIjc5MTIiOnsiSUQiOjc5MTI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zQ2OS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zQ2OS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zMzQ2OSI6dHJ1ZX19LCI4MjI5Ijp7IklEIjo4MjI5LCJQYXJlbnRJRCI6MCwiTmFtZSI6IiIsIkxvbmdOYW1lIjoi0KLQuNC/IiwiVHlwZSI6IlN0cmluZyIsIklzQ29sbGVjdGlvbiI6dHJ1ZSwiSXNDb21wbGV4IjpmYWxzZSwiQ29tcGxleElEIjowLCJJc1JlcXVpcmVkIjp0cnVlLCJMb29rdXBEYXRhIjp7Ikxvb2t1cE5hbWUiOiIiLCJWYWx1ZXMiOnsiOTc5MDIiOnsiSUQiOjk3OTAyLCJWYWx1ZSI6ItCf0LXQs9C4INC00LvRjyDQstC10LvQvtGB0LjQv9C10LT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zNDMzNDY5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DM0MzM0Njk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zQ2OS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zQ2OS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0MzQzMzQ2OSI6dHJ1ZX19LCI4ODYzIjp7IklEIjo4ODYzLCJQYXJlbnRJRCI6MCwiTmFtZSI6IiIsIkxvbmdOYW1lIjoi0J/QvtC00YXQvtC00LjRgiDQuiIsIlR5cGUiOiJTdHJpbmciLCJJc0NvbGxlY3Rpb24iOnRydWUsIklzQ29tcGxleCI6ZmFsc2UsIkNvbXBsZXhJRCI6MCwiSXNSZXF1aXJlZCI6ZmFsc2UsIkxvb2t1cERhdGEiOnsiTG9va3VwTmFtZSI6IiIsIlZhbHVlcyI6eyIzMDAyOSI6eyJJRCI6MzAwMjksIlZhbHVlIjoi0JPQuNCx0YDQuNC0In0sIjMwMDMwIjp7IklEIjozMDAzMCwiVmFsdWUiOiLQk9C+0YDQvtC00YHQutC+0LkifSwiMzAwMzUiOnsiSUQiOjMwMDM1LCJWYWx1ZSI6ItCa0YDRg9C40LfQtdGAIn0sIjMwMDQwIjp7IklEIjozMDA0MCwiVmFsdWUiOiLQqNC+0YHRgdC10LnQvdGL0LkifSwiMzAwNDUiOnsiSUQiOjMwMDQ1LCJWYWx1ZSI6ItCn0LXRgtGL0YDQtdGF0LrQvtC70LXRgdC90YvQuSJ9LCIzMDA0NyI6eyJJRCI6MzAwNDcsIlZhbHVlIjoi0JPQvtGA0L3Ri9C5In0sIjMwMDQ4Ijp7IklEIjozMDA0OCwiVmFsdWUiOiJCTVgifSwiMzAwNTAiOnsiSUQiOjMwMDUwLCJWYWx1ZSI6ItCh0LrQu9Cw0LTQvdC+0LkifSwiOTcwNjc4OTk2Ijp7IklEIjo5NzA2Nzg5OTYsIlZhbHVlIjoiRGlydC9TdHJlZXQifSwiOTcwNzA3ODI2Ijp7IklEIjo5NzA3MDc4MjYsIlZhbHVlIjoiRmF0LWJpa2UifSwiOTcwNzA3ODI3Ijp7IklEIjo5NzA3MDc4MjcsIlZhbHVlIjoi0JvQuNCz0LXRgNCw0LQifSwiOTcwODUwNDI1Ijp7IklEIjo5NzA4NTA0MjUsIlZhbHVlIjoi0JPRgNCw0LLQuNC50L3Ri9C5In0sIjk3MTM2NzcwOSI6eyJJRCI6OTcxMzY3NzA5LCJWYWx1ZSI6ItCi0YDQuNCw0LvRjNC90YvQuSJ9LCI5NzEzNjc3MTEiOnsiSUQiOjk3MTM2NzcxMSwiVmFsdWUiOiLQotGD0YDQuNGB0YLQuNGH0LXRgdC60LjQuSJ9LCI5NzEzNjc3MTMiOnsiSUQiOjk3MTM2NzcxMywiVmFsdWUiOiLQotCw0L3QtNC10LzQvdGL0LkifSwiOTcxMzY3NzMwIjp7IklEIjo5NzEzNjc3MzAsIlZhbHVlIjoi0KLRgNC10YXQutC+0LvQtdGB0L3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MzQ2OS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zMzQ2OSI6dHJ1ZX19LCI5MDk4Ijp7IklEIjo5MDk4LCJQYXJlbnRJRCI6MCwiTmFtZSI6IiIsIkxvbmdOYW1lIjoi0JrRgNC10L/Qu9C10L3QuNC1INCy0LXQu9C+0LrRgNC10YHQu9CwIiwiVHlwZSI6IlN0cmluZyIsIklzQ29sbGVjdGlvbiI6ZmFsc2UsIklzQ29tcGxleCI6ZmFsc2UsIkNvbXBsZXhJRCI6MCwiSXNSZXF1aXJlZCI6ZmFsc2UsIkxvb2t1cERhdGEiOnsiTG9va3VwTmFtZSI6IiIsIlZhbHVlcyI6eyIyNTU4OCI6eyJJRCI6MjU1ODgsIlZhbHVlIjoi0J3QsCDQv9C+0LTRgdC10LTQtdC70YzQvdGD0Y4g0YLRgNGD0LHRgyJ9LCIyNTU4OSI6eyJJRCI6MjU1ODksIlZhbHVlIjoi0J3QsCDRgNGD0LvRjCJ9LCIyNTU5MCI6eyJJRCI6MjU1OTAsIlZhbHVlIjoi0J3QsCDQsdCw0LPQsNC20L3QuNC6In0sIjI1NTkxIjp7IklEIjoyNTU5MSwiVmFsdWUiOiLQndCwINGA0LDQvNGDIn0sIjk3MDc4MjEzNyI6eyJJRCI6OTcwNzgyMTM3LCJWYWx1ZSI6ItCj0L3QuNCy0LXRgNGB0LDQu9GM0L3QvtC1In0sIjk3MTA3NTM5NyI6eyJJRCI6OTcxMDc1Mzk3LCJWYWx1ZSI6ItCd0LAg0LfQtdGA0LrQsNC70L4g0LfQsNC00L3QtdCz0L4g0LLQuNC00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M0NjkiOnRydWV9fSwiOTA5OSI6eyJJRCI6OTA5OSwiUGFyZW50SUQiOjAsIk5hbWUiOiIiLCJMb25nTmFtZSI6ItCc0LDQutGBINC90LDQs9GA0YPQt9C60LAsINC60LM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M0NjkiOnRydWV9fSwiOTgxNCI6eyJJRCI6OTgxNCwiUGFyZW50SUQiOjAsIk5hbWUiOiIiLCJMb25nTmFtZSI6ItCa0L7Qu9C40YfQtdGB0YLQstC+LCDRiNGCIiwiVHlwZSI6IkludGVnZXIiLCJJc0NvbGxlY3Rpb24iOmZhbHNlLCJJc0NvbXBsZXgiOmZhbHNlLCJDb21wbGV4SUQiOjAsIklzUmVxdWlyZWQiOmZhbHNlLCJMb29rdXBEYXRhIjp7Ikxvb2t1cE5hbWUiOiIiLCJWYWx1ZXMiOnt9LCJWYWx1ZXNPcmRlciI6IiJ9LCJNb2RlbE1hdGNoaW5nIjpmYWxzZSwiTGFiZWwiOnsiVmFsdWUiOiLQl9Cw0L/QvtC70L3Rj9GC0Ywg0LrQvtC7LdCy0L4g0YbQuNGE0YDQsNC80LggIiwiVXJsIjoiIn0sIkRpc3BsYXlUeXBlIjoiIiwiSGludEtleSI6IiIsIklzQXNwZWN0Ijp0cnVlLCJJc092ZXJzaXplZCI6ZmFsc2UsIkNhdGVnb3J5SURzIjp7IjQzNDMzNDY5Ijp0cnVlfX19LCJjb21tZXJjaWFsX3R5cGUiOnsiTmFtZSI6IiIsIk9wdGlvbnMiOnsiNzQ3NjA0OTQiOnsiSUQiOjc0NzYwNDk0LCJOYW1lIjoi0J/RjdCz0Lgg0LTQu9GPINCy0LXQu9C+0YHQuNC/0LXQtNCwIn19fSwiZGVzY3JpcHRpb25fdHlwZV9uYW1lX2NhdF9pZCI6eyLQn9C10LPQuCDQtNC70Y8g0LLQtdC70L7RgdC40L/QtdC00LAiOjQzNDMzNDY5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</si>
  <si>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LANGUAGE</t>
  </si>
  <si>
    <t>RU</t>
  </si>
  <si>
    <t>CURRENCY</t>
  </si>
  <si>
    <t>RUB</t>
  </si>
  <si>
    <t>PRODUCTS_COMPLEX_ATTR_TITLE_ROW_INDEX</t>
  </si>
  <si>
    <t>2</t>
  </si>
  <si>
    <t>PRODUCTS_FIRST_DATA_ROW_INDEX</t>
  </si>
  <si>
    <t>4</t>
  </si>
  <si>
    <t>IS_PS_SOURCE</t>
  </si>
  <si>
    <t>true</t>
  </si>
  <si>
    <t>PRODUCTS_TITLE_ROW_INDEX</t>
  </si>
  <si>
    <t>PRODUCTS_COMPLEX_ATTR_DATA_ROW_INDEX</t>
  </si>
  <si>
    <t>DESCRIPTION_CATEGORY_ID</t>
  </si>
  <si>
    <t>43433469</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</si>
  <si>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</si>
  <si>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</si>
  <si>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</si>
  <si>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</si>
  <si>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</si>
  <si>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</si>
  <si>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</si>
  <si>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</si>
  <si>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</si>
  <si>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</si>
  <si>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</si>
  <si>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</si>
  <si>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</si>
  <si>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Пэги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</si>
  <si>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</si>
  <si>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</si>
  <si>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</si>
  <si>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</si>
  <si>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</si>
  <si>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</si>
  <si>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</si>
  <si>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</si>
  <si>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</si>
  <si>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</si>
  <si>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</si>
  <si>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</si>
  <si>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</si>
  <si>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</si>
  <si>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</si>
  <si>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</si>
  <si>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</si>
  <si>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</si>
  <si>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</si>
  <si>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</si>
  <si>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</si>
  <si>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</si>
  <si>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</si>
  <si>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</si>
  <si>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</si>
  <si>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</si>
  <si>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</si>
  <si>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</si>
  <si>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</si>
  <si>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</si>
  <si>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</si>
  <si>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</si>
  <si>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</si>
  <si>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</si>
  <si>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</si>
  <si>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</si>
  <si>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</si>
  <si>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</si>
  <si>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</si>
  <si>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</si>
  <si>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</si>
  <si>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</si>
  <si>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</si>
  <si>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</si>
  <si>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</si>
  <si>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</si>
  <si>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</si>
  <si>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</si>
  <si>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</si>
  <si>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</si>
  <si>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</si>
  <si>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</si>
  <si>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</si>
  <si>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</si>
  <si>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</si>
  <si>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</si>
  <si>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</si>
  <si>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</si>
  <si>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</si>
  <si>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</si>
  <si>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</si>
  <si>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</si>
  <si>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</si>
  <si>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</si>
  <si>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</si>
  <si>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</si>
  <si>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</si>
  <si>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</si>
  <si>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</si>
  <si>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</si>
  <si>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</si>
  <si>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</si>
  <si>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</si>
  <si>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</si>
  <si>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</si>
  <si>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</si>
  <si>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</si>
  <si>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</si>
  <si>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</si>
  <si>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</si>
  <si>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</si>
  <si>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Пеги для велосипеда</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</si>
  <si>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</si>
  <si>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</si>
  <si>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</si>
  <si>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</si>
  <si>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</si>
  <si>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</si>
  <si>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</si>
  <si>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</si>
  <si>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</si>
  <si>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</si>
  <si>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</si>
  <si>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</si>
  <si>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</si>
  <si>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</si>
  <si>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</si>
  <si>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</si>
  <si>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</si>
  <si>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</si>
  <si>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</si>
  <si>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</si>
  <si>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</si>
  <si>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</si>
  <si>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</si>
  <si>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</si>
  <si>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</si>
  <si>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</si>
  <si>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</si>
  <si>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</si>
  <si>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</si>
  <si>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</si>
  <si>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</si>
  <si>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</si>
  <si>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</si>
  <si>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</si>
  <si>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</si>
  <si>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</si>
  <si>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</si>
  <si>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</si>
  <si>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</si>
  <si>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</si>
  <si>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</si>
  <si>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t>Образец цвета</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</si>
  <si>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</si>
  <si>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</si>
  <si>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</si>
  <si>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</si>
  <si>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</si>
  <si>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</si>
  <si>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Серебро</t>
  </si>
  <si>
    <t>STELS</t>
  </si>
  <si>
    <t>KWB-02-07</t>
  </si>
  <si>
    <t>Пеги KWB-02-07, диаметр 50 мм, под ось M14, алюминиевые, серебристые</t>
  </si>
  <si>
    <t>025975-002</t>
  </si>
  <si>
    <t>Пеги KWB-02, KWB-02-07 серебро/680008</t>
  </si>
  <si>
    <t>https://cdn1.ozone.ru/s3/multimedia-4/6058638136.jpg</t>
  </si>
  <si>
    <t>https://cdn1.ozone.ru/s3/multimedia-o/6058638120.jpg</t>
  </si>
  <si>
    <t>Черный</t>
  </si>
  <si>
    <t>Пеги KWB-02-02, диаметр 50 мм, под ось M14, алюминиевые, черные</t>
  </si>
  <si>
    <t>KWB-02-02</t>
  </si>
  <si>
    <t>025975-001</t>
  </si>
  <si>
    <t>Пеги KWB-02, KWB-02-02 черный</t>
  </si>
  <si>
    <t>https://cdn1.ozone.ru/s3/multimedia-y/6058535674.jpg</t>
  </si>
  <si>
    <t>https://cdn1.ozone.ru/s3/multimedia-u/6058535670.jpg</t>
  </si>
  <si>
    <t>STG</t>
  </si>
  <si>
    <t>Пеги STG являются металлическими цилиндрами, выполненными из алюминиевого сплава, которые прикручиваются к осям втулок. Они выполняют роль подножек на велосипедах BMX и применяются для скольжений по граням или выполнения трюков в стиле Flat. Размеры: 50х110 мм. Стандарт резьбы: 3/8ʺ. Вес с упаковкой - 329 грамм. Цвета: черный.</t>
  </si>
  <si>
    <t>Х82579</t>
  </si>
  <si>
    <t>041629</t>
  </si>
  <si>
    <t>Пеги STG алюминий, 50х110 3/8х26T, черные Х82579</t>
  </si>
  <si>
    <t>https://cdn1.ozone.ru/s3/multimedia-u/6029528778.jpg</t>
  </si>
  <si>
    <t>https://cdn1.ozone.ru/s3/multimedia-3/6064505667.jpg</t>
  </si>
  <si>
    <t>2001000268849</t>
  </si>
  <si>
    <t>Х73982-5</t>
  </si>
  <si>
    <t>Пеги STG — специальные подножки цилиндрической формы, предназначенные для выполнения различных трюков на экстремальных велосипедах BMX. Изготовлены из алюминиевого сплава. Размеры: 38х100 мм. Стандарт резьбы: 3/8ʺ. Вес с упаковкой - 236 грамм. Цвета: хром.</t>
  </si>
  <si>
    <t>041625</t>
  </si>
  <si>
    <t>Пеги STG алюминий, 38х100 3/8х26T, хром Х73982-5</t>
  </si>
  <si>
    <t>https://cdn1.ozone.ru/s3/multimedia-6/6064505670.jpg</t>
  </si>
  <si>
    <t>https://cdn1.ozone.ru/s3/multimedia-5/6064505669.jpg</t>
  </si>
  <si>
    <t>2001000268818</t>
  </si>
  <si>
    <t>Х73984-5</t>
  </si>
  <si>
    <t>Пеги STG являются металлическими цилиндрами, выполненными из алюминиевого сплава, которые прикручиваются к осям втулок. Они выполняют роль подножек на велосипедах BMX и применяются для скольжений по граням или выполнения трюков в стиле Flat. Размеры: 50х110 мм. Стандарт резьбы: 3/8ʺ. Вес с упаковкой - 329 грамм. Цвета: хром.</t>
  </si>
  <si>
    <t>041626</t>
  </si>
  <si>
    <t>Пеги STG алюминий, 50х110 3/8х26T, хром Х73984-5</t>
  </si>
  <si>
    <t>https://cdn1.ozone.ru/s3/multimedia-7/6064505671.jpg</t>
  </si>
  <si>
    <t>https://cdn1.ozone.ru/s3/multimedia-9/6064505673.jpg</t>
  </si>
  <si>
    <t>2001000268801</t>
  </si>
  <si>
    <t>Пеги STG — специальные подножки цилиндрической формы, предназначенные для выполнения различных трюков на экстремальных велосипедах BMX. Изготовлены из алюминиевого сплава. Размеры: 38х100 мм. Стандарт резьбы: 3/8ʺ. Вес с упаковкой - 236 грамм. Цвета: черный</t>
  </si>
  <si>
    <t>Х82577</t>
  </si>
  <si>
    <t>041627</t>
  </si>
  <si>
    <t>Пеги STG алюминий, 38х100 3/8х26T, черные Х82577</t>
  </si>
  <si>
    <t>https://cdn1.ozone.ru/s3/multimedia-8/6064505672.jpg</t>
  </si>
  <si>
    <t>https://cdn1.ozone.ru/s3/multimedia-b/6064505675.jpg</t>
  </si>
  <si>
    <t>2001000268825</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</si>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</sst>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59</v>
      </c>
      <c r="U1" t="s">
        <v>81</v>
      </c>
      <c r="W1" t="s">
        <v>141</v>
      </c>
      <c r="Z1" t="s">
        <v>145</v>
      </c>
      <c r="AG1" t="s">
        <v>145</v>
      </c>
      <c r="AH1" t="s">
        <v>145</v>
      </c>
    </row>
    <row r="2">
      <c r="F2">
        <v>20</v>
      </c>
      <c r="U2" t="s">
        <v>82</v>
      </c>
      <c r="Z2" t="s">
        <v>146</v>
      </c>
      <c r="AG2" t="s">
        <v>157</v>
      </c>
      <c r="AH2" t="s">
        <v>174</v>
      </c>
    </row>
    <row r="3">
      <c r="F3" t="s">
        <v>55</v>
      </c>
      <c r="U3" t="s">
        <v>83</v>
      </c>
      <c r="Z3" t="s">
        <v>147</v>
      </c>
      <c r="AG3" t="s">
        <v>158</v>
      </c>
      <c r="AH3" t="s">
        <v>175</v>
      </c>
    </row>
    <row r="4">
      <c r="U4" t="s">
        <v>84</v>
      </c>
      <c r="Z4" t="s">
        <v>148</v>
      </c>
      <c r="AG4" t="s">
        <v>159</v>
      </c>
      <c r="AH4" t="s">
        <v>176</v>
      </c>
    </row>
    <row r="5">
      <c r="U5" t="s">
        <v>85</v>
      </c>
      <c r="AG5" t="s">
        <v>160</v>
      </c>
      <c r="AH5" t="s">
        <v>177</v>
      </c>
    </row>
    <row r="6">
      <c r="U6" t="s">
        <v>86</v>
      </c>
      <c r="AG6" t="s">
        <v>161</v>
      </c>
      <c r="AH6" t="s">
        <v>178</v>
      </c>
    </row>
    <row r="7">
      <c r="U7" t="s">
        <v>87</v>
      </c>
      <c r="AG7" t="s">
        <v>162</v>
      </c>
      <c r="AH7" t="s">
        <v>179</v>
      </c>
    </row>
    <row r="8">
      <c r="U8" t="s">
        <v>88</v>
      </c>
      <c r="AG8" t="s">
        <v>163</v>
      </c>
    </row>
    <row r="9">
      <c r="U9" t="s">
        <v>89</v>
      </c>
      <c r="AG9" t="s">
        <v>164</v>
      </c>
    </row>
    <row r="10">
      <c r="U10" t="s">
        <v>90</v>
      </c>
      <c r="AG10" t="s">
        <v>165</v>
      </c>
    </row>
    <row r="11">
      <c r="U11" t="s">
        <v>91</v>
      </c>
      <c r="AG11" t="s">
        <v>166</v>
      </c>
    </row>
    <row r="12">
      <c r="U12" t="s">
        <v>92</v>
      </c>
      <c r="AG12" t="s">
        <v>167</v>
      </c>
    </row>
    <row r="13">
      <c r="U13" t="s">
        <v>93</v>
      </c>
      <c r="AG13" t="s">
        <v>168</v>
      </c>
    </row>
    <row r="14">
      <c r="U14" t="s">
        <v>94</v>
      </c>
      <c r="AG14" t="s">
        <v>169</v>
      </c>
    </row>
    <row r="15">
      <c r="U15" t="s">
        <v>95</v>
      </c>
      <c r="AG15" t="s">
        <v>170</v>
      </c>
    </row>
    <row r="16">
      <c r="U16" t="s">
        <v>96</v>
      </c>
      <c r="AG16" t="s">
        <v>171</v>
      </c>
    </row>
    <row r="17">
      <c r="U17" t="s">
        <v>97</v>
      </c>
      <c r="AG17" t="s">
        <v>172</v>
      </c>
    </row>
    <row r="18">
      <c r="U18" t="s">
        <v>98</v>
      </c>
    </row>
    <row r="19">
      <c r="U19" t="s">
        <v>99</v>
      </c>
    </row>
    <row r="20">
      <c r="U20" t="s">
        <v>100</v>
      </c>
    </row>
    <row r="21">
      <c r="U21" t="s">
        <v>101</v>
      </c>
    </row>
    <row r="22">
      <c r="U22" t="s">
        <v>102</v>
      </c>
    </row>
    <row r="23">
      <c r="U23" t="s">
        <v>103</v>
      </c>
    </row>
    <row r="24">
      <c r="U24" t="s">
        <v>104</v>
      </c>
    </row>
    <row r="25">
      <c r="U25" t="s">
        <v>105</v>
      </c>
    </row>
    <row r="26">
      <c r="U26" t="s">
        <v>106</v>
      </c>
    </row>
    <row r="27">
      <c r="U27" t="s">
        <v>107</v>
      </c>
    </row>
    <row r="28">
      <c r="U28" t="s">
        <v>108</v>
      </c>
    </row>
    <row r="29">
      <c r="U29" t="s">
        <v>109</v>
      </c>
    </row>
    <row r="30">
      <c r="U30" t="s">
        <v>110</v>
      </c>
    </row>
    <row r="31">
      <c r="U31" t="s">
        <v>111</v>
      </c>
    </row>
    <row r="32">
      <c r="U32" t="s">
        <v>112</v>
      </c>
    </row>
    <row r="33">
      <c r="U33" t="s">
        <v>113</v>
      </c>
    </row>
    <row r="34">
      <c r="U34" t="s">
        <v>114</v>
      </c>
    </row>
    <row r="35">
      <c r="U35" t="s">
        <v>115</v>
      </c>
    </row>
    <row r="36">
      <c r="U36" t="s">
        <v>116</v>
      </c>
    </row>
    <row r="37">
      <c r="U37" t="s">
        <v>117</v>
      </c>
    </row>
    <row r="38">
      <c r="U38" t="s">
        <v>118</v>
      </c>
    </row>
    <row r="39">
      <c r="U39" t="s">
        <v>119</v>
      </c>
    </row>
    <row r="40">
      <c r="U40" t="s">
        <v>120</v>
      </c>
    </row>
    <row r="41">
      <c r="U41" t="s">
        <v>121</v>
      </c>
    </row>
    <row r="42">
      <c r="U42" t="s">
        <v>122</v>
      </c>
    </row>
    <row r="43">
      <c r="U43" t="s">
        <v>123</v>
      </c>
    </row>
    <row r="44">
      <c r="U44" t="s">
        <v>124</v>
      </c>
    </row>
    <row r="45">
      <c r="U45" t="s">
        <v>125</v>
      </c>
    </row>
    <row r="46">
      <c r="U46" t="s">
        <v>126</v>
      </c>
    </row>
    <row r="47">
      <c r="U47" t="s">
        <v>127</v>
      </c>
    </row>
    <row r="48">
      <c r="U48" t="s">
        <v>128</v>
      </c>
    </row>
    <row r="49">
      <c r="U49" t="s">
        <v>129</v>
      </c>
    </row>
    <row r="50">
      <c r="U50" t="s">
        <v>130</v>
      </c>
    </row>
    <row r="51">
      <c r="U51" t="s">
        <v>131</v>
      </c>
    </row>
    <row r="52">
      <c r="U52" t="s">
        <v>132</v>
      </c>
    </row>
    <row r="53">
      <c r="U53" t="s">
        <v>133</v>
      </c>
    </row>
    <row r="54">
      <c r="U54" t="s">
        <v>134</v>
      </c>
    </row>
    <row r="55">
      <c r="U55" t="s">
        <v>135</v>
      </c>
    </row>
    <row r="56">
      <c r="U56" t="s">
        <v>136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41</v>
      </c>
    </row>
    <row r="7">
      <c r="A7" t="s">
        <v>42</v>
      </c>
      <c r="B7" t="s">
        <v>37</v>
      </c>
    </row>
    <row r="8">
      <c r="A8" t="s">
        <v>43</v>
      </c>
      <c r="B8" t="s">
        <v>39</v>
      </c>
    </row>
    <row r="9">
      <c r="A9" t="s">
        <v>44</v>
      </c>
      <c r="B9" t="s">
        <v>45</v>
      </c>
    </row>
  </sheetData>
</worksheet>
</file>

<file path=xl/worksheets/sheet4.xml><?xml version="1.0" encoding="utf-8"?>
<worksheet xmlns="http://schemas.openxmlformats.org/spreadsheetml/2006/main">
  <dimension ref="A1"/>
  <sheetViews>
    <sheetView workbookViewId="0"/>
  </sheetViews>
  <sheetData>
    <row r="1">
      <c r="A1" t="s">
        <v>31</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234</v>
      </c>
      <c r="D1" s="12"/>
      <c r="E1" s="12"/>
      <c r="F1" s="12"/>
      <c r="G1" s="12"/>
      <c r="H1" s="13" t="s">
        <v>235</v>
      </c>
      <c r="J1" s="13" t="s">
        <v>236</v>
      </c>
      <c r="R1" s="13" t="s">
        <v>237</v>
      </c>
      <c r="T1" s="13" t="s">
        <v>238</v>
      </c>
      <c r="W1" s="13" t="s">
        <v>239</v>
      </c>
    </row>
    <row r="2" ht="28.5" customHeight="true">
      <c r="A2" s="7" t="s">
        <v>46</v>
      </c>
      <c r="B2" s="9" t="s">
        <v>48</v>
      </c>
      <c r="C2" s="7" t="s">
        <v>49</v>
      </c>
      <c r="D2" s="9" t="s">
        <v>51</v>
      </c>
      <c r="E2" s="7" t="s">
        <v>52</v>
      </c>
      <c r="F2" s="9" t="s">
        <v>54</v>
      </c>
      <c r="G2" s="7" t="s">
        <v>56</v>
      </c>
      <c r="H2" s="9" t="s">
        <v>58</v>
      </c>
      <c r="I2" s="7" t="s">
        <v>60</v>
      </c>
      <c r="J2" s="9" t="s">
        <v>62</v>
      </c>
      <c r="K2" s="9" t="s">
        <v>64</v>
      </c>
      <c r="L2" s="9" t="s">
        <v>66</v>
      </c>
      <c r="M2" s="9" t="s">
        <v>68</v>
      </c>
      <c r="N2" s="9" t="s">
        <v>70</v>
      </c>
      <c r="O2" s="7" t="s">
        <v>71</v>
      </c>
      <c r="P2" s="7" t="s">
        <v>72</v>
      </c>
      <c r="Q2" s="7" t="s">
        <v>73</v>
      </c>
      <c r="R2" s="9" t="s">
        <v>75</v>
      </c>
      <c r="S2" s="9" t="s">
        <v>77</v>
      </c>
      <c r="T2" s="7" t="s">
        <v>78</v>
      </c>
      <c r="U2" s="7" t="s">
        <v>80</v>
      </c>
      <c r="V2" s="7" t="s">
        <v>137</v>
      </c>
      <c r="W2" s="9" t="s">
        <v>140</v>
      </c>
      <c r="X2" s="7" t="s">
        <v>142</v>
      </c>
      <c r="Y2" s="7" t="s">
        <v>143</v>
      </c>
      <c r="Z2" s="7" t="s">
        <v>144</v>
      </c>
      <c r="AA2" s="7" t="s">
        <v>149</v>
      </c>
      <c r="AB2" s="7" t="s">
        <v>150</v>
      </c>
      <c r="AC2" s="7" t="s">
        <v>151</v>
      </c>
      <c r="AD2" s="7" t="s">
        <v>152</v>
      </c>
      <c r="AE2" s="7" t="s">
        <v>153</v>
      </c>
      <c r="AF2" s="7" t="s">
        <v>154</v>
      </c>
      <c r="AG2" s="7" t="s">
        <v>156</v>
      </c>
      <c r="AH2" s="7" t="s">
        <v>173</v>
      </c>
      <c r="AI2" s="7" t="s">
        <v>180</v>
      </c>
      <c r="AJ2" s="7" t="s">
        <v>181</v>
      </c>
      <c r="AK2" s="7" t="s">
        <v>182</v>
      </c>
      <c r="AL2" s="7" t="s">
        <v>183</v>
      </c>
      <c r="AM2" s="7" t="s">
        <v>184</v>
      </c>
      <c r="AN2" s="7" t="s">
        <v>186</v>
      </c>
      <c r="AO2" s="7" t="s">
        <v>187</v>
      </c>
      <c r="AP2" s="7" t="s">
        <v>188</v>
      </c>
      <c r="AQ2" s="7" t="s">
        <v>189</v>
      </c>
    </row>
    <row r="3" ht="41.25" customHeight="true">
      <c r="A3" s="8"/>
      <c r="B3" s="10" t="s">
        <v>47</v>
      </c>
      <c r="C3" s="8"/>
      <c r="D3" s="10" t="s">
        <v>50</v>
      </c>
      <c r="E3" s="8"/>
      <c r="F3" s="10" t="s">
        <v>53</v>
      </c>
      <c r="G3" s="8"/>
      <c r="H3" s="10" t="s">
        <v>57</v>
      </c>
      <c r="I3" s="8"/>
      <c r="J3" s="10" t="s">
        <v>61</v>
      </c>
      <c r="K3" s="10" t="s">
        <v>63</v>
      </c>
      <c r="L3" s="10" t="s">
        <v>65</v>
      </c>
      <c r="M3" s="10" t="s">
        <v>67</v>
      </c>
      <c r="N3" s="10" t="s">
        <v>69</v>
      </c>
      <c r="O3" s="8"/>
      <c r="P3" s="8"/>
      <c r="Q3" s="8"/>
      <c r="R3" s="10" t="s">
        <v>74</v>
      </c>
      <c r="S3" s="10" t="s">
        <v>76</v>
      </c>
      <c r="T3" s="8"/>
      <c r="U3" s="8" t="s">
        <v>79</v>
      </c>
      <c r="V3" s="8"/>
      <c r="W3" s="10" t="s">
        <v>139</v>
      </c>
      <c r="X3" s="8"/>
      <c r="Y3" s="8"/>
      <c r="Z3" s="8"/>
      <c r="AA3" s="8"/>
      <c r="AB3" s="8"/>
      <c r="AC3" s="8"/>
      <c r="AD3" s="8"/>
      <c r="AE3" s="8"/>
      <c r="AF3" s="8"/>
      <c r="AG3" s="8" t="s">
        <v>155</v>
      </c>
      <c r="AH3" s="8"/>
      <c r="AI3" s="8"/>
      <c r="AJ3" s="8"/>
      <c r="AK3" s="8"/>
      <c r="AL3" s="8"/>
      <c r="AM3" s="8"/>
      <c r="AN3" s="8" t="s">
        <v>185</v>
      </c>
      <c r="AO3" s="8"/>
      <c r="AP3" s="8"/>
      <c r="AQ3" s="8"/>
    </row>
    <row r="4">
      <c r="A4">
        <v>1</v>
      </c>
      <c r="B4" s="11" t="s">
        <v>194</v>
      </c>
      <c r="C4" t="s">
        <v>195</v>
      </c>
      <c r="D4" s="11">
        <v>821</v>
      </c>
      <c r="E4">
        <v>871</v>
      </c>
      <c r="F4" s="11">
        <v>20</v>
      </c>
      <c r="H4" s="11" t="s">
        <v>59</v>
      </c>
      <c r="J4" s="11">
        <v>260</v>
      </c>
      <c r="K4" s="11">
        <v>50</v>
      </c>
      <c r="L4" s="11">
        <v>15</v>
      </c>
      <c r="M4" s="11">
        <v>50</v>
      </c>
      <c r="N4" s="11" t="s">
        <v>196</v>
      </c>
      <c r="O4" t="s">
        <v>197</v>
      </c>
      <c r="R4" s="11" t="s">
        <v>192</v>
      </c>
      <c r="S4" s="11" t="s">
        <v>191</v>
      </c>
      <c r="U4" t="s">
        <v>116</v>
      </c>
      <c r="V4" t="s">
        <v>190</v>
      </c>
      <c r="W4" s="11" t="s">
        <v>141</v>
      </c>
      <c r="X4" t="s">
        <v>193</v>
      </c>
    </row>
    <row r="5">
      <c r="A5">
        <v>2</v>
      </c>
      <c r="B5" s="11" t="s">
        <v>201</v>
      </c>
      <c r="C5" t="s">
        <v>202</v>
      </c>
      <c r="D5" s="11">
        <v>1069</v>
      </c>
      <c r="E5">
        <v>1134</v>
      </c>
      <c r="F5" s="11">
        <v>20</v>
      </c>
      <c r="H5" s="11" t="s">
        <v>59</v>
      </c>
      <c r="J5" s="11">
        <v>260</v>
      </c>
      <c r="K5" s="11">
        <v>50</v>
      </c>
      <c r="L5" s="11">
        <v>15</v>
      </c>
      <c r="M5" s="11">
        <v>50</v>
      </c>
      <c r="N5" s="11" t="s">
        <v>203</v>
      </c>
      <c r="O5" t="s">
        <v>204</v>
      </c>
      <c r="R5" s="11" t="s">
        <v>200</v>
      </c>
      <c r="S5" s="11" t="s">
        <v>191</v>
      </c>
      <c r="U5" t="s">
        <v>134</v>
      </c>
      <c r="V5" t="s">
        <v>198</v>
      </c>
      <c r="W5" s="11" t="s">
        <v>141</v>
      </c>
      <c r="X5" t="s">
        <v>199</v>
      </c>
    </row>
    <row r="6">
      <c r="A6">
        <v>3</v>
      </c>
      <c r="B6" s="11" t="s">
        <v>208</v>
      </c>
      <c r="C6" t="s">
        <v>209</v>
      </c>
      <c r="D6" s="11">
        <v>1138</v>
      </c>
      <c r="E6">
        <v>1207</v>
      </c>
      <c r="F6" s="11">
        <v>20</v>
      </c>
      <c r="H6" s="11" t="s">
        <v>59</v>
      </c>
      <c r="I6" t="s">
        <v>212</v>
      </c>
      <c r="J6" s="11">
        <v>329</v>
      </c>
      <c r="K6" s="11">
        <v>120</v>
      </c>
      <c r="L6" s="11">
        <v>70</v>
      </c>
      <c r="M6" s="11">
        <v>180</v>
      </c>
      <c r="N6" s="11" t="s">
        <v>210</v>
      </c>
      <c r="O6" t="s">
        <v>211</v>
      </c>
      <c r="R6" s="11" t="s">
        <v>207</v>
      </c>
      <c r="S6" s="11" t="s">
        <v>205</v>
      </c>
      <c r="T6">
        <v>2</v>
      </c>
      <c r="U6" t="s">
        <v>134</v>
      </c>
      <c r="V6" t="s">
        <v>134</v>
      </c>
      <c r="W6" s="11" t="s">
        <v>141</v>
      </c>
      <c r="X6" t="s">
        <v>206</v>
      </c>
      <c r="Y6">
        <v>5</v>
      </c>
      <c r="Z6" t="s">
        <v>146</v>
      </c>
      <c r="AC6">
        <v>110</v>
      </c>
      <c r="AF6">
        <v>11</v>
      </c>
      <c r="AG6" t="s">
        <v>157</v>
      </c>
    </row>
    <row r="7">
      <c r="A7">
        <v>4</v>
      </c>
      <c r="B7" s="11" t="s">
        <v>215</v>
      </c>
      <c r="C7" t="s">
        <v>216</v>
      </c>
      <c r="D7" s="11">
        <v>890</v>
      </c>
      <c r="E7">
        <v>944</v>
      </c>
      <c r="F7" s="11">
        <v>20</v>
      </c>
      <c r="H7" s="11" t="s">
        <v>59</v>
      </c>
      <c r="I7" t="s">
        <v>219</v>
      </c>
      <c r="J7" s="11">
        <v>236</v>
      </c>
      <c r="K7" s="11">
        <v>110</v>
      </c>
      <c r="L7" s="11">
        <v>50</v>
      </c>
      <c r="M7" s="11">
        <v>160</v>
      </c>
      <c r="N7" s="11" t="s">
        <v>217</v>
      </c>
      <c r="O7" t="s">
        <v>218</v>
      </c>
      <c r="R7" s="11" t="s">
        <v>213</v>
      </c>
      <c r="S7" s="11" t="s">
        <v>205</v>
      </c>
      <c r="U7" t="s">
        <v>132</v>
      </c>
      <c r="V7" t="s">
        <v>132</v>
      </c>
      <c r="W7" s="11" t="s">
        <v>141</v>
      </c>
      <c r="X7" t="s">
        <v>214</v>
      </c>
      <c r="Z7" t="s">
        <v>146</v>
      </c>
      <c r="AG7" t="s">
        <v>157</v>
      </c>
    </row>
    <row r="8">
      <c r="A8">
        <v>5</v>
      </c>
      <c r="B8" s="11" t="s">
        <v>222</v>
      </c>
      <c r="C8" t="s">
        <v>223</v>
      </c>
      <c r="D8" s="11">
        <v>1018</v>
      </c>
      <c r="E8">
        <v>1080</v>
      </c>
      <c r="F8" s="11">
        <v>20</v>
      </c>
      <c r="H8" s="11" t="s">
        <v>59</v>
      </c>
      <c r="I8" t="s">
        <v>226</v>
      </c>
      <c r="J8" s="11">
        <v>329</v>
      </c>
      <c r="K8" s="11">
        <v>120</v>
      </c>
      <c r="L8" s="11">
        <v>70</v>
      </c>
      <c r="M8" s="11">
        <v>180</v>
      </c>
      <c r="N8" s="11" t="s">
        <v>224</v>
      </c>
      <c r="O8" t="s">
        <v>225</v>
      </c>
      <c r="R8" s="11" t="s">
        <v>220</v>
      </c>
      <c r="S8" s="11" t="s">
        <v>205</v>
      </c>
      <c r="T8">
        <v>2</v>
      </c>
      <c r="U8" t="s">
        <v>132</v>
      </c>
      <c r="V8" t="s">
        <v>132</v>
      </c>
      <c r="W8" s="11" t="s">
        <v>141</v>
      </c>
      <c r="X8" t="s">
        <v>221</v>
      </c>
      <c r="Y8">
        <v>5</v>
      </c>
      <c r="AC8">
        <v>110</v>
      </c>
      <c r="AF8">
        <v>11</v>
      </c>
      <c r="AG8" t="s">
        <v>157</v>
      </c>
    </row>
    <row r="9">
      <c r="A9">
        <v>6</v>
      </c>
      <c r="B9" s="11" t="s">
        <v>229</v>
      </c>
      <c r="C9" t="s">
        <v>230</v>
      </c>
      <c r="D9" s="11">
        <v>909</v>
      </c>
      <c r="E9">
        <v>964</v>
      </c>
      <c r="F9" s="11">
        <v>20</v>
      </c>
      <c r="H9" s="11" t="s">
        <v>59</v>
      </c>
      <c r="I9" t="s">
        <v>233</v>
      </c>
      <c r="J9" s="11">
        <v>236</v>
      </c>
      <c r="K9" s="11">
        <v>110</v>
      </c>
      <c r="L9" s="11">
        <v>50</v>
      </c>
      <c r="M9" s="11">
        <v>160</v>
      </c>
      <c r="N9" s="11" t="s">
        <v>231</v>
      </c>
      <c r="O9" t="s">
        <v>232</v>
      </c>
      <c r="R9" s="11" t="s">
        <v>228</v>
      </c>
      <c r="S9" s="11" t="s">
        <v>205</v>
      </c>
      <c r="T9">
        <v>2</v>
      </c>
      <c r="U9" t="s">
        <v>134</v>
      </c>
      <c r="V9" t="s">
        <v>134</v>
      </c>
      <c r="W9" s="11" t="s">
        <v>141</v>
      </c>
      <c r="X9" t="s">
        <v>227</v>
      </c>
      <c r="Y9">
        <v>3.8</v>
      </c>
      <c r="Z9" t="s">
        <v>146</v>
      </c>
      <c r="AC9">
        <v>100</v>
      </c>
      <c r="AF9">
        <v>10</v>
      </c>
      <c r="AG9" t="s">
        <v>157</v>
      </c>
    </row>
    <row r="10">
      <c r="B10" s="11"/>
      <c r="D10" s="11"/>
      <c r="F10" s="11"/>
      <c r="H10" s="11"/>
      <c r="J10" s="11"/>
      <c r="K10" s="11"/>
      <c r="L10" s="11"/>
      <c r="M10" s="11"/>
      <c r="N10" s="11"/>
      <c r="R10" s="11"/>
      <c r="S10" s="11"/>
      <c r="W10" s="11"/>
    </row>
    <row r="11">
      <c r="B11" s="11"/>
      <c r="D11" s="11"/>
      <c r="F11" s="11"/>
      <c r="H11" s="11"/>
      <c r="J11" s="11"/>
      <c r="K11" s="11"/>
      <c r="L11" s="11"/>
      <c r="M11" s="11"/>
      <c r="N11" s="11"/>
      <c r="R11" s="11"/>
      <c r="S11" s="11"/>
      <c r="W11" s="11"/>
    </row>
    <row r="12">
      <c r="B12" s="11"/>
      <c r="D12" s="11"/>
      <c r="F12" s="11"/>
      <c r="H12" s="11"/>
      <c r="J12" s="11"/>
      <c r="K12" s="11"/>
      <c r="L12" s="11"/>
      <c r="M12" s="11"/>
      <c r="N12" s="11"/>
      <c r="R12" s="11"/>
      <c r="S12" s="11"/>
      <c r="W12" s="11"/>
    </row>
    <row r="13">
      <c r="B13" s="11"/>
      <c r="D13" s="11"/>
      <c r="F13" s="11"/>
      <c r="H13" s="11"/>
      <c r="J13" s="11"/>
      <c r="K13" s="11"/>
      <c r="L13" s="11"/>
      <c r="M13" s="11"/>
      <c r="N13" s="11"/>
      <c r="R13" s="11"/>
      <c r="S13" s="11"/>
      <c r="W13" s="11"/>
    </row>
    <row r="14">
      <c r="B14" s="11"/>
      <c r="D14" s="11"/>
      <c r="F14" s="11"/>
      <c r="H14" s="11"/>
      <c r="J14" s="11"/>
      <c r="K14" s="11"/>
      <c r="L14" s="11"/>
      <c r="M14" s="11"/>
      <c r="N14" s="11"/>
      <c r="R14" s="11"/>
      <c r="S14" s="11"/>
      <c r="W14" s="11"/>
    </row>
    <row r="15">
      <c r="B15" s="11"/>
      <c r="D15" s="11"/>
      <c r="F15" s="11"/>
      <c r="H15" s="11"/>
      <c r="J15" s="11"/>
      <c r="K15" s="11"/>
      <c r="L15" s="11"/>
      <c r="M15" s="11"/>
      <c r="N15" s="11"/>
      <c r="R15" s="11"/>
      <c r="S15" s="11"/>
      <c r="W15" s="11"/>
    </row>
    <row r="16">
      <c r="B16" s="11"/>
      <c r="D16" s="11"/>
      <c r="F16" s="11"/>
      <c r="H16" s="11"/>
      <c r="J16" s="11"/>
      <c r="K16" s="11"/>
      <c r="L16" s="11"/>
      <c r="M16" s="11"/>
      <c r="N16" s="11"/>
      <c r="R16" s="11"/>
      <c r="S16" s="11"/>
      <c r="W16" s="11"/>
    </row>
    <row r="17">
      <c r="B17" s="11"/>
      <c r="D17" s="11"/>
      <c r="F17" s="11"/>
      <c r="H17" s="11"/>
      <c r="J17" s="11"/>
      <c r="K17" s="11"/>
      <c r="L17" s="11"/>
      <c r="M17" s="11"/>
      <c r="N17" s="11"/>
      <c r="R17" s="11"/>
      <c r="S17" s="11"/>
      <c r="W17" s="11"/>
    </row>
    <row r="18">
      <c r="B18" s="11"/>
      <c r="D18" s="11"/>
      <c r="F18" s="11"/>
      <c r="H18" s="11"/>
      <c r="J18" s="11"/>
      <c r="K18" s="11"/>
      <c r="L18" s="11"/>
      <c r="M18" s="11"/>
      <c r="N18" s="11"/>
      <c r="R18" s="11"/>
      <c r="S18" s="11"/>
      <c r="W18" s="11"/>
    </row>
    <row r="19">
      <c r="B19" s="11"/>
      <c r="D19" s="11"/>
      <c r="F19" s="11"/>
      <c r="H19" s="11"/>
      <c r="J19" s="11"/>
      <c r="K19" s="11"/>
      <c r="L19" s="11"/>
      <c r="M19" s="11"/>
      <c r="N19" s="11"/>
      <c r="R19" s="11"/>
      <c r="S19" s="11"/>
      <c r="W19" s="11"/>
    </row>
    <row r="20">
      <c r="B20" s="11"/>
      <c r="D20" s="11"/>
      <c r="F20" s="11"/>
      <c r="H20" s="11"/>
      <c r="J20" s="11"/>
      <c r="K20" s="11"/>
      <c r="L20" s="11"/>
      <c r="M20" s="11"/>
      <c r="N20" s="11"/>
      <c r="R20" s="11"/>
      <c r="S20" s="11"/>
      <c r="W20" s="11"/>
    </row>
    <row r="21">
      <c r="B21" s="11"/>
      <c r="D21" s="11"/>
      <c r="F21" s="11"/>
      <c r="H21" s="11"/>
      <c r="J21" s="11"/>
      <c r="K21" s="11"/>
      <c r="L21" s="11"/>
      <c r="M21" s="11"/>
      <c r="N21" s="11"/>
      <c r="R21" s="11"/>
      <c r="S21" s="11"/>
      <c r="W21" s="11"/>
    </row>
    <row r="22">
      <c r="B22" s="11"/>
      <c r="D22" s="11"/>
      <c r="F22" s="11"/>
      <c r="H22" s="11"/>
      <c r="J22" s="11"/>
      <c r="K22" s="11"/>
      <c r="L22" s="11"/>
      <c r="M22" s="11"/>
      <c r="N22" s="11"/>
      <c r="R22" s="11"/>
      <c r="S22" s="11"/>
      <c r="W22" s="11"/>
    </row>
    <row r="23">
      <c r="B23" s="11"/>
      <c r="D23" s="11"/>
      <c r="F23" s="11"/>
      <c r="H23" s="11"/>
      <c r="J23" s="11"/>
      <c r="K23" s="11"/>
      <c r="L23" s="11"/>
      <c r="M23" s="11"/>
      <c r="N23" s="11"/>
      <c r="R23" s="11"/>
      <c r="S23" s="11"/>
      <c r="W23" s="11"/>
    </row>
    <row r="24">
      <c r="B24" s="11"/>
      <c r="D24" s="11"/>
      <c r="F24" s="11"/>
      <c r="H24" s="11"/>
      <c r="J24" s="11"/>
      <c r="K24" s="11"/>
      <c r="L24" s="11"/>
      <c r="M24" s="11"/>
      <c r="N24" s="11"/>
      <c r="R24" s="11"/>
      <c r="S24" s="11"/>
      <c r="W24" s="11"/>
    </row>
    <row r="25">
      <c r="B25" s="11"/>
      <c r="D25" s="11"/>
      <c r="F25" s="11"/>
      <c r="H25" s="11"/>
      <c r="J25" s="11"/>
      <c r="K25" s="11"/>
      <c r="L25" s="11"/>
      <c r="M25" s="11"/>
      <c r="N25" s="11"/>
      <c r="R25" s="11"/>
      <c r="S25" s="11"/>
      <c r="W25" s="11"/>
    </row>
    <row r="26">
      <c r="B26" s="11"/>
      <c r="D26" s="11"/>
      <c r="F26" s="11"/>
      <c r="H26" s="11"/>
      <c r="J26" s="11"/>
      <c r="K26" s="11"/>
      <c r="L26" s="11"/>
      <c r="M26" s="11"/>
      <c r="N26" s="11"/>
      <c r="R26" s="11"/>
      <c r="S26" s="11"/>
      <c r="W26" s="11"/>
    </row>
    <row r="27">
      <c r="B27" s="11"/>
      <c r="D27" s="11"/>
      <c r="F27" s="11"/>
      <c r="H27" s="11"/>
      <c r="J27" s="11"/>
      <c r="K27" s="11"/>
      <c r="L27" s="11"/>
      <c r="M27" s="11"/>
      <c r="N27" s="11"/>
      <c r="R27" s="11"/>
      <c r="S27" s="11"/>
      <c r="W27" s="11"/>
    </row>
    <row r="28">
      <c r="B28" s="11"/>
      <c r="D28" s="11"/>
      <c r="F28" s="11"/>
      <c r="H28" s="11"/>
      <c r="J28" s="11"/>
      <c r="K28" s="11"/>
      <c r="L28" s="11"/>
      <c r="M28" s="11"/>
      <c r="N28" s="11"/>
      <c r="R28" s="11"/>
      <c r="S28" s="11"/>
      <c r="W28" s="11"/>
    </row>
    <row r="29">
      <c r="B29" s="11"/>
      <c r="D29" s="11"/>
      <c r="F29" s="11"/>
      <c r="H29" s="11"/>
      <c r="J29" s="11"/>
      <c r="K29" s="11"/>
      <c r="L29" s="11"/>
      <c r="M29" s="11"/>
      <c r="N29" s="11"/>
      <c r="R29" s="11"/>
      <c r="S29" s="11"/>
      <c r="W29" s="11"/>
    </row>
    <row r="30">
      <c r="B30" s="11"/>
      <c r="D30" s="11"/>
      <c r="F30" s="11"/>
      <c r="H30" s="11"/>
      <c r="J30" s="11"/>
      <c r="K30" s="11"/>
      <c r="L30" s="11"/>
      <c r="M30" s="11"/>
      <c r="N30" s="11"/>
      <c r="R30" s="11"/>
      <c r="S30" s="11"/>
      <c r="W30" s="11"/>
    </row>
    <row r="31">
      <c r="B31" s="11"/>
      <c r="D31" s="11"/>
      <c r="F31" s="11"/>
      <c r="H31" s="11"/>
      <c r="J31" s="11"/>
      <c r="K31" s="11"/>
      <c r="L31" s="11"/>
      <c r="M31" s="11"/>
      <c r="N31" s="11"/>
      <c r="R31" s="11"/>
      <c r="S31" s="11"/>
      <c r="W31" s="11"/>
    </row>
    <row r="32">
      <c r="B32" s="11"/>
      <c r="D32" s="11"/>
      <c r="F32" s="11"/>
      <c r="H32" s="11"/>
      <c r="J32" s="11"/>
      <c r="K32" s="11"/>
      <c r="L32" s="11"/>
      <c r="M32" s="11"/>
      <c r="N32" s="11"/>
      <c r="R32" s="11"/>
      <c r="S32" s="11"/>
      <c r="W32" s="11"/>
    </row>
    <row r="33">
      <c r="B33" s="11"/>
      <c r="D33" s="11"/>
      <c r="F33" s="11"/>
      <c r="H33" s="11"/>
      <c r="J33" s="11"/>
      <c r="K33" s="11"/>
      <c r="L33" s="11"/>
      <c r="M33" s="11"/>
      <c r="N33" s="11"/>
      <c r="R33" s="11"/>
      <c r="S33" s="11"/>
      <c r="W33" s="11"/>
    </row>
    <row r="34">
      <c r="B34" s="11"/>
      <c r="D34" s="11"/>
      <c r="F34" s="11"/>
      <c r="H34" s="11"/>
      <c r="J34" s="11"/>
      <c r="K34" s="11"/>
      <c r="L34" s="11"/>
      <c r="M34" s="11"/>
      <c r="N34" s="11"/>
      <c r="R34" s="11"/>
      <c r="S34" s="11"/>
      <c r="W34" s="11"/>
    </row>
    <row r="35">
      <c r="B35" s="11"/>
      <c r="D35" s="11"/>
      <c r="F35" s="11"/>
      <c r="H35" s="11"/>
      <c r="J35" s="11"/>
      <c r="K35" s="11"/>
      <c r="L35" s="11"/>
      <c r="M35" s="11"/>
      <c r="N35" s="11"/>
      <c r="R35" s="11"/>
      <c r="S35" s="11"/>
      <c r="W35" s="11"/>
    </row>
    <row r="36">
      <c r="B36" s="11"/>
      <c r="D36" s="11"/>
      <c r="F36" s="11"/>
      <c r="H36" s="11"/>
      <c r="J36" s="11"/>
      <c r="K36" s="11"/>
      <c r="L36" s="11"/>
      <c r="M36" s="11"/>
      <c r="N36" s="11"/>
      <c r="R36" s="11"/>
      <c r="S36" s="11"/>
      <c r="W36" s="11"/>
    </row>
    <row r="37">
      <c r="B37" s="11"/>
      <c r="D37" s="11"/>
      <c r="F37" s="11"/>
      <c r="H37" s="11"/>
      <c r="J37" s="11"/>
      <c r="K37" s="11"/>
      <c r="L37" s="11"/>
      <c r="M37" s="11"/>
      <c r="N37" s="11"/>
      <c r="R37" s="11"/>
      <c r="S37" s="11"/>
      <c r="W37" s="11"/>
    </row>
    <row r="38">
      <c r="B38" s="11"/>
      <c r="D38" s="11"/>
      <c r="F38" s="11"/>
      <c r="H38" s="11"/>
      <c r="J38" s="11"/>
      <c r="K38" s="11"/>
      <c r="L38" s="11"/>
      <c r="M38" s="11"/>
      <c r="N38" s="11"/>
      <c r="R38" s="11"/>
      <c r="S38" s="11"/>
      <c r="W38" s="11"/>
    </row>
    <row r="39">
      <c r="B39" s="11"/>
      <c r="D39" s="11"/>
      <c r="F39" s="11"/>
      <c r="H39" s="11"/>
      <c r="J39" s="11"/>
      <c r="K39" s="11"/>
      <c r="L39" s="11"/>
      <c r="M39" s="11"/>
      <c r="N39" s="11"/>
      <c r="R39" s="11"/>
      <c r="S39" s="11"/>
      <c r="W39" s="11"/>
    </row>
    <row r="40">
      <c r="B40" s="11"/>
      <c r="D40" s="11"/>
      <c r="F40" s="11"/>
      <c r="H40" s="11"/>
      <c r="J40" s="11"/>
      <c r="K40" s="11"/>
      <c r="L40" s="11"/>
      <c r="M40" s="11"/>
      <c r="N40" s="11"/>
      <c r="R40" s="11"/>
      <c r="S40" s="11"/>
      <c r="W40" s="11"/>
    </row>
    <row r="41">
      <c r="B41" s="11"/>
      <c r="D41" s="11"/>
      <c r="F41" s="11"/>
      <c r="H41" s="11"/>
      <c r="J41" s="11"/>
      <c r="K41" s="11"/>
      <c r="L41" s="11"/>
      <c r="M41" s="11"/>
      <c r="N41" s="11"/>
      <c r="R41" s="11"/>
      <c r="S41" s="11"/>
      <c r="W41" s="11"/>
    </row>
    <row r="42">
      <c r="B42" s="11"/>
      <c r="D42" s="11"/>
      <c r="F42" s="11"/>
      <c r="H42" s="11"/>
      <c r="J42" s="11"/>
      <c r="K42" s="11"/>
      <c r="L42" s="11"/>
      <c r="M42" s="11"/>
      <c r="N42" s="11"/>
      <c r="R42" s="11"/>
      <c r="S42" s="11"/>
      <c r="W42" s="11"/>
    </row>
    <row r="43">
      <c r="B43" s="11"/>
      <c r="D43" s="11"/>
      <c r="F43" s="11"/>
      <c r="H43" s="11"/>
      <c r="J43" s="11"/>
      <c r="K43" s="11"/>
      <c r="L43" s="11"/>
      <c r="M43" s="11"/>
      <c r="N43" s="11"/>
      <c r="R43" s="11"/>
      <c r="S43" s="11"/>
      <c r="W43" s="11"/>
    </row>
    <row r="44">
      <c r="B44" s="11"/>
      <c r="D44" s="11"/>
      <c r="F44" s="11"/>
      <c r="H44" s="11"/>
      <c r="J44" s="11"/>
      <c r="K44" s="11"/>
      <c r="L44" s="11"/>
      <c r="M44" s="11"/>
      <c r="N44" s="11"/>
      <c r="R44" s="11"/>
      <c r="S44" s="11"/>
      <c r="W44" s="11"/>
    </row>
    <row r="45">
      <c r="B45" s="11"/>
      <c r="D45" s="11"/>
      <c r="F45" s="11"/>
      <c r="H45" s="11"/>
      <c r="J45" s="11"/>
      <c r="K45" s="11"/>
      <c r="L45" s="11"/>
      <c r="M45" s="11"/>
      <c r="N45" s="11"/>
      <c r="R45" s="11"/>
      <c r="S45" s="11"/>
      <c r="W45" s="11"/>
    </row>
    <row r="46">
      <c r="B46" s="11"/>
      <c r="D46" s="11"/>
      <c r="F46" s="11"/>
      <c r="H46" s="11"/>
      <c r="J46" s="11"/>
      <c r="K46" s="11"/>
      <c r="L46" s="11"/>
      <c r="M46" s="11"/>
      <c r="N46" s="11"/>
      <c r="R46" s="11"/>
      <c r="S46" s="11"/>
      <c r="W46" s="11"/>
    </row>
    <row r="47">
      <c r="B47" s="11"/>
      <c r="D47" s="11"/>
      <c r="F47" s="11"/>
      <c r="H47" s="11"/>
      <c r="J47" s="11"/>
      <c r="K47" s="11"/>
      <c r="L47" s="11"/>
      <c r="M47" s="11"/>
      <c r="N47" s="11"/>
      <c r="R47" s="11"/>
      <c r="S47" s="11"/>
      <c r="W47" s="11"/>
    </row>
    <row r="48">
      <c r="B48" s="11"/>
      <c r="D48" s="11"/>
      <c r="F48" s="11"/>
      <c r="H48" s="11"/>
      <c r="J48" s="11"/>
      <c r="K48" s="11"/>
      <c r="L48" s="11"/>
      <c r="M48" s="11"/>
      <c r="N48" s="11"/>
      <c r="R48" s="11"/>
      <c r="S48" s="11"/>
      <c r="W48" s="11"/>
    </row>
    <row r="49">
      <c r="B49" s="11"/>
      <c r="D49" s="11"/>
      <c r="F49" s="11"/>
      <c r="H49" s="11"/>
      <c r="J49" s="11"/>
      <c r="K49" s="11"/>
      <c r="L49" s="11"/>
      <c r="M49" s="11"/>
      <c r="N49" s="11"/>
      <c r="R49" s="11"/>
      <c r="S49" s="11"/>
      <c r="W49" s="11"/>
    </row>
    <row r="50">
      <c r="B50" s="11"/>
      <c r="D50" s="11"/>
      <c r="F50" s="11"/>
      <c r="H50" s="11"/>
      <c r="J50" s="11"/>
      <c r="K50" s="11"/>
      <c r="L50" s="11"/>
      <c r="M50" s="11"/>
      <c r="N50" s="11"/>
      <c r="R50" s="11"/>
      <c r="S50" s="11"/>
      <c r="W50" s="11"/>
    </row>
    <row r="51">
      <c r="B51" s="11"/>
      <c r="D51" s="11"/>
      <c r="F51" s="11"/>
      <c r="H51" s="11"/>
      <c r="J51" s="11"/>
      <c r="K51" s="11"/>
      <c r="L51" s="11"/>
      <c r="M51" s="11"/>
      <c r="N51" s="11"/>
      <c r="R51" s="11"/>
      <c r="S51" s="11"/>
      <c r="W51" s="11"/>
    </row>
    <row r="52">
      <c r="B52" s="11"/>
      <c r="D52" s="11"/>
      <c r="F52" s="11"/>
      <c r="H52" s="11"/>
      <c r="J52" s="11"/>
      <c r="K52" s="11"/>
      <c r="L52" s="11"/>
      <c r="M52" s="11"/>
      <c r="N52" s="11"/>
      <c r="R52" s="11"/>
      <c r="S52" s="11"/>
      <c r="W52" s="11"/>
    </row>
    <row r="53">
      <c r="B53" s="11"/>
      <c r="D53" s="11"/>
      <c r="F53" s="11"/>
      <c r="H53" s="11"/>
      <c r="J53" s="11"/>
      <c r="K53" s="11"/>
      <c r="L53" s="11"/>
      <c r="M53" s="11"/>
      <c r="N53" s="11"/>
      <c r="R53" s="11"/>
      <c r="S53" s="11"/>
      <c r="W53" s="11"/>
    </row>
    <row r="54">
      <c r="B54" s="11"/>
      <c r="D54" s="11"/>
      <c r="F54" s="11"/>
      <c r="H54" s="11"/>
      <c r="J54" s="11"/>
      <c r="K54" s="11"/>
      <c r="L54" s="11"/>
      <c r="M54" s="11"/>
      <c r="N54" s="11"/>
      <c r="R54" s="11"/>
      <c r="S54" s="11"/>
      <c r="W54" s="11"/>
    </row>
    <row r="55">
      <c r="B55" s="11"/>
      <c r="D55" s="11"/>
      <c r="F55" s="11"/>
      <c r="H55" s="11"/>
      <c r="J55" s="11"/>
      <c r="K55" s="11"/>
      <c r="L55" s="11"/>
      <c r="M55" s="11"/>
      <c r="N55" s="11"/>
      <c r="R55" s="11"/>
      <c r="S55" s="11"/>
      <c r="W55" s="11"/>
    </row>
    <row r="56">
      <c r="B56" s="11"/>
      <c r="D56" s="11"/>
      <c r="F56" s="11"/>
      <c r="H56" s="11"/>
      <c r="J56" s="11"/>
      <c r="K56" s="11"/>
      <c r="L56" s="11"/>
      <c r="M56" s="11"/>
      <c r="N56" s="11"/>
      <c r="R56" s="11"/>
      <c r="S56" s="11"/>
      <c r="W56" s="11"/>
    </row>
    <row r="57">
      <c r="B57" s="11"/>
      <c r="D57" s="11"/>
      <c r="F57" s="11"/>
      <c r="H57" s="11"/>
      <c r="J57" s="11"/>
      <c r="K57" s="11"/>
      <c r="L57" s="11"/>
      <c r="M57" s="11"/>
      <c r="N57" s="11"/>
      <c r="R57" s="11"/>
      <c r="S57" s="11"/>
      <c r="W57" s="11"/>
    </row>
    <row r="58">
      <c r="B58" s="11"/>
      <c r="D58" s="11"/>
      <c r="F58" s="11"/>
      <c r="H58" s="11"/>
      <c r="J58" s="11"/>
      <c r="K58" s="11"/>
      <c r="L58" s="11"/>
      <c r="M58" s="11"/>
      <c r="N58" s="11"/>
      <c r="R58" s="11"/>
      <c r="S58" s="11"/>
      <c r="W58" s="11"/>
    </row>
    <row r="59">
      <c r="B59" s="11"/>
      <c r="D59" s="11"/>
      <c r="F59" s="11"/>
      <c r="H59" s="11"/>
      <c r="J59" s="11"/>
      <c r="K59" s="11"/>
      <c r="L59" s="11"/>
      <c r="M59" s="11"/>
      <c r="N59" s="11"/>
      <c r="R59" s="11"/>
      <c r="S59" s="11"/>
      <c r="W59" s="11"/>
    </row>
    <row r="60">
      <c r="B60" s="11"/>
      <c r="D60" s="11"/>
      <c r="F60" s="11"/>
      <c r="H60" s="11"/>
      <c r="J60" s="11"/>
      <c r="K60" s="11"/>
      <c r="L60" s="11"/>
      <c r="M60" s="11"/>
      <c r="N60" s="11"/>
      <c r="R60" s="11"/>
      <c r="S60" s="11"/>
      <c r="W60" s="11"/>
    </row>
    <row r="61">
      <c r="B61" s="11"/>
      <c r="D61" s="11"/>
      <c r="F61" s="11"/>
      <c r="H61" s="11"/>
      <c r="J61" s="11"/>
      <c r="K61" s="11"/>
      <c r="L61" s="11"/>
      <c r="M61" s="11"/>
      <c r="N61" s="11"/>
      <c r="R61" s="11"/>
      <c r="S61" s="11"/>
      <c r="W61" s="11"/>
    </row>
    <row r="62">
      <c r="B62" s="11"/>
      <c r="D62" s="11"/>
      <c r="F62" s="11"/>
      <c r="H62" s="11"/>
      <c r="J62" s="11"/>
      <c r="K62" s="11"/>
      <c r="L62" s="11"/>
      <c r="M62" s="11"/>
      <c r="N62" s="11"/>
      <c r="R62" s="11"/>
      <c r="S62" s="11"/>
      <c r="W62" s="11"/>
    </row>
    <row r="63">
      <c r="B63" s="11"/>
      <c r="D63" s="11"/>
      <c r="F63" s="11"/>
      <c r="H63" s="11"/>
      <c r="J63" s="11"/>
      <c r="K63" s="11"/>
      <c r="L63" s="11"/>
      <c r="M63" s="11"/>
      <c r="N63" s="11"/>
      <c r="R63" s="11"/>
      <c r="S63" s="11"/>
      <c r="W63" s="11"/>
    </row>
    <row r="64">
      <c r="B64" s="11"/>
      <c r="D64" s="11"/>
      <c r="F64" s="11"/>
      <c r="H64" s="11"/>
      <c r="J64" s="11"/>
      <c r="K64" s="11"/>
      <c r="L64" s="11"/>
      <c r="M64" s="11"/>
      <c r="N64" s="11"/>
      <c r="R64" s="11"/>
      <c r="S64" s="11"/>
      <c r="W64" s="11"/>
    </row>
    <row r="65">
      <c r="B65" s="11"/>
      <c r="D65" s="11"/>
      <c r="F65" s="11"/>
      <c r="H65" s="11"/>
      <c r="J65" s="11"/>
      <c r="K65" s="11"/>
      <c r="L65" s="11"/>
      <c r="M65" s="11"/>
      <c r="N65" s="11"/>
      <c r="R65" s="11"/>
      <c r="S65" s="11"/>
      <c r="W65" s="11"/>
    </row>
    <row r="66">
      <c r="B66" s="11"/>
      <c r="D66" s="11"/>
      <c r="F66" s="11"/>
      <c r="H66" s="11"/>
      <c r="J66" s="11"/>
      <c r="K66" s="11"/>
      <c r="L66" s="11"/>
      <c r="M66" s="11"/>
      <c r="N66" s="11"/>
      <c r="R66" s="11"/>
      <c r="S66" s="11"/>
      <c r="W66" s="11"/>
    </row>
    <row r="67">
      <c r="B67" s="11"/>
      <c r="D67" s="11"/>
      <c r="F67" s="11"/>
      <c r="H67" s="11"/>
      <c r="J67" s="11"/>
      <c r="K67" s="11"/>
      <c r="L67" s="11"/>
      <c r="M67" s="11"/>
      <c r="N67" s="11"/>
      <c r="R67" s="11"/>
      <c r="S67" s="11"/>
      <c r="W67" s="11"/>
    </row>
    <row r="68">
      <c r="B68" s="11"/>
      <c r="D68" s="11"/>
      <c r="F68" s="11"/>
      <c r="H68" s="11"/>
      <c r="J68" s="11"/>
      <c r="K68" s="11"/>
      <c r="L68" s="11"/>
      <c r="M68" s="11"/>
      <c r="N68" s="11"/>
      <c r="R68" s="11"/>
      <c r="S68" s="11"/>
      <c r="W68" s="11"/>
    </row>
    <row r="69">
      <c r="B69" s="11"/>
      <c r="D69" s="11"/>
      <c r="F69" s="11"/>
      <c r="H69" s="11"/>
      <c r="J69" s="11"/>
      <c r="K69" s="11"/>
      <c r="L69" s="11"/>
      <c r="M69" s="11"/>
      <c r="N69" s="11"/>
      <c r="R69" s="11"/>
      <c r="S69" s="11"/>
      <c r="W69" s="11"/>
    </row>
    <row r="70">
      <c r="B70" s="11"/>
      <c r="D70" s="11"/>
      <c r="F70" s="11"/>
      <c r="H70" s="11"/>
      <c r="J70" s="11"/>
      <c r="K70" s="11"/>
      <c r="L70" s="11"/>
      <c r="M70" s="11"/>
      <c r="N70" s="11"/>
      <c r="R70" s="11"/>
      <c r="S70" s="11"/>
      <c r="W70" s="11"/>
    </row>
    <row r="71">
      <c r="B71" s="11"/>
      <c r="D71" s="11"/>
      <c r="F71" s="11"/>
      <c r="H71" s="11"/>
      <c r="J71" s="11"/>
      <c r="K71" s="11"/>
      <c r="L71" s="11"/>
      <c r="M71" s="11"/>
      <c r="N71" s="11"/>
      <c r="R71" s="11"/>
      <c r="S71" s="11"/>
      <c r="W71" s="11"/>
    </row>
    <row r="72">
      <c r="B72" s="11"/>
      <c r="D72" s="11"/>
      <c r="F72" s="11"/>
      <c r="H72" s="11"/>
      <c r="J72" s="11"/>
      <c r="K72" s="11"/>
      <c r="L72" s="11"/>
      <c r="M72" s="11"/>
      <c r="N72" s="11"/>
      <c r="R72" s="11"/>
      <c r="S72" s="11"/>
      <c r="W72" s="11"/>
    </row>
    <row r="73">
      <c r="B73" s="11"/>
      <c r="D73" s="11"/>
      <c r="F73" s="11"/>
      <c r="H73" s="11"/>
      <c r="J73" s="11"/>
      <c r="K73" s="11"/>
      <c r="L73" s="11"/>
      <c r="M73" s="11"/>
      <c r="N73" s="11"/>
      <c r="R73" s="11"/>
      <c r="S73" s="11"/>
      <c r="W73" s="11"/>
    </row>
    <row r="74">
      <c r="B74" s="11"/>
      <c r="D74" s="11"/>
      <c r="F74" s="11"/>
      <c r="H74" s="11"/>
      <c r="J74" s="11"/>
      <c r="K74" s="11"/>
      <c r="L74" s="11"/>
      <c r="M74" s="11"/>
      <c r="N74" s="11"/>
      <c r="R74" s="11"/>
      <c r="S74" s="11"/>
      <c r="W74" s="11"/>
    </row>
    <row r="75">
      <c r="B75" s="11"/>
      <c r="D75" s="11"/>
      <c r="F75" s="11"/>
      <c r="H75" s="11"/>
      <c r="J75" s="11"/>
      <c r="K75" s="11"/>
      <c r="L75" s="11"/>
      <c r="M75" s="11"/>
      <c r="N75" s="11"/>
      <c r="R75" s="11"/>
      <c r="S75" s="11"/>
      <c r="W75" s="11"/>
    </row>
    <row r="76">
      <c r="B76" s="11"/>
      <c r="D76" s="11"/>
      <c r="F76" s="11"/>
      <c r="H76" s="11"/>
      <c r="J76" s="11"/>
      <c r="K76" s="11"/>
      <c r="L76" s="11"/>
      <c r="M76" s="11"/>
      <c r="N76" s="11"/>
      <c r="R76" s="11"/>
      <c r="S76" s="11"/>
      <c r="W76" s="11"/>
    </row>
    <row r="77">
      <c r="B77" s="11"/>
      <c r="D77" s="11"/>
      <c r="F77" s="11"/>
      <c r="H77" s="11"/>
      <c r="J77" s="11"/>
      <c r="K77" s="11"/>
      <c r="L77" s="11"/>
      <c r="M77" s="11"/>
      <c r="N77" s="11"/>
      <c r="R77" s="11"/>
      <c r="S77" s="11"/>
      <c r="W77" s="11"/>
    </row>
    <row r="78">
      <c r="B78" s="11"/>
      <c r="D78" s="11"/>
      <c r="F78" s="11"/>
      <c r="H78" s="11"/>
      <c r="J78" s="11"/>
      <c r="K78" s="11"/>
      <c r="L78" s="11"/>
      <c r="M78" s="11"/>
      <c r="N78" s="11"/>
      <c r="R78" s="11"/>
      <c r="S78" s="11"/>
      <c r="W78" s="11"/>
    </row>
    <row r="79">
      <c r="B79" s="11"/>
      <c r="D79" s="11"/>
      <c r="F79" s="11"/>
      <c r="H79" s="11"/>
      <c r="J79" s="11"/>
      <c r="K79" s="11"/>
      <c r="L79" s="11"/>
      <c r="M79" s="11"/>
      <c r="N79" s="11"/>
      <c r="R79" s="11"/>
      <c r="S79" s="11"/>
      <c r="W79" s="11"/>
    </row>
    <row r="80">
      <c r="B80" s="11"/>
      <c r="D80" s="11"/>
      <c r="F80" s="11"/>
      <c r="H80" s="11"/>
      <c r="J80" s="11"/>
      <c r="K80" s="11"/>
      <c r="L80" s="11"/>
      <c r="M80" s="11"/>
      <c r="N80" s="11"/>
      <c r="R80" s="11"/>
      <c r="S80" s="11"/>
      <c r="W80" s="11"/>
    </row>
    <row r="81">
      <c r="B81" s="11"/>
      <c r="D81" s="11"/>
      <c r="F81" s="11"/>
      <c r="H81" s="11"/>
      <c r="J81" s="11"/>
      <c r="K81" s="11"/>
      <c r="L81" s="11"/>
      <c r="M81" s="11"/>
      <c r="N81" s="11"/>
      <c r="R81" s="11"/>
      <c r="S81" s="11"/>
      <c r="W81" s="11"/>
    </row>
    <row r="82">
      <c r="B82" s="11"/>
      <c r="D82" s="11"/>
      <c r="F82" s="11"/>
      <c r="H82" s="11"/>
      <c r="J82" s="11"/>
      <c r="K82" s="11"/>
      <c r="L82" s="11"/>
      <c r="M82" s="11"/>
      <c r="N82" s="11"/>
      <c r="R82" s="11"/>
      <c r="S82" s="11"/>
      <c r="W82" s="11"/>
    </row>
    <row r="83">
      <c r="B83" s="11"/>
      <c r="D83" s="11"/>
      <c r="F83" s="11"/>
      <c r="H83" s="11"/>
      <c r="J83" s="11"/>
      <c r="K83" s="11"/>
      <c r="L83" s="11"/>
      <c r="M83" s="11"/>
      <c r="N83" s="11"/>
      <c r="R83" s="11"/>
      <c r="S83" s="11"/>
      <c r="W83" s="11"/>
    </row>
    <row r="84">
      <c r="B84" s="11"/>
      <c r="D84" s="11"/>
      <c r="F84" s="11"/>
      <c r="H84" s="11"/>
      <c r="J84" s="11"/>
      <c r="K84" s="11"/>
      <c r="L84" s="11"/>
      <c r="M84" s="11"/>
      <c r="N84" s="11"/>
      <c r="R84" s="11"/>
      <c r="S84" s="11"/>
      <c r="W84" s="11"/>
    </row>
    <row r="85">
      <c r="B85" s="11"/>
      <c r="D85" s="11"/>
      <c r="F85" s="11"/>
      <c r="H85" s="11"/>
      <c r="J85" s="11"/>
      <c r="K85" s="11"/>
      <c r="L85" s="11"/>
      <c r="M85" s="11"/>
      <c r="N85" s="11"/>
      <c r="R85" s="11"/>
      <c r="S85" s="11"/>
      <c r="W85" s="11"/>
    </row>
    <row r="86">
      <c r="B86" s="11"/>
      <c r="D86" s="11"/>
      <c r="F86" s="11"/>
      <c r="H86" s="11"/>
      <c r="J86" s="11"/>
      <c r="K86" s="11"/>
      <c r="L86" s="11"/>
      <c r="M86" s="11"/>
      <c r="N86" s="11"/>
      <c r="R86" s="11"/>
      <c r="S86" s="11"/>
      <c r="W86" s="11"/>
    </row>
    <row r="87">
      <c r="B87" s="11"/>
      <c r="D87" s="11"/>
      <c r="F87" s="11"/>
      <c r="H87" s="11"/>
      <c r="J87" s="11"/>
      <c r="K87" s="11"/>
      <c r="L87" s="11"/>
      <c r="M87" s="11"/>
      <c r="N87" s="11"/>
      <c r="R87" s="11"/>
      <c r="S87" s="11"/>
      <c r="W87" s="11"/>
    </row>
    <row r="88">
      <c r="B88" s="11"/>
      <c r="D88" s="11"/>
      <c r="F88" s="11"/>
      <c r="H88" s="11"/>
      <c r="J88" s="11"/>
      <c r="K88" s="11"/>
      <c r="L88" s="11"/>
      <c r="M88" s="11"/>
      <c r="N88" s="11"/>
      <c r="R88" s="11"/>
      <c r="S88" s="11"/>
      <c r="W88" s="11"/>
    </row>
    <row r="89">
      <c r="B89" s="11"/>
      <c r="D89" s="11"/>
      <c r="F89" s="11"/>
      <c r="H89" s="11"/>
      <c r="J89" s="11"/>
      <c r="K89" s="11"/>
      <c r="L89" s="11"/>
      <c r="M89" s="11"/>
      <c r="N89" s="11"/>
      <c r="R89" s="11"/>
      <c r="S89" s="11"/>
      <c r="W89" s="11"/>
    </row>
    <row r="90">
      <c r="B90" s="11"/>
      <c r="D90" s="11"/>
      <c r="F90" s="11"/>
      <c r="H90" s="11"/>
      <c r="J90" s="11"/>
      <c r="K90" s="11"/>
      <c r="L90" s="11"/>
      <c r="M90" s="11"/>
      <c r="N90" s="11"/>
      <c r="R90" s="11"/>
      <c r="S90" s="11"/>
      <c r="W90" s="11"/>
    </row>
    <row r="91">
      <c r="B91" s="11"/>
      <c r="D91" s="11"/>
      <c r="F91" s="11"/>
      <c r="H91" s="11"/>
      <c r="J91" s="11"/>
      <c r="K91" s="11"/>
      <c r="L91" s="11"/>
      <c r="M91" s="11"/>
      <c r="N91" s="11"/>
      <c r="R91" s="11"/>
      <c r="S91" s="11"/>
      <c r="W91" s="11"/>
    </row>
    <row r="92">
      <c r="B92" s="11"/>
      <c r="D92" s="11"/>
      <c r="F92" s="11"/>
      <c r="H92" s="11"/>
      <c r="J92" s="11"/>
      <c r="K92" s="11"/>
      <c r="L92" s="11"/>
      <c r="M92" s="11"/>
      <c r="N92" s="11"/>
      <c r="R92" s="11"/>
      <c r="S92" s="11"/>
      <c r="W92" s="11"/>
    </row>
    <row r="93">
      <c r="B93" s="11"/>
      <c r="D93" s="11"/>
      <c r="F93" s="11"/>
      <c r="H93" s="11"/>
      <c r="J93" s="11"/>
      <c r="K93" s="11"/>
      <c r="L93" s="11"/>
      <c r="M93" s="11"/>
      <c r="N93" s="11"/>
      <c r="R93" s="11"/>
      <c r="S93" s="11"/>
      <c r="W93" s="11"/>
    </row>
    <row r="94">
      <c r="B94" s="11"/>
      <c r="D94" s="11"/>
      <c r="F94" s="11"/>
      <c r="H94" s="11"/>
      <c r="J94" s="11"/>
      <c r="K94" s="11"/>
      <c r="L94" s="11"/>
      <c r="M94" s="11"/>
      <c r="N94" s="11"/>
      <c r="R94" s="11"/>
      <c r="S94" s="11"/>
      <c r="W94" s="11"/>
    </row>
    <row r="95">
      <c r="B95" s="11"/>
      <c r="D95" s="11"/>
      <c r="F95" s="11"/>
      <c r="H95" s="11"/>
      <c r="J95" s="11"/>
      <c r="K95" s="11"/>
      <c r="L95" s="11"/>
      <c r="M95" s="11"/>
      <c r="N95" s="11"/>
      <c r="R95" s="11"/>
      <c r="S95" s="11"/>
      <c r="W95" s="11"/>
    </row>
    <row r="96">
      <c r="B96" s="11"/>
      <c r="D96" s="11"/>
      <c r="F96" s="11"/>
      <c r="H96" s="11"/>
      <c r="J96" s="11"/>
      <c r="K96" s="11"/>
      <c r="L96" s="11"/>
      <c r="M96" s="11"/>
      <c r="N96" s="11"/>
      <c r="R96" s="11"/>
      <c r="S96" s="11"/>
      <c r="W96" s="11"/>
    </row>
    <row r="97">
      <c r="B97" s="11"/>
      <c r="D97" s="11"/>
      <c r="F97" s="11"/>
      <c r="H97" s="11"/>
      <c r="J97" s="11"/>
      <c r="K97" s="11"/>
      <c r="L97" s="11"/>
      <c r="M97" s="11"/>
      <c r="N97" s="11"/>
      <c r="R97" s="11"/>
      <c r="S97" s="11"/>
      <c r="W97" s="11"/>
    </row>
    <row r="98">
      <c r="B98" s="11"/>
      <c r="D98" s="11"/>
      <c r="F98" s="11"/>
      <c r="H98" s="11"/>
      <c r="J98" s="11"/>
      <c r="K98" s="11"/>
      <c r="L98" s="11"/>
      <c r="M98" s="11"/>
      <c r="N98" s="11"/>
      <c r="R98" s="11"/>
      <c r="S98" s="11"/>
      <c r="W98" s="11"/>
    </row>
    <row r="99">
      <c r="B99" s="11"/>
      <c r="D99" s="11"/>
      <c r="F99" s="11"/>
      <c r="H99" s="11"/>
      <c r="J99" s="11"/>
      <c r="K99" s="11"/>
      <c r="L99" s="11"/>
      <c r="M99" s="11"/>
      <c r="N99" s="11"/>
      <c r="R99" s="11"/>
      <c r="S99" s="11"/>
      <c r="W99" s="11"/>
    </row>
    <row r="100">
      <c r="B100" s="11"/>
      <c r="D100" s="11"/>
      <c r="F100" s="11"/>
      <c r="H100" s="11"/>
      <c r="J100" s="11"/>
      <c r="K100" s="11"/>
      <c r="L100" s="11"/>
      <c r="M100" s="11"/>
      <c r="N100" s="11"/>
      <c r="R100" s="11"/>
      <c r="S100" s="11"/>
      <c r="W100" s="11"/>
    </row>
    <row r="101">
      <c r="B101" s="11"/>
      <c r="D101" s="11"/>
      <c r="F101" s="11"/>
      <c r="H101" s="11"/>
      <c r="J101" s="11"/>
      <c r="K101" s="11"/>
      <c r="L101" s="11"/>
      <c r="M101" s="11"/>
      <c r="N101" s="11"/>
      <c r="R101" s="11"/>
      <c r="S101" s="11"/>
      <c r="W101" s="11"/>
    </row>
    <row r="102">
      <c r="B102" s="11"/>
      <c r="D102" s="11"/>
      <c r="F102" s="11"/>
      <c r="H102" s="11"/>
      <c r="J102" s="11"/>
      <c r="K102" s="11"/>
      <c r="L102" s="11"/>
      <c r="M102" s="11"/>
      <c r="N102" s="11"/>
      <c r="R102" s="11"/>
      <c r="S102" s="11"/>
      <c r="W102" s="11"/>
    </row>
    <row r="103">
      <c r="B103" s="11"/>
      <c r="D103" s="11"/>
      <c r="F103" s="11"/>
      <c r="H103" s="11"/>
      <c r="J103" s="11"/>
      <c r="K103" s="11"/>
      <c r="L103" s="11"/>
      <c r="M103" s="11"/>
      <c r="N103" s="11"/>
      <c r="R103" s="11"/>
      <c r="S103" s="11"/>
      <c r="W103" s="11"/>
    </row>
    <row r="104">
      <c r="B104" s="11"/>
      <c r="D104" s="11"/>
      <c r="F104" s="11"/>
      <c r="H104" s="11"/>
      <c r="J104" s="11"/>
      <c r="K104" s="11"/>
      <c r="L104" s="11"/>
      <c r="M104" s="11"/>
      <c r="N104" s="11"/>
      <c r="R104" s="11"/>
      <c r="S104" s="11"/>
      <c r="W104" s="11"/>
    </row>
    <row r="105">
      <c r="B105" s="11"/>
      <c r="D105" s="11"/>
      <c r="F105" s="11"/>
      <c r="H105" s="11"/>
      <c r="J105" s="11"/>
      <c r="K105" s="11"/>
      <c r="L105" s="11"/>
      <c r="M105" s="11"/>
      <c r="N105" s="11"/>
      <c r="R105" s="11"/>
      <c r="S105" s="11"/>
      <c r="W105" s="11"/>
    </row>
    <row r="106">
      <c r="B106" s="11"/>
      <c r="D106" s="11"/>
      <c r="F106" s="11"/>
      <c r="H106" s="11"/>
      <c r="J106" s="11"/>
      <c r="K106" s="11"/>
      <c r="L106" s="11"/>
      <c r="M106" s="11"/>
      <c r="N106" s="11"/>
      <c r="R106" s="11"/>
      <c r="S106" s="11"/>
      <c r="W106" s="11"/>
    </row>
    <row r="107">
      <c r="B107" s="11"/>
      <c r="D107" s="11"/>
      <c r="F107" s="11"/>
      <c r="H107" s="11"/>
      <c r="J107" s="11"/>
      <c r="K107" s="11"/>
      <c r="L107" s="11"/>
      <c r="M107" s="11"/>
      <c r="N107" s="11"/>
      <c r="R107" s="11"/>
      <c r="S107" s="11"/>
      <c r="W107" s="11"/>
    </row>
    <row r="108">
      <c r="B108" s="11"/>
      <c r="D108" s="11"/>
      <c r="F108" s="11"/>
      <c r="H108" s="11"/>
      <c r="J108" s="11"/>
      <c r="K108" s="11"/>
      <c r="L108" s="11"/>
      <c r="M108" s="11"/>
      <c r="N108" s="11"/>
      <c r="R108" s="11"/>
      <c r="S108" s="11"/>
      <c r="W108" s="11"/>
    </row>
    <row r="109">
      <c r="B109" s="11"/>
      <c r="D109" s="11"/>
      <c r="F109" s="11"/>
      <c r="H109" s="11"/>
      <c r="J109" s="11"/>
      <c r="K109" s="11"/>
      <c r="L109" s="11"/>
      <c r="M109" s="11"/>
      <c r="N109" s="11"/>
      <c r="R109" s="11"/>
      <c r="S109" s="11"/>
      <c r="W109" s="11"/>
    </row>
    <row r="110">
      <c r="B110" s="11"/>
      <c r="D110" s="11"/>
      <c r="F110" s="11"/>
      <c r="H110" s="11"/>
      <c r="J110" s="11"/>
      <c r="K110" s="11"/>
      <c r="L110" s="11"/>
      <c r="M110" s="11"/>
      <c r="N110" s="11"/>
      <c r="R110" s="11"/>
      <c r="S110" s="11"/>
      <c r="W110" s="11"/>
    </row>
    <row r="111">
      <c r="B111" s="11"/>
      <c r="D111" s="11"/>
      <c r="F111" s="11"/>
      <c r="H111" s="11"/>
      <c r="J111" s="11"/>
      <c r="K111" s="11"/>
      <c r="L111" s="11"/>
      <c r="M111" s="11"/>
      <c r="N111" s="11"/>
      <c r="R111" s="11"/>
      <c r="S111" s="11"/>
      <c r="W111" s="11"/>
    </row>
    <row r="112">
      <c r="B112" s="11"/>
      <c r="D112" s="11"/>
      <c r="F112" s="11"/>
      <c r="H112" s="11"/>
      <c r="J112" s="11"/>
      <c r="K112" s="11"/>
      <c r="L112" s="11"/>
      <c r="M112" s="11"/>
      <c r="N112" s="11"/>
      <c r="R112" s="11"/>
      <c r="S112" s="11"/>
      <c r="W112" s="11"/>
    </row>
    <row r="113">
      <c r="B113" s="11"/>
      <c r="D113" s="11"/>
      <c r="F113" s="11"/>
      <c r="H113" s="11"/>
      <c r="J113" s="11"/>
      <c r="K113" s="11"/>
      <c r="L113" s="11"/>
      <c r="M113" s="11"/>
      <c r="N113" s="11"/>
      <c r="R113" s="11"/>
      <c r="S113" s="11"/>
      <c r="W113" s="11"/>
    </row>
    <row r="114">
      <c r="B114" s="11"/>
      <c r="D114" s="11"/>
      <c r="F114" s="11"/>
      <c r="H114" s="11"/>
      <c r="J114" s="11"/>
      <c r="K114" s="11"/>
      <c r="L114" s="11"/>
      <c r="M114" s="11"/>
      <c r="N114" s="11"/>
      <c r="R114" s="11"/>
      <c r="S114" s="11"/>
      <c r="W114" s="11"/>
    </row>
    <row r="115">
      <c r="B115" s="11"/>
      <c r="D115" s="11"/>
      <c r="F115" s="11"/>
      <c r="H115" s="11"/>
      <c r="J115" s="11"/>
      <c r="K115" s="11"/>
      <c r="L115" s="11"/>
      <c r="M115" s="11"/>
      <c r="N115" s="11"/>
      <c r="R115" s="11"/>
      <c r="S115" s="11"/>
      <c r="W115" s="11"/>
    </row>
    <row r="116">
      <c r="B116" s="11"/>
      <c r="D116" s="11"/>
      <c r="F116" s="11"/>
      <c r="H116" s="11"/>
      <c r="J116" s="11"/>
      <c r="K116" s="11"/>
      <c r="L116" s="11"/>
      <c r="M116" s="11"/>
      <c r="N116" s="11"/>
      <c r="R116" s="11"/>
      <c r="S116" s="11"/>
      <c r="W116" s="11"/>
    </row>
    <row r="117">
      <c r="B117" s="11"/>
      <c r="D117" s="11"/>
      <c r="F117" s="11"/>
      <c r="H117" s="11"/>
      <c r="J117" s="11"/>
      <c r="K117" s="11"/>
      <c r="L117" s="11"/>
      <c r="M117" s="11"/>
      <c r="N117" s="11"/>
      <c r="R117" s="11"/>
      <c r="S117" s="11"/>
      <c r="W117" s="11"/>
    </row>
    <row r="118">
      <c r="B118" s="11"/>
      <c r="D118" s="11"/>
      <c r="F118" s="11"/>
      <c r="H118" s="11"/>
      <c r="J118" s="11"/>
      <c r="K118" s="11"/>
      <c r="L118" s="11"/>
      <c r="M118" s="11"/>
      <c r="N118" s="11"/>
      <c r="R118" s="11"/>
      <c r="S118" s="11"/>
      <c r="W118" s="11"/>
    </row>
    <row r="119">
      <c r="B119" s="11"/>
      <c r="D119" s="11"/>
      <c r="F119" s="11"/>
      <c r="H119" s="11"/>
      <c r="J119" s="11"/>
      <c r="K119" s="11"/>
      <c r="L119" s="11"/>
      <c r="M119" s="11"/>
      <c r="N119" s="11"/>
      <c r="R119" s="11"/>
      <c r="S119" s="11"/>
      <c r="W119" s="11"/>
    </row>
    <row r="120">
      <c r="B120" s="11"/>
      <c r="D120" s="11"/>
      <c r="F120" s="11"/>
      <c r="H120" s="11"/>
      <c r="J120" s="11"/>
      <c r="K120" s="11"/>
      <c r="L120" s="11"/>
      <c r="M120" s="11"/>
      <c r="N120" s="11"/>
      <c r="R120" s="11"/>
      <c r="S120" s="11"/>
      <c r="W120" s="11"/>
    </row>
    <row r="121">
      <c r="B121" s="11"/>
      <c r="D121" s="11"/>
      <c r="F121" s="11"/>
      <c r="H121" s="11"/>
      <c r="J121" s="11"/>
      <c r="K121" s="11"/>
      <c r="L121" s="11"/>
      <c r="M121" s="11"/>
      <c r="N121" s="11"/>
      <c r="R121" s="11"/>
      <c r="S121" s="11"/>
      <c r="W121" s="11"/>
    </row>
    <row r="122">
      <c r="B122" s="11"/>
      <c r="D122" s="11"/>
      <c r="F122" s="11"/>
      <c r="H122" s="11"/>
      <c r="J122" s="11"/>
      <c r="K122" s="11"/>
      <c r="L122" s="11"/>
      <c r="M122" s="11"/>
      <c r="N122" s="11"/>
      <c r="R122" s="11"/>
      <c r="S122" s="11"/>
      <c r="W122" s="11"/>
    </row>
    <row r="123">
      <c r="B123" s="11"/>
      <c r="D123" s="11"/>
      <c r="F123" s="11"/>
      <c r="H123" s="11"/>
      <c r="J123" s="11"/>
      <c r="K123" s="11"/>
      <c r="L123" s="11"/>
      <c r="M123" s="11"/>
      <c r="N123" s="11"/>
      <c r="R123" s="11"/>
      <c r="S123" s="11"/>
      <c r="W123" s="11"/>
    </row>
    <row r="124">
      <c r="B124" s="11"/>
      <c r="D124" s="11"/>
      <c r="F124" s="11"/>
      <c r="H124" s="11"/>
      <c r="J124" s="11"/>
      <c r="K124" s="11"/>
      <c r="L124" s="11"/>
      <c r="M124" s="11"/>
      <c r="N124" s="11"/>
      <c r="R124" s="11"/>
      <c r="S124" s="11"/>
      <c r="W124" s="11"/>
    </row>
    <row r="125">
      <c r="B125" s="11"/>
      <c r="D125" s="11"/>
      <c r="F125" s="11"/>
      <c r="H125" s="11"/>
      <c r="J125" s="11"/>
      <c r="K125" s="11"/>
      <c r="L125" s="11"/>
      <c r="M125" s="11"/>
      <c r="N125" s="11"/>
      <c r="R125" s="11"/>
      <c r="S125" s="11"/>
      <c r="W125" s="11"/>
    </row>
    <row r="126">
      <c r="B126" s="11"/>
      <c r="D126" s="11"/>
      <c r="F126" s="11"/>
      <c r="H126" s="11"/>
      <c r="J126" s="11"/>
      <c r="K126" s="11"/>
      <c r="L126" s="11"/>
      <c r="M126" s="11"/>
      <c r="N126" s="11"/>
      <c r="R126" s="11"/>
      <c r="S126" s="11"/>
      <c r="W126" s="11"/>
    </row>
    <row r="127">
      <c r="B127" s="11"/>
      <c r="D127" s="11"/>
      <c r="F127" s="11"/>
      <c r="H127" s="11"/>
      <c r="J127" s="11"/>
      <c r="K127" s="11"/>
      <c r="L127" s="11"/>
      <c r="M127" s="11"/>
      <c r="N127" s="11"/>
      <c r="R127" s="11"/>
      <c r="S127" s="11"/>
      <c r="W127" s="11"/>
    </row>
    <row r="128">
      <c r="B128" s="11"/>
      <c r="D128" s="11"/>
      <c r="F128" s="11"/>
      <c r="H128" s="11"/>
      <c r="J128" s="11"/>
      <c r="K128" s="11"/>
      <c r="L128" s="11"/>
      <c r="M128" s="11"/>
      <c r="N128" s="11"/>
      <c r="R128" s="11"/>
      <c r="S128" s="11"/>
      <c r="W128" s="11"/>
    </row>
    <row r="129">
      <c r="B129" s="11"/>
      <c r="D129" s="11"/>
      <c r="F129" s="11"/>
      <c r="H129" s="11"/>
      <c r="J129" s="11"/>
      <c r="K129" s="11"/>
      <c r="L129" s="11"/>
      <c r="M129" s="11"/>
      <c r="N129" s="11"/>
      <c r="R129" s="11"/>
      <c r="S129" s="11"/>
      <c r="W129" s="11"/>
    </row>
    <row r="130">
      <c r="B130" s="11"/>
      <c r="D130" s="11"/>
      <c r="F130" s="11"/>
      <c r="H130" s="11"/>
      <c r="J130" s="11"/>
      <c r="K130" s="11"/>
      <c r="L130" s="11"/>
      <c r="M130" s="11"/>
      <c r="N130" s="11"/>
      <c r="R130" s="11"/>
      <c r="S130" s="11"/>
      <c r="W130" s="11"/>
    </row>
    <row r="131">
      <c r="B131" s="11"/>
      <c r="D131" s="11"/>
      <c r="F131" s="11"/>
      <c r="H131" s="11"/>
      <c r="J131" s="11"/>
      <c r="K131" s="11"/>
      <c r="L131" s="11"/>
      <c r="M131" s="11"/>
      <c r="N131" s="11"/>
      <c r="R131" s="11"/>
      <c r="S131" s="11"/>
      <c r="W131" s="11"/>
    </row>
    <row r="132">
      <c r="B132" s="11"/>
      <c r="D132" s="11"/>
      <c r="F132" s="11"/>
      <c r="H132" s="11"/>
      <c r="J132" s="11"/>
      <c r="K132" s="11"/>
      <c r="L132" s="11"/>
      <c r="M132" s="11"/>
      <c r="N132" s="11"/>
      <c r="R132" s="11"/>
      <c r="S132" s="11"/>
      <c r="W132" s="11"/>
    </row>
    <row r="133">
      <c r="B133" s="11"/>
      <c r="D133" s="11"/>
      <c r="F133" s="11"/>
      <c r="H133" s="11"/>
      <c r="J133" s="11"/>
      <c r="K133" s="11"/>
      <c r="L133" s="11"/>
      <c r="M133" s="11"/>
      <c r="N133" s="11"/>
      <c r="R133" s="11"/>
      <c r="S133" s="11"/>
      <c r="W133" s="11"/>
    </row>
    <row r="134">
      <c r="B134" s="11"/>
      <c r="D134" s="11"/>
      <c r="F134" s="11"/>
      <c r="H134" s="11"/>
      <c r="J134" s="11"/>
      <c r="K134" s="11"/>
      <c r="L134" s="11"/>
      <c r="M134" s="11"/>
      <c r="N134" s="11"/>
      <c r="R134" s="11"/>
      <c r="S134" s="11"/>
      <c r="W134" s="11"/>
    </row>
    <row r="135">
      <c r="B135" s="11"/>
      <c r="D135" s="11"/>
      <c r="F135" s="11"/>
      <c r="H135" s="11"/>
      <c r="J135" s="11"/>
      <c r="K135" s="11"/>
      <c r="L135" s="11"/>
      <c r="M135" s="11"/>
      <c r="N135" s="11"/>
      <c r="R135" s="11"/>
      <c r="S135" s="11"/>
      <c r="W135" s="11"/>
    </row>
    <row r="136">
      <c r="B136" s="11"/>
      <c r="D136" s="11"/>
      <c r="F136" s="11"/>
      <c r="H136" s="11"/>
      <c r="J136" s="11"/>
      <c r="K136" s="11"/>
      <c r="L136" s="11"/>
      <c r="M136" s="11"/>
      <c r="N136" s="11"/>
      <c r="R136" s="11"/>
      <c r="S136" s="11"/>
      <c r="W136" s="11"/>
    </row>
    <row r="137">
      <c r="B137" s="11"/>
      <c r="D137" s="11"/>
      <c r="F137" s="11"/>
      <c r="H137" s="11"/>
      <c r="J137" s="11"/>
      <c r="K137" s="11"/>
      <c r="L137" s="11"/>
      <c r="M137" s="11"/>
      <c r="N137" s="11"/>
      <c r="R137" s="11"/>
      <c r="S137" s="11"/>
      <c r="W137" s="11"/>
    </row>
    <row r="138">
      <c r="B138" s="11"/>
      <c r="D138" s="11"/>
      <c r="F138" s="11"/>
      <c r="H138" s="11"/>
      <c r="J138" s="11"/>
      <c r="K138" s="11"/>
      <c r="L138" s="11"/>
      <c r="M138" s="11"/>
      <c r="N138" s="11"/>
      <c r="R138" s="11"/>
      <c r="S138" s="11"/>
      <c r="W138" s="11"/>
    </row>
    <row r="139">
      <c r="B139" s="11"/>
      <c r="D139" s="11"/>
      <c r="F139" s="11"/>
      <c r="H139" s="11"/>
      <c r="J139" s="11"/>
      <c r="K139" s="11"/>
      <c r="L139" s="11"/>
      <c r="M139" s="11"/>
      <c r="N139" s="11"/>
      <c r="R139" s="11"/>
      <c r="S139" s="11"/>
      <c r="W139" s="11"/>
    </row>
    <row r="140">
      <c r="B140" s="11"/>
      <c r="D140" s="11"/>
      <c r="F140" s="11"/>
      <c r="H140" s="11"/>
      <c r="J140" s="11"/>
      <c r="K140" s="11"/>
      <c r="L140" s="11"/>
      <c r="M140" s="11"/>
      <c r="N140" s="11"/>
      <c r="R140" s="11"/>
      <c r="S140" s="11"/>
      <c r="W140" s="11"/>
    </row>
    <row r="141">
      <c r="B141" s="11"/>
      <c r="D141" s="11"/>
      <c r="F141" s="11"/>
      <c r="H141" s="11"/>
      <c r="J141" s="11"/>
      <c r="K141" s="11"/>
      <c r="L141" s="11"/>
      <c r="M141" s="11"/>
      <c r="N141" s="11"/>
      <c r="R141" s="11"/>
      <c r="S141" s="11"/>
      <c r="W141" s="11"/>
    </row>
    <row r="142">
      <c r="B142" s="11"/>
      <c r="D142" s="11"/>
      <c r="F142" s="11"/>
      <c r="H142" s="11"/>
      <c r="J142" s="11"/>
      <c r="K142" s="11"/>
      <c r="L142" s="11"/>
      <c r="M142" s="11"/>
      <c r="N142" s="11"/>
      <c r="R142" s="11"/>
      <c r="S142" s="11"/>
      <c r="W142" s="11"/>
    </row>
    <row r="143">
      <c r="B143" s="11"/>
      <c r="D143" s="11"/>
      <c r="F143" s="11"/>
      <c r="H143" s="11"/>
      <c r="J143" s="11"/>
      <c r="K143" s="11"/>
      <c r="L143" s="11"/>
      <c r="M143" s="11"/>
      <c r="N143" s="11"/>
      <c r="R143" s="11"/>
      <c r="S143" s="11"/>
      <c r="W143" s="11"/>
    </row>
    <row r="144">
      <c r="B144" s="11"/>
      <c r="D144" s="11"/>
      <c r="F144" s="11"/>
      <c r="H144" s="11"/>
      <c r="J144" s="11"/>
      <c r="K144" s="11"/>
      <c r="L144" s="11"/>
      <c r="M144" s="11"/>
      <c r="N144" s="11"/>
      <c r="R144" s="11"/>
      <c r="S144" s="11"/>
      <c r="W144" s="11"/>
    </row>
    <row r="145">
      <c r="B145" s="11"/>
      <c r="D145" s="11"/>
      <c r="F145" s="11"/>
      <c r="H145" s="11"/>
      <c r="J145" s="11"/>
      <c r="K145" s="11"/>
      <c r="L145" s="11"/>
      <c r="M145" s="11"/>
      <c r="N145" s="11"/>
      <c r="R145" s="11"/>
      <c r="S145" s="11"/>
      <c r="W145" s="11"/>
    </row>
    <row r="146">
      <c r="B146" s="11"/>
      <c r="D146" s="11"/>
      <c r="F146" s="11"/>
      <c r="H146" s="11"/>
      <c r="J146" s="11"/>
      <c r="K146" s="11"/>
      <c r="L146" s="11"/>
      <c r="M146" s="11"/>
      <c r="N146" s="11"/>
      <c r="R146" s="11"/>
      <c r="S146" s="11"/>
      <c r="W146" s="11"/>
    </row>
    <row r="147">
      <c r="B147" s="11"/>
      <c r="D147" s="11"/>
      <c r="F147" s="11"/>
      <c r="H147" s="11"/>
      <c r="J147" s="11"/>
      <c r="K147" s="11"/>
      <c r="L147" s="11"/>
      <c r="M147" s="11"/>
      <c r="N147" s="11"/>
      <c r="R147" s="11"/>
      <c r="S147" s="11"/>
      <c r="W147" s="11"/>
    </row>
    <row r="148">
      <c r="B148" s="11"/>
      <c r="D148" s="11"/>
      <c r="F148" s="11"/>
      <c r="H148" s="11"/>
      <c r="J148" s="11"/>
      <c r="K148" s="11"/>
      <c r="L148" s="11"/>
      <c r="M148" s="11"/>
      <c r="N148" s="11"/>
      <c r="R148" s="11"/>
      <c r="S148" s="11"/>
      <c r="W148" s="11"/>
    </row>
    <row r="149">
      <c r="B149" s="11"/>
      <c r="D149" s="11"/>
      <c r="F149" s="11"/>
      <c r="H149" s="11"/>
      <c r="J149" s="11"/>
      <c r="K149" s="11"/>
      <c r="L149" s="11"/>
      <c r="M149" s="11"/>
      <c r="N149" s="11"/>
      <c r="R149" s="11"/>
      <c r="S149" s="11"/>
      <c r="W149" s="11"/>
    </row>
    <row r="150">
      <c r="B150" s="11"/>
      <c r="D150" s="11"/>
      <c r="F150" s="11"/>
      <c r="H150" s="11"/>
      <c r="J150" s="11"/>
      <c r="K150" s="11"/>
      <c r="L150" s="11"/>
      <c r="M150" s="11"/>
      <c r="N150" s="11"/>
      <c r="R150" s="11"/>
      <c r="S150" s="11"/>
      <c r="W150" s="11"/>
    </row>
    <row r="151">
      <c r="B151" s="11"/>
      <c r="D151" s="11"/>
      <c r="F151" s="11"/>
      <c r="H151" s="11"/>
      <c r="J151" s="11"/>
      <c r="K151" s="11"/>
      <c r="L151" s="11"/>
      <c r="M151" s="11"/>
      <c r="N151" s="11"/>
      <c r="R151" s="11"/>
      <c r="S151" s="11"/>
      <c r="W151" s="11"/>
    </row>
    <row r="152">
      <c r="B152" s="11"/>
      <c r="D152" s="11"/>
      <c r="F152" s="11"/>
      <c r="H152" s="11"/>
      <c r="J152" s="11"/>
      <c r="K152" s="11"/>
      <c r="L152" s="11"/>
      <c r="M152" s="11"/>
      <c r="N152" s="11"/>
      <c r="R152" s="11"/>
      <c r="S152" s="11"/>
      <c r="W152" s="11"/>
    </row>
    <row r="153">
      <c r="B153" s="11"/>
      <c r="D153" s="11"/>
      <c r="F153" s="11"/>
      <c r="H153" s="11"/>
      <c r="J153" s="11"/>
      <c r="K153" s="11"/>
      <c r="L153" s="11"/>
      <c r="M153" s="11"/>
      <c r="N153" s="11"/>
      <c r="R153" s="11"/>
      <c r="S153" s="11"/>
      <c r="W153" s="11"/>
    </row>
    <row r="154">
      <c r="B154" s="11"/>
      <c r="D154" s="11"/>
      <c r="F154" s="11"/>
      <c r="H154" s="11"/>
      <c r="J154" s="11"/>
      <c r="K154" s="11"/>
      <c r="L154" s="11"/>
      <c r="M154" s="11"/>
      <c r="N154" s="11"/>
      <c r="R154" s="11"/>
      <c r="S154" s="11"/>
      <c r="W154" s="11"/>
    </row>
    <row r="155">
      <c r="B155" s="11"/>
      <c r="D155" s="11"/>
      <c r="F155" s="11"/>
      <c r="H155" s="11"/>
      <c r="J155" s="11"/>
      <c r="K155" s="11"/>
      <c r="L155" s="11"/>
      <c r="M155" s="11"/>
      <c r="N155" s="11"/>
      <c r="R155" s="11"/>
      <c r="S155" s="11"/>
      <c r="W155" s="11"/>
    </row>
    <row r="156">
      <c r="B156" s="11"/>
      <c r="D156" s="11"/>
      <c r="F156" s="11"/>
      <c r="H156" s="11"/>
      <c r="J156" s="11"/>
      <c r="K156" s="11"/>
      <c r="L156" s="11"/>
      <c r="M156" s="11"/>
      <c r="N156" s="11"/>
      <c r="R156" s="11"/>
      <c r="S156" s="11"/>
      <c r="W156" s="11"/>
    </row>
    <row r="157">
      <c r="B157" s="11"/>
      <c r="D157" s="11"/>
      <c r="F157" s="11"/>
      <c r="H157" s="11"/>
      <c r="J157" s="11"/>
      <c r="K157" s="11"/>
      <c r="L157" s="11"/>
      <c r="M157" s="11"/>
      <c r="N157" s="11"/>
      <c r="R157" s="11"/>
      <c r="S157" s="11"/>
      <c r="W157" s="11"/>
    </row>
    <row r="158">
      <c r="B158" s="11"/>
      <c r="D158" s="11"/>
      <c r="F158" s="11"/>
      <c r="H158" s="11"/>
      <c r="J158" s="11"/>
      <c r="K158" s="11"/>
      <c r="L158" s="11"/>
      <c r="M158" s="11"/>
      <c r="N158" s="11"/>
      <c r="R158" s="11"/>
      <c r="S158" s="11"/>
      <c r="W158" s="11"/>
    </row>
    <row r="159">
      <c r="B159" s="11"/>
      <c r="D159" s="11"/>
      <c r="F159" s="11"/>
      <c r="H159" s="11"/>
      <c r="J159" s="11"/>
      <c r="K159" s="11"/>
      <c r="L159" s="11"/>
      <c r="M159" s="11"/>
      <c r="N159" s="11"/>
      <c r="R159" s="11"/>
      <c r="S159" s="11"/>
      <c r="W159" s="11"/>
    </row>
    <row r="160">
      <c r="B160" s="11"/>
      <c r="D160" s="11"/>
      <c r="F160" s="11"/>
      <c r="H160" s="11"/>
      <c r="J160" s="11"/>
      <c r="K160" s="11"/>
      <c r="L160" s="11"/>
      <c r="M160" s="11"/>
      <c r="N160" s="11"/>
      <c r="R160" s="11"/>
      <c r="S160" s="11"/>
      <c r="W160" s="11"/>
    </row>
    <row r="161">
      <c r="B161" s="11"/>
      <c r="D161" s="11"/>
      <c r="F161" s="11"/>
      <c r="H161" s="11"/>
      <c r="J161" s="11"/>
      <c r="K161" s="11"/>
      <c r="L161" s="11"/>
      <c r="M161" s="11"/>
      <c r="N161" s="11"/>
      <c r="R161" s="11"/>
      <c r="S161" s="11"/>
      <c r="W161" s="11"/>
    </row>
    <row r="162">
      <c r="B162" s="11"/>
      <c r="D162" s="11"/>
      <c r="F162" s="11"/>
      <c r="H162" s="11"/>
      <c r="J162" s="11"/>
      <c r="K162" s="11"/>
      <c r="L162" s="11"/>
      <c r="M162" s="11"/>
      <c r="N162" s="11"/>
      <c r="R162" s="11"/>
      <c r="S162" s="11"/>
      <c r="W162" s="11"/>
    </row>
    <row r="163">
      <c r="B163" s="11"/>
      <c r="D163" s="11"/>
      <c r="F163" s="11"/>
      <c r="H163" s="11"/>
      <c r="J163" s="11"/>
      <c r="K163" s="11"/>
      <c r="L163" s="11"/>
      <c r="M163" s="11"/>
      <c r="N163" s="11"/>
      <c r="R163" s="11"/>
      <c r="S163" s="11"/>
      <c r="W163" s="11"/>
    </row>
    <row r="164">
      <c r="B164" s="11"/>
      <c r="D164" s="11"/>
      <c r="F164" s="11"/>
      <c r="H164" s="11"/>
      <c r="J164" s="11"/>
      <c r="K164" s="11"/>
      <c r="L164" s="11"/>
      <c r="M164" s="11"/>
      <c r="N164" s="11"/>
      <c r="R164" s="11"/>
      <c r="S164" s="11"/>
      <c r="W164" s="11"/>
    </row>
    <row r="165">
      <c r="B165" s="11"/>
      <c r="D165" s="11"/>
      <c r="F165" s="11"/>
      <c r="H165" s="11"/>
      <c r="J165" s="11"/>
      <c r="K165" s="11"/>
      <c r="L165" s="11"/>
      <c r="M165" s="11"/>
      <c r="N165" s="11"/>
      <c r="R165" s="11"/>
      <c r="S165" s="11"/>
      <c r="W165" s="11"/>
    </row>
    <row r="166">
      <c r="B166" s="11"/>
      <c r="D166" s="11"/>
      <c r="F166" s="11"/>
      <c r="H166" s="11"/>
      <c r="J166" s="11"/>
      <c r="K166" s="11"/>
      <c r="L166" s="11"/>
      <c r="M166" s="11"/>
      <c r="N166" s="11"/>
      <c r="R166" s="11"/>
      <c r="S166" s="11"/>
      <c r="W166" s="11"/>
    </row>
    <row r="167">
      <c r="B167" s="11"/>
      <c r="D167" s="11"/>
      <c r="F167" s="11"/>
      <c r="H167" s="11"/>
      <c r="J167" s="11"/>
      <c r="K167" s="11"/>
      <c r="L167" s="11"/>
      <c r="M167" s="11"/>
      <c r="N167" s="11"/>
      <c r="R167" s="11"/>
      <c r="S167" s="11"/>
      <c r="W167" s="11"/>
    </row>
    <row r="168">
      <c r="B168" s="11"/>
      <c r="D168" s="11"/>
      <c r="F168" s="11"/>
      <c r="H168" s="11"/>
      <c r="J168" s="11"/>
      <c r="K168" s="11"/>
      <c r="L168" s="11"/>
      <c r="M168" s="11"/>
      <c r="N168" s="11"/>
      <c r="R168" s="11"/>
      <c r="S168" s="11"/>
      <c r="W168" s="11"/>
    </row>
    <row r="169">
      <c r="B169" s="11"/>
      <c r="D169" s="11"/>
      <c r="F169" s="11"/>
      <c r="H169" s="11"/>
      <c r="J169" s="11"/>
      <c r="K169" s="11"/>
      <c r="L169" s="11"/>
      <c r="M169" s="11"/>
      <c r="N169" s="11"/>
      <c r="R169" s="11"/>
      <c r="S169" s="11"/>
      <c r="W169" s="11"/>
    </row>
    <row r="170">
      <c r="B170" s="11"/>
      <c r="D170" s="11"/>
      <c r="F170" s="11"/>
      <c r="H170" s="11"/>
      <c r="J170" s="11"/>
      <c r="K170" s="11"/>
      <c r="L170" s="11"/>
      <c r="M170" s="11"/>
      <c r="N170" s="11"/>
      <c r="R170" s="11"/>
      <c r="S170" s="11"/>
      <c r="W170" s="11"/>
    </row>
    <row r="171">
      <c r="B171" s="11"/>
      <c r="D171" s="11"/>
      <c r="F171" s="11"/>
      <c r="H171" s="11"/>
      <c r="J171" s="11"/>
      <c r="K171" s="11"/>
      <c r="L171" s="11"/>
      <c r="M171" s="11"/>
      <c r="N171" s="11"/>
      <c r="R171" s="11"/>
      <c r="S171" s="11"/>
      <c r="W171" s="11"/>
    </row>
    <row r="172">
      <c r="B172" s="11"/>
      <c r="D172" s="11"/>
      <c r="F172" s="11"/>
      <c r="H172" s="11"/>
      <c r="J172" s="11"/>
      <c r="K172" s="11"/>
      <c r="L172" s="11"/>
      <c r="M172" s="11"/>
      <c r="N172" s="11"/>
      <c r="R172" s="11"/>
      <c r="S172" s="11"/>
      <c r="W172" s="11"/>
    </row>
    <row r="173">
      <c r="B173" s="11"/>
      <c r="D173" s="11"/>
      <c r="F173" s="11"/>
      <c r="H173" s="11"/>
      <c r="J173" s="11"/>
      <c r="K173" s="11"/>
      <c r="L173" s="11"/>
      <c r="M173" s="11"/>
      <c r="N173" s="11"/>
      <c r="R173" s="11"/>
      <c r="S173" s="11"/>
      <c r="W173" s="11"/>
    </row>
    <row r="174">
      <c r="B174" s="11"/>
      <c r="D174" s="11"/>
      <c r="F174" s="11"/>
      <c r="H174" s="11"/>
      <c r="J174" s="11"/>
      <c r="K174" s="11"/>
      <c r="L174" s="11"/>
      <c r="M174" s="11"/>
      <c r="N174" s="11"/>
      <c r="R174" s="11"/>
      <c r="S174" s="11"/>
      <c r="W174" s="11"/>
    </row>
    <row r="175">
      <c r="B175" s="11"/>
      <c r="D175" s="11"/>
      <c r="F175" s="11"/>
      <c r="H175" s="11"/>
      <c r="J175" s="11"/>
      <c r="K175" s="11"/>
      <c r="L175" s="11"/>
      <c r="M175" s="11"/>
      <c r="N175" s="11"/>
      <c r="R175" s="11"/>
      <c r="S175" s="11"/>
      <c r="W175" s="11"/>
    </row>
    <row r="176">
      <c r="B176" s="11"/>
      <c r="D176" s="11"/>
      <c r="F176" s="11"/>
      <c r="H176" s="11"/>
      <c r="J176" s="11"/>
      <c r="K176" s="11"/>
      <c r="L176" s="11"/>
      <c r="M176" s="11"/>
      <c r="N176" s="11"/>
      <c r="R176" s="11"/>
      <c r="S176" s="11"/>
      <c r="W176" s="11"/>
    </row>
    <row r="177">
      <c r="B177" s="11"/>
      <c r="D177" s="11"/>
      <c r="F177" s="11"/>
      <c r="H177" s="11"/>
      <c r="J177" s="11"/>
      <c r="K177" s="11"/>
      <c r="L177" s="11"/>
      <c r="M177" s="11"/>
      <c r="N177" s="11"/>
      <c r="R177" s="11"/>
      <c r="S177" s="11"/>
      <c r="W177" s="11"/>
    </row>
    <row r="178">
      <c r="B178" s="11"/>
      <c r="D178" s="11"/>
      <c r="F178" s="11"/>
      <c r="H178" s="11"/>
      <c r="J178" s="11"/>
      <c r="K178" s="11"/>
      <c r="L178" s="11"/>
      <c r="M178" s="11"/>
      <c r="N178" s="11"/>
      <c r="R178" s="11"/>
      <c r="S178" s="11"/>
      <c r="W178" s="11"/>
    </row>
    <row r="179">
      <c r="B179" s="11"/>
      <c r="D179" s="11"/>
      <c r="F179" s="11"/>
      <c r="H179" s="11"/>
      <c r="J179" s="11"/>
      <c r="K179" s="11"/>
      <c r="L179" s="11"/>
      <c r="M179" s="11"/>
      <c r="N179" s="11"/>
      <c r="R179" s="11"/>
      <c r="S179" s="11"/>
      <c r="W179" s="11"/>
    </row>
    <row r="180">
      <c r="B180" s="11"/>
      <c r="D180" s="11"/>
      <c r="F180" s="11"/>
      <c r="H180" s="11"/>
      <c r="J180" s="11"/>
      <c r="K180" s="11"/>
      <c r="L180" s="11"/>
      <c r="M180" s="11"/>
      <c r="N180" s="11"/>
      <c r="R180" s="11"/>
      <c r="S180" s="11"/>
      <c r="W180" s="11"/>
    </row>
    <row r="181">
      <c r="B181" s="11"/>
      <c r="D181" s="11"/>
      <c r="F181" s="11"/>
      <c r="H181" s="11"/>
      <c r="J181" s="11"/>
      <c r="K181" s="11"/>
      <c r="L181" s="11"/>
      <c r="M181" s="11"/>
      <c r="N181" s="11"/>
      <c r="R181" s="11"/>
      <c r="S181" s="11"/>
      <c r="W181" s="11"/>
    </row>
    <row r="182">
      <c r="B182" s="11"/>
      <c r="D182" s="11"/>
      <c r="F182" s="11"/>
      <c r="H182" s="11"/>
      <c r="J182" s="11"/>
      <c r="K182" s="11"/>
      <c r="L182" s="11"/>
      <c r="M182" s="11"/>
      <c r="N182" s="11"/>
      <c r="R182" s="11"/>
      <c r="S182" s="11"/>
      <c r="W182" s="11"/>
    </row>
    <row r="183">
      <c r="B183" s="11"/>
      <c r="D183" s="11"/>
      <c r="F183" s="11"/>
      <c r="H183" s="11"/>
      <c r="J183" s="11"/>
      <c r="K183" s="11"/>
      <c r="L183" s="11"/>
      <c r="M183" s="11"/>
      <c r="N183" s="11"/>
      <c r="R183" s="11"/>
      <c r="S183" s="11"/>
      <c r="W183" s="11"/>
    </row>
    <row r="184">
      <c r="B184" s="11"/>
      <c r="D184" s="11"/>
      <c r="F184" s="11"/>
      <c r="H184" s="11"/>
      <c r="J184" s="11"/>
      <c r="K184" s="11"/>
      <c r="L184" s="11"/>
      <c r="M184" s="11"/>
      <c r="N184" s="11"/>
      <c r="R184" s="11"/>
      <c r="S184" s="11"/>
      <c r="W184" s="11"/>
    </row>
    <row r="185">
      <c r="B185" s="11"/>
      <c r="D185" s="11"/>
      <c r="F185" s="11"/>
      <c r="H185" s="11"/>
      <c r="J185" s="11"/>
      <c r="K185" s="11"/>
      <c r="L185" s="11"/>
      <c r="M185" s="11"/>
      <c r="N185" s="11"/>
      <c r="R185" s="11"/>
      <c r="S185" s="11"/>
      <c r="W185" s="11"/>
    </row>
    <row r="186">
      <c r="B186" s="11"/>
      <c r="D186" s="11"/>
      <c r="F186" s="11"/>
      <c r="H186" s="11"/>
      <c r="J186" s="11"/>
      <c r="K186" s="11"/>
      <c r="L186" s="11"/>
      <c r="M186" s="11"/>
      <c r="N186" s="11"/>
      <c r="R186" s="11"/>
      <c r="S186" s="11"/>
      <c r="W186" s="11"/>
    </row>
    <row r="187">
      <c r="B187" s="11"/>
      <c r="D187" s="11"/>
      <c r="F187" s="11"/>
      <c r="H187" s="11"/>
      <c r="J187" s="11"/>
      <c r="K187" s="11"/>
      <c r="L187" s="11"/>
      <c r="M187" s="11"/>
      <c r="N187" s="11"/>
      <c r="R187" s="11"/>
      <c r="S187" s="11"/>
      <c r="W187" s="11"/>
    </row>
    <row r="188">
      <c r="B188" s="11"/>
      <c r="D188" s="11"/>
      <c r="F188" s="11"/>
      <c r="H188" s="11"/>
      <c r="J188" s="11"/>
      <c r="K188" s="11"/>
      <c r="L188" s="11"/>
      <c r="M188" s="11"/>
      <c r="N188" s="11"/>
      <c r="R188" s="11"/>
      <c r="S188" s="11"/>
      <c r="W188" s="11"/>
    </row>
    <row r="189">
      <c r="B189" s="11"/>
      <c r="D189" s="11"/>
      <c r="F189" s="11"/>
      <c r="H189" s="11"/>
      <c r="J189" s="11"/>
      <c r="K189" s="11"/>
      <c r="L189" s="11"/>
      <c r="M189" s="11"/>
      <c r="N189" s="11"/>
      <c r="R189" s="11"/>
      <c r="S189" s="11"/>
      <c r="W189" s="11"/>
    </row>
    <row r="190">
      <c r="B190" s="11"/>
      <c r="D190" s="11"/>
      <c r="F190" s="11"/>
      <c r="H190" s="11"/>
      <c r="J190" s="11"/>
      <c r="K190" s="11"/>
      <c r="L190" s="11"/>
      <c r="M190" s="11"/>
      <c r="N190" s="11"/>
      <c r="R190" s="11"/>
      <c r="S190" s="11"/>
      <c r="W190" s="11"/>
    </row>
    <row r="191">
      <c r="B191" s="11"/>
      <c r="D191" s="11"/>
      <c r="F191" s="11"/>
      <c r="H191" s="11"/>
      <c r="J191" s="11"/>
      <c r="K191" s="11"/>
      <c r="L191" s="11"/>
      <c r="M191" s="11"/>
      <c r="N191" s="11"/>
      <c r="R191" s="11"/>
      <c r="S191" s="11"/>
      <c r="W191" s="11"/>
    </row>
    <row r="192">
      <c r="B192" s="11"/>
      <c r="D192" s="11"/>
      <c r="F192" s="11"/>
      <c r="H192" s="11"/>
      <c r="J192" s="11"/>
      <c r="K192" s="11"/>
      <c r="L192" s="11"/>
      <c r="M192" s="11"/>
      <c r="N192" s="11"/>
      <c r="R192" s="11"/>
      <c r="S192" s="11"/>
      <c r="W192" s="11"/>
    </row>
    <row r="193">
      <c r="B193" s="11"/>
      <c r="D193" s="11"/>
      <c r="F193" s="11"/>
      <c r="H193" s="11"/>
      <c r="J193" s="11"/>
      <c r="K193" s="11"/>
      <c r="L193" s="11"/>
      <c r="M193" s="11"/>
      <c r="N193" s="11"/>
      <c r="R193" s="11"/>
      <c r="S193" s="11"/>
      <c r="W193" s="11"/>
    </row>
    <row r="194">
      <c r="B194" s="11"/>
      <c r="D194" s="11"/>
      <c r="F194" s="11"/>
      <c r="H194" s="11"/>
      <c r="J194" s="11"/>
      <c r="K194" s="11"/>
      <c r="L194" s="11"/>
      <c r="M194" s="11"/>
      <c r="N194" s="11"/>
      <c r="R194" s="11"/>
      <c r="S194" s="11"/>
      <c r="W194" s="11"/>
    </row>
    <row r="195">
      <c r="B195" s="11"/>
      <c r="D195" s="11"/>
      <c r="F195" s="11"/>
      <c r="H195" s="11"/>
      <c r="J195" s="11"/>
      <c r="K195" s="11"/>
      <c r="L195" s="11"/>
      <c r="M195" s="11"/>
      <c r="N195" s="11"/>
      <c r="R195" s="11"/>
      <c r="S195" s="11"/>
      <c r="W195" s="11"/>
    </row>
    <row r="196">
      <c r="B196" s="11"/>
      <c r="D196" s="11"/>
      <c r="F196" s="11"/>
      <c r="H196" s="11"/>
      <c r="J196" s="11"/>
      <c r="K196" s="11"/>
      <c r="L196" s="11"/>
      <c r="M196" s="11"/>
      <c r="N196" s="11"/>
      <c r="R196" s="11"/>
      <c r="S196" s="11"/>
      <c r="W196" s="11"/>
    </row>
    <row r="197">
      <c r="B197" s="11"/>
      <c r="D197" s="11"/>
      <c r="F197" s="11"/>
      <c r="H197" s="11"/>
      <c r="J197" s="11"/>
      <c r="K197" s="11"/>
      <c r="L197" s="11"/>
      <c r="M197" s="11"/>
      <c r="N197" s="11"/>
      <c r="R197" s="11"/>
      <c r="S197" s="11"/>
      <c r="W197" s="11"/>
    </row>
    <row r="198">
      <c r="B198" s="11"/>
      <c r="D198" s="11"/>
      <c r="F198" s="11"/>
      <c r="H198" s="11"/>
      <c r="J198" s="11"/>
      <c r="K198" s="11"/>
      <c r="L198" s="11"/>
      <c r="M198" s="11"/>
      <c r="N198" s="11"/>
      <c r="R198" s="11"/>
      <c r="S198" s="11"/>
      <c r="W198" s="11"/>
    </row>
    <row r="199">
      <c r="B199" s="11"/>
      <c r="D199" s="11"/>
      <c r="F199" s="11"/>
      <c r="H199" s="11"/>
      <c r="J199" s="11"/>
      <c r="K199" s="11"/>
      <c r="L199" s="11"/>
      <c r="M199" s="11"/>
      <c r="N199" s="11"/>
      <c r="R199" s="11"/>
      <c r="S199" s="11"/>
      <c r="W199" s="11"/>
    </row>
    <row r="200">
      <c r="B200" s="11"/>
      <c r="D200" s="11"/>
      <c r="F200" s="11"/>
      <c r="H200" s="11"/>
      <c r="J200" s="11"/>
      <c r="K200" s="11"/>
      <c r="L200" s="11"/>
      <c r="M200" s="11"/>
      <c r="N200" s="11"/>
      <c r="R200" s="11"/>
      <c r="S200" s="11"/>
      <c r="W200" s="11"/>
    </row>
    <row r="201">
      <c r="B201" s="11"/>
      <c r="D201" s="11"/>
      <c r="F201" s="11"/>
      <c r="H201" s="11"/>
      <c r="J201" s="11"/>
      <c r="K201" s="11"/>
      <c r="L201" s="11"/>
      <c r="M201" s="11"/>
      <c r="N201" s="11"/>
      <c r="R201" s="11"/>
      <c r="S201" s="11"/>
      <c r="W201" s="11"/>
    </row>
    <row r="202">
      <c r="B202" s="11"/>
      <c r="D202" s="11"/>
      <c r="F202" s="11"/>
      <c r="H202" s="11"/>
      <c r="J202" s="11"/>
      <c r="K202" s="11"/>
      <c r="L202" s="11"/>
      <c r="M202" s="11"/>
      <c r="N202" s="11"/>
      <c r="R202" s="11"/>
      <c r="S202" s="11"/>
      <c r="W202" s="11"/>
    </row>
    <row r="203">
      <c r="B203" s="11"/>
      <c r="D203" s="11"/>
      <c r="F203" s="11"/>
      <c r="H203" s="11"/>
      <c r="J203" s="11"/>
      <c r="K203" s="11"/>
      <c r="L203" s="11"/>
      <c r="M203" s="11"/>
      <c r="N203" s="11"/>
      <c r="R203" s="11"/>
      <c r="S203" s="11"/>
      <c r="W203" s="11"/>
    </row>
    <row r="204">
      <c r="B204" s="11"/>
      <c r="D204" s="11"/>
      <c r="F204" s="11"/>
      <c r="H204" s="11"/>
      <c r="J204" s="11"/>
      <c r="K204" s="11"/>
      <c r="L204" s="11"/>
      <c r="M204" s="11"/>
      <c r="N204" s="11"/>
      <c r="R204" s="11"/>
      <c r="S204" s="11"/>
      <c r="W204" s="11"/>
    </row>
    <row r="205">
      <c r="B205" s="11"/>
      <c r="D205" s="11"/>
      <c r="F205" s="11"/>
      <c r="H205" s="11"/>
      <c r="J205" s="11"/>
      <c r="K205" s="11"/>
      <c r="L205" s="11"/>
      <c r="M205" s="11"/>
      <c r="N205" s="11"/>
      <c r="R205" s="11"/>
      <c r="S205" s="11"/>
      <c r="W205" s="11"/>
    </row>
    <row r="206">
      <c r="B206" s="11"/>
      <c r="D206" s="11"/>
      <c r="F206" s="11"/>
      <c r="H206" s="11"/>
      <c r="J206" s="11"/>
      <c r="K206" s="11"/>
      <c r="L206" s="11"/>
      <c r="M206" s="11"/>
      <c r="N206" s="11"/>
      <c r="R206" s="11"/>
      <c r="S206" s="11"/>
      <c r="W206" s="11"/>
    </row>
    <row r="207">
      <c r="B207" s="11"/>
      <c r="D207" s="11"/>
      <c r="F207" s="11"/>
      <c r="H207" s="11"/>
      <c r="J207" s="11"/>
      <c r="K207" s="11"/>
      <c r="L207" s="11"/>
      <c r="M207" s="11"/>
      <c r="N207" s="11"/>
      <c r="R207" s="11"/>
      <c r="S207" s="11"/>
      <c r="W207" s="11"/>
    </row>
    <row r="208">
      <c r="B208" s="11"/>
      <c r="D208" s="11"/>
      <c r="F208" s="11"/>
      <c r="H208" s="11"/>
      <c r="J208" s="11"/>
      <c r="K208" s="11"/>
      <c r="L208" s="11"/>
      <c r="M208" s="11"/>
      <c r="N208" s="11"/>
      <c r="R208" s="11"/>
      <c r="S208" s="11"/>
      <c r="W208" s="11"/>
    </row>
    <row r="209">
      <c r="B209" s="11"/>
      <c r="D209" s="11"/>
      <c r="F209" s="11"/>
      <c r="H209" s="11"/>
      <c r="J209" s="11"/>
      <c r="K209" s="11"/>
      <c r="L209" s="11"/>
      <c r="M209" s="11"/>
      <c r="N209" s="11"/>
      <c r="R209" s="11"/>
      <c r="S209" s="11"/>
      <c r="W209" s="11"/>
    </row>
    <row r="210">
      <c r="B210" s="11"/>
      <c r="D210" s="11"/>
      <c r="F210" s="11"/>
      <c r="H210" s="11"/>
      <c r="J210" s="11"/>
      <c r="K210" s="11"/>
      <c r="L210" s="11"/>
      <c r="M210" s="11"/>
      <c r="N210" s="11"/>
      <c r="R210" s="11"/>
      <c r="S210" s="11"/>
      <c r="W210" s="11"/>
    </row>
    <row r="211">
      <c r="B211" s="11"/>
      <c r="D211" s="11"/>
      <c r="F211" s="11"/>
      <c r="H211" s="11"/>
      <c r="J211" s="11"/>
      <c r="K211" s="11"/>
      <c r="L211" s="11"/>
      <c r="M211" s="11"/>
      <c r="N211" s="11"/>
      <c r="R211" s="11"/>
      <c r="S211" s="11"/>
      <c r="W211" s="11"/>
    </row>
    <row r="212">
      <c r="B212" s="11"/>
      <c r="D212" s="11"/>
      <c r="F212" s="11"/>
      <c r="H212" s="11"/>
      <c r="J212" s="11"/>
      <c r="K212" s="11"/>
      <c r="L212" s="11"/>
      <c r="M212" s="11"/>
      <c r="N212" s="11"/>
      <c r="R212" s="11"/>
      <c r="S212" s="11"/>
      <c r="W212" s="11"/>
    </row>
    <row r="213">
      <c r="B213" s="11"/>
      <c r="D213" s="11"/>
      <c r="F213" s="11"/>
      <c r="H213" s="11"/>
      <c r="J213" s="11"/>
      <c r="K213" s="11"/>
      <c r="L213" s="11"/>
      <c r="M213" s="11"/>
      <c r="N213" s="11"/>
      <c r="R213" s="11"/>
      <c r="S213" s="11"/>
      <c r="W213" s="11"/>
    </row>
    <row r="214">
      <c r="B214" s="11"/>
      <c r="D214" s="11"/>
      <c r="F214" s="11"/>
      <c r="H214" s="11"/>
      <c r="J214" s="11"/>
      <c r="K214" s="11"/>
      <c r="L214" s="11"/>
      <c r="M214" s="11"/>
      <c r="N214" s="11"/>
      <c r="R214" s="11"/>
      <c r="S214" s="11"/>
      <c r="W214" s="11"/>
    </row>
    <row r="215">
      <c r="B215" s="11"/>
      <c r="D215" s="11"/>
      <c r="F215" s="11"/>
      <c r="H215" s="11"/>
      <c r="J215" s="11"/>
      <c r="K215" s="11"/>
      <c r="L215" s="11"/>
      <c r="M215" s="11"/>
      <c r="N215" s="11"/>
      <c r="R215" s="11"/>
      <c r="S215" s="11"/>
      <c r="W215" s="11"/>
    </row>
    <row r="216">
      <c r="B216" s="11"/>
      <c r="D216" s="11"/>
      <c r="F216" s="11"/>
      <c r="H216" s="11"/>
      <c r="J216" s="11"/>
      <c r="K216" s="11"/>
      <c r="L216" s="11"/>
      <c r="M216" s="11"/>
      <c r="N216" s="11"/>
      <c r="R216" s="11"/>
      <c r="S216" s="11"/>
      <c r="W216" s="11"/>
    </row>
    <row r="217">
      <c r="B217" s="11"/>
      <c r="D217" s="11"/>
      <c r="F217" s="11"/>
      <c r="H217" s="11"/>
      <c r="J217" s="11"/>
      <c r="K217" s="11"/>
      <c r="L217" s="11"/>
      <c r="M217" s="11"/>
      <c r="N217" s="11"/>
      <c r="R217" s="11"/>
      <c r="S217" s="11"/>
      <c r="W217" s="11"/>
    </row>
    <row r="218">
      <c r="B218" s="11"/>
      <c r="D218" s="11"/>
      <c r="F218" s="11"/>
      <c r="H218" s="11"/>
      <c r="J218" s="11"/>
      <c r="K218" s="11"/>
      <c r="L218" s="11"/>
      <c r="M218" s="11"/>
      <c r="N218" s="11"/>
      <c r="R218" s="11"/>
      <c r="S218" s="11"/>
      <c r="W218" s="11"/>
    </row>
    <row r="219">
      <c r="B219" s="11"/>
      <c r="D219" s="11"/>
      <c r="F219" s="11"/>
      <c r="H219" s="11"/>
      <c r="J219" s="11"/>
      <c r="K219" s="11"/>
      <c r="L219" s="11"/>
      <c r="M219" s="11"/>
      <c r="N219" s="11"/>
      <c r="R219" s="11"/>
      <c r="S219" s="11"/>
      <c r="W219" s="11"/>
    </row>
    <row r="220">
      <c r="B220" s="11"/>
      <c r="D220" s="11"/>
      <c r="F220" s="11"/>
      <c r="H220" s="11"/>
      <c r="J220" s="11"/>
      <c r="K220" s="11"/>
      <c r="L220" s="11"/>
      <c r="M220" s="11"/>
      <c r="N220" s="11"/>
      <c r="R220" s="11"/>
      <c r="S220" s="11"/>
      <c r="W220" s="11"/>
    </row>
    <row r="221">
      <c r="B221" s="11"/>
      <c r="D221" s="11"/>
      <c r="F221" s="11"/>
      <c r="H221" s="11"/>
      <c r="J221" s="11"/>
      <c r="K221" s="11"/>
      <c r="L221" s="11"/>
      <c r="M221" s="11"/>
      <c r="N221" s="11"/>
      <c r="R221" s="11"/>
      <c r="S221" s="11"/>
      <c r="W221" s="11"/>
    </row>
    <row r="222">
      <c r="B222" s="11"/>
      <c r="D222" s="11"/>
      <c r="F222" s="11"/>
      <c r="H222" s="11"/>
      <c r="J222" s="11"/>
      <c r="K222" s="11"/>
      <c r="L222" s="11"/>
      <c r="M222" s="11"/>
      <c r="N222" s="11"/>
      <c r="R222" s="11"/>
      <c r="S222" s="11"/>
      <c r="W222" s="11"/>
    </row>
    <row r="223">
      <c r="B223" s="11"/>
      <c r="D223" s="11"/>
      <c r="F223" s="11"/>
      <c r="H223" s="11"/>
      <c r="J223" s="11"/>
      <c r="K223" s="11"/>
      <c r="L223" s="11"/>
      <c r="M223" s="11"/>
      <c r="N223" s="11"/>
      <c r="R223" s="11"/>
      <c r="S223" s="11"/>
      <c r="W223" s="11"/>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Q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sqref="W4:W500002" type="list">
      <formula1>name22</formula1>
    </dataValidation>
    <dataValidation allowBlank="false" error="Неверный формат данных" errorStyle="stop" errorTitle="Ошибка" showErrorMessage="true" sqref="Y4:Y500002" type="decimal"/>
    <dataValidation allowBlank="false" error="Выберите значение из списка" errorStyle="stop" errorTitle="Ошибка" showErrorMessage="true" sqref="Z4:Z500002" type="list">
      <formula1>name25</formula1>
    </dataValidation>
    <dataValidation allowBlank="false" error="Неверный формат данных" errorStyle="stop" errorTitle="Ошибка" showErrorMessage="true" sqref="AA4:AA500002" type="whole"/>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ый формат данных" errorStyle="stop" errorTitle="Ошибка" showErrorMessage="true" sqref="AI4:AI500002" type="decimal"/>
    <dataValidation allowBlank="false" error="неверное значение" errorStyle="stop" errorTitle="Ошибка" showErrorMessage="true" sqref="AK4:AK500002" type="list">
      <formula1>"Да,Нет"</formula1>
    </dataValidation>
    <dataValidation allowBlank="false" error="Неверный формат данных" errorStyle="stop" errorTitle="Ошибка" showErrorMessage="true" sqref="AO4:AO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249</v>
      </c>
    </row>
    <row r="2" ht="28.5" customHeight="true">
      <c r="A2" s="9" t="s">
        <v>48</v>
      </c>
      <c r="B2" s="7" t="s">
        <v>246</v>
      </c>
    </row>
    <row r="3" ht="41.25" customHeight="true">
      <c r="A3" s="10" t="s">
        <v>240</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250</v>
      </c>
    </row>
    <row r="2" ht="28.5" customHeight="true">
      <c r="A2" s="9" t="s">
        <v>48</v>
      </c>
      <c r="B2" s="7" t="s">
        <v>243</v>
      </c>
      <c r="C2" s="7" t="s">
        <v>248</v>
      </c>
    </row>
    <row r="3" ht="41.25" customHeight="true">
      <c r="A3" s="10" t="s">
        <v>241</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251</v>
      </c>
    </row>
    <row r="2" ht="28.5" customHeight="true">
      <c r="A2" s="9" t="s">
        <v>48</v>
      </c>
      <c r="B2" s="7" t="s">
        <v>244</v>
      </c>
      <c r="C2" s="7" t="s">
        <v>245</v>
      </c>
      <c r="D2" s="7" t="s">
        <v>247</v>
      </c>
    </row>
    <row r="3" ht="41.25" customHeight="true">
      <c r="A3" s="10" t="s">
        <v>242</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