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definedName>
    <definedName name="name19">validation!$T$1:$T$56</definedName>
    <definedName name="name22">validation!$W$1:$W$102</definedName>
    <definedName name="name23">validation!$X$1:$X$2</definedName>
    <definedName name="name24">validation!$Y$1:$Y$4</definedName>
    <definedName name="name26">validation!$AA$1:$AA$143</definedName>
    <definedName name="name32">validation!$AG$1:$AG$257</definedName>
    <definedName name="name34">validation!$AI$1:$AI$4</definedName>
    <definedName name="name35">validation!$AJ$1:$AJ$5</definedName>
    <definedName name="name39">validation!$AN$1:$AN$4</definedName>
    <definedName name="name40">validation!$AO$1:$AO$5</definedName>
    <definedName name="name41">validation!$AP$1:$AP$21</definedName>
    <definedName name="name43">validation!$AR$1:$AR$33</definedName>
    <definedName name="name44">validation!$AS$1:$AS$20</definedName>
    <definedName name="name45">validation!$AT$1:$AT$4</definedName>
    <definedName name="name46">validation!$AU$1:$AU$4</definedName>
    <definedName name="name47">validation!$AV$1:$AV$103</definedName>
    <definedName name="name48">validation!$AW$1:$AW$16</definedName>
    <definedName name="name49">validation!$AX$1:$AX$9</definedName>
    <definedName name="name50">validation!$AY$1:$AY$31</definedName>
    <definedName name="name51">validation!$AZ$1:$AZ$30</definedName>
    <definedName name="name52">validation!$BA$1:$BA$4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D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E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F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Укажите рост пользователя, минимально допустимый. Единицы измерения - см.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Выберите одно значение из выпадающего списка. </t>
        </r>
      </text>
    </comment>
    <comment ref="AY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Z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A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F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G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<sst xmlns="http://schemas.openxmlformats.org/spreadsheetml/2006/main" count="3947" uniqueCount="3947">
  <si>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</si>
  <si>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</si>
  <si>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</si>
  <si>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</si>
  <si>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</si>
  <si>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</si>
  <si>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</si>
  <si>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</si>
  <si>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</si>
  <si>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</si>
  <si>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</si>
  <si>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</si>
  <si>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</si>
  <si>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</si>
  <si>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</si>
  <si>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</si>
  <si>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</si>
  <si>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</si>
  <si>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</si>
  <si>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</si>
  <si>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</si>
  <si>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</si>
  <si>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</si>
  <si>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</si>
  <si>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</si>
  <si>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</si>
  <si>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</si>
  <si>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</si>
  <si>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</si>
  <si>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</si>
  <si>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</si>
  <si>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</si>
  <si>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</si>
  <si>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</si>
  <si>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PRODUCTS_COMPLEX_ATTR_TITLE_ROW_INDEX</t>
  </si>
  <si>
    <t>2</t>
  </si>
  <si>
    <t>PRODUCTS_FIRST_DATA_ROW_INDEX</t>
  </si>
  <si>
    <t>4</t>
  </si>
  <si>
    <t>PRODUCTS_COMPLEX_ATTR_DATA_ROW_INDEX</t>
  </si>
  <si>
    <t>DESCRIPTION_CATEGORY_ID</t>
  </si>
  <si>
    <t>17033589</t>
  </si>
  <si>
    <t>LANGUAGE</t>
  </si>
  <si>
    <t>RU</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</si>
  <si>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</si>
  <si>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4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g5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1ODkiOnRydWV9fSwiMTAxNjAiOnsiSUQiOjEwMTYwLCJQYXJlbnRJRCI6MCwiTmFtZSI6IiIsIkxvbmdOYW1lIjoi0JrQvtC70LjRh9C10YHRgtCy0L4g0LDQvNC+0YDRgtC40LfQsNGC0L7RgNC+0LIiLCJUeXBlIjoiU3RyaW5nIiwiSXNDb2xsZWN0aW9uIjpmYWxzZSwiSXNDb21wbGV4IjpmYWxzZSwiQ29tcGxleElEIjowLCJJc1JlcXVpcmVkIjpmYWxzZSwiTG9va3VwRGF0YSI6eyJMb29rdXBOYW1lIjoiIiwiVmFsdWVzIjp7Ijk3MDY5MDczNCI6eyJJRCI6OTcwNjkwNzM0LCJWYWx1ZSI6ItCR0LXQtyDQsNC80L7RgNGC0LjQt9Cw0YLQvtGA0L7QsiJ9LCI5NzA2OTA3MzUiOnsiSUQiOjk3MDY5MDczNSwiVmFsdWUiOiIxIn0sIjk3MDY5MDczNiI6eyJJRCI6OTcwNjkwNzM2LCJWYWx1ZSI6Ij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ODkiOnRydWV9fSwiMTAxNjMiOnsiSUQiOjEwMTYzLCJQYXJlbnRJRCI6MCwiTmFtZSI6IiIsIkxvbmdOYW1lIjoi0J3QsNC30L3QsNGH0LXQvdC40LUg0YHQsNC80L7QutCw0YLQsCIsIlR5cGUiOiJTdHJpbmciLCJJc0NvbGxlY3Rpb24iOmZhbHNlLCJJc0NvbXBsZXgiOmZhbHNlLCJDb21wbGV4SUQiOjAsIklzUmVxdWlyZWQiOmZhbHNlLCJMb29rdXBEYXRhIjp7Ikxvb2t1cE5hbWUiOiIiLCJWYWx1ZXMiOnsiOTcwNjkxMTIxIjp7IklEIjo5NzA2OTExMjEsIlZhbHVlIjoi0JLQvdC10LTQvtGA0L7QttC90YvQuSJ9LCI5NzA2OTExMjIiOnsiSUQiOjk3MDY5MTEyMiwiVmFsdWUiOiLQk9C+0YDQvtC00YHQutC+0LkifSwiOTcwNjkxMTIzIjp7IklEIjo5NzA2OTExMjMsIlZhbHVlIjoi0KLRgNGO0LrQvtCy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4OSI6dHJ1ZX19LCIxMDE2NCI6eyJJRCI6MTAxNjQsIlBhcmVudElEIjowLCJOYW1lIjoiIiwiTG9uZ05hbWUiOiLQotC+0YDQvNC+0Lcg0YHQsNC80L7QutCw0YLQsCIsIlR5cGUiOiJTdHJpbmciLCJJc0NvbGxlY3Rpb24iOmZhbHNlLCJJc0NvbXBsZXgiOmZhbHNlLCJDb21wbGV4SUQiOjAsIklzUmVxdWlyZWQiOmZhbHNlLCJMb29rdXBEYXRhIjp7Ikxvb2t1cE5hbWUiOiIiLCJWYWx1ZXMiOnsiOTcwNjkxMjQwIjp7IklEIjo5NzA2OTEyNDAsIlZhbHVlIjoi0KDRg9GH0L3QvtC5In0sIjk3MDY5MTI0MSI6eyJJRCI6OTcwNjkxMjQxLCJWYWx1ZSI6ItCd0L7QttC90L7QuSJ9LCI5NzA2OTEyNDIiOnsiSUQiOjk3MDY5MTI0MiwiVmFsdWUiOiLQoNGD0YfQvdC+0Lkg0Lgg0L3QvtC20L3QvtC5In0sIjk3MDY5MTI0MyI6eyJJRCI6OTcwNjkxMjQzLCJWYWx1ZSI6ItCe0YLRgdGD0YLRgdGC0LLRg9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ODkiOnRydWV9fSwiMTAxNjUiOnsiSUQiOjEwMTY1LCJQYXJlbnRJRCI6MCwiTmFtZSI6IiIsIkxvbmdOYW1lIjoi0J7RgdC+0LHQtdC90L3QvtGB0YLQuCDRgdCw0LzQvtC60LDRgtCwIiwiVHlwZSI6IlN0cmluZyIsIklzQ29sbGVjdGlvbiI6dHJ1ZSwiSXNDb21wbGV4IjpmYWxzZSwiQ29tcGxleElEIjowLCJJc1JlcXVpcmVkIjpmYWxzZSwiTG9va3VwRGF0YSI6eyJMb29rdXBOYW1lIjoiIiwiVmFsdWVzIjp7Ijk3MDY5MTI5MCI6eyJJRCI6OTcwNjkxMjkwLCJWYWx1ZSI6ItCh0LrQu9Cw0LTQvdC+0LkifSwiOTcwNjkxMjkxIjp7IklEIjo5NzA2OTEyOTEsIlZhbHVlIjoi0KDQsNC30LHQvtGA0L3Ri9C5In0sIjk3MDY5MTI5MiI6eyJJRCI6OTcwNjkxMjkyLCJWYWx1ZSI6ItCi0YDQsNC90YHRhNC+0YDQvNC10YAifSwiOTcwNjkxMjkzIjp7IklEIjo5NzA2OTEyOTMsIlZhbHVlIjoi0KDQtdCz0YPQu9C40YDRg9C10LzRi9C5INGA0YPQu9GMIn0sIjk3MDY5MTI5NCI6eyJJRCI6OTcwNjkxMjk0LCJWYWx1ZSI6ItCd0LDQtNGD0LLQvdGL0LUg0LrQvtC70LXRgdCwIn0sIjk3MDY5MTI5NSI6eyJJRCI6OTcwNjkxMjk1LCJWYWx1ZSI6ItCh0LLQtdGC0Y/RidC40LXRgdGPINC60L7Qu9C10YHQsCJ9LCI5NzA2OTEyOTYiOnsiSUQiOjk3MDY5MTI5NiwiVmFsdWUiOiLQodCy0LXRgtGP0YnQuNC50YHRjyDQutC+0YDQv9GD0YEifSwiOTcwNjkxMjk3Ijp7IklEIjo5NzA2OTEyOTcsIlZhbHVlIjoi0KDQtdC60YPQv9C10YDQsNGG0LjRjyJ9LCI5NzA2OTEyOTgiOnsiSUQiOjk3MDY5MTI5OCwiVmFsdWUiOiLQodC40LTQtdC90YzQtSJ9LCI5NzA2OTEyOTkiOnsiSUQiOjk3MDY5MTI5OSwiVmFsdWUiOiLQlNC40YHQv9C70LXQuSJ9LCI5NzA2OTEzMDAiOnsiSUQiOjk3MDY5MTMwMCwiVmFsdWUiOiLQpNC+0L3QsNGA0LjQuiAo0KTQsNGA0LApIn0sIjk3MDY5MTMwMSI6eyJJRCI6OTcwNjkxMzAxLCJWYWx1ZSI6ItCh0YLQvtC/LdGB0LjQs9C90LDQuyJ9LCI5NzA2OTEzMDIiOnsiSUQiOjk3MDY5MTMwMiwiVmFsdWUiOiLQn9C+0LTQvdC+0LbQutCwIn0sIjk3MDY5MTMwMyI6eyJJRCI6OTcwNjkxMzAzLCJWYWx1ZSI6ItCX0LLQvtC90L7QuiJ9LCI5NzA2OTEzMDQiOnsiSUQiOjk3MDY5MTMwNCwiVmFsdWUiOiLQmtC70Y7RhyDQtNC70Y8g0YHQsdC+0YDQutC4INCyINC60L7QvNC/0LvQtdC60YLQtSJ9LCI5NzA2OTEzMDUiOnsiSUQiOjk3MDY5MTMwNSwiVmFsdWUiOiLQl9Cw0LzQtdC90LAg0LrQvtC70LXRgSDQvdCwINC70YvQttC4In0sIjk3MDY5MTMwNiI6eyJJRCI6OTcwNjkxMzA2LCJWYWx1ZSI6ItCa0L7RgNC30LjQvdCwINC90LAg0YDRg9C70LUifSwiOTcwNjkxMzA3Ijp7IklEIjo5NzA2OTEzMDcsIlZhbHVlIjoi0KfQtdGF0L7QuyDQsiDQutC+0LzQv9C70LXQutGC0LUifSwiOTcwOTg5NDExIjp7IklEIjo5NzA5ODk0MTEsIlZhbHVlIjoi0JLRgNCw0YnQtdC90LjQtSDRgNGD0LvRjyDQvdCwIDM2MMKwIn0sIjk3MDk4OTQxMiI6eyJJRCI6OTcwOTg5NDEyLCJWYWx1ZSI6ItCm0LXQu9GM0L3Ri9C5INGA0YPQu9GM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4O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zNTg5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M1ODk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MTcwMzM1ODk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xNzAzMzU4OS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zM1ODk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zNTg5Ijp0cnVlfX0sIjEzMjE2Ijp7IklEIjoxMzIxNiwiUGFyZW50SUQiOjAsIk5hbWUiOiIiLCJMb25nTmFtZSI6ItCf0L7QuyDRgNC10LHQtdC90LrQsCIsIlR5cGUiOiJTdHJpbmciLCJJc0NvbGxlY3Rpb24iOmZhbHNlLCJJc0NvbXBsZXgiOmZhbHNlLCJDb21wbGV4SUQiOjAsIklzUmVxdWlyZWQiOmZhbHNlLCJMb29rdXBEYXRhIjp7Ikxvb2t1cE5hbWUiOiIiLCJWYWx1ZXMiOnsiOTcxMDA2MDM1Ijp7IklEIjo5NzEwMDYwMzUsIlZhbHVlIjoi0JTQtdCy0L7Rh9C60LAifSwiOTcxMDA2MDM2Ijp7IklEIjo5NzEwMDYwMzYsIlZhbHVlIjoi0JzQsNC70YzRh9C40LoifSwiOTcxMDA2MDM3Ijp7IklEIjo5NzEwMDYwMzcsIlZhbHVlIjoi0KPQvdC40YHQtdC60YEifX0sIlZhbHVlc09yZGVyIjoiIn0sIk1vZGVsTWF0Y2hpbmciOmZhbHNlLCJMYWJlbCI6eyJWYWx1ZSI6ItCj0LrQsNC20LjRgtC1INC/0L7QuyDRgNC10LHQtdC90LrQsCwg0LTQu9GPINC60L7RgtC+0YDQvtCz0L4g0YDQtdC60L7QvNC10L3QtNC+0LLQsNC9INGC0L7QstCw0YAuINCV0YHQu9C4INC90LXRgiDRj9Cy0L3QvtC5INCz0LXQvdC00LXRgNC90L7QuSDQv9GA0LjQvdCw0LTQu9C10LbQvdC+0YHRgtC4IC0g0LLRi9Cx0LXRgNC40YLQtSDQt9C90LDRh9C10L3QuNC1IFwi0KPQvdC40YHQtdC60YFcIiIsIlVybCI6IiJ9LCJEaXNwbGF5VHlwZSI6IiIsIkhpbnRLZXkiOiIiLCJJc0FzcGVjdCI6ZmFsc2UsIklzT3ZlcnNpemVkIjpmYWxzZSwiQ2F0ZWdvcnlJRHMiOnsiMTcwMzM1ODk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M1ODk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zU4O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zU4O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M1ODk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zU4O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M1ODk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zM1ODk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t>
  </si>
  <si>
    <t>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4OSI6dHJ1ZX19LCI3NzIzIjp7IklEIjo3NzIzLCJQYXJlbnRJRCI6MCwiTmFtZSI6IiIsIkxvbmdOYW1lIjoi0JzQsNGC0LXRgNC40LDQuyDRgNCw0LzRiyIsIlR5cGUiOiJTdHJpbmciLCJJc0NvbGxlY3Rpb24iOnRydWUsIklzQ29tcGxleCI6ZmFsc2UsIkNvbXBsZXhJRCI6MCwiSXNSZXF1aXJlZCI6ZmFsc2UsIkxvb2t1cERhdGEiOnsiTG9va3VwTmFtZSI6IiIsIlZhbHVlcyI6eyIxMzYxNTA5ODEiOnsiSUQiOjEzNjE1MDk4MSwiVmFsdWUiOiLQkNC70Y7QvNC40L3QuNC10LLRi9C5INGB0L/Qu9Cw0LIifSwiNjE3OTkiOnsiSUQiOjYxNzk5LCJWYWx1ZSI6ItCS0YvRgdC+0LrQvtGD0LPQu9C10YDQvtC00LjRgdGC0LDRjyDRgdGC0LDQu9GMIn0sIjYxODE1Ijp7IklEIjo2MTgxNSwiVmFsdWUiOiLQlNC10YDQtdCy0L4ifSwiNjE4NjQiOnsiSUQiOjYxODY0LCJWYWx1ZSI6ItCa0LDRgNCx0L7QvSJ9LCI2MTkxOSI6eyJJRCI6NjE5MTksIlZhbHVlIjoi0JzQsNCz0L3QuNC10LLRi9C5INGB0L/Qu9Cw0LIifSwiNjE5MzkiOnsiSUQiOjYxOTM5LCJWYWx1ZSI6ItCc0LXRgtCw0LvQu9C40YfQtdGB0LrQuNC5INGB0L/Qu9Cw0LIifSwiNjE5NzEiOnsiSUQiOjYxOTcxLCJWYWx1ZSI6ItCd0LXRgNC20LDQstC10Y7RidCw0Y8g0YHRgtCw0LvRjCDRgSDQv9C+0LrRgNGL0YLQuNC10LwifSwiNjIwMTUiOnsiSUQiOjYyMDE1LCJWYWx1ZSI6ItCf0LvQsNGB0YLQuNC6In0sIjYyMDMwIjp7IklEIjo2MjAzMCwiVmFsdWUiOiLQn9C+0LvQuNC/0YDQvtC/0LjQu9C10L0ifSwiNjIwMzYiOnsiSUQiOjYyMDM2LCJWYWx1ZSI6ItCf0L7Qu9C40YPRgNC10YLQsNC9In0sIjYyMDk5Ijp7IklEIjo2MjA5OSwiVmFsdWUiOiLQodGC0LDQu9GMIn0sIjYyMTAzIjp7IklEIjo2MjEwMywiVmFsdWUiOiLQodGC0LXQutC70L7QstC+0LvQvtC60L3QviJ9LCI2MjE0MiI6eyJJRCI6NjIxNDIsIlZhbHVlIjoi0KPQs9C70LXRgNC+0LTQuNGB0YLQsNGPINGB0YLQsNC70YwifSwiNjIyNTQiOnsiSUQiOjYyMjU0LCJWYWx1ZSI6ItCQ0LLQuNCw0YbQuNC+0L3QvdGL0Lkg0LDQu9GO0LzQuNC90LjQuSJ9LCI2MjMwOCI6eyJJRCI6NjIzMDgsIlZhbHVlIjoi0KTRgtC+0YDQvtC/0LvQsNGB0YIifSwiNjI0NDciOnsiSUQiOjYyNDQ3LCJWYWx1ZSI6ItCS0YvRgdC+0LrQvtC70LXQs9C40YDQvtCy0LDQvdC90LDRjyDRgdGC0LDQu9GMIn0sIjYyNTE3Ijp7IklEIjo2MjUxNywiVmFsdWUiOiJQTEEg0L/Qu9Cw0YHRgtC40LoifSwiOTcwOTg2MDY0Ijp7IklEIjo5NzA5ODYwNjQsIlZhbHVlIjoi0KXRgNC+0LzQvNC+0LvQuNCx0LTQtdC90L7QstGL0Lkg0YHQv9C70LDQsiJ9LCI5NzA5ODc3MTciOnsiSUQiOjk3MDk4NzcxNywiVmFsdWUiOiJHRksg0L/QvtC70LjQvNC10YDQvdGL0Lkg0YHRgtC10LrQu9C+0L/Qu9Cw0YHRgt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g5Ijp0cnVlfX0sIjc4MTEiOnsiSUQiOjc4MTEsIlBhcmVudElEIjowLCJOYW1lIjoiIiwiTG9uZ05hbWUiOiLQnNCw0YLQtdGA0LjQsNC7INC00LXQutC4IiwiVHlwZSI6IlN0cmluZyIsIklzQ29sbGVjdGlvbiI6dHJ1ZSwiSXNDb21wbGV4IjpmYWxzZSwiQ29tcGxleElEIjowLCJJc1JlcXVpcmVkIjpmYWxzZSwiTG9va3VwRGF0YSI6eyJMb29rdXBOYW1lIjoiIiwiVmFsdWVzIjp7IjYxNzA0Ijp7IklEIjo2MTcwNCwiVmFsdWUiOiJBQlMg0L/Qu9Cw0YHRgtC40LoifSwiNjE3NTMiOnsiSUQiOjYxNzUzLCJWYWx1ZSI6ItCQ0LvRjtC80LjQvdC40LkifSwiNjE3NjIiOnsiSUQiOjYxNzYyLCJWYWx1ZSI6ItCR0LDQvNCx0YPQuiJ9LCI2MTc2NiI6eyJJRCI6NjE3NjYsIlZhbHVlIjoi0JHQtdGA0LXQt9CwIn0sIjYxODE1Ijp7IklEIjo2MTgxNSwiVmFsdWUiOiLQlNC10YDQtdCy0L4ifSwiNjE4NzgiOnsiSUQiOjYxODc4LCJWYWx1ZSI6ItCa0LvQtdC9In0sIjYxOTE5Ijp7IklEIjo2MTkxOSwiVmFsdWUiOiLQnNCw0LPQvdC40LXQstGL0Lkg0YHQv9C70LDQsiJ9LCI2MTkzNiI6eyJJRCI6NjE5MzYsIlZhbHVlIjoi0JzQtdGC0LDQu9C7In0sIjYxOTM5Ijp7IklEIjo2MTkzOSwiVmFsdWUiOiLQnNC10YLQsNC70LvQuNGH0LXRgdC60LjQuSDRgdC/0LvQsNCyIn0sIjYxOTY1Ijp7IklEIjo2MTk2NSwiVmFsdWUiOiLQndC10LnQu9C+0L0ifSwiNjE5OTYiOnsiSUQiOjYxOTk2LCJWYWx1ZSI6ItCf0JLQpSAo0L/QvtC70LjQstC40L3QuNC70YXQu9C+0YDQuNC0KSJ9LCI2MjAwMyI6eyJJRCI6NjIwMDMsIlZhbHVlIjoi0J/QtdC90L7Qv9C70LDRgdGCIn0sIjYyMDE0Ijp7IklEIjo2MjAxNCwiVmFsdWUiOiLQn9C70LDRgdGC0LjQt9C+0LvRjCJ9LCI2MjAxNSI6eyJJRCI6NjIwMTUsIlZhbHVlIjoi0J/Qu9Cw0YHRgtC40Lo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2Ijp7IklEIjo2MjAzNiwiVmFsdWUiOiLQn9C+0LvQuNGD0YDQtdGC0LDQvSJ9LCI2MjA5OSI6eyJJRCI6NjIwOTksIlZhbHVlIjoi0KHRgtCw0LvRjCJ9LCI2MjEwMyI6eyJJRCI6NjIxMDMsIlZhbHVlIjoi0KHRgtC10LrQu9C+0LLQvtC70L7QutC90L4ifSwiNjIxMzAiOnsiSUQiOjYyMTMwLCJWYWx1ZSI6ItCi0LrQsNC90YwifSwiNjIxNDgiOnsiSUQiOjYyMTQ4LCJWYWx1ZSI6ItCk0LDQvdC10YDQsCJ9LCI2MjIwMiI6eyJJRCI6NjIyMDIsIlZhbHVlIjoi0K3QktCQICjRjdGC0LjQu9C10L3QstC40L3QuNC70LDRhtC10YLQsNGCKSJ9LCI2MjMyNSI6eyJJRCI6NjIzMjUsIlZhbHVlIjoi0JrQvtC80L/QvtC30LjRgtC90YvQuSDQvNCw0YLQtdGA0LjQsNC7In0sIjYyMzQxIjp7IklEIjo2MjM0MSwiVmFsdWUiOiLQnNC40LrRgNC+0LvQuNGCIn0sIjYyNTE3Ijp7IklEIjo2MjUxNywiVmFsdWUiOiJQTEEg0L/Qu9Cw0YHRgtC40LoifSwiOTcwNjk0Mzc5Ijp7IklEIjo5NzA2OTQzNzksIlZhbHVlIjoi0J3QsNGC0YPRgNCw0LvRjNC90L7QtSDQtNC10YDQtdCy0L4ifSwiOTcwODA3NDg3Ijp7IklEIjo5NzA4MDc0ODcsIlZhbHVlIjoiSFBMINC/0LvQsNGB0YLQuNC6In0sIjk3MDgwODI1OCI6eyJJRCI6OTcwODA4MjU4LCJWYWx1ZSI6ItCf0LvQsNGB0YLQuNC60LDRgiJ9LCI5NzA5NDU3MjAiOnsiSUQiOjk3MDk0NTcyMCwiVmFsdWUiOiLQkdC40L7Qv9C70LDRgdGC0LjQuiJ9LCI5NzA5ODc3MTciOnsiSUQiOjk3MDk4NzcxNywiVmFsdWUiOiJHRksg0L/QvtC70LjQvNC10YDQvdGL0Lkg0YHRgtC10LrQu9C+0L/Qu9Cw0YHRgt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g5Ijp0cnVlfX0sIjc4MTUiOnsiSUQiOjc4MTUsIlBhcmVudElEIjowLCJOYW1lIjoiIiwiTG9uZ05hbWUiOiLQmtC+0LvQuNGH0LXRgdGC0LLQviDQutC+0LvQtdGBIiwiVHlwZSI6IlN0cmluZyIsIklzQ29sbGVjdGlvbiI6ZmFsc2UsIklzQ29tcGxleCI6ZmFsc2UsIkNvbXBsZXhJRCI6MCwiSXNSZXF1aXJlZCI6ZmFsc2UsIkxvb2t1cERhdGEiOnsiTG9va3VwTmFtZSI6IiIsIlZhbHVlcyI6eyI0MTg0MCI6eyJJRCI6NDE4NDAsIlZhbHVlIjoiMiJ9LCI0MTg0MyI6eyJJRCI6NDE4NDMsIlZhbHVlIjoiMyJ9LCI0MTg0NCI6eyJJRCI6NDE4NDQsIlZhbHVlIjoiN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4OSI6dHJ1ZX19LCI3ODIxIjp7IklEIjo3ODIxLCJQYXJlbnRJRCI6MCwiTmFtZSI6IiIsIkxvbmdOYW1lIjoi0JzQsNGC0LXRgNC40LDQuyDQutC+0LvQtdGBIiwiVHlwZSI6IlN0cmluZyIsIklzQ29sbGVjdGlvbiI6dHJ1ZSwiSXNDb21wbGV4IjpmYWxzZSwiQ29tcGxleElEIjowLCJJc1JlcXVpcmVkIjpmYWxzZSwiTG9va3VwRGF0YSI6eyJMb29rdXBOYW1lIjoiIiwiVmFsdWVzIjp7IjYxNzE2Ijp7IklEIjo2MTcxNiwiVmFsdWUiOiJFVkEifSwiNjE3MzEiOnsiSUQiOjYxNzMxLCJWYWx1ZSI6IlBVK055bG9uIE1lc2gifSwiNjE3NTMiOnsiSUQiOjYxNzUzLCJWYWx1ZSI6ItCQ0LvRjtC80LjQvdC40LkifSwiNjE5OTYiOnsiSUQiOjYxOTk2LCJWYWx1ZSI6ItCf0JLQpSAo0L/QvtC70LjQstC40L3QuNC70YXQu9C+0YDQuNC0KSJ9LCI2MTk5OCI6eyJJRCI6NjE5OTgsIlZhbHVlIjoi0J/QktClLCDQv9C10L3QvtC/0LvQsNGB0YIsINC/0LvQsNGB0YLQuNC6In0sIjYyMDA1Ijp7IklEIjo2MjAwNSwiVmFsdWUiOiLQn9C10L3QvtC/0L7Qu9C40YPRgNC10YLQsNC9In0sIjYyMDE1Ijp7IklEIjo2MjAxNSwiVmFsdWUiOiLQn9C70LDRgdGC0LjQuiJ9LCI2MjAzMCI6eyJJRCI6NjIwMzAsIlZhbHVlIjoi0J/QvtC70LjQv9GA0L7Qv9C40LvQtdC9In0sIjYyMDM2Ijp7IklEIjo2MjAzNiwiVmFsdWUiOiLQn9C+0LvQuNGD0YDQtdGC0LDQvSJ9LCI2MjA1OSI6eyJJRCI6NjIwNTksIlZhbHVlIjoi0KDQtdC30LjQvdCwIn0sIjYyMDc3Ijp7IklEIjo2MjA3NywiVmFsdWUiOiLQodC40LvQuNC60L7QvSJ9LCI2MjEzOSI6eyJJRCI6NjIxMzksIlZhbHVlIjoi0KLQrdCfICjQv9C+0LvQuNC80LXRgNC90YvQuSDRgtC10YDQvNC+0L/Qu9Cw0YHRgtC40YfQvdGL0Lkg0LzQsNGC0LXRgNC40LDQuykifSwiNjIyMTAiOnsiSUQiOjYyMjEwLCJWYWx1ZSI6ItCt0LvQsNGB0YLQvtC80LXRgCJ9LCI5NzA5NDU3MjAiOnsiSUQiOjk3MDk0NTcyMCwiVmFsdWUiOiLQkdC40L7Qv9C70LDRgdGC0LjQuiJ9LCI5NzEwNTM4OTAiOnsiSUQiOjk3MTA1Mzg5MCwiVmFsdWUiOiLQo9GA0LXRgtCw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g5Ijp0cnVlfX0sIjc4MjciOnsiSUQiOjc4MjcsIlBhcmVudElEIjowLCJOYW1lIjoiIiwiTG9uZ05hbWUiOiLQn9C+0LTRiNC40L/QvdC40LrQuCIsIlR5cGUiOiJTdHJpbmciLCJJc0NvbGxlY3Rpb24iOmZhbHNlLCJJc0NvbXBsZXgiOmZhbHNlLCJDb21wbGV4SUQiOjAsIklzUmVxdWlyZWQiOmZhbHNlLCJMb29rdXBEYXRhIjp7Ikxvb2t1cE5hbWUiOiIiLCJWYWx1ZXMiOnsiMzA4MzAiOnsiSUQiOjMwODMwLCJWYWx1ZSI6IjYwOCBaIn0sIjMwODMxIjp7IklEIjozMDgzMSwiVmFsdWUiOiJBQkVDIDEifSwiMzA4MzIiOnsiSUQiOjMwODMyLCJWYWx1ZSI6IkFCRUMgMyJ9LCIzMDgzMyI6eyJJRCI6MzA4MzMsIlZhbHVlIjoiQUJFQyA1In0sIjMwODM0Ijp7IklEIjozMDgzNCwiVmFsdWUiOiJBQkVDIDcifSwiMzA4MzUiOnsiSUQiOjMwODM1LCJWYWx1ZSI6IkFCRUMgOSJ9LCI5NzA2OTM5OTgiOnsiSUQiOjk3MDY5Mzk5OCwiVmFsdWUiOiJSWlIgMjAifSwiOTcwNzQ5NjUwIjp7IklEIjo5NzA3NDk2NTAsIlZhbHVlIjoiQUJFQyAxM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4OSI6dHJ1ZX19LCI3ODMzIjp7IklEIjo3ODMzLCJQYXJlbnRJRCI6MCwiTmFtZSI6IiIsIkxvbmdOYW1lIjoi0JrQvtC90YHRgtGA0YPQutGG0LjRjyDRgdCw0LzQvtC60LDRgtCwIiwiVHlwZSI6IlN0cmluZyIsIklzQ29sbGVjdGlvbiI6ZmFsc2UsIklzQ29tcGxleCI6ZmFsc2UsIkNvbXBsZXhJRCI6MCwiSXNSZXF1aXJlZCI6ZmFsc2UsIkxvb2t1cERhdGEiOnsiTG9va3VwTmFtZSI6IiIsIlZhbHVlcyI6eyIzMTM1NiI6eyJJRCI6MzEzNTYsIlZhbHVlIjoi0KDQsNC30LHQvtGA0L3Ri9C5In0sIjMxMzU3Ijp7IklEIjozMTM1NywiVmFsdWUiOiLQodC60LvQsNC00L3QvtC5In0sIjMxMzU4Ijp7IklEIjozMTM1OCwiVmFsdWUiOiLQotGA0LDQtNC40YbQuNC+0L3Qvd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ODkiOnRydWV9fSwiNzkxNSI6eyJJRCI6NzkxNSwiUGFyZW50SUQiOjAsIk5hbWUiOiIiLCJMb25nTmFtZSI6ItCc0LDQutGBLi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g5Ijp0cnVlfX0sIjgwMTkiOnsiSUQiOjgwMTksIlBhcmVudElEIjowLCJOYW1lIjoiIiwiTG9uZ05hbWUiOiLQlNC70LjQvdCwINC00LXQutC4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MTcwMzM1ODkiOnRydWV9fSwiODA1OCI6eyJJRCI6ODA1OCwiUGFyZW50SUQiOjAsIk5hbWUiOiIiLCJMb25nTmFtZSI6ItCS0LXRgS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zU4OSI6dHJ1ZX19LCI4MDY5Ijp7IklEIjo4MDY5LCJQYXJlbnRJRCI6MCwiTmFtZSI6IiIsIkxvbmdOYW1lIjoi0JzQuNC90LjQvNCw0LvRjNC90YvQuSDRgNC+0YHRgiDQv9C+0LvRjNC30L7QstCw0YLQtdC70Y8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DkiOnRydWV9fSwiODA3NyI6eyJJRCI6ODA3NywiUGFyZW50SUQiOjAsIk5hbWUiOiIiLCJMb25nTmFtZSI6ItCc0LDQutGB0LjQvNCw0LvRjNC90YvQuSDRgNC+0YHRgiDQv9C+0LvRjNC30L7QstCw0YLQtdC70Y8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A0L7RgdGCINC/0L7Qu9GM0LfQvtCy0LDRgtC10LvRjywg0LzQuNC90LjQvNCw0LvRjNC90L4g0LTQvtC/0YPRgdGC0LjQvNGL0LkuINCV0LTQuNC90LjRhtGLINC40LfQvNC10YDQtdC90LjRjyAtINGB0LwuIiwiVXJsIjoiIn0sIkRpc3BsYXlUeXBlIjoiIiwiSGludEtleSI6IiIsIklzQXNwZWN0IjpmYWxzZSwiSXNPdmVyc2l6ZWQiOmZhbHNlLCJDYXRlZ29yeUlEcyI6eyIxNzAzMzU4OSI6dHJ1ZX19LCI4MDkwIjp7IklEIjo4MDkwLCJQYXJlbnRJRCI6MCwiTmFtZSI6IiIsIkxvbmdOYW1lIjoi0KjQuNGA0LjQvdCwINC00LXQutC4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g5Ijp0cnVlfX0sIjgxMTUiOnsiSUQiOjgxMTUsIlBhcmVudElEIjowLCJOYW1lIjoiIiwiTG9uZ05hbWUiOiLQlNC40LDQvNC10YLRgCDQv9C10YDQtdC00L3QtdCz0L4g0LrQvtC70LXRgdCwLCDQvNC8IiwiVHlwZSI6IlN0cmluZyIsIklzQ29sbGVjdGlvbiI6ZmFsc2UsIklzQ29tcGxleCI6ZmFsc2UsIkNvbXBsZXhJRCI6MCwiSXNSZXF1aXJlZCI6ZmFsc2UsIkxvb2t1cERhdGEiOnsiTG9va3VwTmFtZSI6IiIsIlZhbHVlcyI6eyI5NzEyODM2NDMiOnsiSUQiOjk3MTI4MzY0MywiVmFsdWUiOiI3MCJ9LCI5NzEyODM2NDQiOnsiSUQiOjk3MTI4MzY0NCwiVmFsdWUiOiI3MiJ9LCI5NzEyODM2NDUiOnsiSUQiOjk3MTI4MzY0NSwiVmFsdWUiOiI3MyJ9LCI5NzEyODM2NDYiOnsiSUQiOjk3MTI4MzY0NiwiVmFsdWUiOiI3NSJ9LCI5NzEyODM2NDciOnsiSUQiOjk3MTI4MzY0NywiVmFsdWUiOiI3NiJ9LCI5NzEyODM2NDgiOnsiSUQiOjk3MTI4MzY0OCwiVmFsdWUiOiI4MCJ9LCI5NzEyODM2NDkiOnsiSUQiOjk3MTI4MzY0OSwiVmFsdWUiOiI4NSJ9LCI5NzEyODM2NTAiOnsiSUQiOjk3MTI4MzY1MCwiVmFsdWUiOiI4NiJ9LCI5NzEyODM2NTEiOnsiSUQiOjk3MTI4MzY1MSwiVmFsdWUiOiI4OSJ9LCI5NzEyODM2NTIiOnsiSUQiOjk3MTI4MzY1MiwiVmFsdWUiOiI5MCJ9LCI5NzEyODM2NTMiOnsiSUQiOjk3MTI4MzY1MywiVmFsdWUiOiI5MiJ9LCI5NzEyODM2NTQiOnsiSUQiOjk3MTI4MzY1NCwiVmFsdWUiOiI5MyJ9LCI5NzEyODM2NTUiOnsiSUQiOjk3MTI4MzY1NSwiVmFsdWUiOiI5NSJ9LCI5NzEyODM2NTYiOnsiSUQiOjk3MTI4MzY1NiwiVmFsdWUiOiI5NiJ9LCI5NzEyODM2NTciOnsiSUQiOjk3MTI4MzY1NywiVmFsdWUiOiI5NyJ9LCI5NzEyODM2NTgiOnsiSUQiOjk3MTI4MzY1OCwiVmFsdWUiOiI5OCJ9LCI5NzEyODM2NTkiOnsiSUQiOjk3MTI4MzY1OSwiVmFsdWUiOiIxMDAifSwiOTcxMjgzNjYwIjp7IklEIjo5NzEyODM2NjAsIlZhbHVlIjoiMTAxIn0sIjk3MTI4MzY2MSI6eyJJRCI6OTcxMjgzNjYxLCJWYWx1ZSI6IjEwMiJ9LCI5NzEyODM2NjIiOnsiSUQiOjk3MTI4MzY2MiwiVmFsdWUiOiIxMDUifSwiOTcxMjgzNjYzIjp7IklEIjo5NzEyODM2NjMsIlZhbHVlIjoiMTA4In0sIjk3MTI4MzY2NCI6eyJJRCI6OTcxMjgzNjY0LCJWYWx1ZSI6IjEwOSJ9LCI5NzEyODM2NjUiOnsiSUQiOjk3MTI4MzY2NSwiVmFsdWUiOiIxMTAifSwiOTcxMjgzNjY2Ijp7IklEIjo5NzEyODM2NjYsIlZhbHVlIjoiMTExIn0sIjk3MTI4MzY2NyI6eyJJRCI6OTcxMjgzNjY3LCJWYWx1ZSI6IjExMiJ9LCI5NzEyODM2NjgiOnsiSUQiOjk3MTI4MzY2OCwiVmFsdWUiOiIxMTUifSwiOTcxMjgzNjY5Ijp7IklEIjo5NzEyODM2NjksIlZhbHVlIjoiMTE2In0sIjk3MTI4MzY3MCI6eyJJRCI6OTcxMjgzNjcwLCJWYWx1ZSI6IjExNyJ9LCI5NzEyODM2NzEiOnsiSUQiOjk3MTI4MzY3MSwiVmFsdWUiOiIxMTgifSwiOTcxMjgzNjcyIjp7IklEIjo5NzEyODM2NzIsIlZhbHVlIjoiMTE5In0sIjk3MTI4MzY3MyI6eyJJRCI6OTcxMjgzNjczLCJWYWx1ZSI6IjEyMCJ9LCI5NzEyODM2NzQiOnsiSUQiOjk3MTI4MzY3NCwiVmFsdWUiOiIxMjEifSwiOTcxMjgzNjc1Ijp7IklEIjo5NzEyODM2NzUsIlZhbHVlIjoiMTIyIn0sIjk3MTI4MzY3NiI6eyJJRCI6OTcxMjgzNjc2LCJWYWx1ZSI6IjEyNCJ9LCI5NzEyODM2NzciOnsiSUQiOjk3MTI4MzY3NywiVmFsdWUiOiIxMDMifSwiOTcxMjgzNjc4Ijp7IklEIjo5NzEyODM2NzgsIlZhbHVlIjoiMTI1In0sIjk3MTI4MzY3OSI6eyJJRCI6OTcxMjgzNjc5LCJWYWx1ZSI6IjEyNiJ9LCI5NzEyODM2ODEiOnsiSUQiOjk3MTI4MzY4MSwiVmFsdWUiOiIxMjcifSwiOTcxMjgzNjgyIjp7IklEIjo5NzEyODM2ODIsIlZhbHVlIjoiMTI4In0sIjk3MTI4MzY4MyI6eyJJRCI6OTcxMjgzNjgzLCJWYWx1ZSI6IjEzMCJ9LCI5NzEyODM2ODQiOnsiSUQiOjk3MTI4MzY4NCwiVmFsdWUiOiIxMzUifSwiOTcxMjgzNjg1Ijp7IklEIjo5NzEyODM2ODUsIlZhbHVlIjoiMTM3In0sIjk3MTI4MzY4NiI6eyJJRCI6OTcxMjgzNjg2LCJWYWx1ZSI6IjE0MCJ9LCI5NzEyODM2ODciOnsiSUQiOjk3MTI4MzY4NywiVmFsdWUiOiIxNDIifSwiOTcxMjgzNjg4Ijp7IklEIjo5NzEyODM2ODgsIlZhbHVlIjoiMTQ1In0sIjk3MTI4MzY4OSI6eyJJRCI6OT</t>
  </si>
  <si>
    <t>cxMjgzNjg5LCJWYWx1ZSI6IjE1MCJ9LCI5NzEyODM2OTAiOnsiSUQiOjk3MTI4MzY5MCwiVmFsdWUiOiIxNTEifSwiOTcxMjgzNjkxIjp7IklEIjo5NzEyODM2OTEsIlZhbHVlIjoiMTUzIn0sIjk3MTI4MzY5MiI6eyJJRCI6OTcxMjgzNjkyLCJWYWx1ZSI6IjE1NSJ9LCI5NzEyODM2OTMiOnsiSUQiOjk3MTI4MzY5MywiVmFsdWUiOiIxNjAifSwiOTcxMjgzNjk0Ijp7IklEIjo5NzEyODM2OTQsIlZhbHVlIjoiMTY0In0sIjk3MTI4MzY5NSI6eyJJRCI6OTcxMjgzNjk1LCJWYWx1ZSI6IjE2NSJ9LCI5NzEyODM2OTYiOnsiSUQiOjk3MTI4MzY5NiwiVmFsdWUiOiIxNzAifSwiOTcxMjgzNjk3Ijp7IklEIjo5NzEyODM2OTcsIlZhbHVlIjoiMTc1In0sIjk3MTI4MzY5OCI6eyJJRCI6OTcxMjgzNjk4LCJWYWx1ZSI6IjE4MCJ9LCI5NzEyODM2OTkiOnsiSUQiOjk3MTI4MzY5OSwiVmFsdWUiOiIxODUifSwiOTcxMjgzNzAwIjp7IklEIjo5NzEyODM3MDAsIlZhbHVlIjoiMTkwIn0sIjk3MTI4MzcwMSI6eyJJRCI6OTcxMjgzNzAxLCJWYWx1ZSI6IjE5NSJ9LCI5NzEyODM3MDQiOnsiSUQiOjk3MTI4MzcwNCwiVmFsdWUiOiIyMDAifSwiOTcxMjgzNzA1Ijp7IklEIjo5NzEyODM3MDUsIlZhbHVlIjoiMjAxIn0sIjk3MTI4MzcwNiI6eyJJRCI6OTcxMjgzNzA2LCJWYWx1ZSI6IjIwMyJ9LCI5NzEyODM3MDciOnsiSUQiOjk3MTI4MzcwNywiVmFsdWUiOiIyMDUifSwiOTcxMjgzNzA4Ijp7IklEIjo5NzEyODM3MDgsIlZhbHVlIjoiMjEwIn0sIjk3MTI4MzcwOSI6eyJJRCI6OTcxMjgzNzA5LCJWYWx1ZSI6IjIxNSJ9LCI5NzEyODM3MTAiOnsiSUQiOjk3MTI4MzcxMCwiVmFsdWUiOiIyMjAifSwiOTcxMjgzNzExIjp7IklEIjo5NzEyODM3MTEsIlZhbHVlIjoiMjI1In0sIjk3MTI4MzcxMiI6eyJJRCI6OTcxMjgzNzEyLCJWYWx1ZSI6IjIzMCJ9LCI5NzEyODM3MTMiOnsiSUQiOjk3MTI4MzcxMywiVmFsdWUiOiIyMzEifSwiOTcxMjgzNzE0Ijp7IklEIjo5NzEyODM3MTQsIlZhbHVlIjoiMjMzIn0sIjk3MTI4MzcxNSI6eyJJRCI6OTcxMjgzNzE1LCJWYWx1ZSI6IjI0MCJ9LCI5NzEyODM3MTYiOnsiSUQiOjk3MTI4MzcxNiwiVmFsdWUiOiIyNTAifSwiOTcxMjgzNzE4Ijp7IklEIjo5NzEyODM3MTgsIlZhbHVlIjoiMjU0In0sIjk3MTI4MzcxOSI6eyJJRCI6OTcxMjgzNzE5LCJWYWx1ZSI6IjI1NSJ9LCI5NzEyODM3MjAiOnsiSUQiOjk3MTI4MzcyMCwiVmFsdWUiOiIyNzAifSwiOTcxMjgzNzIxIjp7IklEIjo5NzEyODM3MjEsIlZhbHVlIjoiMjgwIn0sIjk3MTI4MzcyMiI6eyJJRCI6OTcxMjgzNzIyLCJWYWx1ZSI6IjMwMCJ9LCI5NzEyODM3MjMiOnsiSUQiOjk3MTI4MzcyMywiVmFsdWUiOiIzMDQifSwiOTcxMjgzNzI0Ijp7IklEIjo5NzEyODM3MjQsIlZhbHVlIjoiMzA1In0sIjk3MTI4MzcyNSI6eyJJRCI6OTcxMjgzNzI1LCJWYWx1ZSI6IjMwNyJ9LCI5NzEyODM3MjYiOnsiSUQiOjk3MTI4MzcyNiwiVmFsdWUiOiIzMTAifSwiOTcxMjgzNzI3Ijp7IklEIjo5NzEyODM3MjcsIlZhbHVlIjoiMzE3In0sIjk3MTI4MzcyOCI6eyJJRCI6OTcxMjgzNzI4LCJWYWx1ZSI6IjMyMCJ9LCI5NzEyODM3MjkiOnsiSUQiOjk3MTI4MzcyOSwiVmFsdWUiOiIzMzAifSwiOTcxMjgzNzMwIjp7IklEIjo5NzEyODM3MzAsIlZhbHVlIjoiMzUwIn0sIjk3MTI4MzczMSI6eyJJRCI6OTcxMjgzNzMxLCJWYWx1ZSI6IjM1NSJ9LCI5NzEyODM3MzIiOnsiSUQiOjk3MTI4MzczMiwiVmFsdWUiOiI0MDAifSwiOTcxMjgzNzMzIjp7IklEIjo5NzEyODM3MzMsIlZhbHVlIjoiNDA1In0sIjk3MTI4MzczNSI6eyJJRCI6OTcxMjgzNzM1LCJWYWx1ZSI6IjQwNiJ9LCI5NzEyODM3MzYiOnsiSUQiOjk3MTI4MzczNiwiVmFsdWUiOiI0MTAifSwiOTcxMjgzNzM3Ijp7IklEIjo5NzEyODM3MzcsIlZhbHVlIjoiNDU3In0sIjk3MTI4MzczOSI6eyJJRCI6OTcxMjgzNzM5LCJWYWx1ZSI6IjUwMCJ9LCI5NzEyODM3NDAiOnsiSUQiOjk3MTI4Mzc0MCwiVmFsdWUiOiI1MDMifSwiOTcxMjgzNzQxIjp7IklEIjo5NzEyODM3NDEsIlZhbHVlIjoiNTA4In0sIjk3MTI4MzgxNiI6eyJJRCI6OTcxMjgzODE2LCJWYWx1ZSI6IjIyMSJ9LCI5NzEyODM4MTciOnsiSUQiOjk3MTI4MzgxNywiVmFsdWUiOiI0NTAifSwiOTcxMjgzODE4Ijp7IklEIjo5NzEyODM4MTgsIlZhbHVlIjoiNzgifSwiOTcxMjgzODIxIjp7IklEIjo5NzEyODM4MjEsIlZhbHVlIjoiODgifSwiOTcxMjgzODIyIjp7IklEIjo5NzEyODM4MjIsIlZhbHVlIjoiODMifSwiOTcxMjgzODI0Ijp7IklEIjo5NzEyODM4MjQsIlZhbHVlIjoiMTE0In0sIjk3MTI4MzgyNSI6eyJJRCI6OTcxMjgzODI1LCJWYWx1ZSI6Ijc0In0sIjk3MTI4MzgyNiI6eyJJRCI6OTcxMjgzODI2LCJWYWx1ZSI6IjE1MiJ9LCI5NzEyODM4MjgiOnsiSUQiOjk3MTI4MzgyOCwiVmFsdWUiOiI4NyJ9fSwiVmFsdWVzT3JkZXIiOiIifSwiTW9kZWxNYXRjaGluZyI6ZmFsc2UsIkxhYmVsIjp7IlZhbHVlIjoiIiwiVXJsIjoiIn0sIkRpc3BsYXlUeXBlIjoiIiwiSGludEtleSI6IiIsIklzQXNwZWN0Ijp0cnVlLCJJc092ZXJzaXplZCI6ZmFsc2UsIkNhdGVnb3J5SURzIjp7IjE3MDMzNTg5Ijp0cnVlfX0sIjgxMjIiOnsiSUQiOjgxMjIsIlBhcmVudElEIjowLCJOYW1lIjoiIiwiTG9uZ05hbWUiOiLQlNC40LDQvNC10YLRgCDQt9Cw0LTQvdC10LPQviDQutC+0LvQtdGB0LAsINC80LwiLCJUeXBlIjoiU3RyaW5nIiwiSXNDb2xsZWN0aW9uIjpmYWxzZSwiSXNDb21wbGV4IjpmYWxzZSwiQ29tcGxleElEIjowLCJJc1JlcXVpcmVkIjpmYWxzZSwiTG9va3VwRGF0YSI6eyJMb29rdXBOYW1lIjoiIiwiVmFsdWVzIjp7Ijk3MTI4MzY0MyI6eyJJRCI6OTcxMjgzNjQzLCJWYWx1ZSI6IjcwIn0sIjk3MTI4MzY0NCI6eyJJRCI6OTcxMjgzNjQ0LCJWYWx1ZSI6IjcyIn0sIjk3MTI4MzY0NSI6eyJJRCI6OTcxMjgzNjQ1LCJWYWx1ZSI6IjczIn0sIjk3MTI4MzY0NiI6eyJJRCI6OTcxMjgzNjQ2LCJWYWx1ZSI6Ijc1In0sIjk3MTI4MzY0NyI6eyJJRCI6OTcxMjgzNjQ3LCJWYWx1ZSI6Ijc2In0sIjk3MTI4MzY0OCI6eyJJRCI6OTcxMjgzNjQ4LCJWYWx1ZSI6IjgwIn0sIjk3MTI4MzY0OSI6eyJJRCI6OTcxMjgzNjQ5LCJWYWx1ZSI6Ijg1In0sIjk3MTI4MzY1MCI6eyJJRCI6OTcxMjgzNjUwLCJWYWx1ZSI6Ijg2In0sIjk3MTI4MzY1MSI6eyJJRCI6OTcxMjgzNjUxLCJWYWx1ZSI6Ijg5In0sIjk3MTI4MzY1MiI6eyJJRCI6OTcxMjgzNjUyLCJWYWx1ZSI6IjkwIn0sIjk3MTI4MzY1MyI6eyJJRCI6OTcxMjgzNjUzLCJWYWx1ZSI6IjkyIn0sIjk3MTI4MzY1NCI6eyJJRCI6OTcxMjgzNjU0LCJWYWx1ZSI6IjkzIn0sIjk3MTI4MzY1NSI6eyJJRCI6OTcxMjgzNjU1LCJWYWx1ZSI6Ijk1In0sIjk3MTI4MzY1NiI6eyJJRCI6OTcxMjgzNjU2LCJWYWx1ZSI6Ijk2In0sIjk3MTI4MzY1NyI6eyJJRCI6OTcxMjgzNjU3LCJWYWx1ZSI6Ijk3In0sIjk3MTI4MzY1OCI6eyJJRCI6OTcxMjgzNjU4LCJWYWx1ZSI6Ijk4In0sIjk3MTI4MzY1OSI6eyJJRCI6OTcxMjgzNjU5LCJWYWx1ZSI6IjEwMCJ9LCI5NzEyODM2NjAiOnsiSUQiOjk3MTI4MzY2MCwiVmFsdWUiOiIxMDEifSwiOTcxMjgzNjYxIjp7IklEIjo5NzEyODM2NjEsIlZhbHVlIjoiMTAyIn0sIjk3MTI4MzY2MiI6eyJJRCI6OTcxMjgzNjYyLCJWYWx1ZSI6IjEwNSJ9LCI5NzEyODM2NjMiOnsiSUQiOjk3MTI4MzY2MywiVmFsdWUiOiIxMDgifSwiOTcxMjgzNjY0Ijp7IklEIjo5NzEyODM2NjQsIlZhbHVlIjoiMTA5In0sIjk3MTI4MzY2NSI6eyJJRCI6OTcxMjgzNjY1LCJWYWx1ZSI6IjExMCJ9LCI5NzEyODM2NjYiOnsiSUQiOjk3MTI4MzY2NiwiVmFsdWUiOiIxMTEifSwiOTcxMjgzNjY3Ijp7IklEIjo5NzEyODM2NjcsIlZhbHVlIjoiMTEyIn0sIjk3MTI4MzY2OCI6eyJJRCI6OTcxMjgzNjY4LCJWYWx1ZSI6IjExNSJ9LCI5NzEyODM2NjkiOnsiSUQiOjk3MTI4MzY2OSwiVmFsdWUiOiIxMTYifSwiOTcxMjgzNjcwIjp7IklEIjo5NzEyODM2NzAsIlZhbHVlIjoiMTE3In0sIjk3MTI4MzY3MSI6eyJJRCI6OTcxMjgzNjcxLCJWYWx1ZSI6IjExOCJ9LCI5NzEyODM2NzIiOnsiSUQiOjk3MTI4MzY3MiwiVmFsdWUiOiIxMTkifSwiOTcxMjgzNjczIjp7IklEIjo5NzEyODM2NzMsIlZhbHVlIjoiMTIwIn0sIjk3MTI4MzY3NCI6eyJJRCI6OTcxMjgzNjc0LCJWYWx1ZSI6IjEyMSJ9LCI5NzEyODM2NzUiOnsiSUQiOjk3MTI4MzY3NSwiVmFsdWUiOiIxMjIifSwiOTcxMjgzNjc2Ijp7IklEIjo5NzEyODM2NzYsIlZhbHVlIjoiMTI0In0sIjk3MTI4MzY3NyI6eyJJRCI6OTcxMjgzNjc3LCJWYWx1ZSI6IjEwMyJ9LCI5NzEyODM2NzgiOnsiSUQiOjk3MTI4MzY3OCwiVmFsdWUiOiIxMjUifSwiOTcxMjgzNjc5Ijp7IklEIjo5NzEyODM2NzksIlZhbHVlIjoiMTI2In0sIjk3MTI4MzY4MSI6eyJJRCI6OTcxMjgzNjgxLCJWYWx1ZSI6IjEyNyJ9LCI5NzEyODM2ODIiOnsiSUQiOjk3MTI4MzY4MiwiVmFsdWUiOiIxMjgifSwiOTcxMjgzNjgzIjp7IklEIjo5NzEyODM2ODMsIlZhbHVlIjoiMTMwIn0sIjk3MTI4MzY4NCI6eyJJRCI6OTcxMjgzNjg0LCJWYWx1ZSI6IjEzNSJ9LCI5NzEyODM2ODUiOnsiSUQiOjk3MTI4MzY4NSwiVmFsdWUiOiIxMzcifSwiOTcxMjgzNjg2Ijp7IklEIjo5NzEyODM2ODYsIlZhbHVlIjoiMTQwIn0sIjk3MTI4MzY4NyI6eyJJRCI6OTcxMjgzNjg3LCJWYWx1ZSI6IjE0MiJ9LCI5NzEyODM2ODgiOnsiSUQiOjk3MTI4MzY4OCwiVmFsdWUiOiIxNDUifSwiOTcxMjgzNjg5Ijp7IklEIjo5NzEyODM2ODksIlZhbHVlIjoiMTUwIn0sIjk3MTI4MzY5MCI6eyJJRCI6OTcxMjgzNjkwLCJWYWx1ZSI6IjE1MSJ9LCI5NzEyODM2OTEiOnsiSUQiOjk3MTI4MzY5MSwiVmFsdWUiOiIxNTMifSwiOTcxMjgzNjkyIjp7IklEIjo5NzEyODM2OTIsIlZhbHVlIjoiMTU1In0sIjk3MTI4MzY5MyI6eyJJRCI6OTcxMjgzNjkzLCJWYWx1ZSI6IjE2MCJ9LCI5NzEyODM2OTQiOnsiSUQiOjk3MTI4MzY5NCwiVmFsdWUiOiIxNjQifSwiOTcxMjgzNjk1Ijp7IklEIjo5NzEyODM2OTUsIlZhbHVlIjoiMTY1In0sIjk3MTI4MzY5NiI6eyJJRCI6OTcxMjgzNjk2LCJWYWx1ZSI6IjE3MCJ9LCI5NzEyODM2OTciOnsiSUQiOjk3MTI4MzY5NywiVmFsdWUiOiIxNzUifSwiOTcxMjgzNjk4Ijp7IklEIjo5NzEyODM2OTgsIlZhbHVlIjoiMTgwIn0sIjk3MTI4MzY5OSI6eyJJRCI6OTcxMjgzNjk5LCJWYWx1ZSI6IjE4NSJ9LCI5NzEyODM3MDAiOnsiSUQiOjk3MTI4MzcwMCwiVmFsdWUiOiIxOTAifSwiOTcxMjgzNzAxIjp7IklEIjo5NzEyODM3MDEsIlZhbHVlIjoiMTk1In0sIjk3MTI4MzcwNCI6eyJJRCI6OTcxMjgzNzA0LCJWYWx1ZSI6IjIwMCJ9LCI5NzEyODM3MDUiOnsiSUQiOjk3MTI4MzcwNSwiVmFsdWUiOiIyMDEifSwiOTcxMjgzNzA2Ijp7IklEIjo5NzEyODM3MDYsIlZhbHVlIjoiMjAzIn0sIjk3MTI4MzcwNyI6eyJJRCI6OTcxMjgzNzA3LCJWYWx1ZSI6IjIwNSJ9LCI5NzEyODM3MDgiOnsiSUQiOjk3MTI4MzcwOCwiVmFsdWUiOiIyMTAifSwiOTcxMjgzNzA5Ijp7IklEIjo5NzEyODM3MDksIlZhbHVlIjoiMjE1In0sIjk3MTI4MzcxMCI6eyJJRCI6OTcxMjgzNzEwLCJWYWx1ZSI6IjIyMCJ9LCI5NzEyODM3MTEiOnsiSUQiOjk3MTI4MzcxMSwiVmFsdWUiOiIyMjUifSwiOTcxMjgzNzEyIjp7IklEIjo5NzEyODM3MTIsIlZhbHVlIjoiMjMwIn0sIjk3MTI4MzcxMyI6eyJJRCI6OTcxMjgzNzEzLCJWYWx1ZSI6IjIzMSJ9LCI5NzEyODM3MTQiOnsiSUQiOjk3MTI4MzcxNCwiVmFsdWUiOiIyMzMifSwiOTcxMjgzNzE1Ijp7IklEIjo5NzEyODM3MTUsIlZhbHVlIjoiMjQwIn0sIjk3MTI4MzcxNiI6eyJJRCI6OTcxMjgzNzE2LCJWYWx1ZSI6IjI1MCJ9LCI5NzEyODM3MTgiOnsiSUQiOjk3MTI4MzcxOCwiVmFsdWUiOiIyNTQifSwiOTcxMjgzNzE5Ijp7IklEIjo5NzEyODM3MTksIlZhbHVlIjoiMjU1In0sIjk3MTI4MzcyMCI6eyJJRCI6OTcxMjgzNzIwLCJWYWx1ZSI6IjI3MCJ9LCI5NzEyODM3MjEiOnsiSUQiOjk3MTI4MzcyMSwiVmFsdWUiOiIyODAifSwiOTcxMjgzNzIyIjp7IklEIjo5NzEyODM3MjIsIlZhbHVlIjoiMzAwIn0sIjk3MTI4MzcyMyI6eyJJRCI6OTcxMjgzNzIzLCJWYWx1ZSI6IjMwNCJ9LCI5NzEyODM3MjQiOnsiSUQiOjk3MTI4MzcyNCwiVmFsdWUiOiIzMDUifSwiOTcxMjgzNzI1Ijp7IklEIjo5NzEyODM3MjUsIlZhbHVlIjoiMzA3In0sIjk3MTI4MzcyNiI6eyJJRCI6OTcxMjgzNzI2LCJWYWx1ZSI6IjMxMCJ9LCI5NzEyODM3MjciOnsiSUQiOjk3MTI4MzcyNywiVmFsdWUiOiIzMTcifSwiOTcxMjgzNzI4Ijp7IklEIjo5NzEyODM3MjgsIlZhbHVlIjoiMzIwIn0sIjk3MTI4MzcyOSI6eyJJRCI6OTcxMjgzNzI5LCJWYWx1ZSI6IjMzMCJ9LCI5NzEyODM3MzAiOnsiSUQiOjk3MTI4MzczMCwiVmFsdWUiOiIzNTAifSwiOTcxMjgzNzMxIjp7IklEIjo5NzEyODM3MzEsIlZhbHVlIjoiMzU1In0sIjk3MTI4MzczMiI6eyJJRCI6OTcxMjgzNzMyLCJWYWx1ZSI6IjQwMCJ9LCI5NzEyODM3MzMiOnsiSUQiOjk3MTI4MzczMywiVmFsdWUiOiI0MDUifSwiOTcxMjgzNzM1Ijp7IklEIjo5NzEyODM3MzUsIlZhbHVlIjoiNDA2In0sIjk3MTI4MzczNiI6eyJJRCI6OTcxMjgzNzM2LCJWYWx1ZSI6IjQxMCJ9LCI5NzEyODM3MzciOnsiSUQiOjk3MTI4MzczNywiVmFsdWUiOiI0NTcifSwiOTcxMjgzNzM5Ijp7IklEIjo5NzEyODM3MzksIlZhbHVlIjoiNTAwIn0sIjk3MTI4Mzc0MCI6eyJJRCI6OTcxMjgzNzQwLCJWYWx1ZSI6IjUwMyJ9LCI5NzEyODM3NDEiOnsiSUQiOjk3MTI4Mzc0MSwiVmFsdWUiOiI1MDgifSwiOTcxMjgzODE2Ijp7IklEIjo5NzEyODM4MTYsIlZhbHVlIjoiMjIxIn0sIjk3MTI4MzgxNyI6eyJJRCI6OTcxMjgzODE3LCJWYWx1ZSI6IjQ1MCJ9LCI5NzEyODM4MTgiOnsiSUQiOjk3MTI4MzgxOCwiVmFsdWUiOiI3OCJ9LCI5NzEyODM4MjEiOnsiSUQiOjk3MTI4MzgyMSwiVmFsdWUiOiI4OCJ9LCI5NzEyODM4MjIiOnsiSUQiOjk3MTI4MzgyMiwiVmFsdWUiOiI4MyJ9LCI5NzEyODM4MjQiOnsiSUQiOjk3MTI4MzgyNCwiVmFsdWUiOiIxMTQifSwiOTcxMjgzODI1Ijp7IklEIjo5NzEyODM4MjUsIlZhbHVlIjoiNzQifSwiOTcxMjgzODI2Ijp7IklEIjo5NzEyODM4MjYsIlZhbHVlIjoiMTUyIn0sIjk3MTI4MzgyOCI6eyJJRCI6OTcxMjgzODI4LCJWYWx1ZSI6Ijg3In19LCJWYWx1ZXNPcmRlciI6IiJ9LCJNb2RlbE1hdGNoaW5nIjpmYWxzZSwiTGFiZWwiOnsiVmFsdWUiOiIiLCJVcmwiOiIifSwiRGlzcGxheVR5cGUiOiIiLCJIaW50S2V5IjoiIiwiSXNBc3BlY3QiOmZhbHNlLCJJc092ZXJzaXplZCI6ZmFsc2UsIkNhdGVnb3J5SURzIjp7IjE3MDMzNTg5Ijp0cnVlfX0sIjgyMjkiOnsiSUQiOjgyMjksIlBhcmVudElEIjowLCJOYW1lIjoiIiwiTG9uZ05hbWUiOiLQotC40L8iLCJUeXBlIjoiU3RyaW5nIiwiSXNDb2xsZWN0aW9uIjp0cnVlLCJJc0NvbXBsZXgiOmZhbHNlLCJDb21wbGV4SUQiOjAsIklzUmVxdWlyZWQiOnRydWUsIkxvb2t1cERhdGEiOnsiTG9va3VwTmFtZSI6IiIsIlZhbHVlcyI6eyI5MzYyMyI6eyJJRCI6OTM2MjMsIlZhbHVlIjoi0KHQsNC80L7QutCw0YIifSwiOTcwNjcwMTI2Ijp7IklEIjo5NzA2NzAxMjYsIlZhbHVlIjoi0KHQsNC80L7QutCw0YIt0YLRgNCw0L3RgdGE0L7RgNC80LXRgCJ9LCI5NzExMTc0NzAiOnsiSUQiOjk3MTExNzQ3MCwiVmFsdWUiOiLQm9GL0LbQuCDQtNC70Y8g0YHQvdC+0YPRgdCw0LzQvtC60LDRgtCwIn0sIjk3MTMyMjEyMyI6eyJJRCI6OTcxMzIyMTIzLCJWYWx1ZSI6ItCh0LDQvNC+0LrQsNGCINC00LvRjyDQsdCw0YLRg9GC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zU4OSI6dHJ1ZX19LCI4MyI6eyJJRCI6ODMsIlBhcmVudElEIjowLCJOYW1lIjoiIiwiTG9uZ05hbWUiOiLQn9GA0L7QuNC30LLQvtC00LjRgtC10LvRj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M1ODk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zU4O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g5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g5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NTg5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zNTg5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MTcwMzM1ODk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ODkiOnRydWV9fSwiOTg2OSI6eyJJRCI6OTg2OSwiUGFyZW50SUQiOjAsIk5hbWUiOiIiLCJMb25nTmFtZSI6ItCa0L7QtCDQntCa0J/QlC/QotCdINCS0K3QlCIsIlR5cGUiOiJTdHJpbmciLCJJc0NvbGxlY3Rpb24iOnRydWUsIklzQ29tcGxleCI6ZmFsc2UsIkNvbXBsZXhJRCI6MCwiSXNSZXF1aXJlZCI6ZmFsc2UsIkxvb2t1cERhdGEiOnsiTG9va3VwTmFtZSI6IiIsIlZhbHVlcyI6eyI5NzExMjQ3ODkiOnsiSUQiOjk3MTEyNDc4OSwiVmFsdWUiOiIzMzA0OTkwMDAwIC0g0J/RgNC+0YfQuNC1INC60L7RgdC80LXRgtC40YfQtdGB0LrQuNC1INGB0YDQtdC00YHRgtCy0LAg0LjQu9C4INGB0YDQtdC00YHRgtCy0LAg0LTQu9GPINC80LDQutC40Y/QttCwINC4INGB0YDQtdC00YHRgtCy0LAg0LTQu9GPINGD0YXQvtC00LAg0LfQsCDQutC+0LbQtdC5ICjQutGA0L7QvNC1INC70LXQutCw0YDRgdGC0LLQtdC90L3Ri9GFKSwg0LLQutC70Y7Rh9Cw0Y8g0YHRgNC10LTRgdGC0LLQsCDQv9GA0L7RgtC40LIg0LfQsNCz0LDRgNCwINC40LvQuCDQtNC70Y8g0LfQsNCz0LDRgNCwOyDRgdGA0LXQtNGB0YLQstCwINC00LvRjyDQvNCw0L3QuNC60Y7RgNCwINC40LvQuCDQv9C10LTQuNC60Y7RgNCwIn0sIjk3MTEyNDc5MCI6eyJJRCI6OTcxMTI0NzkwLCJWYWx1ZSI6IjM0MDEzMDAwMDAgLSDQn9C+0LLQtdGA0YXQvdC+0YHRgtC90L4t0LDQutGC0LjQstC90YvQtSDQvtGA0LPQsNC90LjRh9C10YHQutC40LUg0LLQtdGJ0LXRgdGC0LLQsCDQuCDRgdGA0LXQtNGB0YLQstCwINC00LvRjyDQvNGL0YLRjNGPINC60L7QttC4INCyINCy0LjQtNC1INC20LjQtNC60L7RgdGC0Lgg0LjQu9C4INC60YDQtdC80LAg0Lgg0YDQsNGB0YTQsNGB0L7QstCw0L3QvdGL0LUg0LTQu9GPINGA0L7Qt9C9LiDQv9GA0L7QtNCw0LbQuCwg0YHQvtC00LXRgNC20LDRidC40LUg0LjQu9C4INC90LUg0YHQvtC00LXRgNC20LDRidC40LUg0LzRi9C70L4ifSwiOTcxMTI0NzkxIjp7IklEIjo5NzExMjQ3OTEsIlZhbHVlIjoiMzgwODk0OTAwMCAtINCf0YDQvtGH0LjQtSDQtNC10LfQtdC90YTQuNGG0LjRgNGD0Y7RidC40LUg0YHRgNC10LTRgdGC0LLQsCJ9LCI5NzExMjQ3OTQiOnsiSUQiOjk3MTEyNDc5NCwiVmFsdWUiOiIyMTA2OTA5ODA5IC0g0J/RgNC+0YfQuNC1INC/0LjRidC10LLRi9C1INC/0YDQvtC00YPQutGC0YssINCyINC00YDRg9Cz0L7QvCDQvNC10YHRgtC1INC90LUg0L/QvtC40LzQtdC90L3QvtCy0LDQvdGL0LUg0LjQu9C4INC90LUg0LLQutC70Y7Rh9C10L3QvdGL0LUifSwiOTcxMTI0Nzk1Ijp7IklEIjo5NzExMjQ3OTUsIlZhbHVlIjoiMzUwNDAwOTAwMCAtINCf0YDQvtGH0LjQtSJ9LCI5NzExMzY1MDciOnsiSUQiOjk3MTEzNjUwNy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TY4MzQxIjp7IklEIjo5NzExNjgzNDEsIlZhbHVlIjoiODcxMjAwMzAwMMKgLcKg0JLQtdC70L7RgdC40L/QtdC00Ysg0LTQstGD0YXQutC+0LvQtdGB0L3Ri9C1INGBINC/0L7QtNGI0LjQv9C90LjQutCw0LzQuCDRiNCw0YDQuNC60L7QstGL0LzQuCDQsdC10Lcg0LTQstC40LPQsNGC0LXQu9GPIn0sIjk3MTE2ODM0MiI6eyJJRCI6OTcxMTY4MzQyLCJWYWx1ZSI6Ijg3MTE2MDkwMDAgLSDQn9GA0L7Rh9C40LUg0LzQvtGC0L7RhtC40LrQu9GLICjQstC60LvRjtGH0LDRjyDQvNC+0L/QtdC00YspINC4INCy0LXQu9C+0YHQuNC/0LXQtNGLINGBINGD0YHRgtCw0L3QvtCy0LvQtdC90L3Ri9C8INCy0YHQv9C+0LzQvtCz0LDRgtC10LvRjNC90YvQvCDQtNCy0LjQs9Cw0YLQtdC70LXQvCwg0YEg0LrQvtC70Y/RgdC60LDQvNC4INC40LvQuCDQsdC10Lcg0L3QuNGFOyDQutC+0LvRj9GB0LrQuCwg0L/RgNC40LLQvtC00LjQvNGL0LUg0LIg0LTQstC40LbQtdC90LjQtSDRjdC70LXQutGC0YDQuNGH0LXRgdC60LjQvCDQtNCy0LjQs9Cw0YLQtdC70LXQvCJ9LCI5NzExOTkyMjciOnsiSUQiOjk3MTE5OTIyNywiVmFsdWUiOiI0MDExNDAwMDAwIC0g0KjQuNC90Ysg0Lgg0L/QvtC60YDRi9GI0LrQuCDQv9C90LXQstC80LDRgtC40YfQtdGB0LrQuNC1INGA0LXQt9C40L3QvtCy0YvQtSDQvdC+0LLRi9C1LCDQtNC70Y8g0LzQvtGC0L7RhtC40LrQu9C+0LIifSwiOTcxMTk5Njk0Ijp7IklEIjo5NzExOTk2OTQsIlZhbHVlIjoiNDAxMTEwMDAwOSAtINCf0YDQvtGH0LjQtSDRiNC40L3RiyDQuCDQv9C+0LrRgNGL0YjQutC4INC/0L3QtdCy0LzQsNGC0LjRh9C10YHQutC40LUg0YDQtdC30LjQvdC+0LLRi9C1INC90L7QstGL0LUsINC00LvRjyDQu9C10LPQutC+0LLRi9GFINCw0LLRgtC+0LzQvtCx0LjQu9C10LkgKNCy0LrQu9GO0YfQsNGPINCz0YDRg9C30L7Qv9Cw0YHRgdCw0LbQuNGA0YHQutC40LUg0LDQstGC0L7QvNC+0LHQuNC70Lgt0YTRg9GA0LPQvtC90Ysg0Lgg0YHQv9C+0YDRgtC40LLQvdGL0LUg0LDQstGC0L7QvNC+0LHQuNC70LgpIn0sIjk3MTE5OTY5NSI6eyJJRCI6OTcxMTk5Njk1LCJWYWx1ZSI6IjQwMTExMDAwMDMgLSDQqNC40L3RiyDQuCDQv9C+0LrRgNGL0YjQutC4INC/0L3QtdCy0LzQsNGC0LjRh9C10YHQutC40LUg0YDQtdC30LjQvdC+0LLRi9C1INC90L7QstGL0LUsINC00LvRjyDQu9C10LPQutC+0LLRi9GFINCw0LLRgtC+0LzQvtCx0LjQu9C10LkgKNCy0LrQu9GO0YfQsNGPINCz0YDRg9C30L7Qv9Cw0YHRgdCw0LbQuNGA0YHQutC40LUg0LDQstGC0L7QvNC+0LHQuNC70Lgt0YTRg9GA0LPQvtC90Ysg0Lgg0YHQv9C+0YDRgtC40LLQvdGL0LUg0LDQstGC0L7QvNC+0LHQuNC70LgpINGBINC/0L7RgdCw0LTQvtGH0L3Ri9C8INC00LjQsNC80LXRgtGA0L7QvCDQvdC1INCx0L7Qu9C10LUgMTYg0LTRjtC50LzQvtCyIn0sIjk3MTE5OTY5NiI6eyJJRCI6OTcxMTk5Njk2LCJWYWx1ZSI6IjQwMTIyMDAwMDkgLSDQn9GA0L7Rh9C40LUg0YjQuNC90Ysg0Lgg0L/QvtC60YDRi9GI0LrQuCDQv9C90LXQstC80LDRgtC40YfQtdGB0LrQuNC1INGA0LXQt9C40L3QvtCy0YvQtSwg0LHRi9Cy0YjQuNC1INCyINGD0L/QvtGC0YDQtdCx0LvQtdC90LjQuCJ9LCI5NzExOTk2OTciOnsiSUQiOjk3MTE5OTY5NywiVmFsdWUiOiI0MDExMjA5MDAwIC0g0KjQuNC90Ysg0Lgg0L/QvtC60YDRi9GI0LrQuCDQv9C90LXQstC80LDRgtC40YfQtdGB0LrQuNC1INGA0LXQt9C40L3QvtCy0YvQtSDQvdC+0LLRi9C1LCDQtNC70Y8g0LDQstGC0L7QsdGD0YHQvtCyINC40LvQuCDQvNC+0YLQvtGA0L3Ri9GFINGC0YDQsNC90YHQv9C+0YDRgtC90YvRhSDRgdGA0LXQtNGB0YLQsiDQtNC70Y8g0L/QtdGA0LXQstC+0LfQutC4INCz0YDRg9C30L7QsiDRgSDQuNC90LTQtdC60YHQvtC8INC90LDQs9GA0YPQt9C60Lgg0LHQvtC70LXQtSAxMjEifSwiOTcxMTk5Njk4Ijp7IklEIjo5NzExOTk2OTgsIlZhbHVlIjoiNDAxMTgwMDAwMCAtINCo0LjQvdGLINC4INC/0L7QutGA0YvRiNC60Lgg0L/QvdC10LLQvNCw0YLQuNGH0LXRgdC60LjQtSDRgNC10LfQuNC90L7QstGL0LUg0L3QvtCy0YvQtSDQtNC70Y8g0YLRgNCw0L3RgdC/0L7RgNGC0L3Ri9GFINGB0YDQtdC00YHRgtCyINC4INC80LDRiNC40L0sINC40YHQv9C+0LvRjNC30YPQtdC80YvRhSDQsiDRgdGC0YDQvtC40YLQtdC70YzRgdGC0LLQtSwg0LPQvtGA0L3QvtC8INC00LXQu9C1INC40LvQuCDQv9GA0L7QvNGL0YjQu9C10L3QvdC+0YHRgtC4In0sIjk3MTE5OTY5OSI6eyJJRCI6OTcxMTk5Njk5LCJWYWx1ZSI6IjQwMTEyMDEwMDAgLSDQqNC40L3RiyDQuCDQv9C+0LrRgNGL0YjQutC4INC/0L3QtdCy0LzQsNGC0LjRh9C10YHQutC40LUg0YDQtdC30LjQvdC+0LLRi9C1INC90L7QstGL0LUsINC00LvRjyDQsNCy0YLQvtCx0YPRgdC+0LIg0LjQu9C4INC80L7RgtC+0YDQvdGL0YUg0YLRgNCw0L3RgdC/0L7RgNGC0L3Ri9GFINGB0YDQtdC00YHRgtCyINC00LvRjyDQv9C10YDQtdCy0L7Qt9C60Lgg0LPRgNGD0LfQvtCyLCDRgSDQuNC90LTQtdC60YHQvtC8INC90LDQs9GA0YPQt9C60Lgg0L3QtSDQsdC+0LvQtdC1IDEyMSJ9LCI5NzExOTk3MDAiOnsiSUQiOjk3MTE5OTcwMCwiVmFsdWUiOiI0MDExNzAwMDAwIC0g0KjQuNC90Ysg0Lgg0L/QvtC60YDRi9GI0LrQuCDQv9C90LXQstC80LDRgtC40YfQtdGB0LrQuNC1INGA0LXQt9C40L3QvtCy0YvQtSDQvdC+0LLRi9C1INC00LvRjyDRgdC10LvRjNGB0LrQvtGF0L7Qt9GP0LnRgdGC0LLQtdC90L3Ri9GFINC40LvQuCDQu9C10YHQvtGF0L7Qt9GP0LnRgdGC0LLQtdC90L3Ri9GFINGC0YDQsNC90YHQv9C+0YDRgtC90YvRhSDRgdGA0LXQtNGB0YLQsiDQuCDQvNCw0YjQuNC9In0sIjk3MTE5OTcwMSI6eyJJRCI6OTcxMTk5NzAxLCJWYWx1ZSI6IjQwMTE5MDAwMDAgLSDQn9GA0L7Rh9C40LUg0YjQuNC90Ysg0Lgg0L/QvtC60YDRi9GI0LrQuCDQv9C90LXQstC80LDRgtC40YfQtdGB0LrQuNC1INGA0LXQt9C40L3QvtCy0YvQtSDQvdC+0LLRi9C1In0sIjk3MTE5OTcwMiI6eyJJRCI6OTcxMTk5NzAyLCJWYWx1ZSI6IjQwMTI5MDIwMDAgLSDQn9GA0L7Rh9C40LUg0YjQuNC90Ysg0Lgg0L/QvtC60YDRi9GI0LrQuCDQvNCw0YHRgdC40LLQvdGL0LUg0LjQu9C4INC/0L7Qu9GD0L/QvdC10LLQvNCw0YLQuNGH0LXRgdC60LjQtSJ9LCI5NzExOTk3MDMiOnsiSUQiOjk3MTE5OTcwMywiVmFsdWUiOiI4NDgxODA0MDAwIC0g0JDRgNC80LDRgtGD0YDQsCDQtNC70Y8g0L/QvdC10LLQvNCw0YLQuNGH0LXRgdC60LjRhSDRiNC40L0g0Lgg0LrQsNC80LXRgCJ9LCI5NzExOTk3MDQiOnsiSUQiOjk3MTE5OTcwNCwiVmFsdWUiOiI4NzE2OTA5MDAwIC0g0J/RgNC+0YfQuNC1INGH0LDRgdGC0Lgg0Log0L/RgNC40YbQtdC/0LDQvCDQuCDQv9C+0LvRg9C/0YDQuNGG0LXQv9Cw0LwsINC6INC/0YDQvtGH0LjQvCDQvdC10YHQsNC80L7RhdC+0LTQvdGL0Lwg0YLRgNCw0L3RgdC/0L7RgNGC0L3Ri9C8INGB0YDQtdC00YHRgtCy0LDQvCJ9LCI5NzExOTk3MDUiOnsiSUQiOjk3MTE5OTcwNSwiVmFsdWUiOiI5MDIxMTA4MDA5IC0g0KjQuNC90Ysg0Lgg0L/RgNC+0YfQuNC1INC/0YDQuNGB0L/QvtGB0L7QsdC70LXQvdC40Y8g0LTQu9GPINC70LXRh9C10L3QuNGPINC/0LXRgNC10LvQvtC80L7Qsiwg0L/RgNC+0YfQuNC1In0sIjk3MTE5OTcwNiI6eyJJRCI6OTcxMTk5NzA2LCJWYWx1ZSI6Ijg3MDg3MDk5MDkgLSDQmtC+0LvQtdGB0LAg0YXQvtC00L7QstGL0LUg0Lgg0LjRhSDRh9Cw0YHRgtC4INC4INC/0YDQuNC90LDQtNC70LXQttC90L7RgdGC0LgsINC/0YDQvtGH0LjQtSJ9LCI5NzExOTk3MDciOnsiSUQiOjk3MTE5OTcwNywiVmFsdWUiOiI4NTI5OTAxMDM5IC0g0KfQsNGB0YLQuCDQtNC70Y8g0LzQvtC00YPQu9C10Lkg0L/QvtC00YHRg9Cx0L/QvtC30LjRhtC40LkgODUyNCAxMSAwMDMgOSwgODUyNCAxMiAwMDMgOSwgODUyNCAxOSAwMDMgOSwgODUyNCA5MSAwMDMgOSwgODUyNCA5MiAwMDMgOSwgODUyNCA5OSAwMDMgOSJ9LCI5NzExOTk3MDgiOnsiSUQiOjk3MTE5OTcwOCwiVmFsdWUiOiI4NTI0OTkwMDM5IC0g0JzQvtC00YPQu9C4INGBINC/0LvQvtGB0LrQvtC5INC00LjRgdC/0LvQtdC50L3QvtC5INC/0LDQvdC10LvRjNGOLCDQsiDRgtC+0Lwg0YfQuNGB0LvQtSDRgSDRgdC10L3RgdC+0YDQvdGL0Lwg0Y3QutGA0LDQvdC+0LwsINC/0YDQtdC00L3QsNC30L3QsNGH0LXQvdC90YvQtSDQtNC70Y8g0YLQvtCy0LDRgNC+0LIg0YLQvtCy0LDRgNC90YvRhSDQv9C+0LfQuNGG0LjQuSA4NjAxIC0gODYwNiwgODcxMiAtIDg3MTMsIDg3MTYsIDg4MDUsINC/0YDQvtGH0LjQtSJ9LCI5NzExOTk3MDkiOnsiSUQiOjk3MTE5OTcwOSwiVmFsdWUiOiI4NTM2OTA4NTAwIC0g0J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wg0L/RgNC+0YfQsNGPIn0sIjk3MTE5OTcxMCI6eyJJRCI6OTcxMTk5NzEwLCJWYWx1ZSI6IjQwMTIxOTAwMDAgLSDQqNC40L3RiyDQuCDQv9C+0LrRgNGL0YjQutC4INC/0L3QtdCy0LzQsNGC0LjRh9C10YHQutC40LUg0YDQtdC30LjQvdC+0LLRi9C1LCDQstC+0YHRgdGC0LDQvdC+0LLQu9C10L3QvdGL0LUsINC/0YDQvtGH0LjQtSJ9LCI5NzExOTk3MTEiOnsiSUQiOjk3MTE5OTcxMSwiVmFsdWUiOiI0MDExNTAwMDAxIC0g0KjQuNC90Ysg0Lgg0L/QvtC60YDRi9GI0LrQuCDQv9C90LXQstC80LDRgtC40YfQtdGB0LrQuNC1INGA0LXQt9C40L3QvtCy0YvQtSDQvdC+0LLRi9C1LCDQtNC70Y8g0L/RgNC+0LjQt9Cy0L7QtNGB0YLQstCwINCy0LXQu9C+0YHQuNC/0LXQtNC+0LIifSwiOTcxMTk5NzEyIjp7IklEIjo5NzExOTk3MTIsIlZhbHVlIjoiODQzNjk5MDAwMCAtINCf0YDQvtGH0LjQtSDRh9Cw0YHRgtC4INC+0LHQvtGA0YPQtNC+0LLQsNC90LjRjyDQtNC70Y8g0YHQtdC70YzRgdC60L7Qs9C+INGF0L7Qt9GP0LnRgdGC0LLQsCwg0YHQsNC00L7QstC+0LTRgdGC0LLQsCwg0LvQtdGB0L3QvtCz0L4g0YXQvtC30Y/QudGB0YLQstCwLCDQv9GC0LjRhtC10LLQvtC00YHRgtCy0LAg0Lgg0L/Rh9C10LvQvtCy0L7QtNGB0YLQstCwIn0sIjk3MTE5OTcxMyI6eyJJRCI6OTcxMTk5NzEzLCJWYWx1ZSI6Ijg3MDg3MDUwMDkgLSDQmtC+0LvQtdGB0LAg0YXQvtC00L7QstGL0LUg0LjQtyDQsNC70Y7QvNC40L3QuNGPOyDRh9Cw0YHRgtC4INC4INC/0YDQuNC90LDQtNC70LXQttC90L7RgdGC0Lgg0Log0L3QuNC8INC40Lcg0LDQu9GO0LzQuNC90LjRjywg0L/RgNC+0YfQuNC1In0sIjk3MTE5OTcxNCI6eyJJRCI6OTcxMTk5NzE0LCJWYWx1ZSI6Ijg1MTc3OTAwMDEgLSDQp9Cw0YHRgtC4INGD0YHRgtGA0L7QudGB0YLQsiDQstGL0YfQuNGB0LvQuNGC0LXQu9GM0L3Ri9GFINC80LDRiNC40L0g0L/QvtC00YHRg9Cx0L/QvtC30LjRhtC40LkgODUxNyA2MiAwMDAgMiDQuCA4NTE3IDYyIDAwMCAzIn0sIjk3MTE5OTcxNSI6eyJJRCI6OTcxMTk5NzE1LCJWYWx1ZSI6IjQwMTIxMzAwMDEgLSDQqNC40L3RiyDQuCDQv9C+0LrRgNGL0YjQutC4INC/0L3QtdCy0LzQsNGC0LjRh9C10YHQutC40LUg0YDQtdC30LjQvdC+0LLRi9C1LCDQstC+0YHRgdGC0LDQvdC+0LLQu9C10L3QvdGL0LUg0LTQu9GPINCz0YDQsNC20LTQsNC90YHQutC40YUg0LLQvtC30LTRg9GI0L3Ri9GFINGB0YPQtNC+0LI1KSJ9LCI5NzExOTk3MTYiOnsiSUQiOjk3MTE5OTcxNiwiVmFsdWUiOiI4NTI0MTEwMDM5IC0g0JzQvtC00YPQu9C4INGBINC/0LvQvtGB0LrQvtC5INC00LjRgdC/0LvQtdC50L3QvtC5INC/0LDQvdC10LvRjNGOLCDQsiDRgtC+0Lwg0YfQuNGB0LvQtSDRgSDRgdC10L3RgdC+0YDQvdGL0Lwg0Y3QutGA0LDQvdC+0LwsINCx0LXQtyDQtNGA0LDQudCy0LXRgNC+0LIg0LjQu9C4INGG0LXQv9C10Lkg0YPQv9GA0LDQstC70LXQvdC40Y8sINC90LAg0LbQuNC00LrQuNGFINC60YDQuNGB0YLQsNC70LvQsNGFLCDQv9GA0LXQtNC90LDQt9C90LDRh9C10L3QvdGL0LUg0LTQu9GPINGC0L7QstCw0YDQvtCyINGC0L7QstCw0YDQvdGL0YUg0L/QvtC30LjRhtC40LkgODYwMSAtIDg2MDYsIDg3MDEgLSA4NzA1LCA4NzEyIC0gODcxMywgODcxNiwgODgwNSwg0L/RgNC+0YfQuNC1In0sIjk3MTE5OTcxNyI6eyJJRCI6OTcxMTk5NzE3LCJWYWx1ZSI6Ijg1MjQxMjAwMzkgLSDQnNC+0LTRg9C70Lgg0YEg0L/Qu9C+0YHQutC+0Lkg0LTQuNGB0L/Qu9C10LnQvdC+0Lkg0L/QsNC90LXQu9GM0Y4sINCyINGC0L7QvCDRh9C40YHQu9C1INGBINGB0LXQvdGB0L7RgNC90YvQvCDRjdC60YDQsNC90L7QvCwg0LHQtdC3INC00YDQsNC50LLQtdGA0L7QsiDQuNC70Lgg0YbQtdC/0LXQuSDRg9C/0YDQsNCy0LvQtdC90LjRjywg0L3QsCDQvtGA0LPQsNC90LjRh9C10YHQutC40YUg0YHQstC10YLQvtC00LjQvtC00LDRhSAob2xlZCksINC/0YDQtdC00L3QsNC30L3QsNGH0LXQvdC90YvQtSDQtNC70Y8g0YLQvtCy0LDRgNC+0LIg0YLQvtCy0LDRgNC90YvRhSDQv9C+0LfQuNGG0LjQuSA4NjAxIC0gODYwNiwgODcxMiAtIDg3MTMsIDg3MTYsIDg4MDUsINC/0YDQvtGH0LjQtSJ9LCI5NzExOTk3MTgiOnsiSUQiOjk3MTE5OTcxOCwiVmFsdWUiOiI4NTI0MTkwMDM5IC0g0JzQvtC00YPQu9C4INGBINC/0LvQvtGB0LrQvtC5INC00LjRgdC/0LvQtdC50L3QvtC5INC/0LDQvdC10LvRjNGOLCDQsiDRgtC+0Lwg0YfQuNGB0LvQtSDRgSDRgdC10L3RgdC+0YDQvdGL0Lwg0Y3QutGA0LDQvdC+0LwsINCx0LXQtyDQtNGA0LDQudCy0LXRgNC+0LIg0LjQu9C4INGG0LXQv9C10Lkg0YPQv9GA0LDQstC70LXQvdC40Y8sINC/0YDQtdC00L3QsNC30L3QsNGH0LXQvdC90YvQtSDQtNC70Y8g0YLQvtCy0LDRgNC+0LIg0YLQvtCy0LDRgNC90YvRhSDQv9C+0LfQuNGG0LjQuSA4NjAxIC0gODYwNiwgODcwMSAtIDg3MDUsIDg3MTIgLSA4NzEzLCA4NzE2LCA4ODA1LCDQv9GA0L7Rh9C40LUifSwiOTcxMTk5NzE5Ijp7IklEIjo5NzExOTk3MTksIlZhbHVlIjoiODUyNDkxMDAzOSAtINCc0L7QtNGD0LvQuCDRgSDQv9C70L7RgdC60L7QuSDQtNC40YHQv9C70LXQudC90L7QuSDQv9Cw0L3QtdC70YzRjiwg0LIg0YLQvtC8INGH0LjRgdC70LUg0YEg0YHQtdC90YHQvtGA0L3Ri9C8INGN0LrRgNCw0L3QvtC8LCDQvdCwINC20LjQtNC60LjRhSDQutGA0LjRgdGC0LDQu9C70LDRhSwg0L/RgNC10LTQvdCw0LfQvdCw0YfQtdC90L3Ri9C1INC00LvRjyDRgtC+0LLQsNGA0L7QsiDRgtC+0LLQsNGA0L3Ri9GFINC/0L7Qt9C40YbQuNC5IDg2MDEgLSA4NjA2LCA4NzEyIC0gODcxMywgODcxNiwgODgwNSwg0L/RgNC+0YfQuNC1In0sIjk3MTE5OTcyMCI6eyJJRCI6OTcxMTk5NzIwLCJWYWx1ZSI6Ijg1MjQ5MjAwMzkgLSDQnNC+0LTRg9C70Lgg0YEg0L/Qu9C+0YHQutC+0Lkg0LTQuNGB0L/Qu9C10LnQvdC+0Lkg0L/QsNC90LXQu9GM0Y4sINCyINGC0L7QvCDRh9C40YHQu9C1INGBINGB0LXQvdGB0L7RgNC90YvQvCDRjdC60YDQsNC90L7QvCwg0L3QsCDQvtGA0LPQsNC90LjRh9C10YHQutC40YUg0YHQstC10YLQvtC00LjQvtC00LDRhSAob2xlZCksINC/0YDQtdC00L3QsNC30L3QsNGH0LXQvdC90YvQtSDQtNC70Y8g0YLQvtCy0LDRgNC+0LIg0YLQvtCy0LDRgNC90YvRhSDQv9C+0LfQuNGG0LjQuSA4NjAxIC0gODYwNiwgODcxMiAtIDg3MTMsIDg3MTYsIDg4MDUsINC/0YDQvtGH0LjQtSJ9LCI5NzExOTk3MjEiOnsiSUQiOjk3MTE5OTcyMSwiVmFsdWUiOiI4NDI5NTkwMDAwIC0g0J/RgNC+0YfQuNC1INC70L7Qv9Cw0YLRiyDQvNC10YXQsNC90LjRh9C10YHQutC40LUsINGN0LrRgdC60LDQstCw0YLQvtGA0Ysg0Lgg0L7QtNC90L7QutC+0LLRiNC+0LLRi9C1INC/0L7Qs9GA0YPQt9GH0LjQutC4In0sIjk3MTE5OTcyMiI6eyJJRCI6OTcxMTk5NzIyLCJWYWx1ZSI6Ijg1NDQ0OTk1MDkgLSDQn9GA0L7QstC+0LTQvdC40LrQuCDRjdC70LXQutGC0YDQuNGH0LXRgdC60LjQtSDQvdCwINC90LDQv9GA0Y/QttC10L3QuNC1INCx0L7Qu9C10LUgODAg0LIsINC90L4g0LzQtdC90LXQtSAxMDAwINCyLCDQv9GA0L7Rh9C40LUifSwiOTcxMTk5NzIzIjp7IklEIjo5NzExOTk3MjMsIlZhbHVlIjoiNzQwNzEwMDAwMCAtINCf0YDRg9GC0LrQuCDQuCDQv9GA0L7RhNC40LvQuCDQuNC3INGA0LDRhNC40L3QuNGA0L7QstCw0L3QvdC+0Lkg0LzQtdC00LgifSwiOTcxMTk5NzI0Ijp7IklEIjo5NzExOTk3MjQsIlZhbHVlIjoiNDAxMjEyMDAwMCAtINCo0LjQvdGLINC4INC/0L7QutGA0YvRiNC60Lgg0L/QvdC10LLQvNCw0YLQuNGH0LXRgdC60LjQtSDRgNC10LfQuNC90L7QstGL0LUg0LLQvtGB0YHRgtCw0L3QvtCy0LvQtdC90L3Ri9C1LCDQtNC70Y8g0LDQstGC0L7QsdGD0YHQvtCyINC40LvQuCDQvNC+0YLQvtGA0L3Ri9GFINGC0YDQsNC90YHQv9C+0YDRgtC90YvRhSDRgdGA0LXQtNGB0YLQsiDQtNC70Y8g0L/QtdGA0LXQstC+0LfQutC4INCz0YDRg9C30L7QsiJ9LCI5NzExOTk3MjUiOnsiSUQiOjk3MTE5OTcyNSwiVmFsdWUiOiI4NTM2OTAxMDAwIC0g0KHQvtC10LTQuNC90LjRgtC10LvQuCDQuCDQutC+0L3RgtCw0LrRgtC90YvQtSDRjdC70LXQvNC10L3RgtGLINC00LvRjyDQv9GA0L7QstC+0LTQvtCyINC4INC60LDQsdC10LvQtdC5INC90LAg0L3QsNC/0YDRj9C20LXQvdC40LUg0L3QtSDQsdC+0LvQtdC1IDEwMDAg0LIifSwiOTcxMTk5NzI2Ijp7IklEIjo5NzExOTk3MjYsIlZhbHVlIjoiODUzNjkwMDEwMCAtINCf0YDQtdC00LLQsNGA0LjRgtC10LvRjNC90L4g0YHQvtCx0YDQsNC90L3Ri9C1INGN0LvQtdC80LXQvdGC0Ysg0LTQu9GPINGN0LvQtdC60YLRgNC40YfQtdGB0LrQuNGFINGG0LXQv9C10Lkg0L3QsCDQvdCw0L/RgNGP0LbQtdC90LjQtSDQvdC1INCx0L7Qu9C10LUgMTAwMCDQsiJ9LCI5NzExOTk3MjciOnsiSUQiOjk3MTE5OTcyNywiVmFsdWUiOiI4NTQyMzE5MDkwIC0g0J/RgNC+0YfQuNC1INC/0YDQvtGG0LXRgdGB0L7RgNGLINC4INC60L7QvdGC0YDQvtC70LvQtdGA0YssINC+0LHRitC10LTQuNC90LXQvdC90YvQtSDQuNC70Lgg0L3QtSDQvtCx0YrQtdC00LjQvdC10L3QvdGL0LUg0YEg0LfQsNC/0L7QvNC40L3QsNGO0YnQuNC80Lgg0YPRgdGC0YDQvtC50YHRgtCy0LDQvNC4LCDQv9GA0LXQvtCx0YDQsNC30L7QstCw0YLQtdC70Y/QvNC4LCDQu9C+0LPQuNGH0LXRgdC60LjQvNC4INGB0YXQtdC80LDQvNC4LCDRg9GB0LjQu9C40YLQtdC70</t>
  </si>
  <si>
    <t>Y/QvNC4LCDRgdC40L3RhdGA0L7QvdC40LfQsNGC0L7RgNCw0LzQuCDQuNC70Lgg0LTRgNGD0LPQuNC80Lgg0YHRhdC10LzQsNC80LgifSwiOTcxMTk5NzI4Ijp7IklEIjo5NzExOTk3MjgsIlZhbHVlIjoiODUyOTkwMTA5MCAtINCn0LDRgdGC0Lgg0LTQu9GPINC80L7QtNGD0LvQtdC5INC/0L7QtNGB0YPQsdC/0L7Qt9C40YbQuNC5IDg1MjQgMTEgMDA5IDAsIDg1MjQgMTIgMDA5IDAsIDg1MjQgMTkgMDA5IDAsIDg1MjQgOTEgMDA5IDAsIDg1MjQgOTIgMDA5IDAsIDg1MjQgOTkgMDA5IDAifSwiOTcxMTk5NzI5Ijp7IklEIjo5NzExOTk3MjksIlZhbHVlIjoiODUzODEwMDAwMCAtINCf0YPQu9GM0YLRiywg0L/QsNC90LXQu9C4LCDQutC+0L3RgdC+0LvQuCwg0YHRgtC+0LvRiywg0YDQsNGB0L/RgNC10LTQtdC70LjRgtC10LvRjNC90YvQtSDRidC40YLRiyDQuCDQvtGB0L3QvtCy0LDQvdC40Y8g0L/RgNC+0YfQuNC1INC00LvRjyDQuNC30LTQtdC70LjQuSDRgtC+0LLQsNGA0L3QvtC5INC/0L7Qt9C40YbQuNC4IDg1MzcsINC90L4g0L3QtSDRg9C60L7QvNC/0LvQtdC60YLQvtCy0LDQvdC90YvQtSDRgdC+0L7RgtCy0LXRgtGB0YLQstGD0Y7RidC10Lkg0LDQv9C/0LDRgNCw0YLRg9GA0L7QuSJ9LCI5NzExOTk3MzAiOnsiSUQiOjk3MTE5OTczMCwiVmFsdWUiOiI4NzA4NzA1MDAxIC0g0JrQvtC70LXRgdCwINGF0L7QtNC+0LLRi9C1INC40Lcg0LDQu9GO0LzQuNC90LjRjzsg0YfQsNGB0YLQuCDQuCDQv9GA0LjQvdCw0LTQu9C10LbQvdC+0YHRgtC4INC6INC90LjQvCDQuNC3INCw0LvRjtC80LjQvdC40Y8sINC00LvRjyDQv9GA0L7QvNGL0YjQu9C10L3QvdC+0Lkg0YHQsdC+0YDQutC4INC80L7RgtC+0YDQvdGL0YUg0YLRgNCw0L3RgdC/0L7RgNGC0L3Ri9GFINGB0YDQtdC00YHRgtCyINGC0L7QstCw0YDQvdGL0YUg0L/QvtC30LjRhtC40LkgODcwMSAtIDg3MDUsINC60YDQvtC80LUg0LzQvtGC0L7RgNC90YvRhSDRgtGA0LDQvdGB0L/QvtGA0YLQvdGL0YUg0YHRgNC10LTRgdGC0LIsINGD0L/QvtC80Y/QvdGD0YLRi9GFINCyINC/0L7QtNGB0YPQsdC/0L7Qt9C40YbQuNC4IDg3MDggNzAgMTAwIDA7INC00LvRjyDQv9GA0L7QvNGL0YjQu9C10L3QvdC+0Lkg0YHQsdC+0YDQutC4INGD0LfQu9C+0LIg0Lgg0LDQs9GA0LXQs9Cw0YLQvtCyINC80L7RgtC+0YDQvdGL0YUg0YLRgNCw0L3RgdC/0L7RgNGC0L3Ri9GFINGB0YDQtdC00YHRgtCyINGC0L7QstCw0YDQvdGL0YUg0L/QvtC30LjRhtC40LkgODcwMSAtIDg3MDUgNSkifSwiOTcxMTk5NzMxIjp7IklEIjo5NzExOTk3MzEsIlZhbHVlIjoiODUyNDE5MDA5MCAtINCc0L7QtNGD0LvQuCDRgSDQv9C70L7RgdC60L7QuSDQtNC40YHQv9C70LXQudC90L7QuSDQv9Cw0L3QtdC70YzRjiwg0LIg0YLQvtC8INGH0LjRgdC70LUg0YEg0YHQtdC90YHQvtGA0L3Ri9C8INGN0LrRgNCw0L3QvtC8LCDQsdC10Lcg0LTRgNCw0LnQstC10YDQvtCyINC40LvQuCDRhtC10L/QtdC5INGD0L/RgNCw0LLQu9C10L3QuNGPLCDQv9GA0L7Rh9C40LUifSwiOTcxMTk5NzMyIjp7IklEIjo5NzExOTk3MzIsIlZhbHVlIjoiODUyNDk5MDA5MCAtINCc0L7QtNGD0LvQuCDRgSDQv9C70L7RgdC60L7QuSDQtNC40YHQv9C70LXQudC90L7QuSDQv9Cw0L3QtdC70YzRjiwg0LIg0YLQvtC8INGH0LjRgdC70LUg0YEg0YHQtdC90YHQvtGA0L3Ri9C8INGN0LrRgNCw0L3QvtC8LCDQv9GA0L7Rh9C40LUifSwiOTcxMTk5NzMzIjp7IklEIjo5NzExOTk3MzMsIlZhbHVlIjoiODQ3MTgwMDAwMCAtINCj0YHRgtGA0L7QudGB0YLQstCwINCy0YvRh9C40YHQu9C40YLQtdC70YzQvdGL0YUg0LzQsNGI0LjQvSwg0L/RgNC+0YfQuNC1In0sIjk3MTE5OTczNCI6eyJJRCI6OTcxMTk5NzM0LCJWYWx1ZSI6Ijg1MTc3OTAwMDkgLSDQp9Cw0YHRgtC4INCw0L/Qv9Cw0YDQsNGC0YPRgNGLINC00LvRjyDQv9C10YDQtdC00LDRh9C4INC40LvQuCDQv9GA0LjQtdC80LAg0LPQvtC70L7RgdCwLCDQuNC30L7QsdGA0LDQttC10L3QuNC5INC40LvQuCDQtNGA0YPQs9C40YUg0LTQsNC90L3Ri9GFLCDQstC60LvRjtGH0LDRjyDQsNC/0L/QsNGA0LDRgtGD0YDRgyDQtNC70Y8g0LrQvtC80LzRg9C90LjQutCw0YbQuNC4INCyINGB0LXRgtC4INC/0YDQvtCy0L7QtNC90L7QuSDQuNC70Lgg0LHQtdGB0L/RgNC+0LLQvtC00L3QvtC5INGB0LLRj9C30LggKNC90LDQv9GA0LjQvNC10YAsINCyINC70L7QutCw0LvRjNC90L7QuSDQuNC70Lgg0LPQu9C+0LHQsNC70YzQvdC+0Lkg0YHQtdGC0Lgg0YHQstGP0LfQuCksINC/0YDQvtGH0LjQtSJ9LCI5NzExOTk3MzUiOnsiSUQiOjk3MTE5OTczNSwiVmFsdWUiOiI4NTQxNTkwMDAwIC0g0J/RgNC+0YfQuNC1INC/0YDQuNCx0L7RgNGLINC/0L7Qu9GD0L/RgNC+0LLQvtC00L3QuNC60L7QstGL0LUifSwiOTcxMTk5NzM2Ijp7IklEIjo5NzExOTk3MzYsIlZhbHVlIjoiODQ3MzMwMjAwOCAtINCt0LvQtdC60YLRgNC+0L3QvdGL0LUg0LzQvtC00YPQu9C4INC80LDRiNC40L0g0YLQvtCy0LDRgNC90L7QuSDQv9C+0LfQuNGG0LjQuCA4NDcxLCDQv9GA0L7Rh9C40LUifSwiOTcxMTk5NzM3Ijp7IklEIjo5NzExOTk3MzcsIlZhbHVlIjoiODQyNzIwMTkwOSAtINCf0L7Qs9GA0YPQt9GH0LjQutC4INGB0LDQvNC+0YXQvtC00L3Ri9C1INC/0YDQvtGH0LjQtSwg0YEg0LLRi9GB0L7RgtC+0Lkg0L/QvtC00YrQtdC80LAgMSDQvCDQuNC70Lgg0LHQvtC70LXQtSwg0L/RgNC+0YfQuNC1In0sIjk3MTE5OTczOCI6eyJJRCI6OTcxMTk5NzM4LCJWYWx1ZSI6Ijg1NDIzMTkwMTAgLSDQn9GA0L7Rh9C40LUg0YHRhdC10LzRiyDQuNC90YLQtdCz0YDQsNC70YzQvdGL0LUg0LzQvtC90L7Qu9C40YLQvdGL0LUifSwiOTcxMTk5NzM5Ijp7IklEIjo5NzExOTk3MzksIlZhbHVlIjoiOTAyMTEwODAwNCAtINCo0LjQvdGLINC4INC/0YDQvtGH0LjQtSDQv9GA0LjRgdC/0L7RgdC+0LHQu9C10L3QuNGPINC00LvRjyDQu9C10YfQtdC90LjRjyDQv9C10YDQtdC70L7QvNC+0LIsINGB0L/QtdGG0LjQsNC70YzQvdC+INC/0YDQtdC00L3QsNC30L3QsNGH0LXQvdC90YvQtSDQtNC70Y8g0LjRgdC/0L7Qu9GM0LfQvtCy0LDQvdC40Y8g0LjRgdC60LvRjtGH0LjRgtC10LvRjNC90L4g0LIg0LjQvNC/0LvQsNC90YLQsNGC0LDRhSwg0L/RgNC40LzQtdC90Y/QtdC80YvRhSDQsiDQvNC10LTQuNGG0LjQvdC1LCDRhdC40YDRg9GA0LPQuNC4LCDRgdGC0L7QvNCw0YLQvtC70L7Qs9C40Lgg0LjQu9C4INCy0LXRgtC10YDQuNC90LDRgNC40LgsINC40Lcg0YLQuNGC0LDQvdCwIn0sIjk3MTE5OTc0MCI6eyJJRCI6OTcxMTk5NzQwLCJWYWx1ZSI6IjkwMjExMDgwMDMgLSDQqNC40L3RiyDQuCDQv9GA0L7Rh9C40LUg0L/RgNC40YHQv9C+0YHQvtCx0LvQtdC90LjRjyDQtNC70Y8g0LvQtdGH0LXQvdC40Y8g0L/QtdGA0LXQu9C+0LzQvtCyLCDRgdC/0LXRhtC40LDQu9GM0L3QviDQv9GA0LXQtNC90LDQt9C90LDRh9C10L3QvdGL0LUg0LTQu9GPINC40YHQv9C+0LvRjNC30L7QstCw0L3QuNGPINC40YHQutC70Y7Rh9C40YLQtdC70YzQvdC+INCyINC40LzQv9C70LDQvdGC0LDRgtCw0YUsINC/0YDQuNC80LXQvdGP0LXQvNGL0YUg0LIg0LzQtdC00LjRhtC40L3QtSwg0YXQuNGA0YPRgNCz0LjQuCwg0YHRgtC+0LzQsNGC0L7Qu9C+0LPQuNC4INC40LvQuCDQstC10YLQtdGA0LjQvdCw0YDQuNC4LCDQuNC3INGH0LXRgNC90YvRhSDQvNC10YLQsNC70LvQvtCyIn0sIjk3MTE5OTc0MSI6eyJJRCI6OTcxMTk5NzQxLCJWYWx1ZSI6Ijg1MjQxMTAwOTAgLSDQnNC+0LTRg9C70Lgg0YEg0L/Qu9C+0YHQutC+0Lkg0LTQuNGB0L/Qu9C10LnQvdC+0Lkg0L/QsNC90LXQu9GM0Y4sINCyINGC0L7QvCDRh9C40YHQu9C1INGBINGB0LXQvdGB0L7RgNC90YvQvCDRjdC60YDQsNC90L7QvCwg0LHQtdC3INC00YDQsNC50LLQtdGA0L7QsiDQuNC70Lgg0YbQtdC/0LXQuSDRg9C/0YDQsNCy0LvQtdC90LjRjywg0L3QsCDQttC40LTQutC40YUg0LrRgNC40YHRgtCw0LvQu9Cw0YUsINC/0YDQvtGH0LjQtSJ9LCI5NzExOTk3NDIiOnsiSUQiOjk3MTE5OTc0MiwiVmFsdWUiOiI4NTI0MTIwMDkwIC0g0JzQvtC00YPQu9C4INGBINC/0LvQvtGB0LrQvtC5INC00LjRgdC/0LvQtdC50L3QvtC5INC/0LDQvdC10LvRjNGOLCDQsiDRgtC+0Lwg0YfQuNGB0LvQtSDRgSDRgdC10L3RgdC+0YDQvdGL0Lwg0Y3QutGA0LDQvdC+0LwsINCx0LXQtyDQtNGA0LDQudCy0LXRgNC+0LIg0LjQu9C4INGG0LXQv9C10Lkg0YPQv9GA0LDQstC70LXQvdC40Y8sINC90LAg0L7RgNCz0LDQvdC40YfQtdGB0LrQuNGFINGB0LLQtdGC0L7QtNC40L7QtNCw0YUgKG9sZWQpLCDQv9GA0L7Rh9C40LUifSwiOTcxMTk5NzQzIjp7IklEIjo5NzExOTk3NDMsIlZhbHVlIjoiODUyNDkxMDA5MCAtINCc0L7QtNGD0LvQuCDRgSDQv9C70L7RgdC60L7QuSDQtNC40YHQv9C70LXQudC90L7QuSDQv9Cw0L3QtdC70YzRjiwg0LIg0YLQvtC8INGH0LjRgdC70LUg0YEg0YHQtdC90YHQvtGA0L3Ri9C8INGN0LrRgNCw0L3QvtC8LCDQvdCwINC20LjQtNC60LjRhSDQutGA0LjRgdGC0LDQu9C70LDRhSwg0L/RgNC+0YfQuNC1In0sIjk3MTE5OTc0NCI6eyJJRCI6OTcxMTk5NzQ0LCJWYWx1ZSI6Ijg1MjQ5MjAwOTAgLSDQnNC+0LTRg9C70Lgg0YEg0L/Qu9C+0YHQutC+0Lkg0LTQuNGB0L/Qu9C10LnQvdC+0Lkg0L/QsNC90LXQu9GM0Y4sINCyINGC0L7QvCDRh9C40YHQu9C1INGBINGB0LXQvdGB0L7RgNC90YvQvCDRjdC60YDQsNC90L7QvCwg0L3QsCDQvtGA0LPQsNC90LjRh9C10YHQutC40YUg0YHQstC10YLQvtC00LjQvtC00LDRhSAob2xlZCksINC/0YDQvtGH0LjQtSJ9LCI5NzExOTk3NDUiOnsiSUQiOjk3MTE5OTc0NSwiVmFsdWUiOiI4NDMyMzExOTAwIC0g0KHQtdGP0LvQutC4LCDQv9GA0LjQvNC10L3Rj9C10LzRi9C1INC/0YDQuCDQsdC10YHQv9Cw0YXQsNGC0L3QvtC5ICjQv9C+0YfQstC+0YHQsdC10YDQtdCz0LDRjtGJ0LXQuSkg0YHQuNGB0YLQtdC80LUg0LfQtdC80LvQtdC00LXQu9C40Y8ifSwiOTcxMTk5NzQ2Ijp7IklEIjo5NzExOTk3NDYsIlZhbHVlIjoiODU0MTUxMDAwMCAtINCf0YDQtdC+0LHRgNCw0LfQvtCy0LDRgtC10LvQuCDQvdCwINC+0YHQvdC+0LLQtSDQv9C+0LvRg9C/0YDQvtCy0L7QtNC90LjQutC+0LIifSwiOTcxMTk5NzQ3Ijp7IklEIjo5NzExOTk3NDcsIlZhbHVlIjoiNzYwNjkyMDAwMCAtINCf0LvQuNGC0YssINC70LjRgdGC0YssINC/0L7Qu9C+0YHRiyDQuNC70Lgg0LvQtdC90YLRiyDRgtC+0LvRidC40L3QvtC5INCx0L7Qu9C10LUgMCwyINC80LwsINC/0YDQvtGH0LjQtSwg0LjQtyDQsNC70Y7QvNC40L3QuNC10LLRi9GFINGB0L/Qu9Cw0LLQvtCyIn0sIjk3MTE5OTc0OCI6eyJJRCI6OTcxMTk5NzQ4LCJWYWx1ZSI6Ijg0Mjk1MTk5MDAgLSDQn9GA0L7Rh9C40LUg0L/QvtCz0YDRg9C30YfQuNC60Lgg0L7QtNC90L7QutC+0LLRiNC+0LLRi9C1INGE0YDQvtC90YLQsNC70YzQvdGL0LUifSwiOTcxMTk5NzQ5Ijp7IklEIjo5NzExOTk3NDksIlZhbHVlIjoiODUzODkwOTIwMCAtINCf0YDQvtGH0LjQtSDRjdC70LXQutGC0YDQvtC90L3Ri9C1INC80L7QtNGD0LvQuCwg0L/RgNC10LTQvdCw0LfQvdCw0YfQtdC90L3Ri9C1INC40YHQutC70Y7Rh9C40YLQtdC70YzQvdC+INC40LvQuCDQsiDQvtGB0L3QvtCy0L3QvtC8INC00LvRjyDQsNC/0L/QsNGA0LDRgtGD0YDRiyDRgtC+0LLQsNGA0L3QvtC5INC/0L7Qt9C40YbQuNC4IDg1MzUsIDg1MzYg0LjQu9C4IDg1MzcifSwiOTcxMTk5NzUwIjp7IklEIjo5NzExOTk3NTAsIlZhbHVlIjoiODU0NDQyMTAwMCAtINCf0YDQvtCy0L7QtNC90LjQutC4INGN0LvQtdC60YLRgNC40YfQtdGB0LrQuNC1INC90LAg0L3QsNC/0YDRj9C20LXQvdC40LUg0L3QtSDQsdC+0LvQtdC1IDEwMDAg0LIg0L/RgNC+0YfQuNC1LCDQvtGB0L3QsNGJ0LXQvdC90YvQtSDRgdC+0LXQtNC40L3QuNGC0LXQu9GM0L3Ri9C80Lgg0L/RgNC40YHQv9C+0YHQvtCx0LvQtdC90LjRj9C80LgsINC40YHQv9C+0LvRjNC30YPQtdC80YvQtSDQsiDRgtC10LvQtdC60L7QvNC80YPQvdC40LrQsNGG0LjQuCJ9LCI5NzExOTk3NTEiOnsiSUQiOjk3MTE5OTc1MSwiVmFsdWUiOiI4NTM4OTA5OTA4IC0g0J/RgNC+0YfQuNC1INGH0LDRgdGC0LgsINC/0YDQtdC00L3QsNC30L3QsNGH0LXQvdC90YvQtSDQuNGB0LrQu9GO0YfQuNGC0LXQu9GM0L3QviDQuNC70Lgg0LIg0L7RgdC90L7QstC90L7QvCDQtNC70Y8g0LDQv9C/0LDRgNCw0YLRg9GA0Ysg0YLQvtCy0LDRgNC90L7QuSDQv9C+0LfQuNGG0LjQuCA4NTM1LCA4NTM2INC40LvQuCA4NTM3In0sIjk3MTE5OTc1MiI6eyJJRCI6OTcxMTk5NzUyLCJWYWx1ZSI6Ijg1MzU5MDAwMDggLSDQn9GA0L7Rh9Cw0Y8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KNC90LDQv9GA0LjQvNC10YAsINCy0YvQutC70Y7Rh9Cw0YLQtdC70LgsINC/0LXRgNC10LrQu9GO0YfQsNGC0LXQu9C4LCDRgtC+0LrQvtC/0YDQuNC10LzQvdC40LrQuCwg0YLQvtC60L7RgdGK0LXQvNC90LjQutC4INC4INC/0YDQvtGH0LjQtSDRgdC+0LXQtNC40L3QuNGC0LXQu9C4LCDRgdC+0LXQtNC40L3QuNGC0LXQu9GM0L3Ri9C1INC60L7RgNC+0LHQutC4KSDQvdCwINC90LDQv9GA0Y/QttC10L3QuNC1INCx0L7Qu9C10LUgMTAwMCDQsiJ9LCI5NzExOTk3NTMiOnsiSUQiOjk3MTE5OTc1MywiVmFsdWUiOiI4MzAyNTAwMDAwIC0g0JLQtdGI0LDQu9C60Lgg0LTQu9GPINGI0LvRj9C/LCDQutGA0Y7Rh9C60Lgg0LTQu9GPINGI0LvRj9C/LCDQutGA0L7QvdGI0YLQtdC50L3RiyDQuCDQsNC90LDQu9C+0LPQuNGH0L3Ri9C1INC40LfQtNC10LvQuNGPIn0sIjk3MTE5OTc1NCI6eyJJRCI6OTcxMTk5NzU0LCJWYWx1ZSI6Ijg1Mjk5MDEwMjkgLSDQp9Cw0YHRgtC4INC00LvRjyDQvNC+0LTRg9C70LXQuSDQv9C+0LTRgdGD0LHQv9C+0LfQuNGG0LjQuSA4NTI0IDExIDAwMiA5LCA4NTI0IDEyIDAwMiA5LCA4NTI0IDE5IDAwMiA5LCA4NTI0IDkxIDAwMiA5LCA4NTI0IDkyIDAwMiA5LCA4NTI0IDk5IDAwMiA5In0sIjk3MTE5OTc1NSI6eyJJRCI6OTcxMTk5NzU1LCJWYWx1ZSI6Ijc2MTYxMDAwMDAgLSDQk9Cy0L7Qt9C00LgsINC60L3QvtC/0LrQuCwg0YHQutC+0LHRiyAo0LrRgNC+0LzQtSDRg9C60LDQt9Cw0L3QvdGL0YUg0LIg0YLQvtCy0LDRgNC90L7QuSDQv9C+0LfQuNGG0LjQuCA4MzA1KSwg0LLQuNC90YLRiywg0LHQvtC70YLRiywg0LPQsNC50LrQuCwg0LLQstC10YDRgtC90YvQtSDQutGA0Y7QutC4LCDQt9Cw0LrQu9C10L/QutC4LCDRiNC/0L7QvdC60LgsINGI0L/Qu9C40L3RgtGLLCDRiNCw0LnQsdGLINC4INCw0L3QsNC70L7Qs9C40YfQvdGL0LUg0LjQt9C00LXQu9C40Y8g0LjQtyDQsNC70Y7QvNC40L3QuNGPIn0sIjk3MTE5OTc1NiI6eyJJRCI6OTcxMTk5NzU2LCJWYWx1ZSI6IjQwMTY5NTAwMDAgLSDQmNC30LTQtdC70LjRjyDQvdCw0LTRg9Cy0L3Ri9C1INC/0YDQvtGH0LjQtSDQuNC3INCy0YPQu9C60LDQvdC40LfQvtCy0LDQvdC90L7QuSDRgNC10LfQuNC90YssINC60YDQvtC80LUg0YLQstC10YDQtNC+0Lkg0YDQtdC30LjQvdGLIn0sIjk3MTE5OTc1NyI6eyJJRCI6OTcxMTk5NzU3LCJWYWx1ZSI6Ijg3MDkxOTkwMDAgLSDQn9GA0L7Rh9C40LUg0YLRgNCw0L3RgdC/0L7RgNGC0L3Ri9C1INGB0YDQtdC00YHRgtCy0LAg0L/RgNC+0LzRi9GI0LvQtdC90L3QvtCz0L4g0L3QsNC30L3QsNGH0LXQvdC40Y8sINGB0LDQvNC+0YXQvtC00L3Ri9C1LCDQvdC1INC+0LHQvtGA0YPQtNC+0LLQsNC90L3Ri9C1INC/0L7QtNGK0LXQvNC90YvQvNC4INC40LvQuCDQv9C+0LPRgNGD0LfQvtGH0L3Ri9C80Lgg0YPRgdGC0YDQvtC50YHRgtCy0LDQvNC4LCDQuNGB0L/QvtC70YzQt9GD0LXQvNGL0LUg0L3QsCDQt9Cw0LLQvtC00LDRhSwg0YHQutC70LDQtNCw0YUsINCyINC/0L7RgNGC0LDRhSDQuNC70Lgg0LDRjdGA0L7Qv9C+0YDRgtCw0YUg0LTQu9GPINC/0LXRgNC10LLQvtC30LrQuCDQs9GA0YPQt9C+0LIg0L3QsCDQutC+0YDQvtGC0LrQuNC1INGA0LDRgdGB0YLQvtGP0L3QuNGPOyDRgtGA0LDQutGC0L7RgNGLLCDQuNGB0L/QvtC70YzQt9GD0LXQvNGL0LUg0L3QsCDQv9C70LDRgtGE0L7RgNC80LDRhSDQttC10LvQtdC30L3QvtC00L7RgNC+0LbQvdGL0YUg0YHRgtCw0L3RhtC40LkifSwiOTcxMTk5NzU4Ijp7IklEIjo5NzExOTk3NTgsIlZhbHVlIjoiODQ4MDcxMDAwMCAtINCk0L7RgNC80Ysg0LTQu9GPINC70LjRgtGM0Y8g0YDQtdC30LjQvdGLINC40LvQuCDQv9C70LDRgdGC0LzQsNGB0YEg0LLRi9C00YPQstCw0L3QuNC10Lwg0LjQu9C4INC/0L7QtCDQtNCw0LLQu9C10L3QuNC10LwifSwiOTcxMTk5NzU5Ijp7IklEIjo5NzExOTk3NTksIlZhbHVlIjoiODQ4MDc5MDAwMCAtINCk0L7RgNC80Ysg0LTQu9GPINC70LjRgtGM0Y8g0YDQtdC30LjQvdGLINC40LvQuCDQv9C70LDRgdGC0LzQsNGB0YEg0L/RgNC+0YfQuNC1In0sIjk3MTE5OTc2MCI6eyJJRCI6OTcxMTk5NzYwLCJWYWx1ZSI6Ijg1MjQ5OTAwMjkgLSDQnNC+0LTRg9C70Lgg0YEg0L/Qu9C+0YHQutC+0Lkg0LTQuNGB0L/Qu9C10LnQvdC+0Lkg0L/QsNC90LXQu9GM0Y4sINCyINGC0L7QvCDRh9C40YHQu9C1INGBINGB0LXQvdGB0L7RgNC90YvQvCDRjdC60YDQsNC90L7QvCwg0L/RgNC10LTQvdCw0LfQvdCw0YfQtdC90L3Ri9C1INC00LvRjyDRgtC+0LLQsNGA0L7QsiDRgtC+0LLQsNGA0L3Ri9GFINC/0L7Qt9C40YbQuNC5IDg1MDggLSA4NTEwLCA4NTE2LCA4NTE4LCA4NTM1IC0gODUzNyDQuNC70LggODU0OCwg0L/RgNC+0YfQuNC1In0sIjk3MTE5OTc2MSI6eyJJRCI6OTcxMTk5NzYxLCJWYWx1ZSI6IjgzMDI0MTUwMDAgLSDQmtGA0LXQv9C10LbQvdCw0Y8g0LDRgNC80LDRgtGD0YDQsCwg0YTRg9GA0L3QuNGC0YPRgNCwINC4INCw0L3QsNC70L7Qs9C40YfQvdGL0LUg0LTQtdGC0LDQu9C4INC/0YDQvtGH0LjQtSwg0LTQu9GPINC+0LrQvtC9In0sIjk3MTE5OTc2MiI6eyJJRCI6OTcxMTk5NzYyLCJWYWx1ZSI6Ijg0MzM1MzMwMDAgLSDQnNCw0YjQuNC90Ysg0YHQstC10LrQu9C+0LLQuNGH0L3Ri9C1INCx0L7RgtCy0L7RgNC10LfQvdGL0LUg0Lgg0LzQsNGI0LjQvdGLINGB0LLQtdC60LvQvtGD0LHQvtGA0L7Rh9C90YvQtSJ9LCI5NzExOTk3NjMiOnsiSUQiOjk3MTE5OTc2MywiVmFsdWUiOiI3MzI2OTA5ODA3IC0g0JjQt9C00LXQu9C40Y8g0L/RgNC+0YfQuNC1INC40Lcg0YfQtdGA0L3Ri9GFINC80LXRgtCw0LvQu9C+0LIifSwiOTcxMTk5NzY0Ijp7IklEIjo5NzExOTk3NjQsIlZhbHVlIjoiNDAxMTEwMDAwIC0g0LTQu9GPINC70LXQs9C60L7QstGL0YUg0LDQstGC0L7QvNC+0LHQuNC70LXQuSAo0LLQutC70Y7Rh9Cw0Y8g0LPRgNGD0LfQvtC/0LDRgdGB0LDQttC40YDRgdC60LjQtSDQsNCy0YLQvtC80L7QsdC40LvQuC3RhNGD0YDQs9C+0L3RiyDQuCDRgdC/0L7RgNGC0LjQstC90YvQtSDQsNCy0YLQvtC80L7QsdC40LvQuCkifSwiOTcxMTk5NzY1Ijp7IklEIjo5NzExOTk3NjUsIlZhbHVlIjoiNDAxMSAtINGI0LjQvdGLINC4INC/0L7QutGA0YvRiNC60Lgg0L/QvdC10LLQvNCw0YLQuNGH0LXRgdC60LjQtSDRgNC10LfQuNC90L7QstGL0LUg0L3QvtCy0YvQtSJ9LCI5NzExOTk3NjYiOnsiSUQiOjk3MTE5OTc2NiwiVmFsdWUiOiI0MDExMjAgLSDQtNC70Y8g0LDQstGC0L7QsdGD0YHQvtCyINC40LvQuCDQvNC+0YLQvtGA0L3Ri9GFINGC0YDQsNC90YHQv9C+0YDRgtC90YvRhSDRgdGA0LXQtNGB0YLQsiDQtNC70Y8g0L/QtdGA0LXQstC+0LfQutC4INCz0YDRg9C30L7QsiJ9LCI5NzExOTk3NzIiOnsiSUQiOjk3MTE5OTc3MiwiVmFsdWUiOiI0MDExNTAwMDAgLSAg0LTQu9GPINCy0LXQu9C+0YHQuNC/0LXQtNC+0LIifSwiOTcxMTk5NzczIjp7IklEIjo5NzExOTk3NzMsIlZhbHVlIjoiNDAxMTUwMDAwOSAtINCf0YDQvtGH0LjQtSDRiNC40L3RiyDQuCDQv9C+0LrRgNGL0YjQutC4INC/0L3QtdCy0LzQsNGC0LjRh9C10YHQutC40LUg0YDQtdC30LjQvdC+0LLRi9C1INC90L7QstGL0LUsINC00LvRjyDQstC10LvQvtGB0LjQv9C10LTQvtCyIn0sIjk3MTE5OTc4MyI6eyJJRCI6OTcxMTk5NzgzLCJWYWx1ZSI6IjQwMTIgLSDRiNC40L3RiyDQuCDQv9C+0LrRgNGL0YjQutC4INC/0L3QtdCy0LzQsNGC0LjRh9C10YHQutC40LUg0YDQtdC30LjQvdC+0LLRi9C1LCDQstC+0YHRgdGC0LDQvdC+0LLQu9C10L3QvdGL0LUg0LjQu9C4INCx0YvQstGI0LjQtSDQsiDRg9C/0L7RgtGA0LXQsdC70LXQvdC40Lg7INGI0LjQvdGLINC4INC/0L7QutGA0YvRiNC60Lgg0LzQsNGB0YHQuNCy0L3Ri9C1INC40LvQuCDQv9C+0LvRg9C/0L3QtdCy0LzQsNGC0LjRh9C10YHQutC40LUsINGI0LjQvdC90YvQtSDQv9GA0L7RgtC10LrRgtC+0YDRiyDQuCDQvtCx0L7QtNC90YvQtSDQu9C10L3RgtGLLCDRgNC10LfQuNC90L7QstGL0LU6In0sIjk3MTE5OTc4NCI6eyJJRCI6OTcxMTk5Nzg0LCJWYWx1ZSI6IjQwMTIxMTAwMDAgLSDQtNC70Y8g0LvQtdCz0LrQvtCy0YvRhSDQsNCy0YLQvtC80L7QsdC40LvQtdC5ICjQstC60LvRjtGH0LDRjyDQs9GA0YPQt9C+0L/QsNGB0YHQsNC20LjRgNGB0LrQuNC1INCw0LLRgtC+0LzQvtCx0LjQu9C4LdGE0YPRgNCz0L7QvdGLINC4INGB0L/QvtGA0YLQuNCy0L3Ri9C1INCw0LLRgtC+0LzQvtCx0LjQu9C4KSJ9LCI5NzExOTk3ODYiOnsiSUQiOjk3MTE5OTc4NiwiVmFsdWUiOiI0MDEzIC0g0LrQsNC80LXRgNGLINGA0LXQt9C40L3QvtCy0YvQtSJ9LCI5NzExOTk3ODciOnsiSUQiOjk3MTE5OTc4NywiVmFsdWUiOiI0MDEzMTAwMDAxIC0g0JrQsNC80LXRgNGLINGA0LXQt9C40L3QvtCy0YvQtSDQtNC70Y8g0LvQtdCz0LrQvtCy0YvRhSDQsNCy0YLQvtC80L7QsdC40LvQtdC5ICjQstC60LvRjtGH0LDRjyDQs9GA0YPQt9C+0L/QsNGB0YHQsNC20LjRgNGB0LrQuNC1INCw0LLRgtC+0LzQvtCx0LjQu9C4LdGE0YPRgNCz0L7QvdGLINC4INGB0L/QvtGA0YLQuNCy0L3Ri9C1INCw0LLRgtC+0LzQvtCx0LjQu9C4KSJ9LCI5NzExOTk3ODgiOnsiSUQiOjk3MTE5OTc4OCwiVmFsdWUiOiI0MDEzMTAwMDA5IC0g0JrQsNC80LXRgNGLINGA0LXQt9C40L3QvtCy0YvQtSDQtNC70Y8g0LDQstGC0L7QsdGD0YHQvtCyINC40LvQuCDQvNC+0YLQvtGA0L3Ri9GFINGC0YDQsNC90YHQv9C+0YDRgtC90YvRhSDRgdGA0LXQtNGB0YLQsiDQtNC70Y8g0L/QtdGA0LXQstC+0LfQutC4INCz0YDRg9C30L7QsiJ9LCI5NzExOTk3ODkiOnsiSUQiOjk3MTE5OTc4OSwiVmFsdWUiOiI0MDEzMjAwMDAxIC0g0JrQsNC80LXRgNGLINGA0LXQt9C40L3QvtCy0YvQtSDQtNC70Y8g0L/RgNC+0LjQt9Cy0L7QtNGB0YLQstCwINCy0LXQu9C+0YHQuNC/0LXQtNC+0LIifSwiOTcxMTk5NzkwIjp7IklEIjo5NzExOTk3OTAsIlZhbHVlIjoiNDAxMzIwMDAwOSAtINCf0YDQvtGH0LjQtSDQutCw0LzQtdGA0Ysg0YDQtdC30LjQvdC+0LLRi9C1INC00LvRjyDQstC10LvQvtGB0LjQv9C10LTQvtCyIn0sIjk3MTE5OTc5MSI6eyJJRCI6OTcxMTk5NzkxLCJWYWx1ZSI6IjQwMTM5MDAwMDAgLSDQn9GA0L7Rh9C40LUg0LrQsNC80LXRgNGLINGA0LXQt9C40L3QvtCy0YvQtSJ9LCI5NzExOTk3OTUiOnsiSUQiOjk3MTE5OTc5NSwiVmFsdWUiOiI4NzEyMDA3MDAwIC0g0JLQtdC70L7RgdC40L/QtdC00Ysg0LTQstGD0YXQutC+0LvQtdGB0L3Ri9C1INC4INC/0YDQvtGH0LjQtSDQstC10LvQvtGB0LjQv9C10LTRiyAo0LLQutC70Y7Rh9Cw0Y8g0YLRgNC10YXQutC+0LvQtdGB0L3Ri9C1INCy0LXQu9C+0YHQuNC/0LXQtNGLINC00LvRjyDQtNC+0YHRgtCw0LLQutC4INCz0YDRg9C30L7Qsikg0LHQtdC3INC00LLQuNCz0LDRgtC10LvRjywg0L/RgNC+0YfQuNC1In0sIjk3MTE5OTc5NyI6eyJJRCI6OTcxMTk5Nzk3LCJWYWx1ZSI6Ijg3MTQ5OTkwMCAtINC/0YDQvtGH0LjQtSJ9LCI5NzExOTk3OTgiOnsiSUQiOjk3MTE5OTc5OCwiVmFsdWUiOiI4NzE0OTk5MDAxIC0g0J/RgNC+0YfQuNC1INGH0LDRgdGC0Lgg0Lgg0L/RgNC40L3QsNC00LvQtdC20L3QvtGB0YLQuCDQtNC70Y8g0L/RgNC+0LjQt9Cy0L7QtNGB0YLQstCwINCy0LXQu9C+0YHQuNC/0LXQtNC+0LIifSwiOTcxMTk5Nzk5Ijp7IklEIjo5NzExOTk3OTksIlZhbHVlIjoiODcxNDk5OTAwOSAtINCf0YDQvtGH0LjQtSDRh9Cw0YHRgtC4INC4INC/0YDQuNC90LDQtNC70LXQttC90L7RgdGC0Lgg0Log0YLRgNCw0L3RgdC/0L7RgNGC0L3Ri9C8INGB0YDQtdC00YHRgtCy0LDQvCDRgtC+0LLQsNGA0L3Ri9GFINC/0L7Qt9C40YbQuNC5IDg3MTEgLSA4NzEzIn0sIjk3MTE5OTgwMCI6eyJJRCI6OTcxMTk5ODAwLCJWYWx1ZSI6Ijg3MTQ5OTUwMCAtINGD0YHRgtGA0L7QudGB0YLQstCwINC/0LXRgNC10LrQu9GO0YfQtdC90LjRjyDQv9C10YDQtdC00LDRhyJ9LCI5NzExOTk4MDEiOnsiSUQiOjk3MTE5OTgwMSwiVmFsdWUiOiI4NzE0OTk1MDAxIC0g0KPRgdGC0YDQvtC50YHRgtCy0LAg0L/QtdGA0LXQutC70Y7Rh9C10L3QuNGPINC/0LXRgNC10LTQsNGHINC00LvRjyDQv9GA0L7QuNC30LLQvtC00YHRgtCy0LAg0LLQtdC70L7RgdC40L/QtdC00L7QsiJ9LCI5NzExOTk4MDIiOnsiSUQiOjk3MTE5OTgwMiwiVmFsdWUiOiI4NzE0OTk1MDA5IC0g0KPRgdGC0YDQvtC50YHRgtCy0LAg0L/QtdGA0LXQutC70Y7Rh9C10L3QuNGPINC/0LXRgNC10LTQsNGHINC6INGC0YDQsNC90YHQv9C+0YDRgtC90YvQvCDRgdGA0LXQtNGB0YLQstCw0Lwg0YLQvtCy0LDRgNC90YvRhSDQv9C+0LfQuNGG0LjQuSA4NzExIC0gODcxMyJ9LCI5NzExOTk4MDMiOnsiSUQiOjk3MTE5OTgwMywiVmFsdWUiOiI4NzE0OTkxMDAwIC0g0KDRg9C70LgsINGA0YPQutC+0Y/RgtC60Lgg0Log0YLRgNCw0L3RgdC/0L7RgNGC0L3Ri9C8INGB0YDQtdC00YHRgtCy0LDQvCDRgtC+0LLQsNGA0L3Ri9GFINC/0L7Qt9C40YbQuNC5IDg3MTEgLSA4NzEzIn0sIjk3MTE5OTgwNCI6eyJJRCI6OTcxMTk5ODA0LCJWYWx1ZSI6Ijg3MTQ5OTMwMDAgLSDQkdCw0LPQsNC20L3QuNC60Lgg0Log0YLRgNCw0L3RgdC/0L7RgNGC0L3Ri9C8INGB0YDQtdC00YHRgtCy0LDQvCDRgtC+0LLQsNGA0L3Ri9GFINC/0L7Qt9C40YbQuNC5IDg3MTEgLSA4NzEzIn0sIjk3MTE5OTgwNSI6eyJJRCI6OTcxMTk5ODA1LCJWYWx1ZSI6Ijg3MTQ5NjEwMDEgLSDQn9C10LTQsNC70Lgg0LTQu9GPINC/0YDQvtC40LfQstC+0LTRgdGC0LLQsCDQstC10LvQvtGB0LjQv9C10LTQvtCyIn0sIjk3MTE5OTgwNyI6eyJJRCI6OTcxMTk5ODA3LCJWYWx1ZSI6Ijg3MTQ5NjEwMDkgLSDQn9GA0L7Rh9C40LUg0L/QtdC00LDQu9C4INC6INGC0YDQsNC90YHQv9C+0YDRgtC90YvQvCDRgdGA0LXQtNGB0YLQstCw0Lwg0YLQvtCy0LDRgNC90YvRhSDQv9C+0LfQuNGG0LjQuSA4NzExIC0gODcxMyJ9LCI5NzExOTk4MDgiOnsiSUQiOjk3MTE5OTgwOCwiVmFsdWUiOiI4NzE0OTUwMDAwIC0g0KHQtdC00LvQsCDQuiDRgtGA0LDQvdGB0L/QvtGA0YLQvdGL0Lwg0YHRgNC10LTRgdGC0LLQsNC8INGC0L7QstCw0YDQvdGL0YUg0L/QvtC30LjRhtC40LkgODcxMSAtIDg3MTMifSwiOTcxMTk5ODA5Ijp7IklEIjo5NzExOTk4MDksIlZhbHVlIjoiODcxNDk0MjAwMSAtINCi0L7RgNC80L7Qt9CwLCDQstC60LvRjtGH0LDRjyDRgtC+0YDQvNC+0LfQvdGL0LUg0YHRgtGD0L/QuNGG0Ysg0YHQstC+0LHQvtC00L3QvtCz0L4g0YXQvtC00LAg0Lgg0LLRgtGD0LvQvtGH0L3Ri9C1INGC0L7RgNC80L7Qt9CwINC00LvRjyDQv9GA0L7QuNC30LLQvtC00YHRgtCy0LAg0LLQtdC70L7RgdC40L/QtdC00L7QsiJ9LCI5NzExOTk4MTAiOnsiSUQiOjk3MTE5OTgxMCwiVmFsdWUiOiI4NzE0OTQyMDA5IC0g0J/RgNC+0YfQuNC1INGC0L7RgNC80L7Qt9CwLCDQstC60LvRjtGH0LDRjyDRgtC+0YDQvNC+0LfQvdGL0LUg0YHRgtGD0L/QuNGG0Ysg0YHQstC+0LHQvtC00L3QvtCz0L4g0YXQvtC00LAg0Lgg0LLRgtGD0LvQvtGH0L3Ri9C1INGC0L7RgNC80L7Qt9CwINC6INGC0YDQsNC90YHQv9C+0YDRgtC90YvQvCDRgdGA0LXQtNGB0YLQstCw0Lwg0YLQvtCy0LDRgNC90YvRhSDQv9C+0LfQuNGG0LjQuSA4NzExIC0gODcxMyJ9LCI5NzExOTk4MTEiOnsiSUQiOjk3MTE5OTgxMSwiVmFsdWUiOiI4NzE0OTMwMDAxIC0g0KHRgtGD0L/QuNGG0YssINC60YDQvtC80LUg0YLQvtGA0LzQvtC30L3Ri9GFINGB0YLRg9C/0LjRhiDRgdCy0L7QsdC+0LTQvdC+0LPQviDRhdC+0LTQsCDQuCDQstGC0YPQu9C+0YfQvdGL0YUg0YLQvtGA0LzQvtC30L7Qsiwg0YbQtdC/0L3Ri9C1INC30LLQtdC30LTQvtGH0LrQuCDQvtCx0LPQvtC90L3Ri9GFINC80YPRhNGCINC00LvRjyDQv9GA0L7QuNC30LLQvtC00YHRgtCy0LAg0LLQtdC70L7RgdC40L/QtdC00L7QsiJ9LCI5NzExOTk4MTIiOnsiSUQiOjk3MTE5OTgxMiwiVmFsdWUiOiI4NzE0OTMwMDA5IC0g0J/RgNC+0YfQuNC1INGB0YLRg9C/0LjRhtGLLCDQutGA0L7QvNC1INGC0L7RgNC80L7Qt9C90YvRhSDRgdGC0YPQv9C40YYg0YHQstC+0LHQvtC00L3QvtCz0L4g0YXQvtC00LAg0Lgg0LLRgtGD0LvQvtGH0L3Ri9GFINGC0L7RgNC80L7Qt9C+0LIsINGG0LXQv9C90YvQtSDQt9Cy0LXQt9C00L7Rh9C60Lgg0L7QsdCz0L7QvdC90YvRhSDQvNGD0YTRgiDQuiDRgtGA0LDQvdGB0L/QvtGA0YLQvdGL0Lwg0YHRgNC10LTRgdGC0LLQsNC8INGC0L7QstCw0YDQvdGL0YUg0L/QvtC30LjRhtC40LkgODcxMSAtIDg3MTMifSwiOTcxMTk5ODEzIjp7IklEIjo5NzExOTk4MTMsIlZhbHVlIjoiODcxNDkyMTAwMCAtINCe0LHQvtC00YzRjyDQuiDRgtGA0LDQvdGB0L/QvtGA0YLQvdGL0Lwg0YHRgNC10LTRgdGC0LLQsNC8INGC0L7QstCw0YDQvdGL0YUg0L/QvtC30LjRhtC40LkgODcxMSAtIDg3MTMifSwiOTcxMTk5ODE0Ijp7IklEIjo5NzExOTk4MTQsIlZhbHVlIjoiODcxNDkyOTAwMCAtINCh0L/QuNGG0Ysg0Log0YLRgNCw0L3RgdC/0L7RgNGC0L3Ri9C8INGB0YDQtdC00YHRgtCy0LDQvCDRgtC+0LLQsNGA0L3Ri9GFINC/0L7Qt9C40YbQuNC5IDg3MTEgLSA4NzEzIn0sIjk3MTE5OTgxNSI6eyJJRCI6OTcxMTk5ODE1LCJWYWx1ZSI6Ijg3MTQ5MTEwMDEgLSDQoNCw0LzRiyDQuNC3INGB0YLQsNC70Lgg0Log0YLRgNCw0L3RgdC/0L7RgNGC0L3Ri9C8INGB0YDQtdC00YHRgtCy0LDQvCDRgtC+0LLQsNGA0L3Ri9GFINC/0L7Qt9C40YbQuNC5IDg3MTEgLSA4NzEzIn0sIjk3MTE5OTgxNiI6eyJJRCI6OTcxMTk5ODE2LCJWYWx1ZSI6Ijg3MTQ5MTEwMDQgLSDQoNCw0LzRiyDQuNC3INCw0LvRjtC80LjQvdC40LXQstGL0YUg0YHQv9C70LDQstC+0LIg0Log0YLRgNCw0L3RgdC/0L7RgNGC0L3Ri9C8INGB0YDQtdC00YHRgtCy0LDQvCDRgtC+0LLQsNGA0L3Ri9GFINC/0L7Qt9C40YbQuNC5IDg3MTEgLSA4NzEzIn0sIjk3MTE5OTgxNyI6eyJJRCI6OTcxMTk5ODE3LCJWYWx1ZSI6Ijg3MTQyMDAwMDAgLSDQp9Cw0YHRgtC4INC4INC/0YDQuNC90LDQtNC70LXQttC90L7RgdGC0Lgg0LrQvtC70Y/RgdC+0Log0LTQu9GPINC70Y7QtNC10LksINC90LUg0YHQv9C+0YHQvtCx0L3Ri9GFINC/0LXRgNC10LTQstC40LPQsNGC0YzRgdGPIn0sIjk3MTE5OTgxOCI6eyJJRCI6OTcxMTk5ODE4LCJWYWx1ZSI6Ijg3MTQxMDEwMDAgLSDRgtC+0YDQvNC+0LfQsCDQuCDQuNGFINGH0LDRgdGC0Lgg0LzQvtGC0L7RhtC40LrQu9C+0LIgKNCy0LrQu9GO0YfQsNGPINC80L7Qv9C10LTRiykifSwiOTcxMTk5ODE5Ijp7IklEIjo5NzExOTk4MTksIlZhbHVlIjoiODcxNDEwMjAwMCAtINCa0L7RgNC+0LHQutC4INC/0LXRgNC10LTQsNGHINC4INC40YUg0YfQsNGB0YLQuCDQvNC+0YLQvtGG0LjQutC70L7QsiAo0LLQutC70Y7Rh9Cw0Y8g0LzQvtC/0LXQtNGLKSJ9LCI5NzExOTk4MjAiOnsiSUQiOjk3MTE5OTgyMCwiVmFsdWUiOiI4NzE0MTAzMDAwIC0g0LrQvtC70LXRgdCwINGF0L7QtNC+0LLRi9C1INC4INC40YUg0YfQsNGB0YLQuCDQuCDQv9GA0LjQvdCw0LTQu9C10LbQvdC+0YHRgtC4INC80L7RgtC+0YbQuNC60LvQvtCyICjQstC60LvRjtGH0LDRjyDQvNC+0L/QtdC00YspIn0sIjk3MTE5OTgyMSI6eyJJRCI6OTcxMTk5ODIxLCJWYWx1ZSI6Ijg3MTQxMDQwMDAgLSDQk9C70YPRiNC40YLQtdC70Lgg0Lgg0LLRi9GF0LvQvtC/0L3Ri9C1INGC0YDRg9Cx0YssINC40YUg0YfQsNGB0YLQuCDQvNC+0YLQvtGG0LjQutC70L7QsiAo0LLQutC70Y7Rh9Cw0Y8g0LzQvtC/0LXQtNGLKSJ9LCI5NzExOTk4MjIiOnsiSUQiOjk3MTE5OTgyMiwiVmFsdWUiOiI4NzE0MTA1MDAwIC0g0YHRhtC10L/Qu9C10L3QuNGPINCyINGB0LHQvtGA0LUg0Lgg0LjRhSDRh9Cw0YHRgtC4INC80L7RgtC+0YbQuNC60LvQvtCyICjQstC60LvRjtGH0LDRjyDQvNC+0L/QtdC00YspIn0sIjk3MTE5OTgyMyI6eyJJRCI6OTcxMTk5ODIzLCJWYWx1ZSI6Ijg3MTQxMDkwMDAgLSDQp9Cw0YHRgtC4INC4INC/0YDQuNC90LDQtNC70LXQttC90L7RgdGC0Lgg0LzQvtGC0L7RhtC40LrQu9C+0LIgKNCy0LrQu9GO0YfQsNGPINC80L7Qv9C10LTRiyksINC/0YDQvtGH0LjQtSJ9LCI5NzExOTk4MjQiOnsiSUQiOjk3MTE5OTgyNCwiVmFsdWUiOiI4NzExMTAwMDAwIC0g0JzQvtGC0L7RhtC40LrQu9GLICjQstC60LvRjtGH0LDRjyDQvNC+0L/QtdC00YspINC4INCy0LXQu9C+0YHQuNC/0LXQtNGLINGBINC00LLQuNCz0LDRgtC10LvQtdC8INCy0L3Rg9GC0YDQtdC90L3QtdCz0L4g0YHQs9C+0YDQsNC90LjRjywg0YEg0LrQvtC70Y/RgdC60LDQvNC4INC40LvQuCDQsdC10Lcg0L3QuNGFOyDQutC+0LvRj9GB0LrQuCwg0YEg0LLQvtC30LLRgNCw0YLQvdC+LdC/0L7RgdGC0YPQv9Cw0YLQtdC70YzQvdGL0Lwg0LTQstC40LbQtdC90LjQtdC8INC/0L7RgNGI0L3RjyDRgNCw0LHQvtGH0LjQvCDQvtCx0YrQtdC80L7QvCDRhtC40LvQuNC90LTRgNC+0LIg0LTQstC40LPQsNGC0LXQu9GPINC90LUg0LHQvtC70LXQtSA1MCDRgdC8MyJ9LCI5NzExOTk4MjkiOnsiSUQiOjk3MTE5OTgyOSwiVmFsdWUiOiI0MDEyOTAzMDAwIC0g0J/RgNC+0YfQuNC1INGI0LjQvdC90YvQtSDQv9GA0L7RgtC10LrRgtC+0YDRiyJ9LCI5NzExOTk4MzAiOnsiSUQiOjk3MTE5OTgzMCwiVmFsdWUiOiI0MDEyOTA5MDAwIC0g0J/RgNC+0YfQuNC1INC70LXQvdGC0Ysg0L7QsdC+0LTQvdGL0LUifSwiOTcxMjE1OTE0Ijp7IklEIjo5NzEyMTU5MTQsIlZhbHVlIjoiODcxMzEwMDAwMCDigJQg0JrQvtC70Y/RgdC60Lgg0LTQu9GPINC70Y7QtNC10LksINC90LUg0YHQv9C+0YHQvtCx0L3Ri9GFINC/0LXRgNC10LTQstC40LPQsNGC0YzRgdGPINCx0LXQtyDQvNC10YXQsNC90LjRh9C10YHQutC40YUg0YPRgdGC0YDQvtC50YHRgtCyINC00LvRjyDQv9C10YDQtdC00LLQuNC20LXQvdC40Y8ifSwiOTcxMjE1OTU3Ijp7IklEIjo5NzEyMTU5NTcsIlZhbHVlIjoiODcxMTYwMTAwMCAtINCS0LXQu9C+0YHQuNC/0LXQtNGLINGBINGD0YHRgtCw0L3QvtCy0LvQtdC90L3Ri9C8INCy0YHQv9C+0LzQvtCz0LDRgtC10LvRjNC90YvQvCDQtNCy0LjQs9Cw0YLQtdC70LXQvCwg0YEg0LrQvtC70Y/RgdC60LDQvNC4INC40LvQuCDQsdC10Lcg0L3QuNGFOyDQutC+0LvRj9GB0LrQuCwg0L/RgNC40LLQvtC00LjQvNGL0LUg0LIg0LTQstC40LbQtdC90LjQtSDRjdC70LXQutGC0YDQuNGH0LXRgdC60LjQvCDQtNCy0LjQs9Cw0YLQtdC70LXQvCDRgSDQvdC+0LzQuNC90LDQu9GM0L3QvtC5INC80L7RidC90L7RgdGC0YzRjiDQvdC1INCx0L7Qu9C10LUgMjUwINCy0YIifSwiOTcxMjE2MTE1Ijp7IklEIjo5NzEyMTYxMTUsIlZhbHVlIjoiODcxMjAwIC0g0JLQtdC70L7RgdC40L/QtdC00Ysg0LTQstGD0YXQutC+0LvQtdGB0L3Ri9C1INC4INC/0YDQvtGH0LjQtSDQstC10LvQvtGB0LjQv9C10LTRiyAo0LLQutC70Y7Rh9Cw0Y8g0YLRgNC10YXQutC+0LvQtdGB0L3Ri9C1INCy0LXQu9C+0YHQuNC/0LXQtNGLINC00LvRjyDQtNC+0YHRgtCw0LLQutC4INCz0YDRg9C30L7Qsikg0LHQtdC3INC00LLQuNCz0LDRgtC10LvRjyJ9LCI5NzEyMTYzNjYiOnsiSUQiOjk3MTIxNjM2NiwiVmFsdWUiOiI4NzEzOTAwMDAwIOKAlCDQn9GA0L7Rh9C40LUg0LrQvtC70Y/RgdC60Lgg0LTQu9GPINC70Y7QtNC10LksINC90LUg0YHQv9C+0YHQvtCx0L3Ri9GFINC/0LXRgNC10LTQstC40LPQsNGC0YzRgdGPLCDQvtGB0L3QsNGJ0LXQvdC90YvQtSDQtNCy0LjQs9Cw0YLQtdC70LXQvCDQuNC70Lgg0LTRgNGD0LPQuNC80Lgg0LzQtdGF0LDQvdC40YfQtdGB0LrQuNC80Lgg0YPRgdGC0YDQvtC50YHRgtCy0LDQvNC4INC00LvRjyDQv9C10YDQtdC00LLQuNC20LXQvdC40Y8ifSwiOTcxMjc4NDMxIjp7IklEIjo5NzEyNzg0MzEsIlZhbHVlIjoiNDkxMTk5MDAwMCAtINCf0YDQvtGH0LDRjyDQv9C10YfQsNGC0L3QsNGPINC/0YDQvtC00YPQutGG0LjRjywg0LfQsCDQuNGB0LrQu9GO0YfQtdC90LjQtdC8INC/0LXRh9Cw0YLQvdC+0Lkg0YDQtdC/0YDQvtC00YPQutGG0LjQuCDQuCDRhNC+0YLQvtCz0YDQsNGE0LjQuCJ9LCI5NzEyODY4MjAiOnsiSUQiOjk3MTI4NjgyMCwiVmFsdWUiOiI5NTAzMDAxMDA5IC0g0KLRgNC10YXQutC+0LvQtdGB0L3Ri9C1INCy0LXQu9C+0YHQuNC/0LXQtNGLLCDRgdCw0LzQvtC60LDRgtGLLCDQv9C10LTQsNC70YzQvdGL0LUg0LDQstGC0L7QvNC+0LHQuNC70Lgg0Lgg0LDQvdCw0LvQvtCz0LjRh9C90YvQtSDQuNCz0YDRg9GI0LrQuCDQvdCwINC60L7Qu9C10YHQsNGFIn0sIjk3MTI5MTYyOSI6eyJJRCI6OTcxMjkxNjI5LCJWYWx1ZSI6Ijg3MTE5MDAwMDAgLSDQv9GA0L7Rh9C40LUg0J/RgNC+0YfQuNC1INC80L7RgtC+0YbQuNC60LvRiyAo0LLQutC70Y7Rh9Cw0Y8g0LzQvtC/0LXQtNGLKSDQuCDQstC10LvQvtGB0LjQv9C10LTRiyDRgSDRg9GB0YLQsNC90L7QstC70LXQvdC90YvQvCDQstGB0L/QvtC80L7Qs9Cw0YLQtdC70YzQvdGL0Lwg0LTQstC40LPQsNGC0LXQu9C10LwsINGBINC60L7Qu9GP0YHQutCw0LzQuCDQuNC70Lgg0LHQtdC3INC90LjRhTsg0LrQvtC70Y/RgdC60LgifSwiOTcxMzA2ODgwIjp7IklEIjo5NzEzMDY4ODAsIlZhbHVlIjoiODUyMzUxOTMwMCAtINC00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yJ9LCI5NzEzMjUwMzQiOnsiSUQiOjk3MTMyNTAzNCwiVmFsdWUiOiI4NzExMjAxMDAwIC0g0JzQvtGC0L7RgNC+0LvQu9C10YDRiy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NTAg0YHQvD8sINC90L4g0L3QtSDQsdC+0LvQtdC1IDI1MCDRgdC8PyJ9LCI5NzEzMjUwMzkiOnsiSUQiOjk3MTMyNTAzOSwiVmFsdWUiOiI4NzExMjA5MjAwIC0g0JzQvtGC0L7RhtC40LrQu9GLICjQstC60LvRjtGH0LDRjyDQvNC+0L/QtdC00YspINC4INCy0LXQu9C+0YHQuNC/0LXQtNGLLCDRgSDQutC+0LvRj9GB0LrQsNC80Lgg0LjQu9C4INCx0LXQtyDQvdC40YU7INC60L7Qu9GP0YHQutC4LC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NTAg0YHQvDMsINC90L4g0L3QtSDQsdC+0LvQtdC1IDEyNSDRgdC8MyJ9LCI5NzEzMjUwNDAiOnsiSUQiOjk3MTMyNTA0MCwiVmFsdWUiOiI4NzExMjA5ODAwIC0g0JzQvtGC0L7RhtC40LrQu9GLICjQstC60LvRjtGH0LDRjyDQvNC+0L/QtdC00YspINC4INCy0LXQu9C+0YHQuNC/0LXQtNGLLCDRgSDQutC+0LvRj9GB0LrQsNC80Lgg0LjQu9C4INCx0LXQtyDQvdC40YU7INC60L7Qu9GP0YHQutC4LC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MTI1INGB0LwzLCDQvdC+INC90LUg0LHQvtC70LXQtSAyNTAg0YHQvDMifSwiOTcxMzI1MDQxIjp7IklEIjo5NzEzMjUwNDEsIlZhbHVlIjoiODcxMTMwMTA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I1MCDRgdC8Mywg0L3QviDQvdC1INCx0L7Qu9C10LUgMzgwINGB0LwzIn0sIjk3MTMyNTA0MiI6eyJJRCI6OTcxMzI1MDQyLCJWYWx1ZSI6Ijg3MTEzMDkwMDAgLSDQnNC+0YLQvtGG0LjQutC70YsgKNCy0LrQu9GO0YfQsNGPINC80L7Qv9C10LTRiykg0Lgg0LLQtdC70L7RgdC40L/QtdC00YssINGBINC60L7Qu9GP0YHQutCw0LzQuCDQuNC70Lgg0LHQtdC3INC90LjRhTsg0LrQvtC70Y/RgdC60LgsINGBINC00LLQuNCz0LDRgtC10LvQtdC8INCy0L3Rg9GC0YDQtdC90L3QtdCz0L4g0YHQs9C+0YDQsNC90LjRjyDRgSDQstC+0LfQstGA0LDRgtC90L4t0L/QvtGB0YLRg9C/0LDRgtC10LvRjNC90YvQvCDQtNCy0LjQttC10L3QuNC10Lwg0L/QvtGA0YjQvdGPINGA0LDQsdC+0YfQuNC8INC+0LHRitC10LzQvtC8INGG0LjQu9C40L3QtNGA0L7QsiDQtNCy0LjQs9Cw0YLQtdC70Y8g0LHQvtC70LXQtSAzODAg0YHQvDMsINC90L4g0L3QtSDQsdC+0LvQtdC1IDUwMCDRgdC8MyJ9LCI5NzEzMjUwNDQiOnsiSUQiOjk3MTMyNTA0NCwiVmFsdWUiOiI4NzExNDAwMDAwIC0g0JzQvtGC0L7RhtC40LrQu9GLICjQstC60LvRjtGH0LDRjyDQvNC+0L/QtdC00YspINC4INCy0LXQu9C+0YHQuNC/0LXQtNGLLCDRgSDQutC+0LvRj9GB0LrQsNC80Lgg0LjQu9C4INCx0LXQtyDQvdC40YU7INC60L7Qu9GP0YHQutC4LC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NTAwINGB0LwzLCDQvdC+INC90LUg0LHQvtC70LXQtSA4MDAg0YHQvDMifSwiOTcxMzI1MDQ1Ijp7IklEIjo5NzEzMjUwNDUsIlZhbHVlIjoiODcxMTUwMDA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gwMCDRgdC8MyJ9LCI5NzEzMjUwNDYiOnsiSUQiOjk3MTMyNTA0NiwiVmFsdWUiOiI4NzE0OTExMDA3IC0g0J/RgNC+0YfQuNC1INGA0LDQvNGLINC00LvRjyDQv9GA0L7QuNC30LLQvtC00YHRgtCy0LAg0LLQtdC70L7RgdC40L/QtdC00L7QsjUpIn0sIjk3MTMyNTA0OCI6eyJJRCI6OTcxMzI1MDQ4LCJWYWx1ZSI6Ijg3MTQ5MTEwMDkgLSDQn9GA0L7Rh9C40LUg0YDQsNC80Ysg0Log0YLRgNCw0L3RgdC/0L7RgNGC0L3Ri9C8INGB0YDQtdC00YHRgtCy0LDQvCDRgtC+0LLQsNGA0L3Ri9GFINC/0L7Qt9C40YbQuNC5IDg3MTEgLSA4NzEzIn0sIjk3MTM5MzgxMSI6eyJJRCI6OTcxMzkzODExLCJWYWx1ZSI6Ijg1MjM0OTQ1MDAgLSDQt9Cw0L/QuNGB0LDQvdC90YvQtSDQvtC/0YLQuNGH0LXRgdC60LjQtSDQtNC40YHQutC4INC00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yJ9LCI5NzEzOTQyNDEiOnsiSUQiOjk3MTM5NDI0MSwiVmFsdWUiOiI4NTIzNDk1MTAwIC0g0LTQuNGB0LrQuCDRg9C90LjQstC10YDRgdCw0LvRjNC90YvQtSDRhtC40YTRgNC+0LLRi9C1IChEVkQpIn0sIjk3MTQwNTA3OCI6eyJJRCI6OTcxNDA1MDc4LCJWYWx1ZSI6IjM5MjAxMDg5MDkgLSDQn9C70LjRgtGLLCDQu9C40YHRgtGLLCDQv9C70LXQvdC60LAg0Lgg0L/QvtC70L7RgdGLINC40LvQuCDQu9C10L3RgtGL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RjdGC0LjQu9C10L3QsCwg0YLQvtC70YnQuNC90L7QuSDQsdC+0LvQtdC1IDAsMTI1INC80LwsINC/0YDQvtGH0Lj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ODkiOnRydWV9fX0sImNvbW1lcmNpYWxfdHlwZSI6eyJO</t>
  </si>
  <si>
    <t>YW1lIjoiIiwiT3B0aW9ucyI6eyIxNzAzODQ5OCI6eyJJRCI6MTcwMzg0OTgsIk5hbWUiOiLQodCw0LzQvtC60LDRgiJ9LCI3MjcwMzY3MyI6eyJJRCI6NzI3MDM2NzMsIk5hbWUiOiLQodCw0LzQvtC60LDRgiDQtNC10YLRgdC60LjQuSDRgSDQvdCw0LPRgNGD0LfQutC+0Lkg0LTQviA1MCDQutCzIn19fSwiZGVzY3JpcHRpb25fdHlwZV9uYW1lX2NhdF9pZCI6eyLQm9GL0LbQuCDQtNC70Y8g0YHQvdC+0YPRgdCw0LzQvtC60LDRgtCwIjoxNzAzMzU4OSwi0KHQsNC80L7QutCw0YIiOjE3MDMzNTg5LCLQodCw0LzQvtC60LDRgiDQtNC70Y8g0LHQsNGC0YPRgtCwIjoxNzAzMzU4OSwi0KHQsNC80L7QutCw0YIt0YLRgNCw0L3RgdGE0L7RgNC80LXRgCI6MTcwMzM1ODl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</si>
  <si>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</si>
  <si>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</si>
  <si>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</si>
  <si>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</si>
  <si>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</si>
  <si>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</si>
  <si>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</si>
  <si>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</si>
  <si>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</si>
  <si>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</si>
  <si>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</si>
  <si>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</si>
  <si>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</si>
  <si>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</si>
  <si>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Самокат</t>
  </si>
  <si>
    <t>Самокат детский с нагрузкой до 50 кг</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</si>
  <si>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</si>
  <si>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</si>
  <si>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</si>
  <si>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</si>
  <si>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</si>
  <si>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</si>
  <si>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</si>
  <si>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</si>
  <si>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</si>
  <si>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</si>
  <si>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</si>
  <si>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</si>
  <si>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</si>
  <si>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</si>
  <si>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</si>
  <si>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</si>
  <si>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</si>
  <si>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</si>
  <si>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</si>
  <si>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</si>
  <si>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</si>
  <si>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</si>
  <si>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</si>
  <si>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</si>
  <si>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</si>
  <si>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</si>
  <si>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</si>
  <si>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</si>
  <si>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</si>
  <si>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</si>
  <si>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</si>
  <si>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</si>
  <si>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</si>
  <si>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</si>
  <si>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</si>
  <si>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</si>
  <si>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</si>
  <si>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</si>
  <si>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</si>
  <si>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</si>
  <si>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</si>
  <si>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</si>
  <si>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</si>
  <si>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</si>
  <si>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</si>
  <si>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</si>
  <si>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</si>
  <si>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</si>
  <si>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</si>
  <si>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</si>
  <si>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</si>
  <si>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</si>
  <si>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</si>
  <si>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</si>
  <si>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</si>
  <si>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</si>
  <si>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</si>
  <si>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</si>
  <si>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</si>
  <si>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</si>
  <si>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</si>
  <si>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</si>
  <si>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</si>
  <si>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</si>
  <si>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</si>
  <si>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</si>
  <si>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</si>
  <si>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</si>
  <si>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</si>
  <si>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</si>
  <si>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</si>
  <si>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</si>
  <si>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</si>
  <si>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</si>
  <si>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</si>
  <si>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</si>
  <si>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</si>
  <si>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Длина деки, см</t>
  </si>
  <si>
    <t>Диаметр переднего колеса, мм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</si>
  <si>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</si>
  <si>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</si>
  <si>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</si>
  <si>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</si>
  <si>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</si>
  <si>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</si>
  <si>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</si>
  <si>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</si>
  <si>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Лыжи для сноусамоката</t>
  </si>
  <si>
    <t>Самокат для батута</t>
  </si>
  <si>
    <t>Самокат-трансформер</t>
  </si>
  <si>
    <t>Аннотация</t>
  </si>
  <si>
    <r>
      <rPr>
        <rFont val="Arial"/>
        <color rgb="FF6D9EEB"/>
        <sz val="11"/>
      </rPr>
      <t xml:space="preserve">Ⓜ️ Множественный выбор</t>
    </r>
  </si>
  <si>
    <t>Код ОКПД/ТН ВЭД</t>
  </si>
  <si>
    <t/>
  </si>
  <si>
    <t>2106909809 - Прочие пищевые продукты, в другом месте не поименнованые или не включенные</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</si>
  <si>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</si>
  <si>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3401300000 - Поверхностно-активные органические вещества и средства для мытья кожи в виде жидкости или крема и расфасованные для розн. продажи, содержащие или не содержащие мыло</t>
  </si>
  <si>
    <t>3504009000 - Прочие</t>
  </si>
  <si>
    <t>3808949000 - Прочие дезенфицирующие средства</t>
  </si>
  <si>
    <t>3920108909 - Плиты, листы, пленка и полосы или ленты,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t>
  </si>
  <si>
    <t>4011 - шины и покрышки пневматические резиновые новые</t>
  </si>
  <si>
    <t>401110000 - для легковых автомобилей (включая грузопассажирские автомобили-фургоны и спортивные автомобили)</t>
  </si>
  <si>
    <t>4011100003 - 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</si>
  <si>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4011100009 - Прочие шины и покрышки пневматические резиновые новые, для легковых автомобилей (включая грузопассажирские автомобили-фургоны и спортивные автомобили)</t>
  </si>
  <si>
    <t>401120 - для автобусов или моторных транспортных средств для перевозки грузов</t>
  </si>
  <si>
    <t>4011201000 - Шины и покрышки пневматические резиновые новые, для автобусов или моторных транспортных средств для перевозки грузов, с индексом нагрузки не более 121</t>
  </si>
  <si>
    <t>4011209000 - Шины и покрышки пневматические резиновые новые, для автобусов или моторных транспортных средств для перевозки грузов с индексом нагрузки более 121</t>
  </si>
  <si>
    <t>4011400000 - Шины и покрышки пневматические резиновые новые, для мотоциклов</t>
  </si>
  <si>
    <t>401150000 -  для велосипедов</t>
  </si>
  <si>
    <t>4011500001 - Шины и покрышки пневматические резиновые новые, для производства велосипедов</t>
  </si>
  <si>
    <t>4011500009 - Прочие шины и покрышки пневматические резиновые новые, для велосипедов</t>
  </si>
  <si>
    <t>4011700000 - Шины и покрышки пневматические резиновые новые для сельскохозяйственных или лесохозяйственных транспортных средств и машин</t>
  </si>
  <si>
    <t>4011800000 - Шины и покрышки пневматические резиновые новые для транспортных средств и машин, используемых в строительстве, горном деле или промышленности</t>
  </si>
  <si>
    <t>4011900000 - Прочие шины и покрышки пневматические резиновые новые</t>
  </si>
  <si>
    <t>4012 - 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t>
  </si>
  <si>
    <t>4012110000 - для легковых автомобилей (включая грузопассажирские автомобили-фургоны и спортивные автомобили)</t>
  </si>
  <si>
    <t>4012120000 - Шины и покрышки пневматические резиновые восстановленные, для автобусов или моторных транспортных средств для перевозки грузов</t>
  </si>
  <si>
    <t>4012130001 - Шины и покрышки пневматические резиновые, восстановленные для гражданских воздушных судов5)</t>
  </si>
  <si>
    <t>4012190000 - Шины и покрышки пневматические резиновые, восстановленные, прочие</t>
  </si>
  <si>
    <t>4012200009 - Прочие шины и покрышки пневматические резиновые, бывшие в употреблении</t>
  </si>
  <si>
    <t>4012902000 - Прочие шины и покрышки массивные или полупневматические</t>
  </si>
  <si>
    <t>4012903000 - Прочие шинные протекторы</t>
  </si>
  <si>
    <t>4012909000 - Прочие ленты ободные</t>
  </si>
  <si>
    <t>4013 - камеры резиновые</t>
  </si>
  <si>
    <t>4013100001 - Камеры резиновые для легковых автомобилей (включая грузопассажирские автомобили-фургоны и спортивные автомобили)</t>
  </si>
  <si>
    <t>4013100009 - Камеры резиновые для автобусов или моторных транспортных средств для перевозки грузов</t>
  </si>
  <si>
    <t>4013200001 - Камеры резиновые для производства велосипедов</t>
  </si>
  <si>
    <t>4013200009 - Прочие камеры резиновые для велосипедов</t>
  </si>
  <si>
    <t>4013900000 - Прочие камеры резиновые</t>
  </si>
  <si>
    <t>4016950000 - Изделия надувные прочие из вулканизованной резины, кроме твердой резины</t>
  </si>
  <si>
    <t>4911990000 - Прочая печатная продукция, за исключением печатной репродукции и фотографии</t>
  </si>
  <si>
    <t>6304990000 - Изделия декоративные прочие, кроме изделий товарной позиции 9404, нетрикотажные из прочих текстильных материалов</t>
  </si>
  <si>
    <t>7326909807 - Изделия прочие из черных металлов</t>
  </si>
  <si>
    <t>7407100000 - Прутки и профили из рафинированной меди</t>
  </si>
  <si>
    <t>7606920000 - Плиты, листы, полосы или ленты толщиной более 0,2 мм, прочие, из алюминиевых сплавов</t>
  </si>
  <si>
    <t>7616100000 - Гвозди, кнопки, скобы (кроме указанных в товарной позиции 8305), винты, болты, гайки, ввертные крюки, заклепки, шпонки, шплинты, шайбы и аналогичные изделия из алюминия</t>
  </si>
  <si>
    <t>8302415000 - Крепежная арматура, фурнитура и аналогичные детали прочие, для окон</t>
  </si>
  <si>
    <t>8302500000 - Вешалки для шляп, крючки для шляп, кронштейны и аналогичные изделия</t>
  </si>
  <si>
    <t>8427201909 - Погрузчики самоходные прочие, с высотой подъема 1 м или более, прочие</t>
  </si>
  <si>
    <t>8429519900 - Прочие погрузчики одноковшовые фронтальные</t>
  </si>
  <si>
    <t>8429590000 - Прочие лопаты механические, экскаваторы и одноковшовые погрузчики</t>
  </si>
  <si>
    <t>8432311900 - Сеялки, применяемые при беспахатной (почвосберегающей) системе земледелия</t>
  </si>
  <si>
    <t>8433533000 - Машины свекловичные ботворезные и машины свеклоуборочные</t>
  </si>
  <si>
    <t>8436990000 - Прочие части оборудования для сельского хозяйства, садоводства, лесного хозяйства, птицеводства и пчеловодства</t>
  </si>
  <si>
    <t>8471800000 - Устройства вычислительных машин, прочие</t>
  </si>
  <si>
    <t>8473302008 - Электронные модули машин товарной позиции 8471, прочие</t>
  </si>
  <si>
    <t>8480710000 - Формы для литья резины или пластмасс выдуванием или под давлением</t>
  </si>
  <si>
    <t>8480790000 - Формы для литья резины или пластмасс прочие</t>
  </si>
  <si>
    <t>8481804000 - Арматура для пневматических шин и камер</t>
  </si>
  <si>
    <t>8517790001 - Части устройств вычислительных машин подсубпозиций 8517 62 000 2 и 8517 62 000 3</t>
  </si>
  <si>
    <t>8517790009 - Части аппаратуры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прочие</t>
  </si>
  <si>
    <t>8523494500 - записанные оптические диски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</si>
  <si>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8523495100 - диски универсальные цифровые (DVD)</t>
  </si>
  <si>
    <t>8523519300 -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</si>
  <si>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8524110039 - Модули с плоской дисплейной панелью, в том числе с сенсорным экраном, без драйверов или цепей управления, на жидких кристаллах, предназначенные для товаров товарных позиций 8601 - 8606, 8701 - 8705, 8712 - 8713, 8716, 8805, прочие</t>
  </si>
  <si>
    <t>8524110090 - Модули с плоской дисплейной панелью, в том числе с сенсорным экраном, без драйверов или цепей управления, на жидких кристаллах, прочие</t>
  </si>
  <si>
    <t>8524120039 - Модули с плоской дисплейной панелью, в том числе с сенсорным экраном, без драйверов или цепей управления, на органических светодиодах (oled), предназначенные для товаров товарных позиций 8601 - 8606, 8712 - 8713, 8716, 8805, прочие</t>
  </si>
  <si>
    <t>8524120090 - Модули с плоской дисплейной панелью, в том числе с сенсорным экраном, без драйверов или цепей управления, на органических светодиодах (oled), прочие</t>
  </si>
  <si>
    <t>8524190039 - Модули с плоской дисплейной панелью, в том числе с сенсорным экраном, без драйверов или цепей управления, предназначенные для товаров товарных позиций 8601 - 8606, 8701 - 8705, 8712 - 8713, 8716, 8805, прочие</t>
  </si>
  <si>
    <t>8524190090 - Модули с плоской дисплейной панелью, в том числе с сенсорным экраном, без драйверов или цепей управления, прочие</t>
  </si>
  <si>
    <t>8524910039 - Модули с плоской дисплейной панелью, в том числе с сенсорным экраном, на жидких кристаллах, предназначенные для товаров товарных позиций 8601 - 8606, 8712 - 8713, 8716, 8805, прочие</t>
  </si>
  <si>
    <t>8524910090 - Модули с плоской дисплейной панелью, в том числе с сенсорным экраном, на жидких кристаллах, прочие</t>
  </si>
  <si>
    <t>8524920039 - Модули с плоской дисплейной панелью, в том числе с сенсорным экраном, на органических светодиодах (oled), предназначенные для товаров товарных позиций 8601 - 8606, 8712 - 8713, 8716, 8805, прочие</t>
  </si>
  <si>
    <t>8524920090 - Модули с плоской дисплейной панелью, в том числе с сенсорным экраном, на органических светодиодах (oled), прочие</t>
  </si>
  <si>
    <t>8524990029 - Модули с плоской дисплейной панелью, в том числе с сенсорным экраном, предназначенные для товаров товарных позиций 8508 - 8510, 8516, 8518, 8535 - 8537 или 8548, прочие</t>
  </si>
  <si>
    <t>8524990039 - Модули с плоской дисплейной панелью, в том числе с сенсорным экраном, предназначенные для товаров товарных позиций 8601 - 8606, 8712 - 8713, 8716, 8805, прочие</t>
  </si>
  <si>
    <t>8524990090 - Модули с плоской дисплейной панелью, в том числе с сенсорным экраном, прочие</t>
  </si>
  <si>
    <t>8529901029 - Части для модулей подсубпозиций 8524 11 002 9, 8524 12 002 9, 8524 19 002 9, 8524 91 002 9, 8524 92 002 9, 8524 99 002 9</t>
  </si>
  <si>
    <t>8529901039 - Части для модулей подсубпозиций 8524 11 003 9, 8524 12 003 9, 8524 19 003 9, 8524 91 003 9, 8524 92 003 9, 8524 99 003 9</t>
  </si>
  <si>
    <t>8529901090 - Части для модулей подсубпозиций 8524 11 009 0, 8524 12 009 0, 8524 19 009 0, 8524 91 009 0, 8524 92 009 0, 8524 99 009 0</t>
  </si>
  <si>
    <t>8535900008 - Прочая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токоприемники, токосъемники и прочие соединители, соединительные коробки) на напряжение более 1000 в</t>
  </si>
  <si>
    <t>8536900100 - Предварительно собранные элементы для электрических цепей на напряжение не более 1000 в</t>
  </si>
  <si>
    <t>8536901000 - Соединители и контактные элементы для проводов и кабелей на напряжение не более 1000 в</t>
  </si>
  <si>
    <t>8536908500 -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прочая</t>
  </si>
  <si>
    <t>8538100000 - 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t>
  </si>
  <si>
    <t>8538909200 - Прочие электронные модули, предназначенные исключительно или в основном для аппаратуры товарной позиции 8535, 8536 или 8537</t>
  </si>
  <si>
    <t>8538909908 - Прочие части, предназначенные исключительно или в основном для аппаратуры товарной позиции 8535, 8536 или 8537</t>
  </si>
  <si>
    <t>8541510000 - Преобразователи на основе полупроводников</t>
  </si>
  <si>
    <t>8541590000 - Прочие приборы полупроводниковые</t>
  </si>
  <si>
    <t>8542319010 - Прочие схемы интегральные монолитные</t>
  </si>
  <si>
    <t>8542319090 - Прочие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</si>
  <si>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8544421000 - Проводники электрические на напряжение не более 1000 в прочие, оснащенные соединительными приспособлениями, используемые в телекоммуникации</t>
  </si>
  <si>
    <t>8544499509 - Проводники электрические на напряжение более 80 в, но менее 1000 в, прочие</t>
  </si>
  <si>
    <t>8708705001 - Колеса ходовые из алюминия; части и принадлежности к ним из алюминия, для промышленной сборки моторных транспортных средств товарных позиций 8701 - 8705,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позиций 8701 - 8705 5)</t>
  </si>
  <si>
    <t>8708705009 - Колеса ходовые из алюминия; части и принадлежности к ним из алюминия, прочие</t>
  </si>
  <si>
    <t>8708709909 - Колеса ходовые и их части и принадлежности, прочие</t>
  </si>
  <si>
    <t>8709199000 - Прочие 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t>
  </si>
  <si>
    <t>8711100000 - Мотоциклы (включая мопеды) и велосипеды с двигателем внутреннего сгорания, с колясками или без них; коляски, с возвратно-поступательным движением поршня рабочим объемом цилиндров двигателя не более 50 см3</t>
  </si>
  <si>
    <t>8711201000 - Мотороллеры с двигателем внутреннего сгорания с возвратно-поступательным движением поршня рабочим объемом цилиндров двигателя более 50 см?, но не более 250 см?</t>
  </si>
  <si>
    <t>8711209200 -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 см3, но не более 125 см3</t>
  </si>
  <si>
    <t>8711209800 -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125 см3, но не более 250 см3</t>
  </si>
  <si>
    <t>8711301000 -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250 см3, но не более 380 см3</t>
  </si>
  <si>
    <t>8711309000 -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380 см3, но не более 500 см3</t>
  </si>
  <si>
    <t>8711400000 -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500 см3, но не более 800 см3</t>
  </si>
  <si>
    <t>8711500000 -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800 см3</t>
  </si>
  <si>
    <t>8711601000 - Велосипеды с установленным вспомогательным двигателем, с колясками или без них; коляски, приводимые в движение электрическим двигателем с номинальной мощностью не более 250 вт</t>
  </si>
  <si>
    <t>8711609000 - Прочие мотоциклы (включая мопеды) и велосипеды с установленным вспомогательным двигателем, с колясками или без них; коляски, приводимые в движение электрическим двигателем</t>
  </si>
  <si>
    <t>8711900000 - прочие Прочие мотоциклы (включая мопеды) и велосипеды с установленным вспомогательным двигателем, с колясками или без них; коляски</t>
  </si>
  <si>
    <t>871200 - Велосипеды двухколесные и прочие велосипеды (включая трехколесные велосипеды для доставки грузов) без двигателя</t>
  </si>
  <si>
    <t>8712003000 - Велосипеды двухколесные с подшипниками шариковыми без двигателя</t>
  </si>
  <si>
    <t>8712007000 - Велосипеды двухколесные и прочие велосипеды (включая трехколесные велосипеды для доставки грузов) без двигателя, прочие</t>
  </si>
  <si>
    <t>8713100000 — Коляски для людей, не способных передвигаться без механических устройств для передвижения</t>
  </si>
  <si>
    <t>8713900000 — Прочие коляски для людей, не способных передвигаться, оснащенные двигателем или другими механическими устройствами для передвижения</t>
  </si>
  <si>
    <t>8714101000 - тормоза и их части мотоциклов (включая мопеды)</t>
  </si>
  <si>
    <t>8714102000 - Коробки передач и их части мотоциклов (включая мопеды)</t>
  </si>
  <si>
    <t>8714103000 - колеса ходовые и их части и принадлежности мотоциклов (включая мопеды)</t>
  </si>
  <si>
    <t>8714104000 - Глушители и выхлопные трубы, их части мотоциклов (включая мопеды)</t>
  </si>
  <si>
    <t>8714105000 - сцепления в сборе и их части мотоциклов (включая мопеды)</t>
  </si>
  <si>
    <t>8714109000 - Части и принадлежности мотоциклов (включая мопеды), прочие</t>
  </si>
  <si>
    <t>8714200000 - Части и принадлежности колясок для людей, не способных передвигаться</t>
  </si>
  <si>
    <t>8714911001 - Рамы из стали к транспортным средствам товарных позиций 8711 - 8713</t>
  </si>
  <si>
    <t>8714911004 - Рамы из алюминиевых сплавов к транспортным средствам товарных позиций 8711 - 8713</t>
  </si>
  <si>
    <t>8714911007 - Прочие рамы для производства велосипедов5)</t>
  </si>
  <si>
    <t>8714911009 - Прочие рамы к транспортным средствам товарных позиций 8711 - 8713</t>
  </si>
  <si>
    <t>8714921000 - Ободья к транспортным средствам товарных позиций 8711 - 8713</t>
  </si>
  <si>
    <t>8714929000 - Спицы к транспортным средствам товарных позиций 8711 - 8713</t>
  </si>
  <si>
    <t>8714930001 - Ступицы, кроме тормозных ступиц свободного хода и втулочных тормозов, цепные звездочки обгонных муфт для производства велосипедов</t>
  </si>
  <si>
    <t>8714930009 - Прочие ступицы, кроме тормозных ступиц свободного хода и втулочных тормозов, цепные звездочки обгонных муфт к транспортным средствам товарных позиций 8711 - 8713</t>
  </si>
  <si>
    <t>8714942001 - Тормоза, включая тормозные ступицы свободного хода и втулочные тормоза для производства велосипедов</t>
  </si>
  <si>
    <t>8714942009 - Прочие тормоза, включая тормозные ступицы свободного хода и втулочные тормоза к транспортным средствам товарных позиций 8711 - 8713</t>
  </si>
  <si>
    <t>8714950000 - Седла к транспортным средствам товарных позиций 8711 - 8713</t>
  </si>
  <si>
    <t>8714961001 - Педали для производства велосипедов</t>
  </si>
  <si>
    <t>8714961009 - Прочие педали к транспортным средствам товарных позиций 8711 - 8713</t>
  </si>
  <si>
    <t>8714991000 - Рули, рукоятки к транспортным средствам товарных позиций 8711 - 8713</t>
  </si>
  <si>
    <t>8714993000 - Багажники к транспортным средствам товарных позиций 8711 - 8713</t>
  </si>
  <si>
    <t>871499500 - устройства переключения передач</t>
  </si>
  <si>
    <t>8714995001 - Устройства переключения передач для производства велосипедов</t>
  </si>
  <si>
    <t>8714995009 - Устройства переключения передач к транспортным средствам товарных позиций 8711 - 8713</t>
  </si>
  <si>
    <t>871499900 - прочие</t>
  </si>
  <si>
    <t>8714999001 - Прочие части и принадлежности для производства велосипедов</t>
  </si>
  <si>
    <t>8714999009 - Прочие части и принадлежности к транспортным средствам товарных позиций 8711 - 8713</t>
  </si>
  <si>
    <t>8716909000 - Прочие части к прицепам и полуприцепам, к прочим несамоходным транспортным средствам</t>
  </si>
  <si>
    <t>9021108003 -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t>
  </si>
  <si>
    <t>9021108004 -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титана</t>
  </si>
  <si>
    <t>9021108009 - Шины и прочие приспособления для лечения переломов, прочие</t>
  </si>
  <si>
    <t>9503001009 - Трехколесные велосипеды, самокаты, педальные автомобили и аналогичные игрушки на колесах</t>
  </si>
  <si>
    <t>Rich-контент JSON</t>
  </si>
  <si>
    <t>Название модели для шаблона наименования</t>
  </si>
  <si>
    <t>Таблица размеров JSON</t>
  </si>
  <si>
    <t>Планирую доставлять товар в нескольких упаковках</t>
  </si>
  <si>
    <t>Образец цвета</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</si>
  <si>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</si>
  <si>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</si>
  <si>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</si>
  <si>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</si>
  <si>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</si>
  <si>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</si>
  <si>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</si>
  <si>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</si>
  <si>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</si>
  <si>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</si>
  <si>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</si>
  <si>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</si>
  <si>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</si>
  <si>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</si>
  <si>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</si>
  <si>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</si>
  <si>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</si>
  <si>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</si>
  <si>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</si>
  <si>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</si>
  <si>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</si>
  <si>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</si>
  <si>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</si>
  <si>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</si>
  <si>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</si>
  <si>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</si>
  <si>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</si>
  <si>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</si>
  <si>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</si>
  <si>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</si>
  <si>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</si>
  <si>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</si>
  <si>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</si>
  <si>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</si>
  <si>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</si>
  <si>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</si>
  <si>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</si>
  <si>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</si>
  <si>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</si>
  <si>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</si>
  <si>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</si>
  <si>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</si>
  <si>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</si>
  <si>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</si>
  <si>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</si>
  <si>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</si>
  <si>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</si>
  <si>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</si>
  <si>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</si>
  <si>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</si>
  <si>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</si>
  <si>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</si>
  <si>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</si>
  <si>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</si>
  <si>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</si>
  <si>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</si>
  <si>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</si>
  <si>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</si>
  <si>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</si>
  <si>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</si>
  <si>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</si>
  <si>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</si>
  <si>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</si>
  <si>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</si>
  <si>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</si>
  <si>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</si>
  <si>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</si>
  <si>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</si>
  <si>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</si>
  <si>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</si>
  <si>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</si>
  <si>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</si>
  <si>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</si>
  <si>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</si>
  <si>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</si>
  <si>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</si>
  <si>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</si>
  <si>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</si>
  <si>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</si>
  <si>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</si>
  <si>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</si>
  <si>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</si>
  <si>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</si>
  <si>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</si>
  <si>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</si>
  <si>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</si>
  <si>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</si>
  <si>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</si>
  <si>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</si>
  <si>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</si>
  <si>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</si>
  <si>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</si>
  <si>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</si>
  <si>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</si>
  <si>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</si>
  <si>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</si>
  <si>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</si>
  <si>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</si>
  <si>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</si>
  <si>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</si>
  <si>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</si>
  <si>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</si>
  <si>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</si>
  <si>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</si>
  <si>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</si>
  <si>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</si>
  <si>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</si>
  <si>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</si>
  <si>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</si>
  <si>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</si>
  <si>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</si>
  <si>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</si>
  <si>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</si>
  <si>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</si>
  <si>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</si>
  <si>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</si>
  <si>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</si>
  <si>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</si>
  <si>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</si>
  <si>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</si>
  <si>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</si>
  <si>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</si>
  <si>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</si>
  <si>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</si>
  <si>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</si>
  <si>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</si>
  <si>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</si>
  <si>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</si>
  <si>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</si>
  <si>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</si>
  <si>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</si>
  <si>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</si>
  <si>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</si>
  <si>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</si>
  <si>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</si>
  <si>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</si>
  <si>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</si>
  <si>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</si>
  <si>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</si>
  <si>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</si>
  <si>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</si>
  <si>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</si>
  <si>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</si>
  <si>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</si>
  <si>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</si>
  <si>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</si>
  <si>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</si>
  <si>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</si>
  <si>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</si>
  <si>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</si>
  <si>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</si>
  <si>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</si>
  <si>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</si>
  <si>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</si>
  <si>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</si>
  <si>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</si>
  <si>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</si>
  <si>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</si>
  <si>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</si>
  <si>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</si>
  <si>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</si>
  <si>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</si>
  <si>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</si>
  <si>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</si>
  <si>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</si>
  <si>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</si>
  <si>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</si>
  <si>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</si>
  <si>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</si>
  <si>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</si>
  <si>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</si>
  <si>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</si>
  <si>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</si>
  <si>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</si>
  <si>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</si>
  <si>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</si>
  <si>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</si>
  <si>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</si>
  <si>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</si>
  <si>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</si>
  <si>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</si>
  <si>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</si>
  <si>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</si>
  <si>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</si>
  <si>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</si>
  <si>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</si>
  <si>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</si>
  <si>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</si>
  <si>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</si>
  <si>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</si>
  <si>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</si>
  <si>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</si>
  <si>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</si>
  <si>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</si>
  <si>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</si>
  <si>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</si>
  <si>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</si>
  <si>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</si>
  <si>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</si>
  <si>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</si>
  <si>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</si>
  <si>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</si>
  <si>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</si>
  <si>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</si>
  <si>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</si>
  <si>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</si>
  <si>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</si>
  <si>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</si>
  <si>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</si>
  <si>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</si>
  <si>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</si>
  <si>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</si>
  <si>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</si>
  <si>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</si>
  <si>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</si>
  <si>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</si>
  <si>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</si>
  <si>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</si>
  <si>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</si>
  <si>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</si>
  <si>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</si>
  <si>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</si>
  <si>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</si>
  <si>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</si>
  <si>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</si>
  <si>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</si>
  <si>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</si>
  <si>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</si>
  <si>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</si>
  <si>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</si>
  <si>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</si>
  <si>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</si>
  <si>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</si>
  <si>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</si>
  <si>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</si>
  <si>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</si>
  <si>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</si>
  <si>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</si>
  <si>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</si>
  <si>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</si>
  <si>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</si>
  <si>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</si>
  <si>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</si>
  <si>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</si>
  <si>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</si>
  <si>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</si>
  <si>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</si>
  <si>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</si>
  <si>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</si>
  <si>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</si>
  <si>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</si>
  <si>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</si>
  <si>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</si>
  <si>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</si>
  <si>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</si>
  <si>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</si>
  <si>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</si>
  <si>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</si>
  <si>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Вес, кг</t>
  </si>
  <si>
    <t>Назначение самоката</t>
  </si>
  <si>
    <t>Внедорожный</t>
  </si>
  <si>
    <t>Городской</t>
  </si>
  <si>
    <t>Трюковой</t>
  </si>
  <si>
    <t>Тормоз самоката</t>
  </si>
  <si>
    <t>Ножной</t>
  </si>
  <si>
    <t>Отсутствует</t>
  </si>
  <si>
    <t>Ручной</t>
  </si>
  <si>
    <t>Ручной и ножной</t>
  </si>
  <si>
    <t>Макс. нагрузка, кг</t>
  </si>
  <si>
    <t>Минимальный рост пользователя, см</t>
  </si>
  <si>
    <t>Максимальный рост пользователя, см</t>
  </si>
  <si>
    <t>Количество амортизаторов</t>
  </si>
  <si>
    <t>Без амортизаторов</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</si>
  <si>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</si>
  <si>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</si>
  <si>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</si>
  <si>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</si>
  <si>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</si>
  <si>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</si>
  <si>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</si>
  <si>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Особенности самоката</t>
  </si>
  <si>
    <t>Вращение руля на 360°</t>
  </si>
  <si>
    <t>Дисплей</t>
  </si>
  <si>
    <t>Замена колес на лыжи</t>
  </si>
  <si>
    <t>Звонок</t>
  </si>
  <si>
    <t>Ключ для сборки в комплекте</t>
  </si>
  <si>
    <t>Корзина на руле</t>
  </si>
  <si>
    <t>Надувные колеса</t>
  </si>
  <si>
    <t>Подножка</t>
  </si>
  <si>
    <t>Разборный</t>
  </si>
  <si>
    <t>Регулируемый руль</t>
  </si>
  <si>
    <t>Рекуперация</t>
  </si>
  <si>
    <t>Светящиеся колеса</t>
  </si>
  <si>
    <t>Светящийся корпус</t>
  </si>
  <si>
    <t>Сиденье</t>
  </si>
  <si>
    <t>Складной</t>
  </si>
  <si>
    <t>Стоп-сигнал</t>
  </si>
  <si>
    <t>Трансформер</t>
  </si>
  <si>
    <t>Фонарик (Фара)</t>
  </si>
  <si>
    <t>Цельный руль</t>
  </si>
  <si>
    <t>Чехол в комплекте</t>
  </si>
  <si>
    <t>Ширина деки, см</t>
  </si>
  <si>
    <r>
      <rPr>
        <rFont val="Arial"/>
        <color rgb="FF6D9EEB"/>
        <sz val="11"/>
      </rPr>
      <t xml:space="preserve">Ⓜ️ Множественный выбор</t>
    </r>
  </si>
  <si>
    <t>Материал деки</t>
  </si>
  <si>
    <t>ABS пластик</t>
  </si>
  <si>
    <t>GFK полимерный стеклопластик</t>
  </si>
  <si>
    <t>HPL пластик</t>
  </si>
  <si>
    <t>PLA пластик</t>
  </si>
  <si>
    <t>Алюминий</t>
  </si>
  <si>
    <t>Бамбук</t>
  </si>
  <si>
    <t>Береза</t>
  </si>
  <si>
    <t>Биопластик</t>
  </si>
  <si>
    <t>Дерево</t>
  </si>
  <si>
    <t>Клен</t>
  </si>
  <si>
    <t>Композитный материал</t>
  </si>
  <si>
    <t>Магниевый сплав</t>
  </si>
  <si>
    <t>Металл</t>
  </si>
  <si>
    <t>Металлический сплав</t>
  </si>
  <si>
    <t>Микролит</t>
  </si>
  <si>
    <t>Натуральное дерево</t>
  </si>
  <si>
    <t>Нейлон</t>
  </si>
  <si>
    <t>ПВХ (поливинилхлорид)</t>
  </si>
  <si>
    <t>Пенопласт</t>
  </si>
  <si>
    <t>Пластизоль</t>
  </si>
  <si>
    <t>Пластик</t>
  </si>
  <si>
    <t>Пластикат</t>
  </si>
  <si>
    <t>Полиамид</t>
  </si>
  <si>
    <t>Поликарбонат</t>
  </si>
  <si>
    <t>Полимерный материал</t>
  </si>
  <si>
    <t>Полипропилен</t>
  </si>
  <si>
    <t>Полиуретан</t>
  </si>
  <si>
    <t>Сталь</t>
  </si>
  <si>
    <t>Стекловолокно</t>
  </si>
  <si>
    <t>Ткань</t>
  </si>
  <si>
    <t>Фанера</t>
  </si>
  <si>
    <t>ЭВА (этиленвинилацетат)</t>
  </si>
  <si>
    <r>
      <rPr>
        <rFont val="Arial"/>
        <color rgb="FF6D9EEB"/>
        <sz val="11"/>
      </rPr>
      <t xml:space="preserve">Ⓜ️ Множественный выбор</t>
    </r>
  </si>
  <si>
    <t>Материал рамы</t>
  </si>
  <si>
    <t>Авиационный алюминий</t>
  </si>
  <si>
    <t>Алюминиевый сплав</t>
  </si>
  <si>
    <t>Высоколегированная сталь</t>
  </si>
  <si>
    <t>Высокоуглеродистая сталь</t>
  </si>
  <si>
    <t>Карбон</t>
  </si>
  <si>
    <t>Нержавеющая сталь с покрытием</t>
  </si>
  <si>
    <t>Углеродистая сталь</t>
  </si>
  <si>
    <t>Фторопласт</t>
  </si>
  <si>
    <t>Хроммолибденовый сплав</t>
  </si>
  <si>
    <t>Конструкция самоката</t>
  </si>
  <si>
    <t>Традиционный</t>
  </si>
  <si>
    <t>Количество колес</t>
  </si>
  <si>
    <t>Диаметр заднего колеса, мм</t>
  </si>
  <si>
    <r>
      <rPr>
        <rFont val="Arial"/>
        <color rgb="FF6D9EEB"/>
        <sz val="11"/>
      </rPr>
      <t xml:space="preserve">Ⓜ️ Множественный выбор</t>
    </r>
  </si>
  <si>
    <t>Материал колес</t>
  </si>
  <si>
    <t>EVA</t>
  </si>
  <si>
    <t>PU+Nylon Mesh</t>
  </si>
  <si>
    <t>ПВХ, пенопласт, пластик</t>
  </si>
  <si>
    <t>Пенополиуретан</t>
  </si>
  <si>
    <t>Резина</t>
  </si>
  <si>
    <t>Силикон</t>
  </si>
  <si>
    <t>ТЭП (полимерный термопластичный материал)</t>
  </si>
  <si>
    <t>Уретан</t>
  </si>
  <si>
    <t>Эластомер</t>
  </si>
  <si>
    <t>Подшипники</t>
  </si>
  <si>
    <t>608 Z</t>
  </si>
  <si>
    <t>ABEC 1</t>
  </si>
  <si>
    <t>ABEC 11</t>
  </si>
  <si>
    <t>ABEC 3</t>
  </si>
  <si>
    <t>ABEC 5</t>
  </si>
  <si>
    <t>ABEC 7</t>
  </si>
  <si>
    <t>ABEC 9</t>
  </si>
  <si>
    <t>RZR 20</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</si>
  <si>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</si>
  <si>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</si>
  <si>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</si>
  <si>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</si>
  <si>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</si>
  <si>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</si>
  <si>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</si>
  <si>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</si>
  <si>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</si>
  <si>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</si>
  <si>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</si>
  <si>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</si>
  <si>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</si>
  <si>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</si>
  <si>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</si>
  <si>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</si>
  <si>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</si>
  <si>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</si>
  <si>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</si>
  <si>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</si>
  <si>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</si>
  <si>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</si>
  <si>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</si>
  <si>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</si>
  <si>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</si>
  <si>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</si>
  <si>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</si>
  <si>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</si>
  <si>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</si>
  <si>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</si>
  <si>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</si>
  <si>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</si>
  <si>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</si>
  <si>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</si>
  <si>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</si>
  <si>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</si>
  <si>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</si>
  <si>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</si>
  <si>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</si>
  <si>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</si>
  <si>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</si>
  <si>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</si>
  <si>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</si>
  <si>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</si>
  <si>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</si>
  <si>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</si>
  <si>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</si>
  <si>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</si>
  <si>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</si>
  <si>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</si>
  <si>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</si>
  <si>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</si>
  <si>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</si>
  <si>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</si>
  <si>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</si>
  <si>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Серии</t>
  </si>
  <si>
    <t>Гарантийный срок</t>
  </si>
  <si>
    <t>Производитель</t>
  </si>
  <si>
    <t>Количество заводских упаковок</t>
  </si>
  <si>
    <t>Ошибка</t>
  </si>
  <si>
    <t>Предупреждение</t>
  </si>
  <si>
    <t>СК</t>
  </si>
  <si>
    <t>Предназначен для детей старше 5 лет</t>
  </si>
  <si>
    <t>020564</t>
  </si>
  <si>
    <t>Самокат СК JD BUG XF-126 (2)</t>
  </si>
  <si>
    <t>https://cdn1.ozone.ru/s3/multimedia-m/6006043090.jpg</t>
  </si>
  <si>
    <t>Девочки;Мальчики</t>
  </si>
  <si>
    <t>TRIX</t>
  </si>
  <si>
    <t>Eleos SKL-07</t>
  </si>
  <si>
    <t>Самокат детский четырехколесный TRIX ELEOS. Четырехколесный самокат Trix Eleos SKL-07 предназначен для детей от 2 до 7 лет. Благодаря своей конструкции, это транспортное средство отличается повышенной устойчивостью в сравнении с двухколесными моделями, а значит хорошо подойдет тем, кто только начинает учиться катанию. Колеса: передние 12 см., задние 8 см. Высота: 76 см. Нагрузка: до 60 кг. Рама пластик/алюминий.</t>
  </si>
  <si>
    <t>025181-004</t>
  </si>
  <si>
    <t>Самокат Trix Eleos SKL-07</t>
  </si>
  <si>
    <t>https://cdn1.ozone.ru/s3/multimedia-g/6006043120.jpg</t>
  </si>
  <si>
    <t>https://cdn1.ozone.ru/s3/multimedia-k/6124290092.jpg</t>
  </si>
  <si>
    <t>Мальчики;Девочки</t>
  </si>
  <si>
    <t>Самокат детский четырехколесный TRIX ELEOS. Четырехколесный самокат Trix Eleos SKL-07 предназначен для детей от 2 до 7 лет. Благодаря своей конструкции, это транспортное средство отличается повышенной устойчивостью в сравнении с двухколесными моделями, а значит хорошо подойдет тем, кто только начинает учиться катанию. Колеса: передние 12 см., задние 8 см. Высота: 76 см. Нагрузка: до 60 кг. Рама - пластик/алюминий.</t>
  </si>
  <si>
    <t>025181-002</t>
  </si>
  <si>
    <t>https://cdn1.ozone.ru/s3/multimedia-l/6006043125.jpg</t>
  </si>
  <si>
    <t>https://cdn1.ozone.ru/s3/multimedia-l/6124289841.jpg</t>
  </si>
  <si>
    <t>025181-005</t>
  </si>
  <si>
    <t>https://cdn1.ozone.ru/s3/multimedia-k/6006043124.jpg</t>
  </si>
  <si>
    <t>https://cdn1.ozone.ru/s3/multimedia-2/6124290110.jpg</t>
  </si>
  <si>
    <t>Самокат Trix Steex SKL-06. Трехколесный самокат Trix SteexSKL-06 предназначен для детей от 2 до 5 лет. Благодаря своей конструкции, это транспортное средство отличается повышенной устойчивостью в сравнении с двухколесными моделями, а значит хорошо подойдет тем, кто только начинает учиться катанию.</t>
  </si>
  <si>
    <t>SteexSKL-06</t>
  </si>
  <si>
    <t>027659-003</t>
  </si>
  <si>
    <t>Самокат Trix SteexSKL-06</t>
  </si>
  <si>
    <t>https://cdn1.ozone.ru/s3/multimedia-r/6006043131.jpg</t>
  </si>
  <si>
    <t>https://cdn1.ozone.ru/s3/multimedia-b/6124292171.jpg</t>
  </si>
  <si>
    <t>Steex SKL-06</t>
  </si>
  <si>
    <t>027659-002</t>
  </si>
  <si>
    <t>Самокат Trix Steex SKL-06</t>
  </si>
  <si>
    <t>https://cdn1.ozone.ru/s3/multimedia-z/6006060419.jpg</t>
  </si>
  <si>
    <t>https://cdn1.ozone.ru/s3/multimedia-u/6124291974.jpg</t>
  </si>
  <si>
    <t>027659-001</t>
  </si>
  <si>
    <t>https://cdn1.ozone.ru/s3/multimedia-v/6006043135.jpg</t>
  </si>
  <si>
    <t>https://cdn1.ozone.ru/s3/multimedia-5/6124291841.jpg</t>
  </si>
  <si>
    <t>027659-004</t>
  </si>
  <si>
    <t>https://cdn1.ozone.ru/s3/multimedia-w/6006043136.jpg</t>
  </si>
  <si>
    <t>https://cdn1.ozone.ru/s3/multimedia-r/6124293159.jpg</t>
  </si>
  <si>
    <t>STELS</t>
  </si>
  <si>
    <t>Внедорожный самокат STELS Trail 5 16-12" V010 собран на прочной стальной раме. Повышенная проходимость, у него надувные колеса диаметром 16" дюймов переднее колесо, и 12" дюймов заднее колесо. Широкий руль как у велосипеда, регулируется по высоте и углу наклона. Самокат имеет отличный накат и способен развивать высокую скорость за счет качественных втулок и ободов из алюминия. Установлено два ручных тормоза ободного типа V-brake. Вес самоката 10,5 кг.</t>
  </si>
  <si>
    <t>Trail 5 V010 (LU089098) синий</t>
  </si>
  <si>
    <t>027807-001</t>
  </si>
  <si>
    <t>Самокат Stels Trail 5 V010 синий LU089098</t>
  </si>
  <si>
    <t>https://cdn1.ozone.ru/s3/multimedia-n/6017488283.jpg</t>
  </si>
  <si>
    <t>https://cdn1.ozone.ru/s3/multimedia-x/6064010985.jpg
https://cdn1.ozone.ru/s3/multimedia-w/6064010984.jpg</t>
  </si>
  <si>
    <t>2001000184392</t>
  </si>
  <si>
    <t>Bonza</t>
  </si>
  <si>
    <t>Funky JW021</t>
  </si>
  <si>
    <t>Bonza Funky - трехосный самокат с 3-я светящимися колесами на подшипниках Abec-7. Имеет складной шарнирный механизм, позволяющий одним движением складывать и раскладывать самокат. Анодированное покрытие выполнено в трех расцветках: синий, зеленый, розовый. Устойчивый самокат с возможностью регулировки высоты руля подойдет мальчишкам и девчонкам от 3 х лет.</t>
  </si>
  <si>
    <t>031679-001</t>
  </si>
  <si>
    <t>Самокат Bonza Funky JW021 3 колеса</t>
  </si>
  <si>
    <t>https://cdn1.ozone.ru/s3/multimedia-y/6006043138.jpg</t>
  </si>
  <si>
    <t>https://cdn1.ozone.ru/s3/multimedia-d/6159772297.jpg
https://cdn1.ozone.ru/s3/multimedia-f/6159772299.jpg</t>
  </si>
  <si>
    <t>Globber</t>
  </si>
  <si>
    <t>Самокат PRIMO PLUS LIGHTS COLOR предназначен для самых маленьких гонщиков! Самокат идеально подходит для развития равновесия и обучения езде вашего малыша. Самокат оснащен кнопкой блокировки колес, что способствует облегчению в обучении катанию. Самокат обладает цветным анодированным Т-образным рулем, который регулируется на 4 уровня высоты и легко адаптируется к росту ребенка.</t>
  </si>
  <si>
    <t>Primo Plus</t>
  </si>
  <si>
    <t>031297-002</t>
  </si>
  <si>
    <t>Самокат Globber Primo Plus Lights Color</t>
  </si>
  <si>
    <t>https://cdn1.ozone.ru/s3/multimedia-8/6160367336.jpg</t>
  </si>
  <si>
    <t>https://cdn1.ozone.ru/s3/multimedia-m/6159775546.jpg
https://cdn1.ozone.ru/s3/multimedia-n/6159775547.jpg</t>
  </si>
  <si>
    <t>031297-001</t>
  </si>
  <si>
    <t>https://cdn1.ozone.ru/s3/multimedia-8/6006043148.jpg</t>
  </si>
  <si>
    <t>https://cdn1.ozone.ru/s3/multimedia-t/6159777281.jpg
https://cdn1.ozone.ru/s3/multimedia-u/6159777282.jpg</t>
  </si>
  <si>
    <t>Начальный трехколесный самокат Bonza Magic для самых маленьких райдеров. Один из самых легких самокатов на рынке- всего 1.72 кг., предназначен для детей от 2 лет, которые, наверняка оценят колеса светящиеся светодиодами при движении. Регулируемый руль и подшипники Abec-7 станут приятным дополнением. Самокат предлагается в 3 расцветках.</t>
  </si>
  <si>
    <t>Magic JW020</t>
  </si>
  <si>
    <t>031680-003</t>
  </si>
  <si>
    <t>Самокат Bonza Magic JW020 3 колеса</t>
  </si>
  <si>
    <t>https://cdn1.ozone.ru/s3/multimedia-7/6006043147.jpg</t>
  </si>
  <si>
    <t>https://cdn1.ozone.ru/s3/multimedia-s/6159767488.jpg
https://cdn1.ozone.ru/s3/multimedia-t/6159767489.jpg</t>
  </si>
  <si>
    <t>031680-002</t>
  </si>
  <si>
    <t>https://cdn1.ozone.ru/s3/multimedia-b/6006043151.jpg</t>
  </si>
  <si>
    <t>https://cdn1.ozone.ru/s3/multimedia-8/6159763652.jpg
https://cdn1.ozone.ru/s3/multimedia-7/6159763651.jpg</t>
  </si>
  <si>
    <t>Bonza Rocket – стильный флагман трехколесных самокатов Bonza. Устойчивый самокат на широких колесах может передвигаться и по твердому грунту, а быстрые Abec-7 подшипники обеспечивают хороший накат. В самокате предусмотрена возможность регулировки высоты руля. Модель подойдет мальчишкам и девчонкам от 5 х лет. Имеет складной шарнирный механизм, позволяющий одним движением складывать и раскладывать самокат. Анодированное покрытие выполнено в пяти расцветках.</t>
  </si>
  <si>
    <t>JW032 PRO</t>
  </si>
  <si>
    <t>031681-001</t>
  </si>
  <si>
    <t>Самокат Bonza Rocket JW032 PRO 3 колеса</t>
  </si>
  <si>
    <t>https://cdn1.ozone.ru/s3/multimedia-d/6006043153.jpg</t>
  </si>
  <si>
    <t>https://cdn1.ozone.ru/s3/multimedia-2/6159766526.jpg
https://cdn1.ozone.ru/s3/multimedia-6/6159766530.jpg</t>
  </si>
  <si>
    <t>Bonza Spyke трехосный самокат с 3 LED колесами на подшипниках Abec-7. Имеет складной механизм для удобства транспортировки и регулировку руля по высоте. Особенности Spyke: большие колеса - 137мм, очень широкая дека – 17,5 см, высокая допустимая нагрузка - до 80 кг! Самокат разработан для девочек и мальчиков от 5 лет и доступен в 4 расцветках.</t>
  </si>
  <si>
    <t>JW035</t>
  </si>
  <si>
    <t>031682-001</t>
  </si>
  <si>
    <t>Самокат Bonza Spyke JW035 3 колеса</t>
  </si>
  <si>
    <t>https://cdn1.ozone.ru/s3/multimedia-e/6006043154.jpg</t>
  </si>
  <si>
    <t>https://cdn1.ozone.ru/s3/multimedia-s/6159760144.jpg
https://cdn1.ozone.ru/s3/multimedia-r/6159760143.jpg</t>
  </si>
  <si>
    <t>031681-005</t>
  </si>
  <si>
    <t>https://cdn1.ozone.ru/s3/multimedia-f/6006043155.jpg</t>
  </si>
  <si>
    <t>https://cdn1.ozone.ru/s3/multimedia-0/6159750612.jpg
https://cdn1.ozone.ru/s3/multimedia-1/6159750613.jpg</t>
  </si>
  <si>
    <t>031681-003</t>
  </si>
  <si>
    <t>https://cdn1.ozone.ru/s3/multimedia-k/6006043160.jpg</t>
  </si>
  <si>
    <t>https://cdn1.ozone.ru/s3/multimedia-t/6159757841.jpg
https://cdn1.ozone.ru/s3/multimedia-w/6159757844.jpg</t>
  </si>
  <si>
    <t>031681-002</t>
  </si>
  <si>
    <t>https://cdn1.ozone.ru/s3/multimedia-h/6006043157.jpg</t>
  </si>
  <si>
    <t>https://cdn1.ozone.ru/s3/multimedia-f/6159761823.jpg
https://cdn1.ozone.ru/s3/multimedia-g/6159761824.jpg</t>
  </si>
  <si>
    <t>031682-003</t>
  </si>
  <si>
    <t>https://cdn1.ozone.ru/s3/multimedia-j/6006043159.jpg</t>
  </si>
  <si>
    <t>https://cdn1.ozone.ru/s3/multimedia-6/6159749106.jpg
https://cdn1.ozone.ru/s3/multimedia-7/6159749107.jpg</t>
  </si>
  <si>
    <t>031682-002</t>
  </si>
  <si>
    <t>https://cdn1.ozone.ru/s3/multimedia-l/6006043161.jpg</t>
  </si>
  <si>
    <t>https://cdn1.ozone.ru/s3/multimedia-6/6159731538.jpg
https://cdn1.ozone.ru/s3/multimedia-9/6159731541.jpg</t>
  </si>
  <si>
    <t>031682-004</t>
  </si>
  <si>
    <t>https://cdn1.ozone.ru/s3/multimedia-i/6006043158.jpg</t>
  </si>
  <si>
    <t>https://cdn1.ozone.ru/s3/multimedia-p/6159743149.jpg
https://cdn1.ozone.ru/s3/multimedia-r/6159743151.jpg</t>
  </si>
  <si>
    <t>Разборный;Регулируемый руль;Светящиеся колеса</t>
  </si>
  <si>
    <t>MaxCity</t>
  </si>
  <si>
    <t>Самокат MaxCity SNOOPY с яркой подсветкой и интуитивным управлением предназначен для детей от 2 лет. Данная модель развивает координацию, помогает держать равновесие и баланс. Новаторская пружинная система позволяет совершать маневры, не поворачивая руль, а наклоняя его вправо и влево. Такой вариант более удобен и привычен для маленького ребенка. Благодаря трехколесной конструкции исключено заваливание набок даже во время резких поворотов. Телескопическая рулевая стойка регулируется под рост юного гонщика, благодаря чему самокатом можно пользоваться не один год, он «растет» вместе с ребенком. Минимальная высота руля 65 см, максимальная 85 см, ширина руля 27 см. Колеса со светодиодной подсветкой, которая зажигается во время движения. Передние колеса диаметром 120 мм делают самокат проходимым, он с легкостью преодолевает небольшие неровности как на асфальтированной, так и на грунтовой дороге. Заднее колесо меньшего размера 80 мм предусмотрено, чтобы уменьшить дорожный просвет. Чем ниже платформа к земле, тем удобнее кататься на самокате, опорная нога не находится в постоянном напряжении, на ней не надо приседать, чтобы оттолкнуться. Надежные подшипники ABEC 5 не позволяют развивать опасную скорость. Кисти рук малыша будут надежно защищены мягкими наконечниками, расположенными на руле, а ограничители не позволят ладоням соскользнуть во время движения. За счет хромированного покрытия детали износоустойчивы и неприхотливы в эксплуатации. Для удобства хранения предусмотрена съемная ручка. Чтобы разобрать SNOOPY, необходимо нажать на кнопку, расположенную в нижней части рулевой стойки. Собрать самокат также легко, нужно просто вставить руль в «гнездо» до щелчка.</t>
  </si>
  <si>
    <t>SNOOPY</t>
  </si>
  <si>
    <t>018872-003</t>
  </si>
  <si>
    <t>Самокат MC SNOOPY, розовый</t>
  </si>
  <si>
    <t>https://cdn1.ozone.ru/s3/multimedia-r/6025842663.jpg</t>
  </si>
  <si>
    <t>https://cdn1.ozone.ru/s3/multimedia-4/6053685796.jpg
https://cdn1.ozone.ru/s3/multimedia-m/6010791994.jpg
https://cdn1.ozone.ru/s3/multimedia-c/6053685804.jpg</t>
  </si>
  <si>
    <t>018872-004</t>
  </si>
  <si>
    <t>Самокат MC SNOOPY, синий</t>
  </si>
  <si>
    <t>https://cdn1.ozone.ru/s3/multimedia-a/6017580574.jpg</t>
  </si>
  <si>
    <t>https://cdn1.ozone.ru/s3/multimedia-d/6053685769.jpg
https://cdn1.ozone.ru/s3/multimedia-g/6053685772.jpg
https://cdn1.ozone.ru/s3/multimedia-l/6053685777.jpg</t>
  </si>
  <si>
    <t>018872-001</t>
  </si>
  <si>
    <t>Самокат MC SNOOPY, зеленый</t>
  </si>
  <si>
    <t>https://cdn1.ozone.ru/s3/multimedia-u/6017580378.jpg</t>
  </si>
  <si>
    <t>https://cdn1.ozone.ru/s3/multimedia-z/6050012315.jpg
https://cdn1.ozone.ru/s3/multimedia-2/6053688386.jpg</t>
  </si>
  <si>
    <t>018872-002</t>
  </si>
  <si>
    <t>Самокат MC SNOOPY, оранжевый</t>
  </si>
  <si>
    <t>https://cdn1.ozone.ru/s3/multimedia-t/6017580377.jpg</t>
  </si>
  <si>
    <t>https://cdn1.ozone.ru/s3/multimedia-5/6053685761.jpg
https://cdn1.ozone.ru/s3/multimedia-9/6053685765.jpg</t>
  </si>
  <si>
    <t>Самокат трехколесный MC TINY PINK</t>
  </si>
  <si>
    <t xml:space="preserve">Самокат MC TINY относится к классу трехколесных, но фактически является четырехколесным за счет сдвоенного заднего колеса. Это придает конструкции дополнительную устойчивость, а также позволяет ребенку лучше держать равновесие и чувствовать себя более уверенно. Самокат TINY оснащен наклонной системой управления, которая более понятна и безопасна для малышей, чем традиционная поворотная. Самокат не заносит при повороте, что избавит юного райдера от падений. 
Быстрые подшипники ABEC 7 Chrome создают хорошую скорость движения и бесшумный прокат. 
Моментально остановиться помогает надежный ножной тормоз, широкая пластина над задним колесом удобна для маленького спортсмена, кроме того, она отличается повышенной прочностью.  
Дека снабжена нескользящим покрытием. На увеличенную платформу ребенок может легко поставить обе ноги во время свободного проката.  
Защитные грипсы с ограничителями, расположенные на руле, уберегут руки от травм и не позволят ладоням соскользнуть во время движения. 
Высоту телескопического руля можно регулировать в диапазоне от 71 до 86 см, устанавливая в разных положениях по мере роста ребенка. Самокат прослужит в течение нескольких сезонов. 
В колеса встроена светодиодная подсветка, огоньки загораются во время движения, привлекая внимание окружающих. 
MaxCity TINY оснащен съемным рулем. Чтобы снять ручку, достаточно легкого нажать на кнопку. Благодаря разборной конструкции самокат компактен и удобен в хранении и транспортировке. </t>
  </si>
  <si>
    <t>018475-003</t>
  </si>
  <si>
    <t>Самокат MC TINY, оранжевый</t>
  </si>
  <si>
    <t>https://cdn1.ozone.ru/s3/multimedia-b/6017580575.jpg</t>
  </si>
  <si>
    <t>https://cdn1.ozone.ru/s3/multimedia-3/6010792011.jpg
https://cdn1.ozone.ru/s3/multimedia-1/6010792009.jpg
https://cdn1.ozone.ru/s3/multimedia-b/6010792019.jpg
https://cdn1.ozone.ru/s3/multimedia-b/6053685839.jpg</t>
  </si>
  <si>
    <t>018475-005</t>
  </si>
  <si>
    <t>Самокат MC TINY, синий</t>
  </si>
  <si>
    <t>https://cdn1.ozone.ru/s3/multimedia-d/6017580577.jpg</t>
  </si>
  <si>
    <t>https://cdn1.ozone.ru/s3/multimedia-g/6010792024.jpg
https://cdn1.ozone.ru/s3/multimedia-p/6053688013.jpg
https://cdn1.ozone.ru/s3/multimedia-w/6053688020.jpg</t>
  </si>
  <si>
    <t>018475-004</t>
  </si>
  <si>
    <t>Самокат MC TINY, розовый</t>
  </si>
  <si>
    <t>https://cdn1.ozone.ru/s3/multimedia-8/6017580572.jpg</t>
  </si>
  <si>
    <t>https://cdn1.ozone.ru/s3/multimedia-m/6053685814.jpg
https://cdn1.ozone.ru/s3/multimedia-s/6053685820.jpg
https://cdn1.ozone.ru/s3/multimedia-w/6053685824.jpg
https://cdn1.ozone.ru/s3/multimedia-3/6053685831.jpg
https://cdn1.ozone.ru/s3/multimedia-6/6053685834.jpg</t>
  </si>
  <si>
    <t>Трехколесный самокат Globber My Free 4 in 1 Titanium Lights подойдет для детей в возрасте от 1 года. Он может быть использован как каталка, беговел и самокат. На первых этапах, когда ребенок еще не умеет ездить самостоятельно, можно использовать родительскую ручку, которая легко отстегивается, если малышу надоест контроль. Для того чтобы гарантировать безопасность во время обучения самостоятельному катанию, у самоката есть уникальная функция блокировки поворотного механизма колес. Благодаря ей самокат будет ехать только прямо. Как полноценный самокат выдерживает до 50 кг. Руль этой модели регулируется по высоте в четырех положениях. Самокат растет вместе со своим обладателем, и легко прослужит вам несколько лет. Светящиеся колеса делают модель заметной на дороге, обеспечивая дополнительную безопасность, а необычный яркий дизайн понравится любому ребенку.</t>
  </si>
  <si>
    <t>My Free Seat 4 in 1</t>
  </si>
  <si>
    <t>021579-001</t>
  </si>
  <si>
    <t>Самокат Globber My Free Seat 4 in 1, Розовый (452-110)</t>
  </si>
  <si>
    <t>https://cdn1.ozone.ru/s3/multimedia-5/6009538745.jpg</t>
  </si>
  <si>
    <t>Самокат COOL CARVER от популярного бренда JDBug – инновационная модель, предназначенная для детей от 5 лет и подростков весом не более 60 кг.Вождение самоката осуществляется не за счет классического отталкивания ногой, а при помощи инерционного волнообразного движения тела вправо и влево, которое позволяет постоянно удерживать скорость.</t>
  </si>
  <si>
    <t>XF-136 COOL CARVER</t>
  </si>
  <si>
    <t>013366-001</t>
  </si>
  <si>
    <t>Самокат JD BUG XF-136 COOL CARVER, Зеленый</t>
  </si>
  <si>
    <t>https://cdn1.ozone.ru/s3/multimedia-4/6009538744.jpg</t>
  </si>
  <si>
    <t>Трехколесный самокат Globber My Free Fixed предназначен для детей от 2 лет. Эта модель отлично подойдет тем, кто только учится кататься. Трехколесные самокаты гораздо устойчивее двухколесных, а максимально заниженная дека дает дополнительную гарантию безопасного катания. Поворотный механизм колес фиксируется нажатием одной кнопки, и самокат едет только прямо. ВЕС ТОВАРА С УПАКОВКОЙ: 3,2 кг. РАЗМЕР УПАКОВКИ: 25см x 15см x 60см (0,02 м3). ДЛЯ ВОЗРАСТА: oт 2 до 6 лет. ДЛЯ ВЕСА: до 50 кг. РАЗМЕР КОЛЕСА: 120 мм / 4,7&amp;#39;&amp;#39; . ТИП ПОДШИПНИКА: ABEC 5. КОЛИЧЕСТВО КОЛЕС: 3 колеса. МАТЕРИАЛ КОЛЕС: полиуретан. ВИД РАМЫ: складная. МАТЕРИАЛ: Пластик. ТИП РУЛЯ: Складной (t-tube). РЕМЕНЬ ДЛЯ ПЕРЕНОСКИ: отсутствует. ПОДНОЖКА: отсутствует.</t>
  </si>
  <si>
    <t>My Free Fixed</t>
  </si>
  <si>
    <t>021577-005</t>
  </si>
  <si>
    <t>Самокат Globber My Free Fixed, Черный/Синий (412-101)</t>
  </si>
  <si>
    <t>https://cdn1.ozone.ru/s3/multimedia-8/6009538748.jpg</t>
  </si>
  <si>
    <t>013366-003</t>
  </si>
  <si>
    <t>Самокат JD BUG XF-136 COOL CARVER, Синий</t>
  </si>
  <si>
    <t>https://cdn1.ozone.ru/s3/multimedia-6/6009538746.jpg</t>
  </si>
  <si>
    <t>Трехколесный самокат Globber My Free Fixed предназначен для детей от 2 лет. Эта модель отлично подойдет тем, кто только учится кататься. Трехколесные самокаты гораздо устойчивее двухколесных, а максимально заниженная дека дает дополнительную гарантию безопасного катания. Поворотный механизм колес фиксируется нажатием одной кнопки, и самокат едет только прямо. ВЕС ТОВАРА С УПАКОВКОЙ: 3,2 кг. РАЗМЕР УПАКОВКИ: 25см x 15см x 60см (0,02 м3). ДЛЯ ВОЗРАСТА: oт 2 до 6 лет. ДЛЯ ВЕСА: до 50 кг. РАЗМЕР КОЛЕСА: 120 мм / 4,7&amp;#39;&amp;#39;. ТИП ПОДШИПНИКА: ABEC 5. КОЛИЧЕСТВО КОЛЕС: 3 колеса. МАТЕРИАЛ КОЛЕС: полиуретан. ВИД РАМЫ: складная. МАТЕРИАЛ: Пластик. ТИП РУЛЯ: Складной (t-tube). РЕМЕНЬ ДЛЯ ПЕРЕНОСКИ: отсутствует. ПОДНОЖКА: отсутствует.</t>
  </si>
  <si>
    <t>021577-003</t>
  </si>
  <si>
    <t>Самокат Globber My Free Fixed, Синий (413-101)</t>
  </si>
  <si>
    <t>Самокат Globber &amp;#34;My Too One K180&amp;#34; оборудован фиксированным рулем и длинными ручками. Данная модель максимально комфортна для ежедневного использования. Доступны модификации самоката оборудованного ручным тормозом, а так же без него. Данная модель оснащена быстрой и простой в использовании системой складывания &amp;#34;Kleefer&amp;#34;, самокат можно собрать за одну секунду простым ударом по педали для того, чтобы беспрепятственно воспользоваться общественным транспортом. Максимальная нагрузка: до 100 кг Тип: Двухколесный самокат Двухколесный самокат: Взрослый Рекомендуемый возраст: от 8 лет</t>
  </si>
  <si>
    <t>My Too One K180</t>
  </si>
  <si>
    <t>023097-003</t>
  </si>
  <si>
    <t>Самокат Globber My Too One K180, Синий (499-182)</t>
  </si>
  <si>
    <t>https://cdn1.ozone.ru/s3/multimedia-j/6009538759.jpg</t>
  </si>
  <si>
    <t>красный;белый</t>
  </si>
  <si>
    <t>красный, белый</t>
  </si>
  <si>
    <t>Trail 3 V020, Красный/Белый</t>
  </si>
  <si>
    <t>Cамокат STELS Trail-3 имеет надувные 12-дюймовые колёса. Рама выполнена из стали и обладает максимально допустимой нагрузкой в 110 кг. Высокие прочность и жёсткость обеспечивают прекрасный накат и надёжность всей конструкции. Руль самоката регулируется по высоте и углу наклона и подойдёт для людей с ростом до 170 см. Оборудован передними и задними тормозами V-brake. Под широкой и удобной платформой установлена устойчивая подставка, имеющая две точки опоры.</t>
  </si>
  <si>
    <t>024285-001</t>
  </si>
  <si>
    <t>Самокат Stels Trail 3 V020, Красный/Белый</t>
  </si>
  <si>
    <t>https://cdn1.ozone.ru/s3/multimedia-p/6064010977.jpg</t>
  </si>
  <si>
    <t>https://cdn1.ozone.ru/s3/multimedia-u/6025842666.jpg</t>
  </si>
  <si>
    <t>2001000022724</t>
  </si>
  <si>
    <t>023097-002</t>
  </si>
  <si>
    <t>Самокат Globber My Too One K180, Красный (499-112)</t>
  </si>
  <si>
    <t>https://cdn1.ozone.ru/s3/multimedia-o/6009538764.jpg</t>
  </si>
  <si>
    <t>My Too 18.0</t>
  </si>
  <si>
    <t>Городской самокат Globber MY TOO 18.0 - современное и надёжное средство передвижения, благодаря широкой устойчивой платформе и мягким полиуретановым колёсам, ход самоката комфортный и динамичный. Предназначен для тех, кто желает быстро, безопасно и беспрепятственно передвигаться по городским улицам. Особенности и технологии: Специально разработанный механизм складывания с доводчиками выделяет его среди множества аналогов, ведь для того, чтобы сложить самокат для компактной транспортировки или хранения не надо наклоняться, все манипуляции можно выполнить с помощью лёгкого нажатия ногой. Все узлы, принимающие на себя основные нагрузки, выполнены из металла. Материал доски: алюминий</t>
  </si>
  <si>
    <t>021584-001</t>
  </si>
  <si>
    <t>Самокат Globber My Too 18.0, Белый (498-182)</t>
  </si>
  <si>
    <t>https://cdn1.ozone.ru/s3/multimedia-l/6009538761.jpg</t>
  </si>
  <si>
    <t>розовый, зеленый</t>
  </si>
  <si>
    <t>розовый;зеленый</t>
  </si>
  <si>
    <t>Trail 3 V020, Розовый/Зеленый</t>
  </si>
  <si>
    <t>024285-002</t>
  </si>
  <si>
    <t>Самокат Stels Trail 3 V020, Розовый/Зеленый</t>
  </si>
  <si>
    <t>https://cdn1.ozone.ru/s3/multimedia-r/6009538767.jpg</t>
  </si>
  <si>
    <t>https://cdn1.ozone.ru/s3/multimedia-v/6064010983.jpg</t>
  </si>
  <si>
    <t>2001000022731</t>
  </si>
  <si>
    <t>черный;синий</t>
  </si>
  <si>
    <t>черный, синий</t>
  </si>
  <si>
    <t>Trail 3 V020, Черный/Синий</t>
  </si>
  <si>
    <t>024285-003</t>
  </si>
  <si>
    <t>Самокат Stels Trail 3 V020, Черный/Синий</t>
  </si>
  <si>
    <t>https://cdn1.ozone.ru/s3/multimedia-q/6009538766.jpg</t>
  </si>
  <si>
    <t>https://cdn1.ozone.ru/s3/multimedia-q/6064010978.jpg</t>
  </si>
  <si>
    <t>2001000022748</t>
  </si>
  <si>
    <t>&amp;#34;Globber&amp;#34; Primo Lights подойдет для любого ребенка от двух лет, начинающего осваивать самокат. Регулировка Т-образного руля осуществляется по высоте в диапазоне от 67.5 см до 77.5 см. Обучение пройдет максимально безопасно — специальная кнопка Patent блокирует поворотный механизм колес, сохраняя движение по прямой. Светящиеся полиуретановые колеса обеспечат дополнительную безопасность в темное время суток.</t>
  </si>
  <si>
    <t>Primo Lights</t>
  </si>
  <si>
    <t>025038-002</t>
  </si>
  <si>
    <t>Самокат Globber Primo Lights, Зеленый (423-106) -2</t>
  </si>
  <si>
    <t>https://cdn1.ozone.ru/s3/multimedia-n/6009538763.jpg</t>
  </si>
  <si>
    <t>025038-001</t>
  </si>
  <si>
    <t>Самокат Globber Primo Lights, Голубой (423-101-2)</t>
  </si>
  <si>
    <t>https://cdn1.ozone.ru/s3/multimedia-p/6009538765.jpg</t>
  </si>
  <si>
    <t>025038-004</t>
  </si>
  <si>
    <t>Самокат Globber Primo Lights, Розовый (423-110-2)</t>
  </si>
  <si>
    <t>https://cdn1.ozone.ru/s3/multimedia-u/6009538770.jpg</t>
  </si>
  <si>
    <t>"Globber" PRIMO FANTASY LIGHTS (свет. перед. колеса), Синие звезды</t>
  </si>
  <si>
    <t>Самокат Primo Fantasy Lights подойдет малышам трех лет и старше. На этом самокате ребенок сможет отточить свои навыки катания, и развить равновесие. Возможна регулировка руля по высоте — диапазон от 67.5 см до 77.5 см. Чтобы обучение было безопасным, производитель встроил специальную кнопку Patent, отвечающую за блокировку поворота колес.</t>
  </si>
  <si>
    <t>025039-005</t>
  </si>
  <si>
    <t>Самокат Globber Primo Fantasy Lights, Розовый (424-008)</t>
  </si>
  <si>
    <t>https://cdn1.ozone.ru/s3/multimedia-w/6009538772.jpg</t>
  </si>
  <si>
    <t>025039-003</t>
  </si>
  <si>
    <t>Самокат Globber Primo Fantasy Lights, Красный (424-005)</t>
  </si>
  <si>
    <t>https://cdn1.ozone.ru/s3/multimedia-x/6009538773.jpg</t>
  </si>
  <si>
    <t>Primo Fantasy Lights</t>
  </si>
  <si>
    <t>025039-002</t>
  </si>
  <si>
    <t>Самокат Globber Primo Fantasy Lights, Зеленый (424-006)</t>
  </si>
  <si>
    <t>https://cdn1.ozone.ru/s3/multimedia-v/6009538771.jpg</t>
  </si>
  <si>
    <t>025038-005</t>
  </si>
  <si>
    <t>Самокат Globber Primo Lights, Синий (423-100-2)</t>
  </si>
  <si>
    <t>https://cdn1.ozone.ru/s3/multimedia-1/6009538777.jpg</t>
  </si>
  <si>
    <t>025039-001</t>
  </si>
  <si>
    <t>Самокат Globber Primo Fantasy Lights, Голубой (424-011)</t>
  </si>
  <si>
    <t>https://cdn1.ozone.ru/s3/multimedia-z/6009538775.jpg</t>
  </si>
  <si>
    <t>025039-007</t>
  </si>
  <si>
    <t>Самокат Globber Primo Fantasy Lights, Синие звезды (424-012)</t>
  </si>
  <si>
    <t>https://cdn1.ozone.ru/s3/multimedia-0/6009538776.jpg</t>
  </si>
  <si>
    <t>Самокат темно-синего цвета с передними светящимися колесами предназначен для детей младшего возраста, от 3 лет и более. Материал самоката: алюминий, пластик. Ширина доски - 12 см. Длина доски - 55 см. Высота руля – 67,5 см. Материал доски – пластик.</t>
  </si>
  <si>
    <t>025039</t>
  </si>
  <si>
    <t>025039-008</t>
  </si>
  <si>
    <t>Кикборд Globber Primo Fantasy Lights, Темно-Синий</t>
  </si>
  <si>
    <t>https://cdn1.ozone.ru/s3/multimedia-y/6009538774.jpg</t>
  </si>
  <si>
    <t>Самокат Primo Fantasy Lights. Общие характеристики: Модель: Primo Fantasy Lights. Рекомендуемый возраст: от 2 лет. Размер колес:121/80 мм. Максимальная нагрузка: до 50 кг. Материал самоката: Алюминий, Пластик. Высота руля: 67,5 см. Материал доски: Пластик. Длина доски: 55 см. Ширина доски: 12 см.  Особенности: LED - светящиеся при движении колеса. Материал колес: Полиуретан (PU). Подшипник: Abec 5. Задний тормоз: Ножной. Рекомендуемый рост: от 95 см. Размер упаковки: 570x165x260 см. Вес: 2,20 кг.</t>
  </si>
  <si>
    <t>025039-009</t>
  </si>
  <si>
    <t>Кикборд  Globber Primo Fantasy Lights, Синий с рисунком Гонка</t>
  </si>
  <si>
    <t>https://cdn1.ozone.ru/s3/multimedia-n/6011862923.jpg</t>
  </si>
  <si>
    <t>025039-010</t>
  </si>
  <si>
    <t>Самокат Globber Primo Fantasy Lights, Фиолетовый (424-014)</t>
  </si>
  <si>
    <t>https://cdn1.ozone.ru/s3/multimedia-s/6009538768.jpg</t>
  </si>
  <si>
    <t>Самокат трехколесный Globber Primo Fantasy Lights со светящимися колесами для самых маленьких детей. Одним из самых главных преимуществ является увлекательное время провождение на свежем воздухе, в процессе которого кроха еще и тренирует мышечную систему всего тела. Особенности: Изогнутая платформа самоката с бортиками по бокам специально занижена, чтобы ребенку было проще и удобнее на нее запрыгивать. Устойчивость самокату придают два передних колеса и одно заднее меньшего размера, которые во время езды светятся разноцветными огоньками, и малыша видно издалека. Высоту руля самоката можно менять, подстраивая ее под текущий рост ребенка и выбирая наиболее удобную для него позицию (4 положения). Дети непременно оценят по достоинству и дизайн самоката, который сразу привлекает к себе внимание ярким цветом элементов и декоративной надписью на руле с объемными буквами</t>
  </si>
  <si>
    <t>025039-006</t>
  </si>
  <si>
    <t>Кикборд  Globber Primo Fantasy Lights, Нежно-розовый с логотипом</t>
  </si>
  <si>
    <t>1 год</t>
  </si>
  <si>
    <t>Трехколесный самокат &amp;#34;Globber&amp;#34; Primo Plus Lights — отличный вариант для детей от двух лет. У прочной деки внутри стальная пластина, выдерживающая нагрузку до 50 кг. Предусмотрена регулировка Т-образного руля по высоте от 67.5 см до 82.5 см. Чтобы обучение на модели было безопасным, разработчик встроил кнопку Patent. Она блокирует поворотный механизм колес и самокат движется только прямо. Полиуретановые колеса и высококачественные подшипники Abec 5 обеспечивают плавный мягкий ход.</t>
  </si>
  <si>
    <t>Primo Plus Lights</t>
  </si>
  <si>
    <t>025040-001</t>
  </si>
  <si>
    <t>Самокат Globber Primo Plus Lights, Голубой (442-101)</t>
  </si>
  <si>
    <t>https://cdn1.ozone.ru/s3/multimedia-4/6009538780.jpg</t>
  </si>
  <si>
    <t>025040-004</t>
  </si>
  <si>
    <t>Самокат Globber Primo Plus Lights, Красный (442-102-2)</t>
  </si>
  <si>
    <t>https://cdn1.ozone.ru/s3/multimedia-7/6009538783.jpg</t>
  </si>
  <si>
    <t>025040-006</t>
  </si>
  <si>
    <t>Самокат Globber Primo Plus Lights, Синий (442-100)</t>
  </si>
  <si>
    <t>https://cdn1.ozone.ru/s3/multimedia-a/6009538786.jpg</t>
  </si>
  <si>
    <t>Самокат Globber Primo Plus Lights со светящимися передними колесами предназначен для детей от двух лет. Общие характеристики: Модель: Primo Plus Lights. Размер колес: 121/80 мм. Максимальная нагрузка: до 50 кг. Рекомендуемый рост: от 95 см. Вес: 2200 грамм. Цвет: сиреневый.</t>
  </si>
  <si>
    <t>025040</t>
  </si>
  <si>
    <t>025040-008</t>
  </si>
  <si>
    <t>Кикборд  Globber Primo Plus Lights, Сиреневый</t>
  </si>
  <si>
    <t>https://cdn1.ozone.ru/s3/multimedia-6/6009538782.jpg</t>
  </si>
  <si>
    <t>025040-003</t>
  </si>
  <si>
    <t>Самокат Globber Primo Plus Lights, Зеленый (442-106-2)</t>
  </si>
  <si>
    <t>https://cdn1.ozone.ru/s3/multimedia-9/6009538785.jpg</t>
  </si>
  <si>
    <t>025040-009</t>
  </si>
  <si>
    <t>Самокат Globber Primo Plus Lights, Фиолетовый (442-103-2)</t>
  </si>
  <si>
    <t>https://cdn1.ozone.ru/s3/multimedia-3/6009538779.jpg</t>
  </si>
  <si>
    <t>Трехколесный самокат Globber My Free 4 in 1 Titanium Lights подойдет для детей в возрасте от 1 года. Он может быть использован как каталка, беговел и самокат. На первых этапах, когда ребенок еще не умеет ездить самостоятельно, можно использовать родительскую ручку, которая легко отстегивается, если малышу надоест контроль. Для того чтобы гарантировать безопасность во время обучения самостоятельному катанию, у самоката есть уникальная функция блокировки поворотного механизма колес. Благодаря ей самокат будет ехать только прямо.</t>
  </si>
  <si>
    <t>My Free 4 in 1 Titanium Lights</t>
  </si>
  <si>
    <t>027309-001</t>
  </si>
  <si>
    <t>Кикборд  Globber My Free 4 in 1 Titanium Lights, Светло-синий</t>
  </si>
  <si>
    <t>https://cdn1.ozone.ru/s3/multimedia-7/6011863159.jpg</t>
  </si>
  <si>
    <t>027309-002</t>
  </si>
  <si>
    <t>Самокат Globber My Free 4 in 1 Titanium Lights, Розовый (462-132-2)</t>
  </si>
  <si>
    <t>https://cdn1.ozone.ru/s3/multimedia-8/6009538784.jpg</t>
  </si>
  <si>
    <t>Самокат Globber Evo 4 в 1 Lights имеет светящиеся передние колеса и подходит детям от одного года. В нем сочетаются сразу несколько опций. Модель может выступать в роли каталки с родительской ручкой, беговела и самоката. Возможна регулировка руля по высоте в диапазоне от 67,5 до 77,5 см. Чтобы обучение на самокате было безопасным, разработчики создали кнопку Patent. Она блокирует поворотную функцию передних колес, поэтому самокат сможет двигаться исключительно по прямой. Светящиеся полиуретановые колеса диаметром 121 см/80 см износостойкие, обеспечивают мягкий и плавный ход.</t>
  </si>
  <si>
    <t>Evo 4 in 1 Lights</t>
  </si>
  <si>
    <t>025041-003</t>
  </si>
  <si>
    <t>Самокат Globber Evo 4 in 1 Lights, Синий (452-100)</t>
  </si>
  <si>
    <t>https://cdn1.ozone.ru/s3/multimedia-5/6009538781.jpg</t>
  </si>
  <si>
    <t>Детский самокат Globber Primo от французского производителя станет хорошим обучающим и безопасным транспортным средством для малышей от 2-х лет. Система блокировки колёс постепенно научит ребёнка поворачивать и маневрировать при катании. Широкая не скользящая дека с ребристым рисунком предотвратит соскальзывание ноги, и сделает катание устойчивым и уверенным. Регулировка руля по высоте имеет 3 положения, что позволит использовать самокат не один год по мере взросления. Удобные детские резиновые ручки с правильной жесткостью материала мягкие для рук ребёнка и в то же время стойкие к истиранию. Разнообразие при выборе цвета, отличительная черта всемирно известной марки, подчеркнёт индивидуальность начинающего райдера!</t>
  </si>
  <si>
    <t>027311-001</t>
  </si>
  <si>
    <t>Самокат Globber Primo, Голубой (422-101-2)</t>
  </si>
  <si>
    <t>https://cdn1.ozone.ru/s3/multimedia-e/6009538790.jpg</t>
  </si>
  <si>
    <t>027311-003</t>
  </si>
  <si>
    <t>Самокат Globber Primo, Красный (422-102-2)</t>
  </si>
  <si>
    <t>https://cdn1.ozone.ru/s3/multimedia-f/6009538791.jpg</t>
  </si>
  <si>
    <t>027311-004</t>
  </si>
  <si>
    <t>Самокат Globber Primo, Розовый (422-110-2)</t>
  </si>
  <si>
    <t>https://cdn1.ozone.ru/s3/multimedia-g/6009538792.jpg</t>
  </si>
  <si>
    <t>027311-005</t>
  </si>
  <si>
    <t>Самокат Globber Primo, Синий (422-100-2)</t>
  </si>
  <si>
    <t>https://cdn1.ozone.ru/s3/multimedia-q/6009539306.jpg</t>
  </si>
  <si>
    <t>черный, зеленый</t>
  </si>
  <si>
    <t>черный;зеленый</t>
  </si>
  <si>
    <t>Trail 5 V010 (LU 089098), черный/зеленый</t>
  </si>
  <si>
    <t>027807-002</t>
  </si>
  <si>
    <t>Самокат Stels Trail 5 V010 (LU089098), Черный/Зеленый</t>
  </si>
  <si>
    <t>https://cdn1.ozone.ru/s3/multimedia-j/6009538795.jpg</t>
  </si>
  <si>
    <t>https://cdn1.ozone.ru/s3/multimedia-a/6064010998.jpg</t>
  </si>
  <si>
    <t>2001000184408</t>
  </si>
  <si>
    <t>027311-002</t>
  </si>
  <si>
    <t>Самокат Globber Primo, Зеленый (422-106-2)</t>
  </si>
  <si>
    <t>https://cdn1.ozone.ru/s3/multimedia-i/6009538794.jpg</t>
  </si>
  <si>
    <t>Трехколесный самокат Globber Primo Plus подойдет для детей от 2 лет и старше. Регулируемый по высоте руль имеет 4 положения. Самокаты фирмы Globber растут вместе со своими обладателями. Для малышей, которые только начинают осваивать этот вид транспорта, предусмотрена специальная кнопка, блокирующая поворотную функцию передних колес. Благодаря этому самокат будет ехать исключительно прямо. Широкая дека со специальным антискользящим покрытием надежно зафиксирует ноги ребенка. Рулевые грипсы мягкие и устойчивы к истиранию. Эта модель представлена в разных цветовых вариантах, каждый сможет найти свой самокат.</t>
  </si>
  <si>
    <t>027853-002</t>
  </si>
  <si>
    <t>Самокат Globber Primo Plus, Зелёный (440-106-2)</t>
  </si>
  <si>
    <t>https://cdn1.ozone.ru/s3/multimedia-0/6009538812.jpg</t>
  </si>
  <si>
    <t>027853-005</t>
  </si>
  <si>
    <t>Самокат Globber Primo Plus, Синий (440-100-2)</t>
  </si>
  <si>
    <t>https://cdn1.ozone.ru/s3/multimedia-x/6009538809.jpg</t>
  </si>
  <si>
    <t>Трехколесный самокат Globber Primo Plus подойдет для детей от 2 лет и старше. Регулируемый по высоте руль имеет 4 положения. Самокаты фирмы Globber растут вместе со своими обладателями. Для малышей, которые только начинают осваивать этот вид транспорта, предусмотрена специальная кнопка, блокирующая поворотную функцию передних колес. Благодаря этому самокат будет ехать исключительно прямо. Широкая дека со специальным антискользящим покрытием надежно зафиксирует ноги ребенка. Рулевые грипсы мягкие и устойчивы к истиранию. Эта модель представлена в разных цветовых вариантах, каждый сможет найти свой самокат. Цвет: красный.</t>
  </si>
  <si>
    <t>027853-003</t>
  </si>
  <si>
    <t>Кикборд  Globber Primo Plus, Бордо</t>
  </si>
  <si>
    <t>https://cdn1.ozone.ru/s3/multimedia-z/6009538811.jpg</t>
  </si>
  <si>
    <t>027853-004</t>
  </si>
  <si>
    <t>Самокат Globber Primo Plus, Розовый (440-110-2)</t>
  </si>
  <si>
    <t>https://cdn1.ozone.ru/s3/multimedia-1/6009538813.jpg</t>
  </si>
  <si>
    <t>027853-001</t>
  </si>
  <si>
    <t>Самокат Globber Primo Plus, Голубой (440-101-2)</t>
  </si>
  <si>
    <t>https://cdn1.ozone.ru/s3/multimedia-w/6009538808.jpg</t>
  </si>
  <si>
    <t>Трехколесный самокат Globber Primo Plus подойдет для детей от 2 лет и старше. Регулируемый по высоте руль имеет 4 положения. Самокаты фирмы Globber растут вместе со своими обладателями. Для малышей, которые только начинают осваивать этот вид транспорта, предусмотрена специальная кнопка, блокирующая поворотную функцию передних колес. Благодаря этому самокат будет ехать исключительно прямо. Широкая дека со специальным антискользящим покрытием надежно зафиксирует ноги ребенка. Рулевые грипсы мягкие и устойчивы к истиранию. Эта модель представлена в разных цветовых вариантах, каждый сможет найти свой самокат. Цвет: Сливововый</t>
  </si>
  <si>
    <t>027853-006</t>
  </si>
  <si>
    <t>Самокат Globber Primo Plus, Сливовый (440-114-2)</t>
  </si>
  <si>
    <t>https://cdn1.ozone.ru/s3/multimedia-u/6009539778.jpg</t>
  </si>
  <si>
    <t>оранжевый;черный</t>
  </si>
  <si>
    <t>оранжевый/черный</t>
  </si>
  <si>
    <t>Цикл</t>
  </si>
  <si>
    <t>Шустрик</t>
  </si>
  <si>
    <t>Снежный самокат Шустрик выполнен из морозостойкого композитного материала с нанесением ярких принтов, предназначен для катания с горок и по ровным укатанным поверхностям. Пластиковая ручка на самокате поможет ребенку сохранять равновесие. высота ручки от пола 71 см. 
Благодаря нескользящим площадкам для ног и удобной устойчивой ручке самокат смогут использовать дети дошкольного и младшего школьного возраста.  
Доска самоката сделана из морозостойкого композитного материала и выдерживает динамические нагрузки.  
Благодаря удобной системе складывания самокат легко хранить и переносить.</t>
  </si>
  <si>
    <t>014958</t>
  </si>
  <si>
    <t>Снежный самокат Шустрик</t>
  </si>
  <si>
    <t>https://cdn1.ozone.ru/s3/multimedia-0/6053689608.jpg</t>
  </si>
  <si>
    <t>https://cdn1.ozone.ru/s3/multimedia-u/6053689602.jpg
https://cdn1.ozone.ru/s3/multimedia-x/6053689605.jpg
https://cdn1.ozone.ru/s3/multimedia-l/6031984761.jpg
https://cdn1.ozone.ru/s3/multimedia-n/6053689595.jpg</t>
  </si>
  <si>
    <t>зеленый;черный</t>
  </si>
  <si>
    <t>BLADE</t>
  </si>
  <si>
    <t>Возраст: 8+. Рост: 125-180 см. Максимальная нагрузка: 100 кг. Материал платформы: Алюминий 6061 T6. Длина: 92 см. Высота руля от пола: 86-106 см. Ширина руля: 37.5 см. Длина деки: 33 см. Ширина деки: 11.5 см. Тип/материал колес: Полиуретановые. Размер колес: 205 мм. Размер упаковки: 107х34х13 см. Клиренс: 3 см. Высота руля от деки: 74-98 см.</t>
  </si>
  <si>
    <t>035511</t>
  </si>
  <si>
    <t>Самокат BLADE Sport Quick 205, black/green matt</t>
  </si>
  <si>
    <t>https://cdn1.ozone.ru/s3/multimedia-a/6010302850.jpg</t>
  </si>
  <si>
    <t>white/red</t>
  </si>
  <si>
    <t>белый;красный;черный</t>
  </si>
  <si>
    <t>Складной;Регулируемый руль;Подножка</t>
  </si>
  <si>
    <t>Самокат BLADE Sport FunTom из коллекции 2019-2020 модельного года с уникальной бесшумной конструкцией, большим передним колесом диаметром 230 мм и усиленным профилем деки, благодаря чему он способен выдержать нагрузку до 130 кг. Широкий руль с прочным фиксатором ручек будет удобен высоким людям. В комплект поставки входит ремень для переноски, звонок и стояночная подножка. Отличительной особенностью запатентованного складного механизма является его простота, отсутствие люфта в шарнирах и возможность складывать и раскладывать самокат одним движением руки. Подходит для взрослых и подростков разного роста, высоту руля легко отрегулировать под рост. Телескопический механизм позволяет установить руль в одном из четырех положений: 87 см, 93 см, 99 см или 106 см. На FunTom установлен руль увеличенной ширины 47.5 см, такие габариты позволяют стоять на самокате в естественной позе с руками на ширине плеч. Ручки оснащены антискользящими резиновыми грипсами с пластиковыми барендами для защиты рук от ударов. Самокат также оснащен увеличенной декой, ее длина составляет 38 см, а ширина 14 см. На платформу удобно поставить обе ноги во время свободного проката. Также родители могут кататься вместе с ребенком, расположив его перед собой или установить на раму универсальную подставку для ребенка.</t>
  </si>
  <si>
    <t>Air Cross Disk</t>
  </si>
  <si>
    <t>035512</t>
  </si>
  <si>
    <t>Самокат BLADE Sport FunTom 230+200, white/red</t>
  </si>
  <si>
    <t>https://cdn1.ozone.ru/s3/multimedia-z/6047013299.jpg</t>
  </si>
  <si>
    <t>https://cdn1.ozone.ru/s3/multimedia-v/6047013295.jpg
https://cdn1.ozone.ru/s3/multimedia-b/6053685875.jpg</t>
  </si>
  <si>
    <t>027853-007</t>
  </si>
  <si>
    <t>Возраст: от 3 лет Максимальная нагрузка: 50 кг Колеса: Прозрачные полиуретановые, жесткость 82АРазмер колес (передние/задние): 121/80 мм Подшипники: Высокопрочные ABEC 5 Тормозная система: Заднее колесо Ручки: Мягкая двухкомпонентная термопластичная резина Высота регулировки: 3 позиции (от 67,5 до 77,5см) Рулевая стойка: Регулируемая, съемная, алюминиевая Минимальный рост: 96 см Ширина деки: 12 см Длина деки: 32 см Высота руля: 67.5 см Остнастка: Композитный материал</t>
  </si>
  <si>
    <t>Самокат Globber Primo Plus, Фиолетовый (440-103-2)</t>
  </si>
  <si>
    <t>3</t>
  </si>
  <si>
    <t>https://cdn1.ozone.ru/s3/multimedia-b/6009538787.jpg</t>
  </si>
  <si>
    <t>черный;красный;серебристый</t>
  </si>
  <si>
    <t>black/red</t>
  </si>
  <si>
    <t>Sport Quick 205</t>
  </si>
  <si>
    <t>Легкий городской самокат BLADE Sport Quick 205 из коллекции 2019 – 2020 модельного года, на полиуретановых колесах 205 мм. Самокат весит всего 4 кг и отлично подойдет для мальчиков и девочек от 8 лет.  При желании на нем смогут кататься и родители, максимальная нагрузка 100 кг. 
В комплекте стояночная подножка и ремень для переноски. 
Для лучшего сцепления с дорогой на колеса нанесен тонкий слой каучука и добавлены водоотводные каналы. Телескопический механизм позволяет установить руль под рост райдера. Минимальная высота руля от пола 86, максимальная 106 см, ширина руля 37.5 см. Ручки оснащены антискользящими резиновыми грипсами с пластиковыми барендами для защиты рук от ударов. 
Отличительной особенностью запатентованного складного механизма является его простота, отсутствие люфта в шарнирах и возможность складывать и раскладывать самокат одним движением руки. Система сложения исключает дребезжание и грохот. Самокат складывается не у основания платформы, где невозможно было избежать зазоров, а в нижней части рулевой стойки. Это решение исключило люфты и сделало конструкцию более надежной.</t>
  </si>
  <si>
    <t>035510</t>
  </si>
  <si>
    <t>Самокат BLADE Sport Quick 205, black/red</t>
  </si>
  <si>
    <t>https://cdn1.ozone.ru/s3/multimedia-v/6053685823.jpg</t>
  </si>
  <si>
    <t>https://cdn1.ozone.ru/s3/multimedia-9/6053685801.jpg
https://cdn1.ozone.ru/s3/multimedia-e/6053685806.jpg
https://cdn1.ozone.ru/s3/multimedia-n/6053685815.jpg</t>
  </si>
  <si>
    <t>035551</t>
  </si>
  <si>
    <t>Возраст: 10+. Рост: 130-190 см. Максимальная нагрузка: 130 кг. Материал платформы: Алюминий 6061 T6. Длина: 100 см. Высота руля от пола: 87-106 см. Ширина руля: 47.5 см. Длина деки: 38 см. Ширина деки: 14 см. Объем упаковки: 0.06 м.куб. Тип/материал колес: Надувные. Размер колес: 230 мм Air Размер упаковки: 115х36х14.5 см. Клиренс: 6 см. Высота руля от деки: 72-96 см</t>
  </si>
  <si>
    <t>Самокат BLADE Sport Air Cross Disk 230 mm, white/red</t>
  </si>
  <si>
    <t>https://cdn1.ozone.ru/s3/multimedia-j/6010302859.jpg</t>
  </si>
  <si>
    <t>black/blue</t>
  </si>
  <si>
    <t>черный;синий;белый</t>
  </si>
  <si>
    <t>Sport Air Cross</t>
  </si>
  <si>
    <t xml:space="preserve">Blade Sport Air Cross - надежный внедорожный самокат для катания по даче, лесу и городским джунглям. Самокат из алюминиевого сплава с усиленным профилем деки обладает повышенной надежностью и выдерживает нагрузку до 130 кг. Он подойдет как взрослым, так и детям от 10 лет с ростом от 130 до 190 см. Продуманная конструкция в сочетании с качественной сборкой делает самокат максимально тихим. На Sport Air Cross установлены надувные резиновые колеса 230 мм с прочными дисками. Давление в шинах до 4.5 Bar эффективно компенсирует вибрации, что делает езду мягкой и относительно быстрой. На надувных колесах в сочетании с оптимальным клиренсом комфортно кататься по разбитому асфальту, брусчатке в центре города, проселочной дороге в лесу и на загородной даче. На самокат также установлена новая система сложения, которая исключает дребезжание и грохот. Самокат складывается не у основания платформы, где невозможно было избежать зазоров, а в нижней части рулевой стойки. Это решение исключило люфты, сделало конструкцию более надежной и увеличило максимальную нагрузку до 130 кг. Самокат фиксируется в сложенном состоянии и его удобно переносить. Руль шириной 48 см позволяет уверенно маневрировать. В зависимости от роста руль можно зафиксировать в одном из четырех положений. Минимальная высота руля от пола 86 см, максимальная 106 см. На руле установлены удобные анатомические ручки AntiShock. Они приятные на ощупь и не проскальзывают, когда рука потеет. Спереди на складной самокат установлена центральная подставка для парковки, которая не будет заваливаться. Достаточно легким движением ноги выдвинуть стойку и оставить самокат в удобном месте. Благодаря широкому подъему рамы минимизировано попадание брызг на ноги. </t>
  </si>
  <si>
    <t>035554</t>
  </si>
  <si>
    <t>Самокат BLADE Sport Air Cross 230 мм, black/blue</t>
  </si>
  <si>
    <t>https://cdn1.ozone.ru/s3/multimedia-m/6047016634.jpg</t>
  </si>
  <si>
    <t>https://cdn1.ozone.ru/s3/multimedia-k/6047016632.jpg
https://cdn1.ozone.ru/s3/multimedia-4/6053685940.jpg
https://cdn1.ozone.ru/s3/multimedia-a/6053685946.jpg
https://cdn1.ozone.ru/s3/multimedia-j/6053685919.jpg</t>
  </si>
  <si>
    <t>серый;зеленый</t>
  </si>
  <si>
    <t>035555</t>
  </si>
  <si>
    <t>Возраст: 10+. Рост: 130-190 см. Максимальная нагрузка: 130 кг. Материал платформы: Алюминий 6061 T6. Длина: 100 см. Высота руля от пола: 87-106 см. Ширина руля: 47.5 см. Длина деки: 38 см. Ширина деки: 14 см. Объем упаковки: 0.06 м.куб. Тип/материал колес: PU 88A. Размер колес: 230 мм. Размер упаковки: 115х36х14.5 см. Клиренс: 6 см</t>
  </si>
  <si>
    <t>Самокат BLADE Sport PU Cross 230 mm, grey/green</t>
  </si>
  <si>
    <t>https://cdn1.ozone.ru/s3/multimedia-h/6010302857.jpg</t>
  </si>
  <si>
    <t>серый;зеленый;черный</t>
  </si>
  <si>
    <t>grey/green</t>
  </si>
  <si>
    <t>035553</t>
  </si>
  <si>
    <t>Самокат BLADE Sport Air Cross 230 мм, grey/green</t>
  </si>
  <si>
    <t>https://cdn1.ozone.ru/s3/multimedia-r/6047016963.jpg</t>
  </si>
  <si>
    <t>https://cdn1.ozone.ru/s3/multimedia-h/6047016953.jpg
https://cdn1.ozone.ru/s3/multimedia-b/6053685767.jpg</t>
  </si>
  <si>
    <t>YEDOO</t>
  </si>
  <si>
    <t>035564</t>
  </si>
  <si>
    <t>Возраст: 4+. Рост: 100 см. Максимальная нагрузка: 75 кг. Материал платформы: Hi-ten сталь. Длина: 110 см. Высота руля от пола: 71-80 см. Ширина руля: 51 см. Длина деки: 30 см. Объем упаковки: 0.056 м.куб. Тип/материал колес: Надувные. Размер колес: 12&amp;#34;</t>
  </si>
  <si>
    <t>Самокат Yedoo One Синий</t>
  </si>
  <si>
    <t>https://cdn1.ozone.ru/s3/multimedia-i/6010302858.jpg</t>
  </si>
  <si>
    <t>красный;черный</t>
  </si>
  <si>
    <t>035552</t>
  </si>
  <si>
    <t>Возраст: 10+. Рост: 130-190 см. Максимальная нагрузка: 130 кг. Материал платформы: Алюминий 6061 T6. Длина: 100 см. Высота руля от пола: 87-106 см. Ширина руля: 47.5 см. Длина деки: 38 см. Ширина деки: 14 см. Объем упаковки: 0.06 м.куб. Тип/материал колес: Надувные. Размер колес: 230 мм Air. Размер упаковки: 115х36х14.5 см. Клиренс: 6 см. Высота руля от деки: 72-96 см</t>
  </si>
  <si>
    <t>Самокат BLADE Sport Air Cross Disk 230 mm, black/red</t>
  </si>
  <si>
    <t>https://cdn1.ozone.ru/s3/multimedia-m/6010302862.jpg</t>
  </si>
  <si>
    <t>035569</t>
  </si>
  <si>
    <t>Возраст: 5+. Рост: 115 см. Максимальная нагрузка: 100 кг. Материал платформы: Hi-ten сталь. Длина: 120 см. Высота руля от пола: 77-88 см. Ширина руля: 53 см. Длина деки: 32 см. Объем упаковки: 0.063 м.куб. Тип/материал колес: Надувные. Размер колес: 12&amp;#34;.</t>
  </si>
  <si>
    <t>Самокат Yedoo Two Зеленый</t>
  </si>
  <si>
    <t>https://cdn1.ozone.ru/s3/multimedia-o/6010303008.jpg</t>
  </si>
  <si>
    <t>035567</t>
  </si>
  <si>
    <t>Самокат Yedoo One Белый</t>
  </si>
  <si>
    <t>https://cdn1.ozone.ru/s3/multimedia-l/6010302861.jpg</t>
  </si>
  <si>
    <t>Возраст: 5+. Рост: 115 см. Максимальная нагрузка: 100 кг. Материал платформы: Hi-ten сталь. Длина: 120 см. Высота руля от пола: 77-88 см. Ширина руля: 53 см. Длина деки: 32 см. Объем упаковки: 0.063 м.куб. Тип/материал колес: Надувные. Размер колес: 12&amp;#34;</t>
  </si>
  <si>
    <t>035568</t>
  </si>
  <si>
    <t>Самокат Yedoo Two Синий</t>
  </si>
  <si>
    <t>https://cdn1.ozone.ru/s3/multimedia-o/6010302864.jpg</t>
  </si>
  <si>
    <t>Малиновый</t>
  </si>
  <si>
    <t>035566</t>
  </si>
  <si>
    <t>Самокат Yedoo One Малиновый</t>
  </si>
  <si>
    <t>https://cdn1.ozone.ru/s3/multimedia-r/6010302867.jpg</t>
  </si>
  <si>
    <t>035565</t>
  </si>
  <si>
    <t>Самокат Yedoo One Зеленый</t>
  </si>
  <si>
    <t>https://cdn1.ozone.ru/s3/multimedia-u/6010302870.jpg</t>
  </si>
  <si>
    <t>035570</t>
  </si>
  <si>
    <t>Самокат Yedoo Two Малиновый</t>
  </si>
  <si>
    <t>https://cdn1.ozone.ru/s3/multimedia-v/6010302871.jpg</t>
  </si>
  <si>
    <t>035572</t>
  </si>
  <si>
    <t>Возраст: 6+. Рост: 120 см. Максимальная нагрузка: 100 кг. Материал платформы: Hi-ten сталь. Длина: 120 см. Высота руля от пола: 80-92 см. Ширина руля: 56 см. Длина деки: 32 см. Объем упаковки: 0.063 м.куб. Тип/материал колес: Надувные. Размер колес:12&amp;#34;.  Клиренс: 7 см</t>
  </si>
  <si>
    <t>Самокат Yedoo Three Синий</t>
  </si>
  <si>
    <t>https://cdn1.ozone.ru/s3/multimedia-t/6010302869.jpg</t>
  </si>
  <si>
    <t>035575</t>
  </si>
  <si>
    <t>Возраст: 6+. Рост: 120 см. Максимальная нагрузка: 100 кг. Материал платформы: Hi-ten сталь. Длина: 120 см. Высота руля от пола: 74-85 см. Ширина руля: 56 см. Длина деки: 32 см. Тип/материал колес: Надувные. Размер колес: 12&amp;#34;</t>
  </si>
  <si>
    <t>Самокат Yedoo Wzoom 2015 Синий</t>
  </si>
  <si>
    <t>https://cdn1.ozone.ru/s3/multimedia-q/6010302866.jpg</t>
  </si>
  <si>
    <t>Надувные колеса;Подножка</t>
  </si>
  <si>
    <t>035576</t>
  </si>
  <si>
    <t>Самокат Yedoo Wzoom 2016 Синий</t>
  </si>
  <si>
    <t>https://cdn1.ozone.ru/s3/multimedia-w/6010302872.jpg</t>
  </si>
  <si>
    <t>035571</t>
  </si>
  <si>
    <t>Самокат Yedoo Two Белый</t>
  </si>
  <si>
    <t>https://cdn1.ozone.ru/s3/multimedia-x/6010302873.jpg</t>
  </si>
  <si>
    <t>Возраст: 12+. Рост: 150 см. Максимальная нагрузка: 150 кг. Материал платформы: Hi-ten сталь. Длина: 145 см. Высота руля от пола: 95 - 101 см. Ширина руля: 64 см. Длина деки: 40 см. Объем упаковки: 0.121 м.куб. Тип/материал колес: Надувные. Размер колес: 20&amp;#34;/16&amp;#34;. Размер упаковки: 105 x 64 x 18 см</t>
  </si>
  <si>
    <t>035584</t>
  </si>
  <si>
    <t>Самокат Yedoo Mezeq Vbr New Черный</t>
  </si>
  <si>
    <t>https://cdn1.ozone.ru/s3/multimedia-y/6010302874.jpg</t>
  </si>
  <si>
    <t>Возраст: 5+. Рост: 115 см. Максимальная нагрузка: 100 кг. Материал платформы: Hi-ten сталь. Длина: 120 см. Высота руля от пола: 74-85 см. Ширина руля: 53 см. Длина деки: 32 см. Тип/материал колес: Надувные. Размер колес: 12&amp;#34;</t>
  </si>
  <si>
    <t>035580</t>
  </si>
  <si>
    <t>Самокат Yedoo Tidit Зеленый</t>
  </si>
  <si>
    <t>https://cdn1.ozone.ru/s3/multimedia-s/6010302868.jpg</t>
  </si>
  <si>
    <t>035579</t>
  </si>
  <si>
    <t>Самокат Yedoo Wzoom Белый</t>
  </si>
  <si>
    <t>https://cdn1.ozone.ru/s3/multimedia-z/6010302875.jpg</t>
  </si>
  <si>
    <t>035578</t>
  </si>
  <si>
    <t>Самокат Yedoo Wzoom Красный</t>
  </si>
  <si>
    <t>https://cdn1.ozone.ru/s3/multimedia-h/6010302893.jpg</t>
  </si>
  <si>
    <t>035581</t>
  </si>
  <si>
    <t>Самокат Yedoo Tidit 2016 Синий</t>
  </si>
  <si>
    <t>https://cdn1.ozone.ru/s3/multimedia-f/6010302891.jpg</t>
  </si>
  <si>
    <t>серый;синий</t>
  </si>
  <si>
    <t>035590</t>
  </si>
  <si>
    <t>Самокат Yedoo Mezeq Vbr New Серый/синий</t>
  </si>
  <si>
    <t>https://cdn1.ozone.ru/s3/multimedia-2/6010302878.jpg</t>
  </si>
  <si>
    <t>Mezeq RunRun</t>
  </si>
  <si>
    <t>Yedoo Mezeq RunRun - универсальный прогулочный велосамокат с дисковыми ручными тормозами, увеличенной платформой для ног и надувными колесами 20 и 16 дюймов. Колеса такого размера имеют хороший накат и позволяют комфортно передвигаться по дорогам любого типа. Обода HJC alloy, с двойной стенкой + CNC фрезерованные тормозные поверхности. Самокат рассчитан на городские дороги и пересеченную местность. Легко справится с поездкой по лесу, даче и даже небольшим горкам. Регулируемый телескопический руль подстраивается под взрослых и детей, рост которых от 150 см. На переднем и заднем колесах модели установлены дисковые тормоза Tektro Aries. Тормоза Disc Tektro Aries комфортнее и надежнее ободных. Они неприхотливые в эксплуатации и настройке, если на них попала грязь или пыль, достаточно просто протереть или смыть чистой водой. Тормоза приводятся в действии ручками Tektro Alloy, установленными на руле. Скорость торможения зависит от силы нажатия. Ширина платформы на Mezeq RunRun составляет 40 см. Это позволяет комфортно расположиться взрослому мужчине с 46-м размером ноги. Стойка руля регулируется по высоте от 95 до 101 см, ширина руля 64 см. На руле установлены анатомические ручки с фиксацией от проворачивания, с силиконовыми вставками, обеспечивающие комфортное катание. Также под платформой установлена центральная итегрированная подставка для удобной парковки самоката.</t>
  </si>
  <si>
    <t>035592</t>
  </si>
  <si>
    <t>Самокат Yedoo Mezeq RunRun, черный</t>
  </si>
  <si>
    <t>https://cdn1.ozone.ru/s3/multimedia-q/6047390354.jpg</t>
  </si>
  <si>
    <t>https://cdn1.ozone.ru/s3/multimedia-f/6053685771.jpg
https://cdn1.ozone.ru/s3/multimedia-u/6053685786.jpg</t>
  </si>
  <si>
    <t>черный/зеленый</t>
  </si>
  <si>
    <t>Mezeq New V-brake</t>
  </si>
  <si>
    <t>Самокат Yedoo Mezeq New V-brake - лидер среди самокатов Yedoo. 85% всех деталей были модернизированы. Технически усовершенствованная модель Mezeq 20"/16" оснащена новейшими компонентами и идеально подходит для катания по бездорожью. 
Самокат с литой рамой предназначен для использования в городе, а также за его пределами.  
Конструкция рамы более компактная (длина рамы была уменьшена, а пространство для райдера осталось прежним).  
Положение деки регулируется по высоте (две позиции для заднего колеса). В верхнем положении - идеально для ровных поверхностей, в нижнем положении - для бездорожья.  
Алюминиевый руль устанавливается в нескольких положениях, высота от пола от 95 до 101 см.  
Идеальное соотношение размера колес (20"/16") с шириной покрышки обеспечивает быструю и безопасную езду даже на больших расстояниях в городе, а также в пересеченной местности.  
Эргономические грипсы с двойной фиксацией идеально подходят для ладони, что значительно уменьшает усталость рук даже во время длительного катания.  
Руль стал удобнее и легче. Это помогает уменьшить общий вес самоката. Взрослые и дети высокого роста оценят широкий диапазон регулировки руля. 
Рулевая колонка Neco alloy 1 1/8" большего диаметра увеличивает срок службы самоката и обеспечивает лучшую безопасность. 
Стальная литая рама обеспечивает достаточно места для райдера и помогает улучшить характеристики езды. Благодаря тому, что общая длина рамы уменьшена, транспортировка и хранение становятся легче. Положение крыльев регулируется.
Покрышки Kenda Кontact могут быть накачаны до 4.5 бар. Эти покрышки обеспечивают более высокую комфортность езды, меньшее сопротивление и, в связи с идеально подобранной шириной двойного обода, оптимальные характеристики для езды по городу
Крепежные рычаги расположены на оси колеса. Демонтаж колес во время транспортировки будет делом нескольких секунд, при этом не потребуется никаких дополнительных инструментов. 
Втулки с промышленными подшипниками. Такие втулки менее требовательны к регулировке и обслуживанию. К тому же они оказывают меньшее сопротивление во время катания. Ход самоката более легкий и плавный. 
Подножка сделана таким образом, что в сложенном виде не уменьшает дорожный просвет. 
Длина деки увеличена. Нескользящая поверхность обеспечивает безопасность во время катания в сложных погодных условиях (влажность, опавшие листья, грязь и т.п.).
Усиленные двойные обода очень прочные и их конструкция адаптирована к более высокому давлению в шинах. Конструкция обода способствует быстрому и безопасному торможению.
Рама может быть установлена в двух положениях, в соответствии со стилем катания. Верхнее положение рамы - для ровных поверхностей, нижнее - идеально для бездорожья.</t>
  </si>
  <si>
    <t>035588</t>
  </si>
  <si>
    <t>Самокат Yedoo Mezeq New V-brake, черный/зеленый</t>
  </si>
  <si>
    <t>https://cdn1.ozone.ru/s3/multimedia-q/6047392262.jpg</t>
  </si>
  <si>
    <t>https://cdn1.ozone.ru/s3/multimedia-b/6053685803.jpg
https://cdn1.ozone.ru/s3/multimedia-i/6053685774.jpg</t>
  </si>
  <si>
    <t>035593</t>
  </si>
  <si>
    <t>Возраст: 12+. Рост: 150 см. Максимальная нагрузка: 150 кг. Материал платформы: Hi-ten сталь. Длина: 148 см. Высота руля от пола: 95 - 101 см. Ширина руля: 64 см. Длина деки: 40 см. Объем упаковки: 0.121 м.куб. Тип/материал колес: Надувные. Размер колес: 20&amp;#34;/16.&amp;#34; Размер упаковки: 105 x 64 x 18 см</t>
  </si>
  <si>
    <t>Самокат Yedoo Mezeq RunRun Синий</t>
  </si>
  <si>
    <t>https://cdn1.ozone.ru/s3/multimedia-6/6010302882.jpg</t>
  </si>
  <si>
    <t>белый/черный</t>
  </si>
  <si>
    <t>белый;черный</t>
  </si>
  <si>
    <t>035591</t>
  </si>
  <si>
    <t>Самокат Yedoo Mezeq New V-brake, белый/черный</t>
  </si>
  <si>
    <t>https://cdn1.ozone.ru/s3/multimedia-i/6047391138.jpg</t>
  </si>
  <si>
    <t>https://cdn1.ozone.ru/s3/multimedia-z/6053685791.jpg</t>
  </si>
  <si>
    <t>035595</t>
  </si>
  <si>
    <t>Самокат Yedoo Mezeq RunRun, красный</t>
  </si>
  <si>
    <t>https://cdn1.ozone.ru/s3/multimedia-n/6047391647.jpg</t>
  </si>
  <si>
    <t>https://cdn1.ozone.ru/s3/multimedia-8/6053685800.jpg
https://cdn1.ozone.ru/s3/multimedia-h/6053685809.jpg</t>
  </si>
  <si>
    <t>035594</t>
  </si>
  <si>
    <t>Самокат Yedoo Mezeq RunRun Зеленый</t>
  </si>
  <si>
    <t>https://cdn1.ozone.ru/s3/multimedia-7/6010302883.jpg</t>
  </si>
  <si>
    <t xml:space="preserve">Самокат Yedoo Mula RunRun - выносливая и прочная машина, которая ловко вас доставит по любым городскими тропинкам, а за городскими воротами вообще не знает каких-либо преград. Это тот же самый всем знакомый Mezeq, который подвергся легкой пластической и технической операции по улучшению характеристик.
Отлично впишется как в городской формат использования, так и в дачный за счет возможности увеличения дорожного просвета путем перестановки заднего колеса. В верхнем положении клиренс самоката от земли до рамы 4.5 см (от земли до платформы 8.0 см), в нижнем положении 6.5 см (от земли до платформы 10.0 см). Безопасность торможения обеспечивают аналоговые передние и задние ручные тормоза. Ширина платформы на Mula RunRun  составляет 40 см. Это позволяет комфортно расположиться взрослому мужчине с 46 размером ноги. На руле установлены анатомические ручки с силиконовыми вставками, обеспечивающие комфортное катание. Также под платформой установлена центральная итегрированная подставка для удобной парковки самоката. Mula достаточно быстр и в то же время компактен, а сочетание веса, надежных компонентов и замечательной маневренности делают его отличным и долголетним спутником. </t>
  </si>
  <si>
    <t>Mula RunRun</t>
  </si>
  <si>
    <t>035597</t>
  </si>
  <si>
    <t>Самокат Yedoo Mula RunRun, черный</t>
  </si>
  <si>
    <t>https://cdn1.ozone.ru/s3/multimedia-u/6047390970.jpg</t>
  </si>
  <si>
    <t>https://cdn1.ozone.ru/s3/multimedia-h/6053685773.jpg
https://cdn1.ozone.ru/s3/multimedia-o/6053685780.jpg</t>
  </si>
  <si>
    <t>035598</t>
  </si>
  <si>
    <t>Это тот же самый всем знакомый Mezeq который подвергся лёгкой пластической и технической операции по улучшению характеристик. Отлично впишется как в городской формат использования, так и в дачный за счёт возможности увеличения дорожного просвета путём перестановки заднего колеса. Возраст: 12+ Рост: 150 см Максимальная нагрузка: 150 кг Материал платформы: Hi-ten сталь Длина: 145 см Высота руля от пола: 95 - 101 см Ширина руля: 64 см Длина деки: 40 см Объем упаковки: 0.121 м.куб. Тип/материал колес: Надувные Размер колес: 20&amp;#34;/16&amp;#34;. Размер упаковки: 105 x 64 x 18 см</t>
  </si>
  <si>
    <t>Самокат Yedoo Mula RunRun Синий</t>
  </si>
  <si>
    <t>https://cdn1.ozone.ru/s3/multimedia-4/6010302880.jpg</t>
  </si>
  <si>
    <t>035596</t>
  </si>
  <si>
    <t>Самокат Yedoo Mezeq RunRun, белый</t>
  </si>
  <si>
    <t>https://cdn1.ozone.ru/s3/multimedia-6/6047391198.jpg</t>
  </si>
  <si>
    <t>https://cdn1.ozone.ru/s3/multimedia-7/6053685799.jpg
https://cdn1.ozone.ru/s3/multimedia-d/6053685805.jpg</t>
  </si>
  <si>
    <t>Сталь 65Х13</t>
  </si>
  <si>
    <t>Это тот же самый всем знакомый Mezeq который подвергся лёгкой пластической и технической операции по улучшению характеристик. Отлично впишется как в городской формат использования, так и в дачный за счёт возможности увеличения дорожного просвета путём перестановки заднего колеса. Возраст: 12+. Рост: 150 см. Максимальная нагрузка: 150 кг. Материал платформы: Hi-ten сталь. Длина: 145 см. Высота руля от пола: 95 - 101 см. Ширина руля: 64 см. Длина деки: 40 см. Объем упаковки: 0.121 м.куб. Тип/материал колес: Надувные. Размер колес: 20"/16". Размер упаковки: 105 x 64 x 18 см.</t>
  </si>
  <si>
    <t>035599</t>
  </si>
  <si>
    <t>Самокат Yedoo Mula RunRun Зеленый</t>
  </si>
  <si>
    <t>https://cdn1.ozone.ru/s3/multimedia-h/6047390777.jpg</t>
  </si>
  <si>
    <t>https://cdn1.ozone.ru/s3/multimedia-u/6081327450.jpg</t>
  </si>
  <si>
    <t>Возраст: 12+. Рост: 140 см. Максимальная нагрузка: 120 кг. Материал платформы: Hi-ten сталь. Длина: 128 см. Высота руля от пола: 92-102 см. Ширина руля: 64 см. Длина деки: 40 см. Объем упаковки: 0.084 м.куб. Тип/материал колес: Надувные. Размер колес: 16&amp;#34;/12&amp;#34;.  Размер упаковки: 96 x 55 x 16 см</t>
  </si>
  <si>
    <t>035602</t>
  </si>
  <si>
    <t>Самокат Yedoo City RunRun Черный</t>
  </si>
  <si>
    <t>https://cdn1.ozone.ru/s3/multimedia-1/6010302877.jpg</t>
  </si>
  <si>
    <t>035601</t>
  </si>
  <si>
    <t>Самокат Yedoo Mula RunRun Белый</t>
  </si>
  <si>
    <t>https://cdn1.ozone.ru/s3/multimedia-a/6010302886.jpg</t>
  </si>
  <si>
    <t>035603</t>
  </si>
  <si>
    <t>Самокат Yedoo City RunRun Синий</t>
  </si>
  <si>
    <t>https://cdn1.ozone.ru/s3/multimedia-k/6010302896.jpg</t>
  </si>
  <si>
    <t>035600</t>
  </si>
  <si>
    <t>Самокат Yedoo Mula RunRun, красный</t>
  </si>
  <si>
    <t>https://cdn1.ozone.ru/s3/multimedia-1/6047390257.jpg</t>
  </si>
  <si>
    <t>https://cdn1.ozone.ru/s3/multimedia-a/6053685802.jpg
https://cdn1.ozone.ru/s3/multimedia-i/6053685810.jpg</t>
  </si>
  <si>
    <t>черный;белый</t>
  </si>
  <si>
    <t>Возраст: 12+. Рост: 140 см. Максимальная нагрузка: 120 кг. Материал платформы: Hi-ten сталь. Длина: 128 см. Высота руля от пола: 92-102 см. Ширина руля: 64 см. Длина деки: 57 см. Объем упаковки: 0.083 м.куб. Тип/материал колес: Надувные. Размер колес: 16&amp;#34;/12&amp;#34;. Размер упаковки: 95х55х16 см</t>
  </si>
  <si>
    <t>035610</t>
  </si>
  <si>
    <t>Самокат Yedoo City New LMT Токио</t>
  </si>
  <si>
    <t>https://cdn1.ozone.ru/s3/multimedia-j/6010302895.jpg</t>
  </si>
  <si>
    <t>035608</t>
  </si>
  <si>
    <t>Самокат Yedoo City New LMT Нью-Йорк</t>
  </si>
  <si>
    <t>https://cdn1.ozone.ru/s3/multimedia-g/6010302892.jpg</t>
  </si>
  <si>
    <t>035604</t>
  </si>
  <si>
    <t>Самокат Yedoo City RunRun Зеленый</t>
  </si>
  <si>
    <t>https://cdn1.ozone.ru/s3/multimedia-c/6010302888.jpg</t>
  </si>
  <si>
    <t>Yedoo City RunRun - универсальный прогулочный велосамокат для взрослых, подростков и детей старше 10 лет. От моделей City New отличается геометрией рамы. Телескопический руль регулируется в пределах от 92 до 102 см и будет удобен людям с ростом от 140 до 175 см. Ширина руля 64 см. Максимально допустимая нагрузка 120 кг. Для повышения проходимости и плавности хода спереди установлено большое колесо 400 мм, сзади для уменьшения клиренса установлено колесо 300 мм. Переднее колесо накачивается до 4.5 атмосфер, заднее до 5.5 бар в зависимости от условий. На Yedoo City RunRun можно регулировать высоту дорожного просвета. В задней части рамы, где крепится заднее колесо, есть два положения. В верхнем положении клиренс самоката от земли до рамы 4.5 см (от земли до платформы 8.0 см), в нижнем положении 6.5 см (от земли до платформы 10 см). Менять положения заднего колеса следует в зависимости от местности и дорожного покрытия. Это позволяет комфортно кататься по городскому асфальту и по пересеченной местности на даче и в лесу. Этот самокат немного лентяй, вместо километров предпочитает поглощать мороженое на набережной. Он подходит для отдыхающих, активных пожилых людей и повзрослевших детей. Однако City может неожиданно ускориться, легко управляется и везде войдет. И если на пути попадется лестница, вес самоката чуть более 9 кг порадует.</t>
  </si>
  <si>
    <t>City RunRun</t>
  </si>
  <si>
    <t>035605</t>
  </si>
  <si>
    <t>Самокат Yedoo City RunRun, красный</t>
  </si>
  <si>
    <t>https://cdn1.ozone.ru/s3/multimedia-p/6047628961.jpg</t>
  </si>
  <si>
    <t>https://cdn1.ozone.ru/s3/multimedia-2/6053685902.jpg
https://cdn1.ozone.ru/s3/multimedia-h/6053685917.jpg</t>
  </si>
  <si>
    <t>035606</t>
  </si>
  <si>
    <t>Самокат Yedoo City RunRun, белый</t>
  </si>
  <si>
    <t>https://cdn1.ozone.ru/s3/multimedia-x/6047630841.jpg</t>
  </si>
  <si>
    <t>https://cdn1.ozone.ru/s3/multimedia-n/6053685779.jpg
https://cdn1.ozone.ru/s3/multimedia-q/6053685782.jpg</t>
  </si>
  <si>
    <t>035615</t>
  </si>
  <si>
    <t>Самокат Yedoo City New Черный/зеленый</t>
  </si>
  <si>
    <t>https://cdn1.ozone.ru/s3/multimedia-p/6010302901.jpg</t>
  </si>
  <si>
    <t>красный;зеленый</t>
  </si>
  <si>
    <t>035617</t>
  </si>
  <si>
    <t>Самокат Yedoo City New Малиновый/зеленый</t>
  </si>
  <si>
    <t>https://cdn1.ozone.ru/s3/multimedia-u/6010302906.jpg</t>
  </si>
  <si>
    <t>Лондон</t>
  </si>
  <si>
    <t>Ограниченная серия Yedoo City NEW LMT основана на духе крупнейших мировых столиц. Лимитированная расцветка Yedoo City New LMT Лондон притягивает взгляд своей строгой изысканностью и стилем. Эта расцветка для настоящих ценителей особого стиля во всех деталях. Синяя рама с белыми надписями и специальным знаком лимитированной коллекции. Стильная расцветка дополнена цветными "рубашками" тормозных тросиков. По технической части никаких отличий от обычной модели City, за исключением покрышек с "вайт волами", то есть белыми светоотражающими боковинами, которые придают дополнительный шарм. Эта модель для подростков и взрослых была разработана именно для городских улиц. Колеса, которые отлично катят по любой поверхности, будь то идеальный асфальт, парковая грунтовка или городская плитка и брусчатка. 
Новая геометрия монолитной рамы из высококачественной облегченной стали Hi Ten Steel позволила улучшить ходовые характеристики (накат, маневренность, устойчивость) и значительно увеличить компактность при транспортировке и хранении благодаря укороченной длине. 
Более прочная рулевая колонка увеличенного диаметра увеличила безопасность и срок службы самоката. 
Двойные обода более прочные и устойчивы к деформациям, а их конструкция адаптирована к более высокому давлению в шинах. Врезанные тормозные поверхности обеспечивают плавное и безопасное торможение. Дорожные шины Kenda Kontakt благодаря удачному протектору имеют очень низкий коэфициент сопротивления качению и могут быть накачаны до давления в 4.6 Бар, что также значительно улучшает накат на твердом покрытии.   
Колесные втулки с промышленными подшипниками, которые не требуют регулировки и обслуживания, а также значительно улучшают вращение колес. 
Система крепежных рычагов (эксцентриков) на оси колес позволяет снять/установить колесо за считанные секунды без специальных инструментов.
Особая конструкция крепления колеса задней вилки позволяет изменять дорожный просвет (клиренс) от земли до рамы от 4.6 см до 6.5 см в зависимости от характера покрытия (ровная дорога или грунтовка). Расстояние от земли до деки в верхнем положении рамы 8 см, в нижнем положении 10 см.
Алюминиевый руль с широким диапазоном регулировки по высоте (92 см-102 см) и углу наклона позволяет идеально настроить самокат как для подростка, так и для взрослого райдера ростом до 190 см.
Эргономичные ручки руля (грипсы) эффективно предотвращают усталость даже во время долгих поездок. Конструкция вентиляции ладони и двойной замок "антивращения" обеспечивают безопасность и комфорт во время поездки.
На парковке самокат устойчив благодаря абсолютно широкой парковочной подножке, которая удачно интегрирована в раму и не снижает дорожный просвет в сложенном виде.</t>
  </si>
  <si>
    <t>City New LMT</t>
  </si>
  <si>
    <t>035612</t>
  </si>
  <si>
    <t>Самокат Yedoo City New LMT Лондон</t>
  </si>
  <si>
    <t>https://cdn1.ozone.ru/s3/multimedia-q/6047633102.jpg</t>
  </si>
  <si>
    <t>https://cdn1.ozone.ru/s3/multimedia-2/6053685830.jpg
https://cdn1.ozone.ru/s3/multimedia-5/6053685833.jpg</t>
  </si>
  <si>
    <t>Амстердам</t>
  </si>
  <si>
    <t>Ограниченная серия Yedoo City NEW LMT основана на духе крупнейших мировых столиц. Лимитированная расцветка Yedoo City New LMT Амстердам притягивает взгляд своей строгой изысканностью и стилем. Эта расцветка для настоящих ценителей особого стиля во всех деталях. По технической части никаких отличий от обычной модели City, за исключением покрышек с "вайт волами", то есть белыми светоотражающими боковинами, которые придают дополнительный шарм. Эта модель для подростков и взрослых была разработана именно для городских улиц. Колеса, которые отлично катят по любой поверхности, будь то идеальный асфальт, парковая грунтовка или городская плитка и брусчатка. 
Новая геометрия монолитной рамы из высококачественной облегченной стали Hi Ten Steel позволила улучшить ходовые характеристики (накат, маневренность, устойчивость) и значительно увеличить компактность при транспортировке и хранении благодаря укороченной длине. 
Более прочная рулевая колонка увеличенного диаметра увеличила безопасность и срок службы самоката. 
Двойные обода более прочные и устойчивы к деформациям, а их конструкция адаптирована к более высокому давлению в шинах. Врезанные тормозные поверхности обеспечивают плавное и безопасное торможение. Дорожные шины Kenda Kontakt благодаря удачному протектору имеют очень низкий коэфициент сопротивления качению и могут быть накачаны до давления в 4.6 Бар, что также значительно улучшает накат на твердом покрытии.   
Колесные втулки с промышленными подшипниками, которые не требуют регулировки и обслуживания, а также значительно улучшают вращение колес. 
Система крепежных рычагов (эксцентриков) на оси колес позволяет снять/установить колесо за считанные секунды без специальных инструментов.
Особая конструкция крепления колеса задней вилки позволяет изменять дорожный просвет (клиренс) от земли до рамы от 4.6 см до 6.5 см в зависимости от характера покрытия (ровная дорога или грунтовка). Расстояние от земли до деки в верхнем положении рамы 8 см, в нижнем положении 10 см.
Алюминиевый руль с широким диапазоном регулировки по высоте (92 см-102 см) и углу наклона позволяет идеально настроить самокат как для подростка, так и для взрослого райдера ростом до 190 см.
Эргономичные ручки руля (грипсы) эффективно предотвращают усталость даже во время долгих поездок. Конструкция вентиляции ладони и двойной замок "антивращения" обеспечивают безопасность и комфорт во время поездки.
На парковке самокат устойчив благодаря абсолютно широкой парковочной подножке, которая удачно интегрирована в раму и не снижает дорожный просвет в сложенном виде.</t>
  </si>
  <si>
    <t>035611</t>
  </si>
  <si>
    <t>Самокат Yedoo City New LMT Амстердам</t>
  </si>
  <si>
    <t>https://cdn1.ozone.ru/s3/multimedia-e/6047632910.jpg</t>
  </si>
  <si>
    <t>https://cdn1.ozone.ru/s3/multimedia-6/6053685798.jpg
https://cdn1.ozone.ru/s3/multimedia-l/6053685813.jpg
https://cdn1.ozone.ru/s3/multimedia-u/6053685822.jpg</t>
  </si>
  <si>
    <t>синий;черный</t>
  </si>
  <si>
    <t>035614</t>
  </si>
  <si>
    <t>Самокат Yedoo City New Черный/синий</t>
  </si>
  <si>
    <t>https://cdn1.ozone.ru/s3/multimedia-m/6010302898.jpg</t>
  </si>
  <si>
    <t>035624</t>
  </si>
  <si>
    <t>Возраст: 12+. Рост: 120 см. Максимальная нагрузка: 120 кг. Материал платформы: Hi-ten сталь. Длина: 121 см. Высота руля от пола: 80-91 см. Ширина руля: 64 см. Длина деки: 40 см. Объем упаковки: 0.082 м.куб. Тип/материал колес: Надувные. Размер колес: 12&amp;#34;. Размер упаковки: 93х47х16 см</t>
  </si>
  <si>
    <t>Самокат Yedoo Ox New Черный/зеленый</t>
  </si>
  <si>
    <t>https://cdn1.ozone.ru/s3/multimedia-r/6010302903.jpg</t>
  </si>
  <si>
    <t>черный;красный</t>
  </si>
  <si>
    <t>035621</t>
  </si>
  <si>
    <t>Самокат Yedoo Ox New Красный/черный</t>
  </si>
  <si>
    <t>https://cdn1.ozone.ru/s3/multimedia-s/6010302904.jpg</t>
  </si>
  <si>
    <t>035620</t>
  </si>
  <si>
    <t>Самокат Yedoo City New Малиновый/белый</t>
  </si>
  <si>
    <t>https://cdn1.ozone.ru/s3/multimedia-q/6010302902.jpg</t>
  </si>
  <si>
    <t>черный/синий</t>
  </si>
  <si>
    <t>Yedoo Ox New был разработан для райдеров, любящих выполнять особенно сложные трюки и маневры. Модель Ох оснащена прочной рулевой колонкой, втулками с промышленными подшипниками и компонентами из алюминия. Таким образом, этот самокат подойдет райдерам, любящим агрессивное катание и сложные трюки. Легкая прочная и компактная рама вместе с тщательно подобранными компонентами дает необходимую легкость и маневренность. 
Высота дорожного просвета (расстояние от земли до рамы) 5.4 см. 
Расстояние от земли до деки 8.8 см. 
Эргономические грипсы с двойной фиксацией  идеально подходят для ладони. Это эффективно помогает уменьшить усталость рук даже во время длительного катания. 
Руль стал удобнее и легче, что помогает уменьшить общий вес самоката. Взрослые и дети высокого роста оценят его широкий диапазон регулировки. Высота руля от пола в минимальном положении 80 см, в максимальном 91 см. Ширина руля 64 см. 
Рулевая колонка большего диаметра увеличивает срок службы самоката и обеспечивает лучшую безопасность. 
Литая рама обеспечивает достаточно места для райдера и помогает улучшить характеристики езды. Благодаря тому, что уменьшилась общая длина рамы, транспортировка и хранение становятся легче. Положение крылье легче регулировать из-за улучшенной геометрии рамы. 
Покрышки Kenda Кontact могут быть накачаны до 4.5 бар. Эти покрышки обеспечивают более высокую комфортность езды, меньшее сопротивление  и,  в связи с идеально подобранной шириной двойного обода, оптимальные характеристики для езды по городу. 
Втулки с промышленными подшипниками менее требовательны к регулировке и обслуживанию. К тому же они оказывают меньшее сопротивление во время катания. Ход самоката более легкий и плавный.  
Подножка выполнена таким образом, что в сложенном виде не уменьшает дорожный просвет. 
Длина деки увеличена. Нескользящая поверхность обеспечивает большую безопасность во время катания в сложных погодных условиях (влажность, опавшие листья, грязь и т.п.). 
Усиленные двойные обода очень прочные, их конструкция адаптирована к более высокому давлению в шинах. Конструкция обода способствует быстрому и безопасному торможению. Самокат Yedoo Ox New выдержит постоянное испытание на прочность, выносливость и готов работать в режиме постоянной максимальной нагрузки.</t>
  </si>
  <si>
    <t>Ox New</t>
  </si>
  <si>
    <t>035623</t>
  </si>
  <si>
    <t>Самокат Yedoo Ox New, черный/синий</t>
  </si>
  <si>
    <t>https://cdn1.ozone.ru/s3/multimedia-t/6033196349.jpg</t>
  </si>
  <si>
    <t>https://cdn1.ozone.ru/s3/multimedia-g/6053685844.jpg
https://cdn1.ozone.ru/s3/multimedia-p/6053685853.jpg
https://cdn1.ozone.ru/s3/multimedia-u/6053685858.jpg</t>
  </si>
  <si>
    <t>035622</t>
  </si>
  <si>
    <t>Самокат Yedoo Ox New, черный</t>
  </si>
  <si>
    <t>https://cdn1.ozone.ru/s3/multimedia-m/6047629678.jpg</t>
  </si>
  <si>
    <t>https://cdn1.ozone.ru/s3/multimedia-9/6053685873.jpg
https://cdn1.ozone.ru/s3/multimedia-e/6053685878.jpg
https://cdn1.ozone.ru/s3/multimedia-k/6053685884.jpg</t>
  </si>
  <si>
    <t>035626</t>
  </si>
  <si>
    <t>Самокат Yedoo Ox New Белый/черный</t>
  </si>
  <si>
    <t>https://cdn1.ozone.ru/s3/multimedia-y/6010302910.jpg</t>
  </si>
  <si>
    <t>035628</t>
  </si>
  <si>
    <t>Возраст: 6+. Рост: 115 см. Максимальная нагрузка: 100 кг.  Материал платформы: Hi-ten сталь. Длина: 122 см. Высота руля от пола: 81-90 см. Ширина руля: 56 см. Длина деки: 34 см. Объем упаковки: 0.082 м.куб. Тип/материал колес: Надувные. Размер колес: 16&amp;#34;/12&amp;#34;. Размер упаковки: 88 x 16 x 58,5 см. Клиренс: 4.4 см</t>
  </si>
  <si>
    <t>Самокат Yedoo Wzoom New Темный/бирюзовый</t>
  </si>
  <si>
    <t>https://cdn1.ozone.ru/s3/multimedia-0/6010302912.jpg</t>
  </si>
  <si>
    <t>синий;серый</t>
  </si>
  <si>
    <t>035627</t>
  </si>
  <si>
    <t>Самокат Yedoo Ox New Серый/синий</t>
  </si>
  <si>
    <t>https://cdn1.ozone.ru/s3/multimedia-4/6010302916.jpg</t>
  </si>
  <si>
    <t>035629</t>
  </si>
  <si>
    <t>Самокат Yedoo Wzoom New Ментоловый</t>
  </si>
  <si>
    <t>https://cdn1.ozone.ru/s3/multimedia-z/6010302911.jpg</t>
  </si>
  <si>
    <t>035630</t>
  </si>
  <si>
    <t>Самокат Yedoo Wzoom New Розовый</t>
  </si>
  <si>
    <t>https://cdn1.ozone.ru/s3/multimedia-1/6010302913.jpg</t>
  </si>
  <si>
    <t>035635</t>
  </si>
  <si>
    <t>Самокат Yedoo Wzoom New Бирюзовый</t>
  </si>
  <si>
    <t>https://cdn1.ozone.ru/s3/multimedia-3/6010302915.jpg</t>
  </si>
  <si>
    <t>035634</t>
  </si>
  <si>
    <t>Самокат Yedoo Wzoom New Белый</t>
  </si>
  <si>
    <t>https://cdn1.ozone.ru/s3/multimedia-2/6010302914.jpg</t>
  </si>
  <si>
    <t>035632</t>
  </si>
  <si>
    <t>Самокат Yedoo Wzoom New Черный</t>
  </si>
  <si>
    <t>https://cdn1.ozone.ru/s3/multimedia-w/6010302908.jpg</t>
  </si>
  <si>
    <t>035631</t>
  </si>
  <si>
    <t>Самокат Yedoo Wzoom New Красный</t>
  </si>
  <si>
    <t>https://cdn1.ozone.ru/s3/multimedia-v/6010302907.jpg</t>
  </si>
  <si>
    <t>Возраст: 6+. Рост: 115 см. Максимальная нагрузка: 100 кг. Материал платформы: Hi-ten сталь. Длина: 122 см. Высота руля от пола: 81-90 см. Ширина руля: 56 см. Длина деки: 34 см. Объем упаковки: 0.082 м.куб. Тип/материал колес: Надувные. Размер колес: 16&amp;#34;/12&amp;#34;. Размер упаковки: 88 x 16 x 58,5 см. Клиренс: 4.4 см</t>
  </si>
  <si>
    <t>035633</t>
  </si>
  <si>
    <t>Самокат Yedoo Wzoom New Зеленый</t>
  </si>
  <si>
    <t>https://cdn1.ozone.ru/s3/multimedia-5/6010302917.jpg</t>
  </si>
  <si>
    <t>Возраст: 5+. Рост: 110 см. Максимальная нагрузка: 90 кг. Материал платформы: Hi-ten сталь. Длина: 113 см. Высота руля от пола: 75-84 см. Ширина руля: 54 см. Длина деки: 34 см. Объем упаковки: 0.072 м.куб. Тип/материал колес: Надувные. Размер колес: 12&amp;#34;. Размер упаковки: 85х16х52.5 см. Клиренс: 4.4 см.</t>
  </si>
  <si>
    <t>035637</t>
  </si>
  <si>
    <t>Самокат Yedoo Tidit New Ментоловый</t>
  </si>
  <si>
    <t>https://cdn1.ozone.ru/s3/multimedia-8/6010302920.jpg</t>
  </si>
  <si>
    <t>темно-бирюзовый</t>
  </si>
  <si>
    <t>Yedoo Tidit New - универсальный самокат на вырост для детей от 5 лет. Благодаря широкому диапазону регулировки руля подойдет для детям от 110 до 150 см. Минимальная высота руля от пола 75 см, максимальная 84 см. Клиренс 4.4 см. На самокат установлены надувные колеса одинакового размера 305 мм. Резиновые колеса отлично справятся с неровностями городских и дачных дорог. Их можно накачивать от 2 до 5 атмосфер в зависимости от условий эксплуатации. Tidit снабжен тормозами на обоих колесах, так что он без риска справится и с резким стилем вождения, и со сложными дорожными условиями. Широкий велосипедный руль 54 см оснащен резиновыми грипсами. Для удобства предусмотрена подставка для парковки. На чехле руля и на колесах нанесены светоотражающие элементы. Платформа изготовлена из ударопрочного пластика с нескользящим рисунком.</t>
  </si>
  <si>
    <t>Tidit New</t>
  </si>
  <si>
    <t>035636</t>
  </si>
  <si>
    <t>Самокат Yedoo Tidit New, темно-бирюзовый</t>
  </si>
  <si>
    <t>https://cdn1.ozone.ru/s3/multimedia-a/6047632294.jpg</t>
  </si>
  <si>
    <t>https://cdn1.ozone.ru/s3/multimedia-y/6053685826.jpg
https://cdn1.ozone.ru/s3/multimedia-1/6053685829.jpg
https://cdn1.ozone.ru/s3/multimedia-o/6053685816.jpg</t>
  </si>
  <si>
    <t>035640</t>
  </si>
  <si>
    <t>Возраст: 5+. Рост: 110 см. Максимальная нагрузка: 90 кг. Материал платформы: Hi-ten сталь. Длина: 113 см. Высота руля от пола: 75-84 см. Ширина руля: 54 см. Длина деки: 34 см. Объем упаковки: 0.072 м.куб. Тип/материал колес: Надувные. Размер колес: 12&amp;#34;. Размер упаковки: 85х16х52.5 см. Клиренс: 4.4 см</t>
  </si>
  <si>
    <t>Самокат Yedoo Tidit New Зеленый</t>
  </si>
  <si>
    <t>https://cdn1.ozone.ru/s3/multimedia-e/6010302926.jpg</t>
  </si>
  <si>
    <t>035639</t>
  </si>
  <si>
    <t>Самокат Yedoo Tidit New Светлый/розовый</t>
  </si>
  <si>
    <t>https://cdn1.ozone.ru/s3/multimedia-6/6010302918.jpg</t>
  </si>
  <si>
    <t>035641</t>
  </si>
  <si>
    <t>Самокат Yedoo Tidit New, красный</t>
  </si>
  <si>
    <t>https://cdn1.ozone.ru/s3/multimedia-f/6047632155.jpg</t>
  </si>
  <si>
    <t>https://cdn1.ozone.ru/s3/multimedia-f/6053685843.jpg
https://cdn1.ozone.ru/s3/multimedia-l/6053685849.jpg
https://cdn1.ozone.ru/s3/multimedia-r/6053685855.jpg</t>
  </si>
  <si>
    <t>ментоловый</t>
  </si>
  <si>
    <t>Полиуретан;Резина</t>
  </si>
  <si>
    <t>Mau New</t>
  </si>
  <si>
    <t>Yedoo Mau New - самая компактная и легкая модель производителя, предназначенная для детей возраста от 4 лет и старше. Использовать самокат можно на любом типе покрытий, начиная с идеального асфальта, вплоть до серьезного бездорожья на даче. С таким стильным, ярким и модным самокатом первая самостоятельная поездка юного гонщика будет не только захватывающей, но и абсолютно безопасной, ведь все в этой конструкции проработано до мельчайших подробностей. Модель является самой легкой и маневренной в своей серии. Кроме того, она оборудована прочнейшими полиуретановыми колесами с новейшими подшипниками и идеально накачанными шинами. У самоката есть все необходимое для обеспечения полной безопасности ребенка: нескользящая и довольно широкая платформа, рукоятки с резиновыми грипсами и светоотражатели на руле и на шинах. Рукоятки соответствующего размера хорошо ложатся в руку ребенка, усиленные и расширенные концы защищают руки ребенка во время езды и в случае падения. Юниорские тормозные рычаги просты в использовании, имеют короткий и плавный ход, а также регулируемое расстояние от рычага до рукояток. Нескользящая поверхность платформы способствует безопасному вождению даже в сложных условиях, таких как сырость, листья, грязь. Подставка, которая полностью интегрирована в конструкцию рамы, обеспечивает стабильную парковку самоката. Высота руля от пола регулируется под рост ребенка и составляет от 69 до 78 см.</t>
  </si>
  <si>
    <t>035646</t>
  </si>
  <si>
    <t>Самокат Yedoo Mau New, ментоловый</t>
  </si>
  <si>
    <t>https://cdn1.ozone.ru/s3/multimedia-5/6047629301.jpg</t>
  </si>
  <si>
    <t>https://cdn1.ozone.ru/s3/multimedia-8/6053685836.jpg
https://cdn1.ozone.ru/s3/multimedia-e/6053685842.jpg
https://cdn1.ozone.ru/s3/multimedia-m/6053685850.jpg</t>
  </si>
  <si>
    <t>035642</t>
  </si>
  <si>
    <t>Самокат Yedoo Tidit New Розовый</t>
  </si>
  <si>
    <t>https://cdn1.ozone.ru/s3/multimedia-a/6010302922.jpg</t>
  </si>
  <si>
    <t>Возраст: 4+. Рост: 100 см. Максимальная нагрузка: 75 кг. Материал платформы: Hi-ten сталь. Длина: 110 см. Высота руля от пола: 69-78 см. Ширина руля: 48 см. Длина деки: 34 см. Объем упаковки: 0.071 м.куб. Тип/материал колес: Надувные. Размер колес: 12&amp;#34;. Размер упаковки: 85 x 16 x 52,5 см. Клиренс: 4 см</t>
  </si>
  <si>
    <t>035645</t>
  </si>
  <si>
    <t>Самокат Yedoo Mau New Темный/бирюзовый</t>
  </si>
  <si>
    <t>https://cdn1.ozone.ru/s3/multimedia-d/6010302925.jpg</t>
  </si>
  <si>
    <t>035643</t>
  </si>
  <si>
    <t>Самокат Yedoo Tidit New Бирюзовый</t>
  </si>
  <si>
    <t>https://cdn1.ozone.ru/s3/multimedia-c/6010302924.jpg</t>
  </si>
  <si>
    <t>035644</t>
  </si>
  <si>
    <t>Самокат Yedoo Tidit New Белый</t>
  </si>
  <si>
    <t>https://cdn1.ozone.ru/s3/multimedia-j/6010302931.jpg</t>
  </si>
  <si>
    <t>035647</t>
  </si>
  <si>
    <t>Самокат Yedoo Mau New Светлый/розовый</t>
  </si>
  <si>
    <t>https://cdn1.ozone.ru/s3/multimedia-k/6010302932.jpg</t>
  </si>
  <si>
    <t>035649</t>
  </si>
  <si>
    <t>Самокат Yedoo Mau New Красный</t>
  </si>
  <si>
    <t>https://cdn1.ozone.ru/s3/multimedia-n/6010302935.jpg</t>
  </si>
  <si>
    <t>035650</t>
  </si>
  <si>
    <t>Самокат Yedoo Mau New Зеленый</t>
  </si>
  <si>
    <t>https://cdn1.ozone.ru/s3/multimedia-o/6010302936.jpg</t>
  </si>
  <si>
    <t>Возраст: 4+. Рост: 100 см. Максимальная нагрузка: 75 кг. Материал платформы: Hi-ten сталь. Длина: 110 см. Высота руля от пола: 69-78 см. Ширина руля: 48 см. Длина деки: 34 см. Объем упаковки: 0.071 м.куб. Тип/материал колес: Надувные. Размер колес: 12&amp;#34;. Размер упаковки: 85 x 16 x 52,5 см. Клиренс: 4 см.</t>
  </si>
  <si>
    <t>035651</t>
  </si>
  <si>
    <t>Самокат Yedoo Mau New Белый</t>
  </si>
  <si>
    <t>https://cdn1.ozone.ru/s3/multimedia-h/6010302929.jpg</t>
  </si>
  <si>
    <t>035648</t>
  </si>
  <si>
    <t>Самокат Yedoo Mau New, бирюзовый</t>
  </si>
  <si>
    <t>https://cdn1.ozone.ru/s3/multimedia-y/6047999878.jpg</t>
  </si>
  <si>
    <t>https://cdn1.ozone.ru/s3/multimedia-7/6053685835.jpg
https://cdn1.ozone.ru/s3/multimedia-i/6053685846.jpg
https://cdn1.ozone.ru/s3/multimedia-q/6053685818.jpg</t>
  </si>
  <si>
    <t>Возраст: 12+. Рост: 130 см. Максимальная нагрузка: 120 кг. Материал платформы: Алюминий 6061 T6. Длина: 172 см. Высота руля от пола: 84-94 см. Ширина руля: 56 см. Длина деки: 40 см. Объем упаковки: 0.142 м.куб. Тип/материал колес: Надувные. Размер колес: 28&amp;#34;/20&amp;#34;. Размер упаковки: 117 x 84 x 14,5 см. Клиренс: 3,5 / 5,5 см</t>
  </si>
  <si>
    <t>035656</t>
  </si>
  <si>
    <t>Самокат Yedoo Wolfer Черный</t>
  </si>
  <si>
    <t>https://cdn1.ozone.ru/s3/multimedia-l/6010302933.jpg</t>
  </si>
  <si>
    <t>035652</t>
  </si>
  <si>
    <t>Самокат Yedoo Mau New, розовый</t>
  </si>
  <si>
    <t>https://cdn1.ozone.ru/s3/multimedia-t/6048005237.jpg</t>
  </si>
  <si>
    <t>https://cdn1.ozone.ru/s3/multimedia-8/6053685872.jpg
https://cdn1.ozone.ru/s3/multimedia-f/6053685879.jpg
https://cdn1.ozone.ru/s3/multimedia-j/6053685883.jpg</t>
  </si>
  <si>
    <t>035653</t>
  </si>
  <si>
    <t>Самокат Yedoo Wolfer Красный</t>
  </si>
  <si>
    <t>https://cdn1.ozone.ru/s3/multimedia-i/6010302930.jpg</t>
  </si>
  <si>
    <t>035654</t>
  </si>
  <si>
    <t>Самокат Yedoo Wolfer Белый</t>
  </si>
  <si>
    <t>https://cdn1.ozone.ru/s3/multimedia-g/6010302928.jpg</t>
  </si>
  <si>
    <t>035655</t>
  </si>
  <si>
    <t>Самокат Yedoo Wolfer Бирюзовый</t>
  </si>
  <si>
    <t>https://cdn1.ozone.ru/s3/multimedia-x/6010302945.jpg</t>
  </si>
  <si>
    <t>Возраст: 12+. Рост: 130 см. Максимальная нагрузка: 130 кг. Материал платформы: Алюминий 6061 T6. Длина: 170 см. Высота руля от пола: 90-101 см. Ширина руля: 60 см. Длина деки: 40 см. Объем упаковки: 0.142 м.куб. Тип/материал колес: Надувные. Размер колес: 26&amp;#34;/20&amp;#34;. Размер упаковки: 117 x 84 x 14,5 см . Клиренс: 4,5 / 6,5 см.</t>
  </si>
  <si>
    <t>035659</t>
  </si>
  <si>
    <t>Самокат Yedoo Trexx Красный/черный</t>
  </si>
  <si>
    <t>https://cdn1.ozone.ru/s3/multimedia-t/6010302941.jpg</t>
  </si>
  <si>
    <t>035658</t>
  </si>
  <si>
    <t>Возраст: 12+. Рост: 130 см. Максимальная нагрузка: 130 кг. Материал платформы: Алюминий 6061 T6. Длина: 170 см. Высота руля от пола: 90-101 см. Ширина руля: 60 см. Длина деки: 40 см. Объем упаковки: 0.142 м.куб. Тип/материал колес: Надувные. Размер колес: 26&amp;#34;/20&amp;#34;. Размер упаковки: 117 x 84 x 14,5 см. Клиренс: 4,5 / 6,5 см</t>
  </si>
  <si>
    <t>Самокат Yedoo Trexx Черный/белый</t>
  </si>
  <si>
    <t>https://cdn1.ozone.ru/s3/multimedia-q/6010302938.jpg</t>
  </si>
  <si>
    <t>Возраст: 12+. Рост: 130 см. Максимальная нагрузка: 150 кг. Материал платформы: Алюминий 6061 T6. Длина: 159 см. Высота руля от пола: 90-95 см. Ширина руля: 64 см. Длина деки: 40 см. Объем упаковки: 0.109 м.куб. Тип/материал колес: Надувные. Размер колес: 20&amp;#34;. Размер упаковки: 111 x 68 x 14,5 см. Клиренс: 4,5 / 6,5 см.</t>
  </si>
  <si>
    <t>035661</t>
  </si>
  <si>
    <t>Самокат Yedoo Dragstr Черный</t>
  </si>
  <si>
    <t>https://cdn1.ozone.ru/s3/multimedia-y/6010302946.jpg</t>
  </si>
  <si>
    <t>красный;бирюзовый</t>
  </si>
  <si>
    <t>Возраст: 12+. Рост: 130 см. Максимальная нагрузка: 130 кг. Материал платформы: Алюминий 6061 T6. Длина: 170 см. Высота руля от пола: 90-101 см. Ширина руля: 60 см. Длина деки: 40 см. Объем упаковки: 0.142 м.куб. Тип/материал колес: Надувные. Размер колес: 26&amp;#34;/20&amp;#34;. Размер упаковки: 117 x 84 x 14,5 см. Клиренс: 4,5 / 6,5 см.</t>
  </si>
  <si>
    <t>035660</t>
  </si>
  <si>
    <t>Самокат Yedoo Trexx Бирюзовый/красный</t>
  </si>
  <si>
    <t>https://cdn1.ozone.ru/s3/multimedia-v/6010302943.jpg</t>
  </si>
  <si>
    <t>035657</t>
  </si>
  <si>
    <t>Самокат Yedoo Trexx Белый/черный</t>
  </si>
  <si>
    <t>https://cdn1.ozone.ru/s3/multimedia-r/6010302939.jpg</t>
  </si>
  <si>
    <t>035666</t>
  </si>
  <si>
    <t>Возраст: 12+. Рост: 130 см. Максимальная нагрузка: 150 кг. Материал платформы: Алюминий 6061 T6. Длина: 150 см. Высота руля от пола: 92-98 см. Ширина руля: 64 см. Длина деки: 40 см. Объем упаковки: 0.101 м.куб. Тип/материал колес: Надувные. Размер колес: 20&amp;#34; /16&amp;#34;. Размер упаковки: 109 x 64 x 14,5 см. Клиренс: 4,5 / 6,5 см.</t>
  </si>
  <si>
    <t>Самокат Yedoo Rodstr Зеленый/черный</t>
  </si>
  <si>
    <t>https://cdn1.ozone.ru/s3/multimedia-s/6010302940.jpg</t>
  </si>
  <si>
    <t>035664</t>
  </si>
  <si>
    <t>Самокат Yedoo Dragstr Белый</t>
  </si>
  <si>
    <t>https://cdn1.ozone.ru/s3/multimedia-u/6010302942.jpg</t>
  </si>
  <si>
    <t>035665</t>
  </si>
  <si>
    <t>Самокат Yedoo Rodstr Черный/белый</t>
  </si>
  <si>
    <t>https://cdn1.ozone.ru/s3/multimedia-w/6010302944.jpg</t>
  </si>
  <si>
    <t>Возраст: 12+. Рост: 130 см. Максимальная нагрузка: 150 кг. Материал платформы: Алюминий 6061 T6. Длина: 159 см. Высота руля от пола: 90-95 см. Ширина руля: 64 см. Длина деки: 40 см. Объем упаковки: 0.109 м.куб. Тип/материал колес: Надувные. Размер колес: 20&amp;#34;. Размер упаковки: 111 x 68 x 14,5 см. Клиренс: 4,5 / 6,5 см</t>
  </si>
  <si>
    <t>035662</t>
  </si>
  <si>
    <t>Самокат Yedoo Dragstr Зеленый</t>
  </si>
  <si>
    <t>https://cdn1.ozone.ru/s3/multimedia-p/6010302937.jpg</t>
  </si>
  <si>
    <t>Yedoo Dragstr создан для скорости и лучше всего раскроет себя на асфальте в городе, где необходима относительная компактность, но не хочется потерять в темпе передвижения. Dragstr быстр, легок и в то же время компактен. Особенностью данной модели являются два одинаковых больших по диаметру колеса, что делает ее более быстрой, чем модели с различным диаметром колес. Широкие колеса позволят перемещаться не только в городских условиях, но и по пересеченной местности. Обода прочные, алюминиевые, с двойной стенкой. Высота руля от пола регулируется под рост ездока и составляет от 90 до 95 см. Ширина руля 64 см. Клиренс также регулируется по высоте от 4.5 до 6.5 см. Модель оснащена двумя тормозами TEKTRO - передним и задним, что делает самокат максимально предсказуемым на дороге. Нормальным ежедневным пробегом для модели Dragstr является расстояние до 70 км.</t>
  </si>
  <si>
    <t>Dragstr</t>
  </si>
  <si>
    <t>035663</t>
  </si>
  <si>
    <t>Самокат Yedoo Dragstr, красный</t>
  </si>
  <si>
    <t>https://cdn1.ozone.ru/s3/multimedia-7/6053973079.jpg</t>
  </si>
  <si>
    <t>https://cdn1.ozone.ru/s3/multimedia-5/6053973077.jpg</t>
  </si>
  <si>
    <t>035667</t>
  </si>
  <si>
    <t>Самокат Yedoo Rodstr Красный/черный</t>
  </si>
  <si>
    <t>https://cdn1.ozone.ru/s3/multimedia-8/6010302956.jpg</t>
  </si>
  <si>
    <t>035668</t>
  </si>
  <si>
    <t>Самокат Yedoo Rodstr Белый-черный</t>
  </si>
  <si>
    <t>https://cdn1.ozone.ru/s3/multimedia-5/6010302953.jpg</t>
  </si>
  <si>
    <t>035674</t>
  </si>
  <si>
    <t>Возраст: 12+. Рост: 130 см. Максимальная нагрузка: 150 кг. Материал платформы: Алюминий 6061 T6. Длина: 141 см. Высота руля от пола: 90-100 см. Ширина руля: 64 см. Длина деки: 40 см. Объем упаковки: 0.085 м.куб. Тип/материал колес: Надувные. Размер колес: 16&amp;#34;. Размер упаковки: 103 x 57 x 14,5 см. Клиренс: 4,0 / 6,0 см.</t>
  </si>
  <si>
    <t>Самокат Yedoo Friday Кремовый</t>
  </si>
  <si>
    <t>https://cdn1.ozone.ru/s3/multimedia-7/6010302955.jpg</t>
  </si>
  <si>
    <t>Возраст: 7+. Рост: 125 см. Максимальная нагрузка: 120 кг. Материал платформы: Алюминий 6061 T6. Длина: 133 см. Высота руля от пола: 84 - 93 см. Ширина руля: 58 см. Длина деки: 33 см. Объем упаковки: 0.078 м.куб. Тип/материал колес: Надувные. Размер колес: 16&amp;#34;. Размер упаковки: 97 x 56 x 14,5 см.</t>
  </si>
  <si>
    <t>035671</t>
  </si>
  <si>
    <t>Самокат Yedoo Frida &amp; Fred Ментоловый/черный</t>
  </si>
  <si>
    <t>https://cdn1.ozone.ru/s3/multimedia-0/6010302948.jpg</t>
  </si>
  <si>
    <t>слоновая кость;черный</t>
  </si>
  <si>
    <t>Frida &amp; Fred Черный/кремовый</t>
  </si>
  <si>
    <t>035669</t>
  </si>
  <si>
    <t>Самокат Yedoo Frida &amp; Fred Черный/кремовый</t>
  </si>
  <si>
    <t>https://cdn1.ozone.ru/s3/multimedia-3/6031968759.jpg</t>
  </si>
  <si>
    <t>035675</t>
  </si>
  <si>
    <t>Самокат Yedoo Friday Красный</t>
  </si>
  <si>
    <t>https://cdn1.ozone.ru/s3/multimedia-z/6010302947.jpg</t>
  </si>
  <si>
    <t>серебристый;зеленый</t>
  </si>
  <si>
    <t>035677</t>
  </si>
  <si>
    <t>Возраст: 12+. Рост: 130 см. Максимальная нагрузка: 150 кг. Материал платформы: Алюминий 6061 T6. Длина: 141 см. Высота руля от пола: 90-100 см. Ширина руля: 64 см. Длина деки: 40 см. Объем упаковки: 0.085 м.куб. Тип/материал колес: Надувные. Размер колес: 16&amp;#34;. Размер упаковки: 103 x 57 x 14,5 см.Клиренс: 4,0 / 6,0 см.</t>
  </si>
  <si>
    <t>Самокат Yedoo Friday Серебристо/зеленый</t>
  </si>
  <si>
    <t>https://cdn1.ozone.ru/s3/multimedia-1/6010302949.jpg</t>
  </si>
  <si>
    <t>голубой;оранжевый</t>
  </si>
  <si>
    <t>Trolo</t>
  </si>
  <si>
    <t>035692</t>
  </si>
  <si>
    <t>Возраст: 4+. Рост: 104 см. Максимальная нагрузка: 50 кг. Материал платформы: Cтекловолокно/пластик/алюминий. Длина: 57 см. Высота руля от пола: 67-90 см. Ширина руля: 28 см. Длина деки: 32 см. Объем упаковки: 0.02 м.куб. Тип/материал колес: Полиуретановые светящиеся. Размер колес: 120/80 мм. Размер упаковки: 60х15х28 см.</t>
  </si>
  <si>
    <t>Самокат Trolo MAXI (регулируемый по высоте руль) Оранжевый-голубой</t>
  </si>
  <si>
    <t>https://cdn1.ozone.ru/s3/multimedia-4/6010302952.jpg</t>
  </si>
  <si>
    <t>оранжевый;светло-зеленый</t>
  </si>
  <si>
    <t>035689</t>
  </si>
  <si>
    <t>Самокат Trolo MAXI (регулируемый по высоте руль) Салатовый-оранжевый</t>
  </si>
  <si>
    <t>https://cdn1.ozone.ru/s3/multimedia-2/6010302950.jpg</t>
  </si>
  <si>
    <t>желтый;синий</t>
  </si>
  <si>
    <t>035690</t>
  </si>
  <si>
    <t>Самокат Trolo MAXI (регулируемый по высоте руль) Синий-желтый</t>
  </si>
  <si>
    <t>https://cdn1.ozone.ru/s3/multimedia-g/6010302964.jpg</t>
  </si>
  <si>
    <t>Возраст: 9+. Рост: 130 см. Максимальная нагрузка: 100 кг. Материал платформы: Алюминий 6061 T6. Длина: 90 см. Высота руля от пола: 76-100 см. Ширина руля: 37 см. Длина деки: 34 см. Ширина деки: 15 см. Объем упаковки: 0.046 м.куб. Тип/материал колес: Полиуретановые. Размер колес: 230/180 мм.</t>
  </si>
  <si>
    <t>035693</t>
  </si>
  <si>
    <t>Самокат Trolo Raptor (перед амортизатор) Зеленый-графит</t>
  </si>
  <si>
    <t>https://cdn1.ozone.ru/s3/multimedia-f/6010302963.jpg</t>
  </si>
  <si>
    <t>зеленый;белый</t>
  </si>
  <si>
    <t>035696</t>
  </si>
  <si>
    <t>Самокат Trolo Raptor (перед амортизатор) Бело-зеленый</t>
  </si>
  <si>
    <t>https://cdn1.ozone.ru/s3/multimedia-d/6010302961.jpg</t>
  </si>
  <si>
    <t>035695</t>
  </si>
  <si>
    <t>Самокат Trolo Raptor (перед амортизатор) Красный</t>
  </si>
  <si>
    <t>https://cdn1.ozone.ru/s3/multimedia-i/6010302966.jpg</t>
  </si>
  <si>
    <t>Возраст: 1+. Рост: 75 см. Максимальная нагрузка: 50 кг. Материал платформы: Cтекловолокно/пластик/алюминий. Длина: 60 см. Высота руля от пола: 58-74 см. Ширина руля: 27-29 см. Длина деки: 29,5 см. Объем упаковки: 0.04 м.куб. Тип/материал колес: Полиуретановые светящиеся. Размер колес: 120/80 мм. Размер упаковки: 60х18х30 см.</t>
  </si>
  <si>
    <t>035697</t>
  </si>
  <si>
    <t>Самокат Trolo RINO Черный</t>
  </si>
  <si>
    <t>https://cdn1.ozone.ru/s3/multimedia-h/6010302965.jpg</t>
  </si>
  <si>
    <t>035694</t>
  </si>
  <si>
    <t>Самокат Trolo Raptor (перед амортизатор) Оранж-графит</t>
  </si>
  <si>
    <t>https://cdn1.ozone.ru/s3/multimedia-9/6010302957.jpg</t>
  </si>
  <si>
    <t>035702</t>
  </si>
  <si>
    <t>Самокат Trolo RINO Красный</t>
  </si>
  <si>
    <t>https://cdn1.ozone.ru/s3/multimedia-a/6010302958.jpg</t>
  </si>
  <si>
    <t>035701</t>
  </si>
  <si>
    <t>Самокат Trolo RINO Розовый</t>
  </si>
  <si>
    <t>https://cdn1.ozone.ru/s3/multimedia-c/6010302960.jpg</t>
  </si>
  <si>
    <t>Возраст: 1+. Рост: 75 см. Максимальная нагрузка: 50 кг.Материал платформы: Cтекловолокно/пластик/алюминий. Длина: 60 см. Высота руля от пола: 58-74 см. Ширина руля: 27-29 см. Длина деки: 29,5 см. Объем упаковки: 0.04 м.куб. Тип/материал колес: Полиуретановые светящиеся. Размер колес: 120/80 мм. Размер упаковки: 60х18х30 см.</t>
  </si>
  <si>
    <t>035700</t>
  </si>
  <si>
    <t>Самокат Trolo RINO Оранжевый</t>
  </si>
  <si>
    <t>https://cdn1.ozone.ru/s3/multimedia-b/6010302959.jpg</t>
  </si>
  <si>
    <t>035699</t>
  </si>
  <si>
    <t>Самокат Trolo RINO Зеленый</t>
  </si>
  <si>
    <t>https://cdn1.ozone.ru/s3/multimedia-e/6010302962.jpg</t>
  </si>
  <si>
    <t>035698</t>
  </si>
  <si>
    <t>Самокат Trolo RINO Синий</t>
  </si>
  <si>
    <t>https://cdn1.ozone.ru/s3/multimedia-n/6010302971.jpg</t>
  </si>
  <si>
    <t>035705</t>
  </si>
  <si>
    <t>Возраст: 10+. Рост: 130 см. Максимальная нагрузка: 100 кг. Материал платформы: Алюминий 6061 T6. Длина: 97 см. Высота руля от пола: 84-103 см. Ширина руля: 40.5 см. Длина деки: 35 см. Ширина деки: 14 см. Объем упаковки: 0.053 м.куб. Тип/материал колес: Полиуретановые. Размер колес: 230 мм.</t>
  </si>
  <si>
    <t>Самокат Comfort с пер. и зад. амортизаторами 2017 год колеса 230/230 Желтый</t>
  </si>
  <si>
    <t>https://cdn1.ozone.ru/s3/multimedia-m/6010302970.jpg</t>
  </si>
  <si>
    <t>035703</t>
  </si>
  <si>
    <t>Возраст: 10+. Рост: 130 см. Максимальная нагрузка: 120 кг. Материал платформы: Алюминий 6061 T6. Длина: 97 см. Высота руля от пола: 84-103 см. Ширина руля: 40.5 см. Длина деки: 35 см. Ширина деки: 14 см. Объем упаковки: 0.053 м.куб. Тип/материал колес: Полиуретановые. Размер колес: 230 мм.</t>
  </si>
  <si>
    <t>Самокат Comfort с пер. и зад. амортизаторами 2017 год колеса 230/230 Черный</t>
  </si>
  <si>
    <t>https://cdn1.ozone.ru/s3/multimedia-p/6010302973.jpg</t>
  </si>
  <si>
    <t>Возраст: 10+. Рост: 130 см. Максимальная нагрузка: 120 кг. Материал платформы: Алюминий 6061 T6. Длина: 97 см.Высота руля от пола: 84-103 см. Ширина руля: 40.5 см. Длина деки: 35 см. Ширина деки: 14 см. Объем упаковки: 0.053 м.куб. Тип/материал колес: Полиуретановые. Размер колес: 230 мм.</t>
  </si>
  <si>
    <t>035704</t>
  </si>
  <si>
    <t>Самокат Comfort с пер. и зад. амортизаторами 2017 год колеса 230/230 Красный/черный</t>
  </si>
  <si>
    <t>https://cdn1.ozone.ru/s3/multimedia-k/6010302968.jpg</t>
  </si>
  <si>
    <t>зеленый;синий</t>
  </si>
  <si>
    <t>035706</t>
  </si>
  <si>
    <t>Самокат Comfort с пер. и зад. амортизаторами 2017 год колеса 230/230 Синий/зеленый</t>
  </si>
  <si>
    <t>https://cdn1.ozone.ru/s3/multimedia-l/6010302969.jpg</t>
  </si>
  <si>
    <t>сиреневый;розовый</t>
  </si>
  <si>
    <t>035707</t>
  </si>
  <si>
    <t>Возраст: 4+. Рост: 100 см. Максимальная нагрузка: 50 кг. Материал платформы: Cтекловолокно/пластик/алюминий. Длина: 61.5 см.Высота руля от пола: 67-90 см. Ширина руля: 27 см. Длина деки: 34 см. Ширина деки: 13 см. Объем упаковки: 0.03 м.куб. Тип/материал колес: Полиуретановые светящиеся. Размер колес: 135/90 мм. Размер упаковки: 62х16х29 см.</t>
  </si>
  <si>
    <t>Самокат Rapid со светящимися колесами Розовый (Сиреневый)</t>
  </si>
  <si>
    <t>https://cdn1.ozone.ru/s3/multimedia-q/6010302974.jpg</t>
  </si>
  <si>
    <t>Возраст: 4+. Рост: 100 см. Максимальная нагрузка: 50 кг. Материал платформы: Cтекловолокно/пластик/алюминий. Длина: 61.5 см. Высота руля от пола: 67-90 см. Ширина руля: 27 см. Длина деки: 34 см. Ширина деки: 13 см. Объем упаковки: 0.03 м.куб. Тип/материал колес: Полиуретановые светящиеся. Размер колес: 135/90 мм. Размер упаковки: 62х16х29 см.</t>
  </si>
  <si>
    <t>035709</t>
  </si>
  <si>
    <t>Самокат Rapid со светящимися колесами Синий</t>
  </si>
  <si>
    <t>https://cdn1.ozone.ru/s3/multimedia-j/6010302967.jpg</t>
  </si>
  <si>
    <t>Возраст: 4+. Рост: 100 см. Максимальная нагрузка: 50 кг. Материал платформы: Cтекловолокно/пластик/алюминий. Длина: 61.5 см. Высота руля от пола: 67-90 см. Ширина руля: 27 см. Длина деки: 34 см.Ширина деки: 13 см. Объем упаковки: 0.03 м.куб. Тип/материал колес: Полиуретановые светящиеся. Размер колес: 135/90 мм. Размер упаковки: 62х16х29 см.</t>
  </si>
  <si>
    <t>035712</t>
  </si>
  <si>
    <t>Самокат Rapid со светящимися колесами Черный</t>
  </si>
  <si>
    <t>https://cdn1.ozone.ru/s3/multimedia-o/6010302972.jpg</t>
  </si>
  <si>
    <t>035708</t>
  </si>
  <si>
    <t>Самокат Rapid со светящимися колесами Оранжевый</t>
  </si>
  <si>
    <t>https://cdn1.ozone.ru/s3/multimedia-w/6010302980.jpg</t>
  </si>
  <si>
    <t>035710</t>
  </si>
  <si>
    <t>Самокат Rapid со светящимися колесами Салатовый</t>
  </si>
  <si>
    <t>https://cdn1.ozone.ru/s3/multimedia-y/6010302982.jpg</t>
  </si>
  <si>
    <t>035711</t>
  </si>
  <si>
    <t>Самокат Rapid со светящимися колесами Красный</t>
  </si>
  <si>
    <t>https://cdn1.ozone.ru/s3/multimedia-x/6010302981.jpg</t>
  </si>
  <si>
    <t>035721</t>
  </si>
  <si>
    <t>Возраст: 10+. Рост: 140 - 190 см. Максимальная нагрузка: 120 кг. Материал платформы: Алюминий 6061 T6. Длина: 94 кг. Высота руля от пола: 82 - 104 см. Ширина руля: 40 см. Ширина деки: 15 см. Объем упаковки: 0.047 м.куб. Тип/материал колес: Надувные. Размер колес: 230/200 air. Клиренс: 7 см. Пространство для ног: 32 см.</t>
  </si>
  <si>
    <t>Самокат LUX Quantum Air Черный</t>
  </si>
  <si>
    <t>https://cdn1.ozone.ru/s3/multimedia-r/6010302975.jpg</t>
  </si>
  <si>
    <t>035717</t>
  </si>
  <si>
    <t>Возраст: 10+. Рост: 130 см. Максимальная нагрузка: 100 кг. Материал платформы: Алюминий 6061 T6. Длина: 94 см. Высота руля от пола: 83-104 см. Ширина руля: 40 см. Длина деки: 32 см. Объем упаковки: 0.04 м.куб. Тип/материал колес: Полиуретановые. Размер колес: 230/200 мм.</t>
  </si>
  <si>
    <t>Самокат LUX Quantum 2019 Аква</t>
  </si>
  <si>
    <t>https://cdn1.ozone.ru/s3/multimedia-s/6010302976.jpg</t>
  </si>
  <si>
    <t>035715</t>
  </si>
  <si>
    <t>Самокат LUX Quantum 2019 Розовый</t>
  </si>
  <si>
    <t>https://cdn1.ozone.ru/s3/multimedia-t/6010302977.jpg</t>
  </si>
  <si>
    <t>Темно-синий</t>
  </si>
  <si>
    <t>Городская модель с двумя амортизаторами и колёсами диаметром 230 и 200 мм, подходит для эксплуатации взрослым и подросткам на твёрдых покрытиях.
Задняя подвеска сделана по принципу рессоры, соответственно не требует никакого обслуживания.Возраст: 10+. Рост: 130 - 190 см. Максимальная нагрузка: 100 кг. Материал платформы: Алюминий 6061 T6. Длина: 94 см. Высота руля от пола: 82 - 104 см. Ширина руля: 40 см. Длина деки: 34 см. Ширина деки: 14 см. Объем упаковки: 0.04 м.куб. Тип/материал колес: Полиуретановые. Размер колес: 230/200 мм. Размер упаковки: 90x38x16 см.</t>
  </si>
  <si>
    <t>LUX Quantum</t>
  </si>
  <si>
    <t>035718</t>
  </si>
  <si>
    <t>Кикборд  LUX Quantum 2 Темно-синий</t>
  </si>
  <si>
    <t>https://cdn1.ozone.ru/s3/multimedia-u/6011862930.jpg</t>
  </si>
  <si>
    <t>https://cdn1.ozone.ru/s3/multimedia-n/6157454483.jpg
https://cdn1.ozone.ru/s3/multimedia-p/6157454485.jpg</t>
  </si>
  <si>
    <t>035716</t>
  </si>
  <si>
    <t>Самокат LUX Quantum 2019 Синий</t>
  </si>
  <si>
    <t>https://cdn1.ozone.ru/s3/multimedia-u/6010302978.jpg</t>
  </si>
  <si>
    <t>035722</t>
  </si>
  <si>
    <t>Возраст: 10+. Рост: 140 - 190 см.Максимальная нагрузка: 120 кг. Материал платформы: Алюминий 6061 T6. Длина: 94 кг. Высота руля от пола: 82 - 104 см. Ширина руля: 40 см. Ширина деки: 15 см. Объем упаковки: 0.047 м.куб. Тип/материал колес: Надувные. Размер колес: 230/200 air. Клиренс: 7 см. Пространство для ног: 32 см.</t>
  </si>
  <si>
    <t>Самокат LUX Quantum Air Графит</t>
  </si>
  <si>
    <t>https://cdn1.ozone.ru/s3/multimedia-0/6010302984.jpg</t>
  </si>
  <si>
    <t>HIPE</t>
  </si>
  <si>
    <t>035736</t>
  </si>
  <si>
    <t>Компрессия: SCS. Возраст: 8+. Рост: 150-190 см. Максимальная нагрузка: 100 кг. Материал платформы: Алюминий 7006 T6. Длина: 71 см. Высота руля от пола: 92.5 см. Длина деки: 52 см.Ширина деки: 12.5 см. Объем упаковки: 0.058 м.куб. Тип/материал колес: PU 88A. Размер колес: 120 мм. Размер упаковки: 71.5х13х61 см. Габариты руля: 68х60 см. Пространство для ног: 36 см.</t>
  </si>
  <si>
    <t>Самокат HIPE-H606 Neo-Blue</t>
  </si>
  <si>
    <t>https://cdn1.ozone.ru/s3/multimedia-z/6010302983.jpg</t>
  </si>
  <si>
    <t>FoxPro</t>
  </si>
  <si>
    <t>Компрессия: HIC. Возраст: 8+. Рост: 125 см. Максимальная нагрузка: 100 кг. Материал платформы: Алюминий 6061 T6. Высота руля от пола: 81 см. Ширина руля: 58.5 см. Длина деки: 36 см. Объем упаковки: 0.054 м.куб. Тип/материал колес: PU 88A. Размер колес: 110 мм. Размер упаковки: 71х12.5х61 см.</t>
  </si>
  <si>
    <t>035730</t>
  </si>
  <si>
    <t>Самокат FOX V-tech Pro 2019 Красный</t>
  </si>
  <si>
    <t>https://cdn1.ozone.ru/s3/multimedia-2/6010302986.jpg</t>
  </si>
  <si>
    <t>035735</t>
  </si>
  <si>
    <t>Компрессия: SCS. Возраст: 8+. Рост: 150-190 см. Максимальная нагрузка: 100 кг. Материал платформы: Алюминий 7006 T6. Длина: 71 см. Высота руля от пола: 92.5 см. Длина деки: 52 см. Ширина деки: 12.5 см. Объем упаковки: 0.058 м.куб. Тип/материал колес: PU 88A. Размер колес: 120 мм.Размер упаковки: 71.5х13х61 см. Габариты руля: 68х60 см. Пространство для ног: 36 см.</t>
  </si>
  <si>
    <t>Самокат HIPE-H606 Синий</t>
  </si>
  <si>
    <t>https://cdn1.ozone.ru/s3/multimedia-5/6010302989.jpg</t>
  </si>
  <si>
    <t>035727</t>
  </si>
  <si>
    <t>Компрессия: IHC. Возраст: 8+. Рост: 125 см. Максимальная нагрузка: 100 кг. Материал платформы: Алюминий 6061 T6. Ширина руля: 58 см. Длина деки: 38 см. Объем упаковки: 0.054 м.куб. Тип/материал колес: PU 88A. Размер колес: 110 мм. Размер упаковки: 71х12.5х61 см.</t>
  </si>
  <si>
    <t>Самокат FOX V-tech01 2019 Красный</t>
  </si>
  <si>
    <t>https://cdn1.ozone.ru/s3/multimedia-7/6010302991.jpg</t>
  </si>
  <si>
    <t>035742</t>
  </si>
  <si>
    <t>Компрессия: SCS. Возраст: 10+. Рост: 140-195 см. Максимальная нагрузка: 100 кг. Материал платформы: Алюминий 7003 T6. Длина: 76.5 см. Высота руля от пола: 68 см. Длина деки: 57 см. Ширина деки: 13 см. Объем упаковки: 0.0638 м.куб. Тип/материал колес: PU 88A. Размер колес: 120 мм. Размер упаковки: 71.5х61.5х14.5 см. Диаметр руля: 34.9 мм. Высота руля от деки: 85 см. Габариты руля: 68х58 см. Пространство для ног: 42 см.</t>
  </si>
  <si>
    <t>Самокат HIPE XL Черный/красный</t>
  </si>
  <si>
    <t>https://cdn1.ozone.ru/s3/multimedia-a/6010302994.jpg</t>
  </si>
  <si>
    <t>035741</t>
  </si>
  <si>
    <t>Самокат HIPE XL Neo-chrome</t>
  </si>
  <si>
    <t>https://cdn1.ozone.ru/s3/multimedia-8/6010302992.jpg</t>
  </si>
  <si>
    <t>Компрессия: IHC. Возраст: 8+. Рост: 125-180 см. Максимальная нагрузка: 100 кг. Материал платформы: Алюминий 7006 T6. Длина: 76 см. Высота руля от пола: 92.5 см. Длина деки: 56 см. Объем упаковки: 0.058 м.куб. Тип/материал колес: PU 88A. Размер колес: 120 мм. Размер упаковки: 71.5х13х61 см. Габариты руля: 68х60 см.</t>
  </si>
  <si>
    <t>035739</t>
  </si>
  <si>
    <t>Самокат HIPE-H206 Neo-green</t>
  </si>
  <si>
    <t>https://cdn1.ozone.ru/s3/multimedia-1/6010302985.jpg</t>
  </si>
  <si>
    <t>035738</t>
  </si>
  <si>
    <t>Самокат HIPE-H206 Titanium</t>
  </si>
  <si>
    <t>https://cdn1.ozone.ru/s3/multimedia-3/6010302987.jpg</t>
  </si>
  <si>
    <t>Компрессия: SCS. Возраст: 10+. Рост: 140-195 см. Максимальная нагрузка: 100 кг. Материал платформы: Алюминий 7003 T6. Длина: 76.5 см. Высота руля от пола: 68 см. Длина деки: 57 см.Ширина деки: 13 см. Объем упаковки: 0.0638 м.куб. Тип/материал колес: PU 88A. Размер колес: 120 мм. Размер упаковки: 71.5х61.5х14.5 см. Диаметр руля: 34.9 мм. Высота руля от деки: 85 см. Габариты руля: 68х58 см. Пространство для ног: 42 см.</t>
  </si>
  <si>
    <t>035740</t>
  </si>
  <si>
    <t>Самокат HIPE XL Neo-blue</t>
  </si>
  <si>
    <t>https://cdn1.ozone.ru/s3/multimedia-9/6010302993.jpg</t>
  </si>
  <si>
    <t>черный, красный</t>
  </si>
  <si>
    <t>Полиуретан;Алюминий</t>
  </si>
  <si>
    <t>L20 длинная база</t>
  </si>
  <si>
    <t>Трюковой самокат Hipe L20 имеет прекрасные характеристики и подходит для экстремального катания на профессиональном уровне. Предназначен для детей от восьми лет, рост которых превышает 125 сантиметров. Увеличенная база позволит комфортно себя чувствовать при выполнении трюков. Дека, выполненная из алюминиевого сплава, отличается прочностью. Резиновое антискользящие покрытие выполнено в стильном дизайне с нанесением логотипа Hipe, обеспечивает надежное крепление ноги во время катания. Руль Т-образной формы из цельносплавного алюминия имеет высокие показатели прочности. Система SCS обеспечивает его надежное крепление в конструкции. Полиуретановые колеса 120 мм, выполненные по технологии Hollowtech, дают возможность плавного хода самоката, выглядят круто и служат долго. Стальной ножной тормоз позволяет мгновенно останавливать движение самоката, что очень важно при выполнении трюков. Грамотный выбор для опытного райдера с высоким ростом вплоть до 190 см.</t>
  </si>
  <si>
    <t>035746</t>
  </si>
  <si>
    <t>Самокат HIPE L20 длинная база, черный/красный</t>
  </si>
  <si>
    <t>https://cdn1.ozone.ru/s3/multimedia-s/6047255500.jpg</t>
  </si>
  <si>
    <t>https://cdn1.ozone.ru/s3/multimedia-q/6053685854.jpg
https://cdn1.ozone.ru/s3/multimedia-y/6053685862.jpg
https://cdn1.ozone.ru/s3/multimedia-i/6053685882.jpg</t>
  </si>
  <si>
    <t>Компрессия: HIC. Возраст: 7+. Рост: 140-170 см. Максимальная нагрузка: 100 кг. Материал платформы: Алюминий 6061 T6. Длина: 70 см. Высота руля от пола: 90 см. Длина деки: 38 см. Ширина деки: 12,8 см. Объем упаковки: 0.058 м.куб. Тип/материал колес: PU 88A. Размер колес: 120 мм. Размер упавовки: 71х13х59 см. Габариты руля: 58х58 см. Пространство для ног: 36 см.</t>
  </si>
  <si>
    <t>035749</t>
  </si>
  <si>
    <t>Самокат HIPE S20 короткая база Красный/хром</t>
  </si>
  <si>
    <t>https://cdn1.ozone.ru/s3/multimedia-4/6010302988.jpg</t>
  </si>
  <si>
    <t>035750</t>
  </si>
  <si>
    <t>Самокат HIPE S20 короткая база Черный</t>
  </si>
  <si>
    <t>https://cdn1.ozone.ru/s3/multimedia-b/6010302995.jpg</t>
  </si>
  <si>
    <t>сolorful</t>
  </si>
  <si>
    <t>S20 короткая база</t>
  </si>
  <si>
    <t>Самокат Hipe S20 по праву считается одним из самых популярных парковых самокатов в линейке Hipe. 
Удачное сочетание характеристик, проработанный дизайн с колесами «мясорубками» и широкая цветовая палитра делают его достойным представителем сегмента. Hipe S20 является замечательным вариантом для экстремального катания на любительском уровне. Данный самокат подойдет детям и подросткам, рост которых превышает 125 сантиметров. Система SCS является залогом надежного крепления руля, а Т-образная форма и ширина 56 сантиметров дают возможность легко осуществлять управление самокатом. Руль не регулируется по высоте, его высота от пола составляет 90 см. Колеса произведены из полиуретанового материала, который отличается высокими показателями качества и износостойкости. Алюминиевая дека обладает высокой прочностью. Антискользящее покрытие, выполненное в стильном дизайне с нанесением логотипа, обеспечивает надежное крепление ноги во время катания. Стальной ножной тормоз позволяет мгновенно остановить самокат.</t>
  </si>
  <si>
    <t>035748</t>
  </si>
  <si>
    <t>Самокат HIPE S20 короткая база, сolorful</t>
  </si>
  <si>
    <t>https://cdn1.ozone.ru/s3/multimedia-y/6047253490.jpg</t>
  </si>
  <si>
    <t>https://cdn1.ozone.ru/s3/multimedia-p/6053685817.jpg
https://cdn1.ozone.ru/s3/multimedia-0/6053685828.jpg
https://cdn1.ozone.ru/s3/multimedia-4/6053685832.jpg</t>
  </si>
  <si>
    <t>035747</t>
  </si>
  <si>
    <t>Самокат HIPE S20 короткая база Хром/зеленый</t>
  </si>
  <si>
    <t>https://cdn1.ozone.ru/s3/multimedia-f/6010302999.jpg</t>
  </si>
  <si>
    <t>Компрессия: Резьбовая. Возраст: 8+. Рост: 135-170 см. Максимальная нагрузка: 100 кг. Материал платформы: Алюминий 6061 T6. Высота руля от пола: 88 см. Длина деки: 54 см. Ширина деки: 12 см. Объем упаковки: 0.053 м.куб. Тип/материал колес: Надувные. Размер колес: 200 мм Air. Размер упаковки: 70х55х15 см. Клиренс: 8 см. Габариты руля: 50х51 см. Пространство для ног: 32 см.</t>
  </si>
  <si>
    <t>035754</t>
  </si>
  <si>
    <t>Самокат HIPE Dirt Черный/синий</t>
  </si>
  <si>
    <t>https://cdn1.ozone.ru/s3/multimedia-d/6010302997.jpg</t>
  </si>
  <si>
    <t>035753</t>
  </si>
  <si>
    <t>Самокат HIPE Dirt Черный/красный</t>
  </si>
  <si>
    <t>https://cdn1.ozone.ru/s3/multimedia-g/6010303000.jpg</t>
  </si>
  <si>
    <t xml:space="preserve">Трюковый самокат Hipe-H3 подойдет для профессиональных райдеров и новичков в экстремальном катании. Y-образный руль, выполненный из алюминиевого сплава, надежно закреплен системой компрессии HIC. Вилка из стального материала отличается прочностью и может выдержать неудачное приземление новичков. Гибкий нажимной тормоз практичен и удобен. Колеса произведены из алюминиевого металкора. На платформе имеется шкурка из прорезиненного материала, благодаря чему обеспечивается надежное крепление ноги во время катания. Грипсы с барендами препятствуют скольжению рук. Стальная жестяная вилка отличается прочностью и выдерживает неаккуратные приземления. Самокат предназначен для детей и подростков, рост которых превышает 125 сантиметров. Максимальный вес, который допустим для катания на данной модели, составляет 100 килограмм. </t>
  </si>
  <si>
    <t>H3 2020 Черный/синий</t>
  </si>
  <si>
    <t>036813</t>
  </si>
  <si>
    <t>Самокат HIPE-H3 2020 Черный/синий</t>
  </si>
  <si>
    <t>https://cdn1.ozone.ru/s3/multimedia-i/6064010970.jpg</t>
  </si>
  <si>
    <t>https://cdn1.ozone.ru/s3/multimedia-l/6064010973.jpg
https://cdn1.ozone.ru/s3/multimedia-o/6064010976.jpg</t>
  </si>
  <si>
    <t>2001000271788</t>
  </si>
  <si>
    <t>Самокат HIPE-H1 2020 Красный. Общие характеристики: Компрессия – IHC. Возраст - 5+. Рост - 110-150 см. Макс. нагрузка - 100 кг. Материал платформы - Алюминий 7003 T6, длина 66 см. Длина деки - 48 см. Ширина деки - 11 см. Объем упаковки - 0,0427 м.куб. Размер упаковки - 67х49х13 см. Вес в коробке - 4,3 кг. Пространство для ног - 34 см. Высота руля от пола - 85 см. Диаметр руля - 31,8 мм. Высота руля от деки - 79 см. Габариты руля - 62х48. Тип/материал колес - PU 88A. Размер колес - 110 мм. Вес - 3,45 кг.</t>
  </si>
  <si>
    <t>036809</t>
  </si>
  <si>
    <t>Самокат HIPE-H1 2020 Красный</t>
  </si>
  <si>
    <t>https://cdn1.ozone.ru/s3/multimedia-6/6012964002.jpg</t>
  </si>
  <si>
    <t>черный, золотой</t>
  </si>
  <si>
    <t>черный;золотой</t>
  </si>
  <si>
    <t>Регулируемый руль;Цельный руль</t>
  </si>
  <si>
    <t>H3 2020 Черный/золотой</t>
  </si>
  <si>
    <t>036812</t>
  </si>
  <si>
    <t>Самокат HIPE-H3 2020 Черный/золотой</t>
  </si>
  <si>
    <t>https://cdn1.ozone.ru/s3/multimedia-r/6064010979.jpg</t>
  </si>
  <si>
    <t>https://cdn1.ozone.ru/s3/multimedia-u/6064010982.jpg
https://cdn1.ozone.ru/s3/multimedia-s/6064010980.jpg</t>
  </si>
  <si>
    <t>2001000271771</t>
  </si>
  <si>
    <t>Самокат HIPE-H1 2020 Зеленый. Общие характеристики: Компрессия – IHC. Возраст - 5+. Рост - 110-150 см. Макс. нагрузка - 100 кг. Материал платформы - Алюминий 7003 T6, длина 66 см. Длина деки - 48 см. Ширина деки - 11 см. Объем упаковки - 0,0427 м.куб. Размер упаковки - 67х49х13 см. Вес в коробке - 4,3 кг. Пространство для ног - 34 см. Высота руля от пола - 85 см. Диаметр руля - 31,8 мм. Высота руля от деки - 79 см. Габариты руля - 62х48. Тип/материал колес - PU 88A. Размер колес - 110 мм. Вес - 3,45 кг.</t>
  </si>
  <si>
    <t>036810</t>
  </si>
  <si>
    <t>Самокат HIPE-H1 2020 Зеленый</t>
  </si>
  <si>
    <t>https://cdn1.ozone.ru/s3/multimedia-7/6012964003.jpg</t>
  </si>
  <si>
    <t>036811</t>
  </si>
  <si>
    <t>Самокат HIPE-H1 2020 Синий. Общие характеристики: Компрессия – IHC. Возраст - 5+. Рост - 110-150 см. Макс. нагрузка - 100 кг. Материал платформы - Алюминий 7003 T6, длина 66 см. Длина деки - 48 см. Ширина деки - 11 см. Объем упаковки - 0,0427 м.куб. Размер упаковки - 67х49х13 см. Вес в коробке - 4,3 кг. Пространство для ног - 34 см. Высота руля от пола - 85 см. Диаметр руля - 31,8 мм. Высота руля от деки - 79 см. Габариты руля - 62х48. Тип/материал колес - PU 88A. Размер колес - 110 мм. Вес - 3,45 кг.</t>
  </si>
  <si>
    <t>Самокат HIPE-H1 2020 Синий</t>
  </si>
  <si>
    <t>https://cdn1.ozone.ru/s3/multimedia-1/6012963997.jpg</t>
  </si>
  <si>
    <t>черный;коричневый</t>
  </si>
  <si>
    <t>037109</t>
  </si>
  <si>
    <t>Самокат FOX Raw 03 2020 Черный/коричневый. Общие характеристики: Компрессия – SCS. Возраст - 8+. Рост - 160-180 см. Максимальная нагрузка - 100 кг. Материал платформы - Алюминий 6061 T6, длина 70 см. Длина деки - 51 см. Ширина деки – 11,5 см. Объем упаковки – 0,055 м.куб. Размер упаковки - 71х60х13 см. Вес в коробке: 4,82 кг. Пространство для ног - 35 см. Руль: Высота руля от пола - 92 см. Диаметр руля - 31.8 мм. Высота руля от деки - 84 см. Габариты руля - 67х58 см. Колеса: тип/материал - PU 88A, размер - 110 мм.  Вес: 3,92 кг.</t>
  </si>
  <si>
    <t>Самокат FOX Raw 03 2020 Черный/коричневый</t>
  </si>
  <si>
    <t>https://cdn1.ozone.ru/s3/multimedia-3/6012963999.jpg</t>
  </si>
  <si>
    <t>Хром</t>
  </si>
  <si>
    <t>H3 2020 Хром</t>
  </si>
  <si>
    <t>036816</t>
  </si>
  <si>
    <t>Самокат HIPE-H3 2020 Хром</t>
  </si>
  <si>
    <t>https://cdn1.ozone.ru/s3/multimedia-4/6064010992.jpg</t>
  </si>
  <si>
    <t>https://cdn1.ozone.ru/s3/multimedia-7/6064010995.jpg
https://cdn1.ozone.ru/s3/multimedia-6/6064010994.jpg</t>
  </si>
  <si>
    <t>2001000271801</t>
  </si>
  <si>
    <t>H3 2020 Черный/зеленый</t>
  </si>
  <si>
    <t>036815</t>
  </si>
  <si>
    <t>Самокат HIPE-H3 2020 Черный/зеленый</t>
  </si>
  <si>
    <t>https://cdn1.ozone.ru/s3/multimedia-f/6064010967.jpg</t>
  </si>
  <si>
    <t>https://cdn1.ozone.ru/s3/multimedia-h/6064010969.jpg
https://cdn1.ozone.ru/s3/multimedia-g/6064010968.jpg</t>
  </si>
  <si>
    <t>2001000271795</t>
  </si>
  <si>
    <t>Самокат FOX Raw 03 2020 Черный/синий. Общие характеристики: Компрессия – SCS. Возраст - 8+. Рост - 160-180 см. Максимальная нагрузка - 100 кг. Материал платформы - Алюминий 6061 T6, длина 70 см. Длина деки - 51 см. Ширина деки – 11,5 см. Объем упаковки – 0,055 м.куб. Размер упаковки - 71х60х13 см. Вес в коробке: 4,82 кг. Пространство для ног - 35 см. Руль: Высота руля от пола - 92 см. Диаметр руля - 31.8 мм. Высота руля от деки - 84 см. Габариты руля - 67х58 см. Колеса: тип/материал - PU 88A, размер - 110 мм.  Вес: 3,92 кг.</t>
  </si>
  <si>
    <t>037107</t>
  </si>
  <si>
    <t>Самокат FOX Raw 03 2020 Черный/синий</t>
  </si>
  <si>
    <t>https://cdn1.ozone.ru/s3/multimedia-a/6012964006.jpg</t>
  </si>
  <si>
    <t>037108</t>
  </si>
  <si>
    <t>Самокат FOX Raw 03 2020 Черный/красный. Общие характеристики: Компрессия – SCS. Возраст - 8+. Рост - 160-180 см. Максимальная нагрузка - 100 кг. Материал платформы - Алюминий 6061 T6, длина 70 см. Длина деки - 51 см. Ширина деки – 11,5 см. Объем упаковки – 0,055 м.куб. Размер упаковки - 71х60х13 см. Вес в коробке: 4,82 кг. Пространство для ног - 35 см. Руль: Высота руля от пола - 92 см. Диаметр руля - 31.8 мм. Высота руля от деки - 84 см. Габариты руля - 67х58 см. Колеса: тип/материал - PU 88A, размер - 110 мм.  Вес: 3,92 кг.</t>
  </si>
  <si>
    <t>Самокат FOX Raw 03 2020 Черный/красный</t>
  </si>
  <si>
    <t>https://cdn1.ozone.ru/s3/multimedia-9/6012964005.jpg</t>
  </si>
  <si>
    <t>черный;фиолетовый;голубой;розовый;зеленый;желтый;оранжевый</t>
  </si>
  <si>
    <t>Самокат FOX Raw 03 2020 Черный/neo-chrome. Общие характеристики: Компрессия – SCS. Возраст - 8+. Рост - 160-180 см. Максимальная нагрузка - 100 кг. Материал платформы - Алюминий 6061 T6, длина 70 см. Длина деки - 51 см. Ширина деки – 11,5 см. Объем упаковки – 0,055 м.куб. Размер упаковки - 71х60х13 см. Вес в коробке: 4,82 кг. Пространство для ног - 35 см. Руль: Высота руля от пола - 92 см. Диаметр руля - 31.8 мм. Высота руля от деки - 84 см. Габариты руля - 67х58 см. Колеса: тип/материал - PU 88A, размер - 110 мм.  Вес: 3,92 кг.</t>
  </si>
  <si>
    <t>037110</t>
  </si>
  <si>
    <t>Самокат FOX Raw 03 2020 Черный/neo-chrome</t>
  </si>
  <si>
    <t>https://cdn1.ozone.ru/s3/multimedia-5/6012964001.jpg</t>
  </si>
  <si>
    <t>Стритовый комплит для начинающих любителей желающих приобрести достойный самокат за свои деньги. Отличительной особенностью являются колёса с шириной 30 мм, помогающие достичь лучшего контроля за счёт увеличения сцепления. В комплекте пеги на заднюю ось. Общие характеристики: Компрессия – SCS. Возраст - 6+. Рост - 150-170 см. Максимальная нагрузка - 100 кг. Материал платформы - Алюминий 6061 T6, длина 70 см. Длина деки - 50 см. Ширина деки - 12.5 см. Объем упаковки 0.055 м.куб. Размер упаковки - 71х60х13 см. Клиренс - 4 см. Пространство для ног - 36 см. Руль: Высота руля от пола - 88 см. Диаметр руля - 31.8 мм. Высота руля от деки - 81 см. Габариты руля - 64х56 см. Колеса: Тип/материал - PU 88A. Размер колес - 120 мм. Вес самоката: 4,14 кг. Вес в коробке: 5,04 кг. Цвет: черный/золотой.</t>
  </si>
  <si>
    <t>037210</t>
  </si>
  <si>
    <t>Самокат FOX Big Boy 5.0 black/gold 2020</t>
  </si>
  <si>
    <t>https://cdn1.ozone.ru/s3/multimedia-i/6012964014.jpg</t>
  </si>
  <si>
    <t>Стритовый комплит с квадратными дропаутами и отличным набором потребительских свойств: моноблочная алюминиевая вилка, компрессия iHC и удобным Y-образным рулём. Общие характеристики: Компрессия – IHC. Возраст - 7+. Рост - 155-175 см. Максимальная нагрузка - 100 кг. Материал платформы - Алюминий 6061 T6, длина 70 см. Длина деки - 53 см. Ширина деки - 12 см. Объем упаковки - 0.55 м.куб. Размер упаковки - 71х60х13 см. Пространство для ног - 33 см. Руль: Высота руля от пола - 85 см. Диаметр руля - 31.8 мм. Высота руля от деки - 78 см. Габариты руля - 60х60 см. Колеса: Тип/материал - PU 88A. Размер колес - 110 мм. Вес самоката: 4,11 кг. Вес в коробке: 5,0 кг.</t>
  </si>
  <si>
    <t>037206</t>
  </si>
  <si>
    <t>Самокат FOX Big Boy 4.7 black/rainbow 2020</t>
  </si>
  <si>
    <t>https://cdn1.ozone.ru/s3/multimedia-e/6012964010.jpg</t>
  </si>
  <si>
    <t>Стритовый комплит для начинающих любителей желающих приобрести достойный самокат за свои деньги. Отличительной особенностью являются колёса с шириной 30 мм, помогающие достичь лучшего контроля за счёт увеличения сцепления. В комплекте пеги на заднюю ось. Общие характеристики: Компрессия – SCS. Возраст - 6+. Рост - 150-170 см. Максимальная нагрузка - 100 кг. Материал платформы - Алюминий 6061 T6, длина 70 см. Длина деки - 50 см. Ширина деки - 12.5 см. Объем упаковки 0.055 м.куб. Размер упаковки - 71х60х13 см. Клиренс - 4 см. Пространство для ног - 36 см. Руль: Высота руля от пола - 88 см. Диаметр руля - 31.8 мм. Высота руля от деки - 81 см. Габариты руля - 64х56 см. Колеса: Тип/материал - PU 88A. Размер колес - 120 мм. Вес самоката: 4,14 кг. Вес в коробке: 5,04 кг. Цвет: черный/синий.</t>
  </si>
  <si>
    <t>037209</t>
  </si>
  <si>
    <t>Самокат FOX Big Boy 5.0 black/blue 2020</t>
  </si>
  <si>
    <t>https://cdn1.ozone.ru/s3/multimedia-c/6012964008.jpg</t>
  </si>
  <si>
    <t>оранжевый;желтый;зеленый;розовый;голубой;фиолетовый</t>
  </si>
  <si>
    <t>В 2020 году производитель полностью переработал модель, сделав её поистене универсальной. В первую очередь бросается в глаза руль, теперь это класическая &amp;#34;Т-шка&amp;#34;, который соединяется с декой при помощи фрезированного 4-х болтового зажима на компрессии SCS. Достойный комплит по разумной цене.&lt;br/&gt;Компрессия: SCS&lt;br/&gt;Производитель: HIPE&lt;br/&gt;Цвет: Неохром&lt;br/&gt;Возраст: 7+&lt;br/&gt;Рост (см): 130-170&lt;br/&gt;Максимальная нагрузка (кг): 100 кг&lt;br/&gt;Материал платформы: Алюминий 7003 T6&lt;br/&gt;Длина (см): 73&lt;br/&gt;Высота руля от пола (см): 90&lt;br/&gt;Ширина руля (см) : 67&lt;br/&gt;Длина деки (см): 52&lt;br/&gt;Ширина деки (см): 12&lt;br/&gt;Вес изделия (Нетто) кг: 3840&lt;br/&gt;Объем упаковки (м.куб): 0.0585&lt;br/&gt;Тип/материал колес: PU 88A&lt;br/&gt;Размер колес : 110 мм&lt;br/&gt;Вес в коробке (Брутто) кг: 4800&lt;br/&gt;Размер упаковки (см): 72x58x14&lt;br/&gt;Диаметр руля (мм): 31.8&lt;br/&gt;Высота руля от деки (см): 84&lt;br/&gt;Габариты руля (см): 66x58&lt;br/&gt;Пространство для ног (см): 36</t>
  </si>
  <si>
    <t>H4 2020</t>
  </si>
  <si>
    <t>036817</t>
  </si>
  <si>
    <t>Самокат Hipe-H4 2020, neo-chrome</t>
  </si>
  <si>
    <t>https://cdn1.ozone.ru/s3/multimedia-f/6010465071.jpg</t>
  </si>
  <si>
    <t>https://cdn1.ozone.ru/s3/multimedia-7/6010465063.jpg
https://cdn1.ozone.ru/s3/multimedia-c/6010465068.jpg
https://cdn1.ozone.ru/s3/multimedia-x/6010465053.jpg</t>
  </si>
  <si>
    <t>8436580961479</t>
  </si>
  <si>
    <t>Самокат FOX Big Boy 4.7 - самокат для трюкового катания. Компрессия: IHC. Возраст: 7+. Рост: 155-175 см. Длина деки: 53 см. Ширина деки: 12 см. Вес: 4,11 кг. Цвет: черный/черный.</t>
  </si>
  <si>
    <t>037208</t>
  </si>
  <si>
    <t>Самокат FOX Big Boy 4.7 black/black 2020</t>
  </si>
  <si>
    <t>https://cdn1.ozone.ru/s3/multimedia-4/6013588348.jpg</t>
  </si>
  <si>
    <t>multicolor</t>
  </si>
  <si>
    <t>HFX MBS</t>
  </si>
  <si>
    <t xml:space="preserve">Самокат HIPE-H8 2020-го модельного года - универсальный комплит, подходящий как для паркового, так и для стритового катания. 
Уникальность модели состоит в установленных колесах с шириной полиуретана 26 мм вместо стандартных 24 мм и диаметром 115 мм - это действительно предложение, не имеющее аналогов на рынке. Надежная дека с классическим выносом и интегрированной рулевой для универсального катания. Система iHC с болтами М8, вилка ALU моноблок. Установлены грипсы с фланцами по обрезку, позволяющие выбрать длину от 150 до 170 мм. Руль не регулируется по высоте, его высота от пола составляет 90 см, габариты руля 66x58 см. Колеса произведены из полиуретанового материала, который отличается высокими показателями качества и износостойкости. Алюминиевая дека обладает высокой прочностью. Антискользящее покрытие, выполненное в стильном дизайне, обеспечивает надежное крепление ноги во время катания. Стальной ножной тормоз позволяет мгновенно остановить самокат. </t>
  </si>
  <si>
    <t>037367</t>
  </si>
  <si>
    <t>Самокат HIPE-H8 2020, multicolor</t>
  </si>
  <si>
    <t>https://cdn1.ozone.ru/s3/multimedia-f/6053685807.jpg</t>
  </si>
  <si>
    <t>https://cdn1.ozone.ru/s3/multimedia-n/6047848811.jpg
https://cdn1.ozone.ru/s3/multimedia-3/6047848827.jpg
https://cdn1.ozone.ru/s3/multimedia-u/6047848818.jpg
https://cdn1.ozone.ru/s3/multimedia-y/6047848822.jpg</t>
  </si>
  <si>
    <t>037365</t>
  </si>
  <si>
    <t>Самокат Hipe H8 - 2020 - модель, отличающаяся нестандартными колёсами диаметром 115 мм, шириной 26 мм и небольшим весом - около 3,6 кг, Который в умелых руках покажет себя отлично и в стрите, и в катании по парку. Цвет: черный-красный.</t>
  </si>
  <si>
    <t>Самокат HIPE-H8 2020 Черный/красный</t>
  </si>
  <si>
    <t>https://cdn1.ozone.ru/s3/multimedia-h/6013588361.jpg</t>
  </si>
  <si>
    <t>https://cdn1.ozone.ru/s3/multimedia-b/6013588355.jpg</t>
  </si>
  <si>
    <t>Самокат Hipe H9 - стритовый самокат продвинутого уровня уровня с классическим Т-образным рулём с усиленным швом, широкой декой с центральным отверстием, дополненной защитой колеса “Wheel Guard” и мощной шеей. Вес самоката: 4.41 кг.  Компрессия: HIC. Возраст: 8+. Рост: 165-190 см.</t>
  </si>
  <si>
    <t>037397</t>
  </si>
  <si>
    <t>Самокат HIPE-H9 2020 Черный/хром</t>
  </si>
  <si>
    <t>https://cdn1.ozone.ru/s3/multimedia-8/6013588352.jpg</t>
  </si>
  <si>
    <t>037366</t>
  </si>
  <si>
    <t>Самокат с диаметром колес 115 мм отлично подходит для катания по парковым дорожкам. Возраст - 7+. Рост – 130-170 см. Максимальная нагрузка – 100 кг. Вес: 3,57 кг. Цвет: черный-белый.</t>
  </si>
  <si>
    <t>Самокат HIPE-H8 2020 Черный/белый</t>
  </si>
  <si>
    <t>https://cdn1.ozone.ru/s3/multimedia-6/6013588422.jpg</t>
  </si>
  <si>
    <t>https://cdn1.ozone.ru/s3/multimedia-3/6013588419.jpg</t>
  </si>
  <si>
    <t>Самокат черно-красного цвета, HIPE-H4 2020 с классическим Т-образным рулем, универсальной декой 520/120 мм, высотой руля от земли 90 см, предназначен для детей возраста 7+, ростом 130-170 см. Вес самоката: 3,84 кг.</t>
  </si>
  <si>
    <t>036819</t>
  </si>
  <si>
    <t>Самокат HIPE-H4 2020 Черный/красный</t>
  </si>
  <si>
    <t>https://cdn1.ozone.ru/s3/multimedia-f/6013588359.jpg</t>
  </si>
  <si>
    <t>https://cdn1.ozone.ru/s3/multimedia-9/6013588353.jpg</t>
  </si>
  <si>
    <t>036814</t>
  </si>
  <si>
    <t>Трюковой самокат Hipe H3 - 2020 - это сбалансированная универсальная модель парка и стрита. Подойдёт в качестве первого самоката для трюков и выдержит все элементы начального и продвинутого катания. IHC компрессия проста и надежна в обслуживании, что помогает содержать самокат в отличном состоянии с небольшим набором запчастей и инструментов. Вес: 3,85 кг. Цвет: Neo-chrome.</t>
  </si>
  <si>
    <t>Самокат HIPE-H3 2020 Neo-chrome</t>
  </si>
  <si>
    <t>https://cdn1.ozone.ru/s3/multimedia-g/6013588360.jpg</t>
  </si>
  <si>
    <t>https://cdn1.ozone.ru/s3/multimedia-a/6013588354.jpg</t>
  </si>
  <si>
    <t>Самокаты Hipe – это надёжная испанская продукция для подростков в возрасте семь лет и более, великолепный выбор для первого трюкового самоката. Параметры и характеристики: Вес самоката: 3,84 кг. Высота от земли: 900 мм. Высота руля от деки 840 мм. Длина деки: 520 мм. Ширина деки: 120 мм. Место для ног: 360 мм. Диаметр колес: 110 мм. Подшипники: Аbec / ILQ 9. Максимальная нагрузка, кг: 100. Особенности: Алюминиевые ступицы. Цвет: черный.</t>
  </si>
  <si>
    <t>036820</t>
  </si>
  <si>
    <t>Самокат HIPE-H4 2020 Черный</t>
  </si>
  <si>
    <t>https://cdn1.ozone.ru/s3/multimedia-d/6013588357.jpg</t>
  </si>
  <si>
    <t>https://cdn1.ozone.ru/s3/multimedia-5/6013588349.jpg</t>
  </si>
  <si>
    <t>Стритовый комплит с квадратными дропаутами и отличным набором потребительских свойств: моноблочная алюминиевая вилка, компрессия iHC и удобным Y-образным рулём. Цвет: черный-зеленый.</t>
  </si>
  <si>
    <t>037207</t>
  </si>
  <si>
    <t>Самокат FOX Big Boy 4.7 black/green 2020</t>
  </si>
  <si>
    <t>https://cdn1.ozone.ru/s3/multimedia-j/6013588363.jpg</t>
  </si>
  <si>
    <t>Трюковой самокат Hipe H4 - 2020 - универсальный самокат. Надёжная SCS, нейлоновый тормоз, классический Т-образный руль, универсальная дека шириной 120 мм - достаточный набор для хорошего старта и улучшения своих навыков катания. Вес самоката: 3,84 кг.</t>
  </si>
  <si>
    <t>036818</t>
  </si>
  <si>
    <t>Самокат HIPE-H4 2020 Хром</t>
  </si>
  <si>
    <t>https://cdn1.ozone.ru/s3/multimedia-k/6013588364.jpg</t>
  </si>
  <si>
    <t>https://cdn1.ozone.ru/s3/multimedia-i/6013588362.jpg</t>
  </si>
  <si>
    <t>036808</t>
  </si>
  <si>
    <t>Трюковой самокат Hipe H1 - 2020 - это сбалансированная модель для начинающих райдеров и отличный выбор в качестве первого самоката для трюков. Колёса 100 мм на алюминиевой ступице с подшипниками ABEC 9 обеспечат хорошую устойчивость на большой скорости. IHC компрессия надежна и проста в обслуживании, что позволяет поддерживать самокат в идеальном состоянии с минимальным набором инструментов и запчастей. Вес самоката: 3,45 кг. Цвет: черный.</t>
  </si>
  <si>
    <t>Самокат HIPE-H1 2020 Черный</t>
  </si>
  <si>
    <t>https://cdn1.ozone.ru/s3/multimedia-f/6013588395.jpg</t>
  </si>
  <si>
    <t>https://cdn1.ozone.ru/s3/multimedia-e/6013588394.jpg</t>
  </si>
  <si>
    <t>Трехколесный самокат  с ножным тормозом-крылом, с тремя уровнями высоты руля, для детей от двух лет. Светящиеся передние колеса с красными, зелеными и синими светодиодами, выдерживает до 50 кг. Размер колес: передний – 121 мм; задний - 80 мм. Цвет: розовый.</t>
  </si>
  <si>
    <t>025040-005</t>
  </si>
  <si>
    <t>Самокат Globber Primo Plus Lights, Розовый (442-110-2)</t>
  </si>
  <si>
    <t>https://cdn1.ozone.ru/s3/multimedia-5/6013588421.jpg</t>
  </si>
  <si>
    <t>Руль для самоката</t>
  </si>
  <si>
    <t>Диаметр руля: 34.9 мм. Габариты руля: 69х59.5 см. Материал руля: хроммолибденовый сплав CrMo 4130 с порошковой окраской. Компрессия: HIC/SCS (руль с пропилом, для SCS нужен адаптер). Производитель. HIPE.</t>
  </si>
  <si>
    <t>035994</t>
  </si>
  <si>
    <t>Руль HIPE 01 oversize HIC/SCS Черный</t>
  </si>
  <si>
    <t>https://cdn1.ozone.ru/s3/multimedia-p/6013592401.jpg</t>
  </si>
  <si>
    <t>037116</t>
  </si>
  <si>
    <t>Руль Fox SCS 31.8мм, цвет золотой/хром. Руль из сплава Crmo 4130 с повышенной прочностью и габаритами 70 на 60 сантиметров. Классическая T- образная форма. Компрессия: SCS.</t>
  </si>
  <si>
    <t>Руль Fox SCS 31.8мм, длина 700мм, ширина 600 мм Золотой/хром</t>
  </si>
  <si>
    <t>https://cdn1.ozone.ru/s3/multimedia-u/6013592406.jpg</t>
  </si>
  <si>
    <t>Алюминий;Пластик</t>
  </si>
  <si>
    <t>Puky</t>
  </si>
  <si>
    <t>R03 5146</t>
  </si>
  <si>
    <t>Предназначен для катания детей от 3 до 7 лет, на рост от 95 до 120 см, максимальная устойчивость и безопасность, супер легкий, регулируемый по высоте руль 64 - 73 см, 2 накачиваемых колеса (диаметр 225 мм), безопасные ручки на руле, противоскользящее покрытие на подножке, &amp;#34;AirBag&amp;#34; на руле (противоударная подушечка), на переднем крыле оригинальный фирменный флажок, ножной тормоз заднего колеса, подставка для &amp;#34;парковки&amp;#34;, длина площадки для ноги - 35 см, ключ для сборки в комплект не входит (приобретается отдельно). Общие размеры самоката (дхвхш) 86х64-73х17 см. Диаметр колес 22.5 см</t>
  </si>
  <si>
    <t>035684</t>
  </si>
  <si>
    <t>Самокат Puky R03 5146 Голубой</t>
  </si>
  <si>
    <t>https://cdn1.ozone.ru/s3/multimedia-m/6017264290.jpg</t>
  </si>
  <si>
    <t>Limit</t>
  </si>
  <si>
    <t>LMT 60 2020</t>
  </si>
  <si>
    <t>Один из наиболее удачных коплитов начального уровня. Послужит отличной базой для улучшения &amp;#34;скила&amp;#34; катания и выполнения новых трюков. Обладая небольшими габаритами, собран на взрослых компонентах: алюминиевые колёса диаметром 110 мм, интегрированная рулевая колонка, компрессия iHC. В совокупности получился универсальный аппарат.&lt;br/&gt;Производитель:LIMIT&lt;br/&gt;Артикул:240161&lt;br/&gt;Компрессия:IHC&lt;br/&gt;Возраст:6+&lt;br/&gt;Рост (см):120-160&lt;br/&gt;Максимальная нагрузка (кг):100 кг&lt;br/&gt;Материал платформы:Алюминий 7003 T6&lt;br/&gt;Длина (см):67&lt;br/&gt;Высота руля от пола (см):84&lt;br/&gt;Длина деки (см):49&lt;br/&gt;Ширина деки (см):11&lt;br/&gt;Вес изделия (Нетто) кг:3.65&lt;br/&gt;Объем упаковки (м.куб):0.0535&lt;br/&gt;Тип/материал колес:PU 88A&lt;br/&gt;Размер колес:110 мм&lt;br/&gt;Вес в коробке (Брутто) кг:4.55&lt;br/&gt;Размер упаковки (см):71х58х13&lt;br/&gt;Диаметр руля (мм):31.8&lt;br/&gt;Высота руля от деки (см):78&lt;br/&gt;Габариты руля (см):60х54&lt;br/&gt;Пространство для ног (см):35</t>
  </si>
  <si>
    <t>037363</t>
  </si>
  <si>
    <t>Самокат LIMIT LMT 60 2020 Черный/красный</t>
  </si>
  <si>
    <t>https://cdn1.ozone.ru/s3/multimedia-8/6017263052.jpg</t>
  </si>
  <si>
    <t>черно-синий</t>
  </si>
  <si>
    <t>HOGGER</t>
  </si>
  <si>
    <t>Hogger Neos SKL-040 - складной городской самокат для ребенка или подростка, с передним амортизатором и антилюфтовым зажимом на ручках.  Особенностью данной модели являются два одинаковых, больших по диаметру, полиуретановых колеса, что делает самокат более быстрым, чем модели с различным диаметром колес. Высота руля от пола регулируется под рост ездока в 4-х положениях и составляет от 78 до 97 см. Ширина руля 38 см. Клиренс 7 см. Алюминиевая дека обладает высокой прочностью. Антискользящее покрытие, выполненное из абразивной ленты, обеспечивает надежное крепление ноги во время катания. Функцию ножного тормоза выполняет заднее крыло, которое позволяет мгновенно остановить самокат. Подножка обеспечивает стабильную парковку самоката.</t>
  </si>
  <si>
    <t>Neos SKL-040</t>
  </si>
  <si>
    <t>038094</t>
  </si>
  <si>
    <t>Самокат Hogger Neos SKL-040, черно-синий</t>
  </si>
  <si>
    <t>https://cdn1.ozone.ru/s3/multimedia-d/6053685877.jpg</t>
  </si>
  <si>
    <t>https://cdn1.ozone.ru/s3/multimedia-x/6053685861.jpg
https://cdn1.ozone.ru/s3/multimedia-2/6053685866.jpg
https://cdn1.ozone.ru/s3/multimedia-5/6053685869.jpg</t>
  </si>
  <si>
    <t>желтый;розовый</t>
  </si>
  <si>
    <t>желто-розовый</t>
  </si>
  <si>
    <t xml:space="preserve">Самокат детский Hogger Zebra. Маленький трехколесный самокат со светящимися колесами, широкой платформой и регулировкой руля по высоте, подходит для детей от 1.5 лет. Высота руля от пола регулируется под рост ребенка в 4-х положениях и составляет от 53 до 75 см. Ширина руля 25 см. Рукоятки выполнены из резины, имеют утолщения по концам, чтобы рука ребенка не соскальзывала во время движения. Поворотная система позволяет совершать маневры, не поворачивая руль, а наклоняя его вправо и влево. Такой вариант более удобен и привычен для маленького ребенка. Широкая ребристая дека из пластика с антискользящими элементами предотвращает соскальзывание ног. Самокат устойчив, имеет невысокий просвет от земли 3 см для легкого обучения катанию. Размер колес: переднее 120х30 мм, заднее 100х48 мм. </t>
  </si>
  <si>
    <t>Zebra</t>
  </si>
  <si>
    <t>038096</t>
  </si>
  <si>
    <t>Самокат Hogger Zebra, желто-розовый</t>
  </si>
  <si>
    <t>https://cdn1.ozone.ru/s3/multimedia-u/6017785686.jpg</t>
  </si>
  <si>
    <t>https://cdn1.ozone.ru/s3/multimedia-t/6053685821.jpg
https://cdn1.ozone.ru/s3/multimedia-j/6053685811.jpg</t>
  </si>
  <si>
    <t>Комплит с кованным стаканом и габаритами позволяющими кататься в любом стиле. Подойдёт райдерам с ростом до 180 сантиметров.&lt;br/&gt;Производитель:FOX&lt;br/&gt;Артикул:170419&lt;br/&gt;Компрессия:SCS&lt;br/&gt;Цвет:Черный&lt;br/&gt;Возраст:8+&lt;br/&gt;Рост (см):160-180&lt;br/&gt;Максимальная нагрузка (кг):100 кг&lt;br/&gt;Материал платформы:Алюминий 6061 T6&lt;br/&gt;Длина (см):73&lt;br/&gt;Высота руля от пола (см):88&lt;br/&gt;Длина деки (см):54&lt;br/&gt;Ширина деки (см):12&lt;br/&gt;Вес изделия (Нетто) кг:4.47&lt;br/&gt;Объем упаковки (м.куб):0.055&lt;br/&gt;Тип/материал колес:PU 88A&lt;br/&gt;Размер колес:110 мм&lt;br/&gt;Вес в коробке (Брутто) кг:5.37&lt;br/&gt;Размер упаковки (см):71х60х13&lt;br/&gt;Диаметр руля (мм):31.8&lt;br/&gt;Высота руля от деки (см):81&lt;br/&gt;Габариты руля (см):64х61&lt;br/&gt;Пространство для ног (см):37</t>
  </si>
  <si>
    <t>Devil</t>
  </si>
  <si>
    <t>037111</t>
  </si>
  <si>
    <t>Самокат FOX Devil 2020 Черный/черный</t>
  </si>
  <si>
    <t>https://cdn1.ozone.ru/s3/multimedia-p/6017785681.jpg</t>
  </si>
  <si>
    <t>Пластик;Алюминий</t>
  </si>
  <si>
    <t>Bigfoot</t>
  </si>
  <si>
    <t>Hogger Bigfoot - усиленный детский самокат на широких колесах. Самокат имеет широкое заднее колесо для увеличения грузоподъемности и увеличенную деку для большей устойчивости. Подходит для детей от 3-х лет. Высота руля от пола регулируется под рост ребенка в 4-х положениях и составляет от 66 до 82 см. Ширина руля 29 см. Повороты осуществляются наклоном руля (вправо/влево). Такой вариант более удобен и привычен для маленького ребенка. Рукоятки выполнены из резины, имеют утолщения по концам, чтобы рука ребенка не соскальзывала во время движения. Широкая ребристая дека из пластика предотвращает соскальзывание ног. Самокат устойчив, имеет невысокий просвет от земли 4 см для легкого обучения катанию. Размер колес: переднее 135х50 мм, заднее 90х24 мм.</t>
  </si>
  <si>
    <t>038095-001</t>
  </si>
  <si>
    <t>Самокат Hogger Bigfoot, розовый</t>
  </si>
  <si>
    <t>https://cdn1.ozone.ru/s3/multimedia-l/6053685921.jpg</t>
  </si>
  <si>
    <t>https://cdn1.ozone.ru/s3/multimedia-1/6053685901.jpg
https://cdn1.ozone.ru/s3/multimedia-3/6053685903.jpg
https://cdn1.ozone.ru/s3/multimedia-f/6053685915.jpg</t>
  </si>
  <si>
    <t>038095-002</t>
  </si>
  <si>
    <t>Самокат Hogger Bigfoot, синий</t>
  </si>
  <si>
    <t>https://cdn1.ozone.ru/s3/multimedia-u/6050114298.jpg</t>
  </si>
  <si>
    <t>https://cdn1.ozone.ru/s3/multimedia-j/6053972623.jpg</t>
  </si>
  <si>
    <t>Juggler</t>
  </si>
  <si>
    <t>Самокат трюковый (имитация) TRIX JUGGLER. Колеса: 100 мм. Характеристика / Модель: TRIX JUGGLER 2020. Назначение:        трюковый - имитация. Материал рамы: алюминий. Максимальная нагрузка на самокат: 70 кг. Класс подшипников: АВЕС 9. Размеры колёс, перед.-зад.: 100-100 мм.  Высота руля (от земли), мин.-макс.: 83 см. Амортизаторы: нет.Полезные размеры платформы для ног: 32х10 см. Ширина руля самоката: 47 см. Материал колес: полиуретан, пласт. обод. Подножка: нет. Ремешок для переноски: нет. Способ складывания: нет. Тормоз: зад. крыло. Особенности: не использовать на рампе</t>
  </si>
  <si>
    <t>038080-001</t>
  </si>
  <si>
    <t>Самокат Trix Juggler, Зеленый</t>
  </si>
  <si>
    <t>https://cdn1.ozone.ru/s3/multimedia-j/6017883739.jpg</t>
  </si>
  <si>
    <t>Grasshopper</t>
  </si>
  <si>
    <t>Самокат трюковый (имитация) TRIX GRASSHOPPER. Колеса: 100 мм. Характеристика / Модель: TRIX GRASSHOPPER 2020. Назначение: трюковый - имитация. Материал рамы: алюминий. Максимальная нагрузка на самокат: 70 кг. Класс подшипников: АВЕС 9. Размеры колёс, перед.-зад.: 100-100 мм. Высота руля (от земли), мин.-макс.: 83 см. Амортизаторы: нет. Полезные размеры платформы для ног: 36х10 см. Ширина руля самоката: 44 см. Материал колес:        полиуретан, пласт. обод. Подножка: нет. Ремешок для переноски: нет. Способ складывания: нет. Тормоз: зад. крыло.</t>
  </si>
  <si>
    <t>038079</t>
  </si>
  <si>
    <t>Самокат Trix Grasshopper фиолетовый</t>
  </si>
  <si>
    <t>https://cdn1.ozone.ru/s3/multimedia-o/6017785680.jpg</t>
  </si>
  <si>
    <t>Самокат трюковый (имитация) TRIX SPIDER. Колеса: 110 мм. Характеристика / Модель: TRIX SPIDER 2020. Назначение трюковый - имитация. Материал рамы: алюминий. Максимальная нагрузка на самокат: 70 кг. Класс подшипников: АВЕС 9. Размеры колёс, перед.-зад.: 110-110 мм. Высота руля (от земли), мин.-макс.: 83 см. Амортизаторы: нет. Полезные размеры платформы для ног: 31х10 см. Ширина руля самоката: 47 см. Материал колес: полиуретан, алюм. обод. Подножка: нет. Ремешок для переноски: нет. Способ складывания: нет. Тормоз зад.: крыло. Особенности: не использовать на рампе.</t>
  </si>
  <si>
    <t>Spider</t>
  </si>
  <si>
    <t>038081</t>
  </si>
  <si>
    <t>Самокат Trix Spider белый</t>
  </si>
  <si>
    <t>https://cdn1.ozone.ru/s3/multimedia-t/6017785685.jpg</t>
  </si>
  <si>
    <t>038080-002</t>
  </si>
  <si>
    <t>Самокат Trix Juggler, Красный</t>
  </si>
  <si>
    <t>https://cdn1.ozone.ru/s3/multimedia-s/6017785684.jpg</t>
  </si>
  <si>
    <t>Самокат взрослый TRIX AZTEC. Колесо переднее: 230 мм. Колесо заднее: 200 мм. Характеристика / Модель: TRIX AZTEC 2020. Назначение: взрослый. Материал рамы: алюминий. Максимальная нагрузка на самокат: 100 кг. Класс подшипников: АВЕС 11. Размеры колёс, перед.-зад.: 230-200 мм. Высота руля (от земли), мин.-макс.: 88-104 см. Амортизаторы: передний+задний.Полезные размеры платформы для ног: 36х14 см. Ширина руля самоката: 38 см. Материал колес: полиуретан. Подножка: нет. Ремешок для переноски: есть. Способ складывания: складывание педалью. Тормоз: заднее крыло.Особенности: дополнительный фиксатор руля</t>
  </si>
  <si>
    <t>Aztec</t>
  </si>
  <si>
    <t>038078-002</t>
  </si>
  <si>
    <t>Самокат Trix Aztec, Оранжевый</t>
  </si>
  <si>
    <t>https://cdn1.ozone.ru/s3/multimedia-m/6017785678.jpg</t>
  </si>
  <si>
    <t>Самокат Trix Aztec-D Желтый. Модель TRIX AZTEC-D 2020. Назначение: взрослый. Материал рамы: алюминий. Максимальная нагрузка на самокат: 100 кг. Класс подшипников: АВЕС 11. Размеры колёс: передние/задние 250/200 мм. Высота руля (от земли): 90-106 см. Амортизаторы: передние/задние. Полезные размеры платформы для ног: 36х14 см. Ширина руля самоката: 38 см. Материал колес: полиуретан. Ремешок для переноски, складной. Особенности: дополнительный фиксатор руля.</t>
  </si>
  <si>
    <t>Aztec-D</t>
  </si>
  <si>
    <t>038077-001</t>
  </si>
  <si>
    <t>Самокат Trix Aztec-D, Желтый</t>
  </si>
  <si>
    <t>https://cdn1.ozone.ru/s3/multimedia-v/6017785687.jpg</t>
  </si>
  <si>
    <t>038078-003</t>
  </si>
  <si>
    <t>Самокат Trix Aztec, Черно-красный</t>
  </si>
  <si>
    <t>https://cdn1.ozone.ru/s3/multimedia-n/6017785679.jpg</t>
  </si>
  <si>
    <t>Самокат Trix Aztec-D Оранжевый. Модель TRIX AZTEC-D 2020. Назначение: взрослый. Материал рамы: алюминий. Максимальная нагрузка на самокат: 100 кг. Класс подшипников: АВЕС 11. Размеры колёс: передние/задние 250/200 мм. Высота руля (от земли): 90-106 см. Амортизаторы: передние/задние. Полезные размеры платформы для ног: 36х14 см. Ширина руля самоката: 38 см. Материал колес: полиуретан. Ремешок для переноски, складной. Особенности: дополнительный фиксатор руля.</t>
  </si>
  <si>
    <t>038077-002</t>
  </si>
  <si>
    <t>Самокат Trix Aztec-D, Оранжевый</t>
  </si>
  <si>
    <t>https://cdn1.ozone.ru/s3/multimedia-4/6017785696.jpg</t>
  </si>
  <si>
    <t>038078-004</t>
  </si>
  <si>
    <t>Самокат Trix Aztec, Черно-зеленый</t>
  </si>
  <si>
    <t>https://cdn1.ozone.ru/s3/multimedia-1/6017785693.jpg</t>
  </si>
  <si>
    <t>желтый;черный</t>
  </si>
  <si>
    <t>Trix Aztec - большой увесистый городской самокат с двумя амортизаторами, высоким рулем, широкой платформой, колесами 23/20 см, удобной ножной системой складывания и антилюфтовым зажимом на рукоятках. Самокат оснащен передним и задним амортизаторами для смягчения дорожных неровностей, брызговиками для защиты обуви и одежды от брызг. Высота руля от пола регулируется под рост ездока и составляет от 88 до 104 см. Ширина руля 38 см. Дорожный просвет 6 см. Антискользящее покрытие, выполненное из абразивной ленты, обеспечивает надежное крепление ноги во время катания. Функцию ножного тормоза выполняет заднее крыло, которое позволяет мгновенно остановить самокат.</t>
  </si>
  <si>
    <t>038078-001</t>
  </si>
  <si>
    <t>Самокат Trix Aztec, желтый</t>
  </si>
  <si>
    <t>https://cdn1.ozone.ru/s3/multimedia-u/6054113214.jpg</t>
  </si>
  <si>
    <t>https://cdn1.ozone.ru/s3/multimedia-d/6054113197.jpg
https://cdn1.ozone.ru/s3/multimedia-8/6054113192.jpg
https://cdn1.ozone.ru/s3/multimedia-o/6054113208.jpg
https://cdn1.ozone.ru/s3/multimedia-r/6054113211.jpg
https://cdn1.ozone.ru/s3/multimedia-c/6054113196.jpg</t>
  </si>
  <si>
    <t>стикеры</t>
  </si>
  <si>
    <t>Самокат Hogger Triton с инновационной системой 2-уровневой регулировки высоты руля: вместо классического бокового рычага - пластиковая боковая фиксация. Она препятствует случайному попаданию одежды в конструкцию, повышая безопасность катания. Удобная система складывания подтягиванием фиксатора на себя. Самокат имеет передние светящиеся LED-колеса увеличенного радиуса для более быстрого катания и увеличенную деку для большей устойчивости. Высота руля от пола регулируется под рост ребенка и составляет от 66 до 78 см. Ширина руля 24 см. Функцию ножного тормоза выполняет заднее крыло, которое позволяет мгновенно остановить самокат. Подходит для детей от 2-х лет.</t>
  </si>
  <si>
    <t>Triton</t>
  </si>
  <si>
    <t>038076-003</t>
  </si>
  <si>
    <t>Самокат Hogger Triton, стикеры</t>
  </si>
  <si>
    <t>https://cdn1.ozone.ru/s3/multimedia-0/6017785692.jpg</t>
  </si>
  <si>
    <t>https://cdn1.ozone.ru/s3/multimedia-a/6053685910.jpg
https://cdn1.ozone.ru/s3/multimedia-t/6053685929.jpg
https://cdn1.ozone.ru/s3/multimedia-3/6053685939.jpg</t>
  </si>
  <si>
    <t>черный;желтый</t>
  </si>
  <si>
    <t>черно-желтый</t>
  </si>
  <si>
    <t>Pioneer</t>
  </si>
  <si>
    <t>Trix Pioneer - довольно тяжелый самокат с большими колесами, передним амортизатором и широкой платформой. Подходит взрослым и подросткам ростом до 190 см, весом не более 100 кг для катания по городу. Самокат оснащен передним амортизатором для смягчения неровностей дороги. Широкая алюминиевая дека обладает необходимым запасом прочности и позволяет размещать сразу две ноги. Большие колеса обеспечивают отличный накат. Руль фиксируется в разных положениях от 84 до 104 см, ширина руля 40 см. Функцию ножного тормоза выполняет заднее крыло. Подножка обеспечивает стабильную парковку самоката. В комплекте идет ремень для переноски.</t>
  </si>
  <si>
    <t>038075-002</t>
  </si>
  <si>
    <t>Самокат Trix Pioneer, черно-желтый</t>
  </si>
  <si>
    <t>https://cdn1.ozone.ru/s3/multimedia-5/6053970125.jpg</t>
  </si>
  <si>
    <t>https://cdn1.ozone.ru/s3/multimedia-o/6047388876.jpg
https://cdn1.ozone.ru/s3/multimedia-u/6053970114.jpg</t>
  </si>
  <si>
    <t>клубника</t>
  </si>
  <si>
    <t>038076-002</t>
  </si>
  <si>
    <t>Самокат Hogger Triton, клубника</t>
  </si>
  <si>
    <t>https://cdn1.ozone.ru/s3/multimedia-2/6053970878.jpg</t>
  </si>
  <si>
    <t>https://cdn1.ozone.ru/s3/multimedia-t/6053970869.jpg</t>
  </si>
  <si>
    <t>038075-001</t>
  </si>
  <si>
    <t>Самокат Trix Pioneer, черно-синий</t>
  </si>
  <si>
    <t>https://cdn1.ozone.ru/s3/multimedia-z/6017785691.jpg</t>
  </si>
  <si>
    <t>https://cdn1.ozone.ru/s3/multimedia-n/6053685851.jpg
https://cdn1.ozone.ru/s3/multimedia-t/6053685857.jpg</t>
  </si>
  <si>
    <t>граффити</t>
  </si>
  <si>
    <t>038076-001</t>
  </si>
  <si>
    <t>Самокат Hogger Triton, граффити</t>
  </si>
  <si>
    <t>https://cdn1.ozone.ru/s3/multimedia-3/6053971959.jpg</t>
  </si>
  <si>
    <t>https://cdn1.ozone.ru/s3/multimedia-0/6053971956.jpg</t>
  </si>
  <si>
    <t>детский, складной, с колесами 145 мм, детям с 5 лет</t>
  </si>
  <si>
    <t>Самокат Trix Flyer, бирюзовый, простой детский прогулочный самокат с колесами 145 мм и широким рулем для райдера в возрасте 6-12 лет. Модель: TRIX FLYER 2020. Материал рамы: сталь. Максимальная нагрузка на самокат: 50 кг. Класс подшипников:  АВЕС 7. Размеры колёс: 145 мм. Высота руля (от земли), мин/макс: 70/90 см. Амортизаторы: нет. Полезные размеры платформы для ног: 36х10 см. Ширина руля самоката: 46 см. Материал колес: полиуретан. Складной. Тормоз: заднее крыло.</t>
  </si>
  <si>
    <t>038073-002</t>
  </si>
  <si>
    <t>Самокат Trix Flyer, Бирюзовый</t>
  </si>
  <si>
    <t>https://cdn1.ozone.ru/s3/multimedia-w/6017785688.jpg</t>
  </si>
  <si>
    <t>Самокат Trix Flyer, пурпурный, простой детский прогулочный самокат с колесами 145 мм и широким рулем для райдера в возрасте 6-12 лет. Модель: TRIX FLYER 2020. Материал рамы: сталь. Максимальная нагрузка на самокат: 50 кг. Класс подшипников:  АВЕС 7. Размеры колёс: 145 мм. Высота руля (от земли), мин/макс: 70/90 см. Амортизаторы: нет. Полезные размеры платформы для ног: 36х10 см. Ширина руля самоката: 46 см. Материал колес: полиуретан. Складной. Тормоз: заднее крыло.</t>
  </si>
  <si>
    <t>038073-003</t>
  </si>
  <si>
    <t>Самокат Trix Flyer, Пурпурный</t>
  </si>
  <si>
    <t>https://cdn1.ozone.ru/s3/multimedia-c/6017785740.jpg</t>
  </si>
  <si>
    <t>бело-оранжевый</t>
  </si>
  <si>
    <t>белый;оранжевый</t>
  </si>
  <si>
    <t>Sonic</t>
  </si>
  <si>
    <t>Trix Sonic - складной детский самокат с полиуретановыми колесами 125 мм. Самокат имеет надежный широкий руль с неопреновыми грипсами. Минимальная высота руля (от земли) 63 см, максимальная высота руля (от земли) 84 см. Руль фиксируется в четырех положениях, включая нижнее, для которого нет отверстия. Дека имеет антискользящее покрытие, которое не даст ноге райдера соскользнуть. Функцию тормоза выполняет заднее крыло. Модель подойдет детям в возрасте 6-9 лет ростом до 150 см, весом не более 50 кг для катания по городу.</t>
  </si>
  <si>
    <t>038074-001</t>
  </si>
  <si>
    <t>Самокат Trix Sonic, бело-оранжевый</t>
  </si>
  <si>
    <t>https://cdn1.ozone.ru/s3/multimedia-6/6017785734.jpg</t>
  </si>
  <si>
    <t>https://cdn1.ozone.ru/s3/multimedia-9/6053685909.jpg
https://cdn1.ozone.ru/s3/multimedia-d/6053685913.jpg</t>
  </si>
  <si>
    <t>бело-синий</t>
  </si>
  <si>
    <t>белый;синий</t>
  </si>
  <si>
    <t>038074-003</t>
  </si>
  <si>
    <t>Самокат Trix Sonic, бело-синий</t>
  </si>
  <si>
    <t>https://cdn1.ozone.ru/s3/multimedia-g/6054112984.jpg</t>
  </si>
  <si>
    <t>https://cdn1.ozone.ru/s3/multimedia-e/6054112982.jpg</t>
  </si>
  <si>
    <t>Trix Flyer - прогулочный детский самокат с колесами 145 мм и широким рулем. Подходит для райдеров в возрасте от 5 лет и подросткам, рост которых до 160 см, а вес не более 70 кг. Trix Flyer - складной самокат, который удобно брать с собой в дорогу. Оснащен надежным широким рулем с неопреновыми грипсами. Руль регулируется по высоте. Минимальная высота руля от земли 70 см, максимальная 90 см. Ширина руля самоката 46 см. Покрытие деки не даст ноге райдера соскользнуть. Функцию ножного тормоза выполняет заднее крыло.</t>
  </si>
  <si>
    <t>038073-001</t>
  </si>
  <si>
    <t>Самокат Trix Flyer, синий</t>
  </si>
  <si>
    <t>https://cdn1.ozone.ru/s3/multimedia-v/6053968675.jpg</t>
  </si>
  <si>
    <t>https://cdn1.ozone.ru/s3/multimedia-c/6047533476.jpg
https://cdn1.ozone.ru/s3/multimedia-l/6053968665.jpg</t>
  </si>
  <si>
    <t>серый;красный</t>
  </si>
  <si>
    <t>Самокат Trix Dakota Серо-красный. Модель TRIX DAKOTA 2020. Назначение: взрослый. Материал рамы: алюминий. Максимальная нагрузка на самокат: 100 кг. Класс подшипников: АВЕС 9. Размеры колёс: 230 мм. Высота руля (от земли): 80-104 см. Амортизаторы: передние. Полезные размеры платформы для ног: 38х14 см. Ширина руля самоката: 34 см. Материал колес: полиуретан. Подножка, ремешок для переноски, складной.</t>
  </si>
  <si>
    <t>Dakota</t>
  </si>
  <si>
    <t>038072-001</t>
  </si>
  <si>
    <t>Самокат Trix Dakota, Серо-красный</t>
  </si>
  <si>
    <t>https://cdn1.ozone.ru/s3/multimedia-b/6017785739.jpg</t>
  </si>
  <si>
    <t>Самокат LIMIT LMT 60 2020 Черный/белый. Один из наиболее удачных коплитов начального уровня. Послужит отличной базой для улучшения &amp;#34;скила&amp;#34; катания и выполнения новых трюков. Обладая небольшими габаритами, собран на взрослых компонентах: алюминиевые колёса диаметром 110 мм, интегрированная рулевая колонка, компрессия iHC. В совокупности получился универсальный аппарат. IHC. Возраст: 6+. Рост: 120-160 см. Макс. нагрузка: 100 кг. Материал платформы: Алюминий 7003 T6. Длина: 67 см. Длина деки: 49 см. Ширина деки: 11 см. Объем упаковки: 0.0535 м.куб. Размер упаковки: 71х58х13 см. Пространство для ног: 35 см.</t>
  </si>
  <si>
    <t>037396</t>
  </si>
  <si>
    <t>Самокат LIMIT LMT 60 2020 Черный/белый</t>
  </si>
  <si>
    <t>https://cdn1.ozone.ru/s3/multimedia-8/6017785736.jpg</t>
  </si>
  <si>
    <t>Самокат Trix Dakota Черно-красный. Модель TRIX DAKOTA 2020. Назначение: взрослый. Материал рамы: алюминий. Максимальная нагрузка на самокат: 100 кг. Класс подшипников: АВЕС 9. Размеры колёс: 230 мм. Высота руля (от земли): 80-104 см. Амортизаторы: передние. Полезные размеры платформы для ног: 38х14 см. Ширина руля самоката: 34 см. Материал колес: полиуретан. Подножка, ремешок для переноски, складной.</t>
  </si>
  <si>
    <t>038072-002</t>
  </si>
  <si>
    <t>Самокат Trix Dakota, Черно-красный</t>
  </si>
  <si>
    <t>https://cdn1.ozone.ru/s3/multimedia-9/6017785737.jpg</t>
  </si>
  <si>
    <t>Самокат LIMIT LMT 60 2020 Черный/синий. Один из наиболее удачных коплитов начального уровня. Послужит отличной базой для улучшения &amp;#34;скила&amp;#34; катания и выполнения новых трюков. Обладая небольшими габаритами, собран на взрослых компонентах: алюминиевые колёса диаметром 110 мм, интегрированная рулевая колонка, компрессия iHC. В совокупности получился универсальный аппарат. IHC. Возраст: 6+. Рост: 120-160 см. Макс. нагрузка: 100 кг. Материал платформы: Алюминий 7003 T6. Длина: 67 см. Длина деки: 49 см. Ширина деки: 11 см. Объем упаковки: 0.0535 м.куб. Размер упаковки: 71х58х13 см. Пространство для ног: 35 см.</t>
  </si>
  <si>
    <t>037362</t>
  </si>
  <si>
    <t>Самокат LIMIT LMT 60 2020 Черный/синий</t>
  </si>
  <si>
    <t>https://cdn1.ozone.ru/s3/multimedia-d/6017785741.jpg</t>
  </si>
  <si>
    <t>Самокат Trix Mauran SKL-03 Черно-зеленый. Амортизаторы: передний, задний. Колеса: переднее 20 см., заднее 20 см. Высота: 107 см. Нагрузка: до 100 кг. Рама алюминий.</t>
  </si>
  <si>
    <t>SKL-03</t>
  </si>
  <si>
    <t>024657-004</t>
  </si>
  <si>
    <t>Самокат Trix Mauran SKL-03, Черно-зеленый</t>
  </si>
  <si>
    <t>https://cdn1.ozone.ru/s3/multimedia-7/6017785735.jpg</t>
  </si>
  <si>
    <t>черно-красный</t>
  </si>
  <si>
    <t>Самокат взрослый Trix Mauran SKL-03 Черно-красный. Оснащён передним и задним амортизатором для смягчения неровностей дороги, брызговиками для защиты обуви и одежды от брызг, ручным механизмом складывания. Колеса: переднее 20 см., заднее 20 см. Высота: 107 см. Нагрузка: до 100 кг. Рама алюминий, длина деки 34 см, ширина деки 14 см.</t>
  </si>
  <si>
    <t>024657-003</t>
  </si>
  <si>
    <t>Самокат Trix Mauran SKL-03 Черно-красный</t>
  </si>
  <si>
    <t>https://cdn1.ozone.ru/s3/multimedia-6/6077746614.jpg</t>
  </si>
  <si>
    <t>https://cdn1.ozone.ru/s3/multimedia-8/6077746616.jpg</t>
  </si>
  <si>
    <t>сине-оранжевый</t>
  </si>
  <si>
    <t>синий;оранжевый</t>
  </si>
  <si>
    <t>Legend SKL-S01, Сине-оранжевый</t>
  </si>
  <si>
    <t>Trix Legend - большой увесистый городской самокат с двумя амортизаторами, широкой платформой, ножной системой складывания и антилюфтовым зажимом на рукоятках.</t>
  </si>
  <si>
    <t>024658-003</t>
  </si>
  <si>
    <t>Самокат Trix Legend SKL-S01, Сине-оранжевый</t>
  </si>
  <si>
    <t>https://cdn1.ozone.ru/s3/multimedia-8/6064010996.jpg</t>
  </si>
  <si>
    <t>https://cdn1.ozone.ru/s3/multimedia-9/6064010997.jpg</t>
  </si>
  <si>
    <t>Legend SKL-S01, Черный</t>
  </si>
  <si>
    <t>024658-002</t>
  </si>
  <si>
    <t>Самокат Trix Legend SKL-S01, Черный</t>
  </si>
  <si>
    <t>https://cdn1.ozone.ru/s3/multimedia-1/6064010989.jpg</t>
  </si>
  <si>
    <t>https://cdn1.ozone.ru/s3/multimedia-5/6064010993.jpg
https://cdn1.ozone.ru/s3/multimedia-z/6064010987.jpg</t>
  </si>
  <si>
    <t>Elite F (448-103)</t>
  </si>
  <si>
    <t>Для моделей ELITE F/FL в базовое оснащение входит трехцветный модуль для деки, который, благодаря встроенному датчику вибрации, светится во время езды по неровной поверхности. Самокат является образцом безопасности благодаря запатентованной кнопке блокировки рулевого механизма, широкой деке, позволяющей комфортно поместить обе ноги и усиленной конструкции, выдерживающей до 50кг.</t>
  </si>
  <si>
    <t>026607-006</t>
  </si>
  <si>
    <t>Самокат Globber Elite F,  Фиолетовый (448-103)</t>
  </si>
  <si>
    <t>https://cdn1.ozone.ru/s3/multimedia-s/6017488252.jpg</t>
  </si>
  <si>
    <t>Weelz</t>
  </si>
  <si>
    <t>Самокат Weelz Twist New это модель 2020 года, которая сохранила в себе яркий дизайн, но приобрела более удобную систему складывания. Это модель подойдет для детей, подростков и взрослых ростом от 105-110 см, которые мечтают начать кататься на самокате с большими 200 мм колесами. Несколько положений высоты руля, низкая платформа, а так же небольшой вес самоката поможет Вам или Вашему ребенку быстро ощутить комфорт уже при первом использовании. Теперь складывать и раскладывать самокат - одно удовольствие,процесс не займет у Вас больше 4 секунд.</t>
  </si>
  <si>
    <t>Twist</t>
  </si>
  <si>
    <t>037750</t>
  </si>
  <si>
    <t>Самокат Weelz Twist черно-синий</t>
  </si>
  <si>
    <t>https://cdn1.ozone.ru/s3/multimedia-3/6020306667.jpg</t>
  </si>
  <si>
    <t>https://cdn1.ozone.ru/s3/multimedia-x/6063984849.jpg</t>
  </si>
  <si>
    <t>2001000111312</t>
  </si>
  <si>
    <t>Elite F (448-102)</t>
  </si>
  <si>
    <t>026607-003</t>
  </si>
  <si>
    <t>Самокат Globber Elite F, Красный (448-102)</t>
  </si>
  <si>
    <t>https://cdn1.ozone.ru/s3/multimedia-5/6020205257.jpg</t>
  </si>
  <si>
    <t>белый;розовый</t>
  </si>
  <si>
    <t>бело-розовый</t>
  </si>
  <si>
    <t>Складной самокат Weelz Twist подходит детям от 110 сантиметров роста. Телескопическая ручка позволяет ездить также взрослым и подросткам с ростом до 190 сантиметров. Качественный подшипник NSK держит отличный накат, зажим на ручках устранит все лишние звуки. Складывать и раскладывать самокат - одно удовольствие, процесс не займет у Вас больше 4 секунд, в конструкции предусмотрена полуавтоматическая система с внешним металлическим кольцом. Высота рулевой стойки от платформы регулируется от 74 до 100 см, ширина руля 47 см, клиренс 5.5 см. Большие полиуретановые колеса диаметром 200/200 мм, жесткость колес 82А. Длина самоката 89 см, грузоподъемность до 100 кг. Функцию ножного тормоза выполняет заднее крыло. В комплекте подножка для парковки.</t>
  </si>
  <si>
    <t>037752</t>
  </si>
  <si>
    <t>Самокат Weelz Twist, бело-розовый</t>
  </si>
  <si>
    <t>https://cdn1.ozone.ru/s3/multimedia-4/6020306668.jpg</t>
  </si>
  <si>
    <t>https://cdn1.ozone.ru/s3/multimedia-y/6010980970.jpg
https://cdn1.ozone.ru/s3/multimedia-z/6053689463.jpg
https://cdn1.ozone.ru/s3/multimedia-6/6053689470.jpg</t>
  </si>
  <si>
    <t>Elite F (448-106)</t>
  </si>
  <si>
    <t>026607-002</t>
  </si>
  <si>
    <t>Самокат Globber Elite F, Зеленый (448-106)</t>
  </si>
  <si>
    <t>https://cdn1.ozone.ru/s3/multimedia-6/6020306670.jpg</t>
  </si>
  <si>
    <t>24 месяца</t>
  </si>
  <si>
    <t>Трехколесный самокат PRIMO STARLIGHT с подсветкой: 14 красных, зеленых и синих светодиодов на деке. Имеет 3 режима подсветки - обычный режим, режим частой вспышки и режим спокойного мигания. 
Подзарядка с помощью micro USB (Кабель входит в комплект) Регулировка уровня высоты рулевой стойки в 3-х положениях, выдерживает до 50 кг.</t>
  </si>
  <si>
    <t>425-110</t>
  </si>
  <si>
    <t>025880-004</t>
  </si>
  <si>
    <t>Самокат Globber Primo Starlight, Розовый (425-110-2)</t>
  </si>
  <si>
    <t>https://cdn1.ozone.ru/s3/multimedia-2/6020306666.jpg</t>
  </si>
  <si>
    <t>Elite F (448-100)</t>
  </si>
  <si>
    <t>026607-005</t>
  </si>
  <si>
    <t>Самокат Globber Elite F, Синий (448-100)</t>
  </si>
  <si>
    <t>https://cdn1.ozone.ru/s3/multimedia-7/6020306671.jpg</t>
  </si>
  <si>
    <t>My Free Up Titanium Lights (442-132-2)</t>
  </si>
  <si>
    <t>Самокат MY FREE UP TITANIUM предназначен для самых маленьких гонщиков! Самокат идеально подходит для развития равновесия и обучения езде вашего малыша. Самокат оснащен кнопкой для блокировки колес, что способствует облегчению в обучении катанию. Самокат обладает регулируемым Т-образным рулем, который легко адаптируется к росту ребенка. Колеса самоката выполнены из высококачественного полиуретана с нейлоновыми покрытиями.</t>
  </si>
  <si>
    <t>027310-003</t>
  </si>
  <si>
    <t>Самокат Globber My Free Up Titanium Lights, Розовый (442-132-2)</t>
  </si>
  <si>
    <t>https://cdn1.ozone.ru/s3/multimedia-j/6017571799.jpg</t>
  </si>
  <si>
    <t>My Free Up Titanium Lights (442-136-2)</t>
  </si>
  <si>
    <t>Самокат MY FREE UP TITANIUM предназначен для самых маленьких гонщиков! Самокат идеально подходит для развития равновесия и обучения езде вашего малыша. Самокат оснащен кнопкой для блокировки колес, что способствует облегчению в обучении катанию. Самокат обладает регулируемым Т-образным рулем, который легко адаптируется к росту ребенка. Колеса самоката выполнены из высококачественного полиуретана с нейлоновыми покрытиями. Общие характеристики. Возраст: от 3 лет. Максимальная нагрузка: 50 кг. Колеса: прозрачные полиуретановые, жесткость 82А. Размер колес (передние/задние): 121/80 мм. Подшипники: Высокопрочные ABEC 5. Тормозная система: Заднее колесо. Ручки: Мягкая двухкомпонентная термопластичная резина. Высота регулировки: 4 позиции (от 67,5 до 82,5см). Рулевая стойка: Регулируемая, съемная, алюминиевая. Максимальный рост: 96 см. LED: Светящиеся колеса. Наклон передних колес: 90°. Блокировка: Передняя встроенная. Дека: Двухкомпонентный армированный нейлон. Ширина деки: 12 см. Длина деки: 32 см. Высота руля: 67.5 см. Остнастка: Композитный материал. Вес самоката: 2.6 кг.</t>
  </si>
  <si>
    <t>027310-002</t>
  </si>
  <si>
    <t>Самокат Globber My Free Up Titanium Lights, Зеленый (442-136-2)</t>
  </si>
  <si>
    <t>https://cdn1.ozone.ru/s3/multimedia-7/6038007223.jpg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</si>
  <si>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</si>
  <si>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Elite F (448-101)</t>
  </si>
  <si>
    <t>026607-001</t>
  </si>
  <si>
    <t>Самокат Globber Elite F, Голубой (448-101)</t>
  </si>
  <si>
    <t>https://cdn1.ozone.ru/s3/multimedia-5/6020306669.jpg</t>
  </si>
  <si>
    <t>ELITE S - Предназначенный для детей от 3 лет и старше, самокат Elite трансформируется по мере развития ребенка, благодаря своему Т-образному рулю, снабженному регулировкой по высоте. Революционная система складывания позволяет владельцам самоката беспрепятственно складывать Elite для максимальной мобильности.</t>
  </si>
  <si>
    <t>Elite S (446-101)</t>
  </si>
  <si>
    <t>027308-001</t>
  </si>
  <si>
    <t>Самокат Globber Elite S, Голубой (446-101)</t>
  </si>
  <si>
    <t>https://cdn1.ozone.ru/s3/multimedia-n/6017488247.jpg</t>
  </si>
  <si>
    <t>Elite S (446-102)</t>
  </si>
  <si>
    <t>027308-003</t>
  </si>
  <si>
    <t>Самокат Globber Elite S, Красный (446-102)</t>
  </si>
  <si>
    <t>https://cdn1.ozone.ru/s3/multimedia-p/6017488249.jpg</t>
  </si>
  <si>
    <t>MY FREE UP TITANIUM LIGHTS (свет.колеса)</t>
  </si>
  <si>
    <t>027310-001</t>
  </si>
  <si>
    <t>Самокат Globber My Free Up Titanium Lights, Голубой (442-130-2)</t>
  </si>
  <si>
    <t>https://cdn1.ozone.ru/s3/multimedia-m/6017488246.jpg</t>
  </si>
  <si>
    <t>Elite S (446-106)</t>
  </si>
  <si>
    <t>027308-002</t>
  </si>
  <si>
    <t>Самокат Globber Elite S, Зеленый (446-106)</t>
  </si>
  <si>
    <t>https://cdn1.ozone.ru/s3/multimedia-s/6020205496.jpg</t>
  </si>
  <si>
    <t>Sport V1</t>
  </si>
  <si>
    <t>white/pink</t>
  </si>
  <si>
    <t>Детский</t>
  </si>
  <si>
    <t>Детский самокат Blade Sport V1 для возраста старше трех лет от чешского производителя. Специальная серия Blade Sport предполагает адаптацию для удобного использования ребенком. Руль оснащен съемным механизмом и крепится на обратной стороне платформы для удобства транспортировки. Регулировка по высоте поможет подобрать оптимальное положение для катания. Минимальная высота руля от пола 58 см, максимальная 84 см, ширина руля 28 см. Грипсы адаптированы под хват детской ладошки и оснащены специальными стопорами, предотвращающими соскальзывание рук. Светящиеся колеса сделают езду в темное время суток максимально безопасной. Длина самоката 59 см.</t>
  </si>
  <si>
    <t>038814</t>
  </si>
  <si>
    <t>Самокат Blade Sport V1, white/pink</t>
  </si>
  <si>
    <t>https://cdn1.ozone.ru/s3/multimedia-j/6022990735.jpg</t>
  </si>
  <si>
    <t>https://cdn1.ozone.ru/s3/multimedia-0/6053685864.jpg
https://cdn1.ozone.ru/s3/multimedia-3/6053685867.jpg</t>
  </si>
  <si>
    <t>V1</t>
  </si>
  <si>
    <t>038811</t>
  </si>
  <si>
    <t>Самокат Blade Sport V1, black/red</t>
  </si>
  <si>
    <t>https://cdn1.ozone.ru/s3/multimedia-l/6022990737.jpg</t>
  </si>
  <si>
    <t>https://cdn1.ozone.ru/s3/multimedia-4/6053685976.jpg
https://cdn1.ozone.ru/s3/multimedia-n/6053685959.jpg
https://cdn1.ozone.ru/s3/multimedia-y/6053685970.jpg</t>
  </si>
  <si>
    <t>черный;голубой</t>
  </si>
  <si>
    <t>black/aqua</t>
  </si>
  <si>
    <t>038813</t>
  </si>
  <si>
    <t>Самокат Blade Sport V1, black/aqua</t>
  </si>
  <si>
    <t>https://cdn1.ozone.ru/s3/multimedia-3/6022990755.jpg</t>
  </si>
  <si>
    <t>https://cdn1.ozone.ru/s3/multimedia-p/6053685925.jpg
https://cdn1.ozone.ru/s3/multimedia-d/6053685949.jpg
https://cdn1.ozone.ru/s3/multimedia-g/6053685952.jpg</t>
  </si>
  <si>
    <t>black/yellow</t>
  </si>
  <si>
    <t>038812</t>
  </si>
  <si>
    <t>Самокат Blade Sport V1, black/yellow</t>
  </si>
  <si>
    <t>https://cdn1.ozone.ru/s3/multimedia-9/6022990761.jpg</t>
  </si>
  <si>
    <t>https://cdn1.ozone.ru/s3/multimedia-5/6053685905.jpg
https://cdn1.ozone.ru/s3/multimedia-c/6053685912.jpg
https://cdn1.ozone.ru/s3/multimedia-g/6053685916.jpg</t>
  </si>
  <si>
    <t>Sport V2</t>
  </si>
  <si>
    <t>Детский самокат Blade Sport V2 для возраста старше трех лет, модель 2020-2021 года. Специальная серия Blade Sport предполагает адаптацию для удобного использования ребенком. Руль оснащен съемным механизмом и крепится на обратной стороне платформы для удобства транспортировки. Регулировка по высоте поможет подобрать оптимальное положение для катания. Минимальная высота руля от пола 62 см, максимальная 77 см, ширина руля 28 см. Грипсы адаптированы под хват детской ладошки и оснащены специальными стопорами, предотвращающими соскальзывание рук. Светящиеся колеса сделают езду в темное время суток максимально безопасной. Длина самоката 61 см.</t>
  </si>
  <si>
    <t>038815</t>
  </si>
  <si>
    <t>Самокат Blade Sport V2, black/red</t>
  </si>
  <si>
    <t>https://cdn1.ozone.ru/s3/multimedia-t/6056224181.jpg</t>
  </si>
  <si>
    <t>https://cdn1.ozone.ru/s3/multimedia-l/6056224173.jpg
https://cdn1.ozone.ru/s3/multimedia-r/6056224179.jpg
https://cdn1.ozone.ru/s3/multimedia-c/6056224164.jpg
https://cdn1.ozone.ru/s3/multimedia-h/6056224169.jpg</t>
  </si>
  <si>
    <t>синий;красный;белый</t>
  </si>
  <si>
    <t>blue/red/white</t>
  </si>
  <si>
    <t>Детский самокат Blade Sport V2 для возраста старше трех лет от чешского производителя, модель 2020-2021 года. Специальная серия Blade Sport предполагает адаптацию для удобного использования ребенком. Руль оснащен съемным механизмом и крепится на обратной стороне платформы для удобства транспортировки. Регулировка по высоте поможет подобрать оптимальное положение для катания. Минимальная высота руля от пола 62 см, максимальная 77 см, ширина руля 28 см. Грипсы адаптированы под хват детской ладошки и оснащены специальными стопорами, предотвращающими соскальзывание рук. Светящиеся колеса сделают езду в темное время суток максимально безопасной. Длина самоката 61 см.</t>
  </si>
  <si>
    <t>038816</t>
  </si>
  <si>
    <t>Самокат Blade Sport V2, blue/red/white</t>
  </si>
  <si>
    <t>https://cdn1.ozone.ru/s3/multimedia-c/6022990764.jpg</t>
  </si>
  <si>
    <t>https://cdn1.ozone.ru/s3/multimedia-t/6053685893.jpg
https://cdn1.ozone.ru/s3/multimedia-7/6053685907.jpg
https://cdn1.ozone.ru/s3/multimedia-b/6053685911.jpg
https://cdn1.ozone.ru/s3/multimedia-r/6053685891.jpg</t>
  </si>
  <si>
    <t>black/purple</t>
  </si>
  <si>
    <t>черный;фиолетовый</t>
  </si>
  <si>
    <t>V2</t>
  </si>
  <si>
    <t>038817</t>
  </si>
  <si>
    <t>Самокат Blade Sport V2, black/purple</t>
  </si>
  <si>
    <t>https://cdn1.ozone.ru/s3/multimedia-6/6022990758.jpg</t>
  </si>
  <si>
    <t>https://cdn1.ozone.ru/s3/multimedia-u/6053685966.jpg
https://cdn1.ozone.ru/s3/multimedia-x/6053685969.jpg
https://cdn1.ozone.ru/s3/multimedia-z/6053685971.jpg
https://cdn1.ozone.ru/s3/multimedia-p/6053685961.jpg</t>
  </si>
  <si>
    <t>	Yedoo Wzoom - внедорожник среди самокатов, созданный для детей ростом от 115 см. Его широкие пневматические колеса предназначены не только для города, но и комфортной езды по бездорожью. Выдерживает нагрузку до 100 кг. Модель имеет прочную раму из облегченной стали Hi-ten steel, отличные тормоза и удобные грипсы на ручках для надежного хвата. Yedoo WzooM яркое активное детство!&lt;br/&gt;Вес: 8,0 кгДиаметр колес: 12&amp;#39;&amp;#39;Рекомендуемый возраст: 6+Максимальная нагрузка: 100 кгРекомендуемый рост: 115 см&lt;br/&gt;Рама: Hi-ten steel (облегченная сталь)Размер колес: 12&amp;#39;&amp;#39;Шины: надувные Innova StreetОбода: алюминиевыеВынос: хромированная сталь диаметром 22.2 ммТормоза передние: V-BREAK Alu C-StarТормоза задние: V-BREAK Alu C-StarГрипсы: c фиксатором для ладошекШирина руля: 53 смРегулируемая высота руля: от 77 до 88 смДлина платформы для ноги: 32 смДлина самоката: 120 смМаксимальная нагрузка: до 100 кгВес: 8 кгДополнительно: Нескользящая платформа для ногЦентральная подножкаШирина платформы: 11,5 смВес с упаковкой, кг: 9.3Объем, м³: 0.063</t>
  </si>
  <si>
    <t>035577</t>
  </si>
  <si>
    <t>Самокат Yedoo Wzoom Зеленый</t>
  </si>
  <si>
    <t>https://cdn1.ozone.ru/s3/multimedia-8/6025145000.jpg</t>
  </si>
  <si>
    <t>Способность выдержать высокие нагрузки и быть не сложным в обслуживании, вот его кредо. Рама из высокопрочной стали адаптирована для рослых людей. За счёт перестановки заднего колеса регулируется дорожный просвет и меняется предназначение: город или бездорожье. Возраст: 12+. Рост: 150 см. Максимальная нагрузка: 150 кг. Материал платформы: Hi-ten сталь. Длина: 145 см. Высота руля от пола: 95 - 101 см. Ширина руля: 64 см. Длина деки: 40 см. Объем упаковки: 0.121 м.куб.Тип/материал колес: Надувные. Размер колес20"/16". Размер упаковки: 105 x 64 x 18 см. Вес изделия (нетто): 9.8 кг. Вес в коробке (брутто): 12.5 кг</t>
  </si>
  <si>
    <t>Mezeq Vbr New</t>
  </si>
  <si>
    <t>035585</t>
  </si>
  <si>
    <t>Самокат Yedoo Mezeq Vbr New Черный/синий</t>
  </si>
  <si>
    <t>https://cdn1.ozone.ru/s3/multimedia-9/6025145001.jpg</t>
  </si>
  <si>
    <t>белый;фиолетовый</t>
  </si>
  <si>
    <t>бело-фиолетовый</t>
  </si>
  <si>
    <t>Rock</t>
  </si>
  <si>
    <t>Самокат Weelz Rock это комфорт и надежность уже при первой поездке. Самокат сделан специально для подростков и взрослых ростом от 125 см. Широкая и удобная платформа, средний клиренс и передний амортизатор превратит обычное катание в целое приключение. Самокат оснащен передним колесом в 230 мм и задним 180 мм. Переднее колесо отлично преодолевает препятствия, такие как разбитый асфальт, небольшие ямы, плитку, а заднее проходит по инерции. Передний амортизатор поглощает все вибрации от неровностей. Надежная и простая в использовании система складывания в одно нажатие и специальный разработанный фиксатор верхних ручек, который устраняет любой люфт и неприятный звук в данных узлах, снимет все вопросы перед выбором самоката. Приятным бонусом послужит сумка чехол, которая поможет транспортировать самокат в общественном транспорте, машине или же его можно использовать как футляр для хранения самоката дома. В модели 2020 года увеличились ручки руля на 3 см с каждой стороны (в сумме на 6 см), увеличена центральная часть выдвижной стойки руля с 7 до 9 см (это дает более глубокую посадку ручек), вместо наклейки на платформу типа наждак теперь силиконовая антискользящая наклейка, которую легко мыть от загрязнений. Широкий руль 47 см уменьшает нагрузку на руки и позволяет точнее управлять самокатом на высоких скоростях. Высота рулевой стойки от платформы - от 75 до 99 см. Колеса полиуретановые, жесткость 82А. Функцию ножного тормоза выполняет заднее крыло. Подножка в комплекте.</t>
  </si>
  <si>
    <t>037749</t>
  </si>
  <si>
    <t>Самокат Weelz Rock, бело-фиолетовый</t>
  </si>
  <si>
    <t>https://cdn1.ozone.ru/s3/multimedia-v/6053685967.jpg</t>
  </si>
  <si>
    <t>https://cdn1.ozone.ru/s3/multimedia-8/6053685944.jpg
https://cdn1.ozone.ru/s3/multimedia-h/6053685953.jpg
https://cdn1.ozone.ru/s3/multimedia-y/6053685934.jpg</t>
  </si>
  <si>
    <t>Самокат Weelz Air - модель на надувных колесах. С таким самокатам по плечу любые дорожные покрытия. Данная модель подходит для подростков и взрослых ростом от 130 см и весом не более 120 кг. Weelz Air будет удобен при езде по разбитому асфальту, плитке и парковым дорожкам. Система складывания - полуавтоматическая с внешним металлическим кольцом, сумка чехол в комплекте, строгий дизайн и высококачественные надувные колеса (до 6.5 атм). Высота рулевой стойки от платформы регулируется от 75 до 103 см, клиренс 7.5 см. Функцию ножного тормоза выполняет заднее крыло. Подножка в комплекте.</t>
  </si>
  <si>
    <t>Air</t>
  </si>
  <si>
    <t>037753</t>
  </si>
  <si>
    <t>Самокат Weelz Air, черный</t>
  </si>
  <si>
    <t>https://cdn1.ozone.ru/s3/multimedia-e/6025145006.jpg</t>
  </si>
  <si>
    <t>https://cdn1.ozone.ru/s3/multimedia-o/6053685924.jpg</t>
  </si>
  <si>
    <t>Складной самокат Weelz Twist подходит детям от 110 сантиметров роста. Телескопическая ручка позволяет ездить также взрослым и подросткам с ростом до 190 сантиметров. Качественный подшипник NSK (Индонезия) держит отличный накат, зажим на ручках устранит все лишние звуки. Складывать и раскладывать самокат - одно удовольствие, процесс не займет у Вас больше 4 секунд, в конструкции предусмотрена полуавтоматическая система с внешним металлическим кольцом. Высота рулевой стойки от платформы регулируется от 74 до 100 см, ширина руля 47 см, клиренс 5.5 см. Большие полиуретановые колеса диаметром 200/200 мм, жесткость колес 82А. Длина самоката 89 см, грузоподъемность до 100 кг. Функцию ножного тормоза выполняет заднее крыло. В комплекте подножка для парковки.</t>
  </si>
  <si>
    <t>037751</t>
  </si>
  <si>
    <t>Самокат Weelz Twist, зеленый</t>
  </si>
  <si>
    <t>https://cdn1.ozone.ru/s3/multimedia-c/6025145004.jpg</t>
  </si>
  <si>
    <t>https://cdn1.ozone.ru/s3/multimedia-3/6039141903.jpg
https://cdn1.ozone.ru/s3/multimedia-9/6053685945.jpg</t>
  </si>
  <si>
    <t>Weelz Air - это новая модель,на надувных колесах. С таким самокатам по плечу любые дорожные покрытия. Данная модель подходит для подростков и взрослых ростом от 130 см и весом не более 120 кг. Weelz Air будет удобен при езде по разбитому асфальту,плитке и парковым дорожкам. Классическая система складывания бренда Weelz,сумка чехол в комплекте,строгий дизайн и высококачественные надувные колеса (до 6.5атм) Рост: от 130 до 200 см. Тип: внедорожный. Максимальная нагрузка:120 кг. Размер коробки80/35/17 см. Размер платформыдлина 34, ширина 15 см, клиренс 7.5см. Складной/нетскладной, полуавтоматическая система с внешним металлическим кольцом. Рама: алюминиевый сплав 6061. Высота ручки: от 75 до 103 см (высота рулевой стойки от платформы). Колеса: 230 мм, надувные, до 6.5атм, алюминиевый диск, подшипники NSK Япония. Подножка:Есть. Вес: 5,4 кг</t>
  </si>
  <si>
    <t>Air(037754)</t>
  </si>
  <si>
    <t>037754</t>
  </si>
  <si>
    <t>Самокат Weelz Air белый</t>
  </si>
  <si>
    <t>https://cdn1.ozone.ru/s3/multimedia-7/6025154215.jpg</t>
  </si>
  <si>
    <t>серебристый;черный;синий</t>
  </si>
  <si>
    <t>серебро/черный/синий</t>
  </si>
  <si>
    <t>H5 2021 Серебро/черный/синий</t>
  </si>
  <si>
    <t>Самокат HIPE-H5 2021 серебро/чёрный/синий. Общие характеристики. Компрессия: SCS. Возраст: 7+. Рост: 130-170 см. Максимальная нагрузка: 100 кг. Материал платформы: Алюминий 7003 T6. Длина: 69 см. Длина деки: 51 см. Ширина деки: 12 см. Пространство для ног: 36 см. Высота руля от пола: 88 см. Диаметр руля: 31.8 мм. Габариты руля: 61х58 см. Тип/материал колёс: PU 88A. Размер колёс: 110 мм. Вес: 3.8 кг. Объем упаковки: 0.0585 м.куб. Размер упаковки: 72x58x14 см. Вес в коробке: 4.7 кг.</t>
  </si>
  <si>
    <t>039666</t>
  </si>
  <si>
    <t>Самокат HIPE-H5 2021 Серебро/черный/синий</t>
  </si>
  <si>
    <t>https://cdn1.ozone.ru/s3/multimedia-7/6028484683.jpg</t>
  </si>
  <si>
    <t>neo-chrome</t>
  </si>
  <si>
    <t>H5 2021</t>
  </si>
  <si>
    <t>Характеристики&lt;br/&gt;&lt;br/&gt;			Производитель:						HIPE					&lt;br/&gt;Артикул:						250151					&lt;br/&gt;Компрессия:						SCS					&lt;br/&gt;Цвет:						Неохром					&lt;br/&gt;Возраст:						7+					&lt;br/&gt;Рост (см):						130-170					&lt;br/&gt;Максимальная нагрузка (кг):						100 кг					&lt;br/&gt;Материал платформы:						Алюминий 7003 T6					&lt;br/&gt;Длина (см):						69					&lt;br/&gt;Высота руля от пола (см):						88					&lt;br/&gt;Длина деки (см):						510					&lt;br/&gt;Ширина деки (см):						12					&lt;br/&gt;Вес изделия (Нетто) кг:						3.8					&lt;br/&gt;Объем упаковки (м.куб):						0.0585					&lt;br/&gt;Тип/материал колес:						PU 88A					&lt;br/&gt;Размер колес:						110 мм					&lt;br/&gt;Вес в коробке (Брутто) кг:						4.7					&lt;br/&gt;Размер упаковки (см):						72x58x14					&lt;br/&gt;Диаметр руля (мм):						31.8					&lt;br/&gt;Габариты руля (см):						61х58					&lt;br/&gt;Пространство для ног (см):						36					&lt;br/&gt;&lt;br/&gt;</t>
  </si>
  <si>
    <t>039667</t>
  </si>
  <si>
    <t>Самокат HIPE-H5 2021 Neo-chrome</t>
  </si>
  <si>
    <t>https://cdn1.ozone.ru/s3/multimedia-1/6028484677.jpg</t>
  </si>
  <si>
    <t>Грипсы для самоката</t>
  </si>
  <si>
    <t>фиолетовый;черный</t>
  </si>
  <si>
    <t>Фиолетовые/черные</t>
  </si>
  <si>
    <t>Грипсы HIPE H4 Duo, 155 mm фиолетово-чёрные имеют высокое качество и безупречное сцепление. Позволят без ощущений дискомфорта преодолевать большие расстояния и не натирать при этом руки. Изготовлены ручки из качественного, плотного и не токсичного компаунда, не прокручиваются на руле.</t>
  </si>
  <si>
    <t>H4</t>
  </si>
  <si>
    <t>039673</t>
  </si>
  <si>
    <t>Грипсы HIPE H4 155 мм Фиолетовые/черные</t>
  </si>
  <si>
    <t>https://cdn1.ozone.ru/s3/multimedia-3/6015186135.jpg</t>
  </si>
  <si>
    <t>https://cdn1.ozone.ru/s3/multimedia-i/6055461834.jpg</t>
  </si>
  <si>
    <t>Колесо для самоката</t>
  </si>
  <si>
    <t>чёрный/чёрный</t>
  </si>
  <si>
    <t>Колесо HIPE H4 110 mm чёрный/чёрный выполнено в крутом дизайне. Алюминиевые фуллкоры, изготовленные с применением технологии Hollowtech для снижения веса. В этой модели также используется высокопроизводительный полиуретан с жёсткостью 88А, а также подшипники класса ABEC-9.</t>
  </si>
  <si>
    <t xml:space="preserve">H4 </t>
  </si>
  <si>
    <t>037538</t>
  </si>
  <si>
    <t>Колесо HIPE H4 110 mm разборное Черный/черный</t>
  </si>
  <si>
    <t>https://cdn1.ozone.ru/s3/multimedia-7/6028617739.jpg</t>
  </si>
  <si>
    <t>Синие/черные</t>
  </si>
  <si>
    <t>Грипсы HIPE H4 Duo, 155mm сини-чёрные выполнены из плотного компаунда, который смягчает удары и делает хват более надежным. Специальный рисунок по всей длине ручек отвечает за максимальное сцепление. Баренды идут в комплекте.</t>
  </si>
  <si>
    <t>039674</t>
  </si>
  <si>
    <t>Грипсы HIPE H4 155 мм Синие/черные</t>
  </si>
  <si>
    <t>https://cdn1.ozone.ru/s3/multimedia-c/6055461828.jpg</t>
  </si>
  <si>
    <t>https://cdn1.ozone.ru/s3/multimedia-a/6055461826.jpg</t>
  </si>
  <si>
    <t>blue</t>
  </si>
  <si>
    <t>Складной самокат BLADE Kids Spark 180 мм - представитель нечасто встречающегося сегмента на рынке моделей с колесами 180 мм. За счет высокой нагрузки до 100 кг самокат можно использовать как детям, так и взрослым. В комплекте фирменный ремень для переноски. Отличительными особенностями запатентованного складного механизма являются его простота, отсутствие люфта в шарнирах и возможность складывать и раскладывать самокат одним движением руки. Высота рулевой стойки от платформы регулируется от 76 до 94 см, ширина руля 37 см. Длина самоката 82 см. Материал платформы: Алюминий 6061 T6. Функцию ножного тормоза выполняет заднее крыло. В комплекте подножка для парковки.</t>
  </si>
  <si>
    <t>Kids Spark</t>
  </si>
  <si>
    <t>035556</t>
  </si>
  <si>
    <t>Самокат BLADE Kids Spark 180 мм, blue</t>
  </si>
  <si>
    <t>https://cdn1.ozone.ru/s3/multimedia-w/6047014592.jpg</t>
  </si>
  <si>
    <t>https://cdn1.ozone.ru/s3/multimedia-t/6047014589.jpg
https://cdn1.ozone.ru/s3/multimedia-n/6053685923.jpg
https://cdn1.ozone.ru/s3/multimedia-s/6053685928.jpg
https://cdn1.ozone.ru/s3/multimedia-w/6053685932.jpg</t>
  </si>
  <si>
    <t>magenta/3color</t>
  </si>
  <si>
    <t>035557</t>
  </si>
  <si>
    <t>Самокат BLADE Kids Spark 180 мм, magenta/3color</t>
  </si>
  <si>
    <t>https://cdn1.ozone.ru/s3/multimedia-l/6035222349.jpg</t>
  </si>
  <si>
    <t>https://cdn1.ozone.ru/s3/multimedia-c/6035222340.jpg
https://cdn1.ozone.ru/s3/multimedia-e/6053685950.jpg
https://cdn1.ozone.ru/s3/multimedia-j/6053685955.jpg
https://cdn1.ozone.ru/s3/multimedia-q/6053685962.jpg</t>
  </si>
  <si>
    <t>red</t>
  </si>
  <si>
    <t>Складной самокат BLADE Kids Spark 180 мм - представитель нечасто встречающегося сегмента на рынке моделей с колесами 180 мм. За счет высокой нагрузки до 100 кг самокат можно использовать как детям, так и взрослым. В комплекте фирменный ремень для переноски. Отличительными особенностями запатентованного складного механизма являются его простота, отсутствие люфта в шарнирах и возможность складывать и раскладывать самокат одним движением руки. Высота рулевой стойки от платформы регулируется от 76 до 94 см, ширина руля 37 см. Длина самоката 82 см. Материал платформы: Алюминий 6061 T6. Функцию ножного тормоза выполняет заднее крыло. В комплекте подножка для парковки. Гарантия: 1 год.</t>
  </si>
  <si>
    <t>040079</t>
  </si>
  <si>
    <t>Самокат BLADE Kids Spark 180 мм, red</t>
  </si>
  <si>
    <t>https://cdn1.ozone.ru/s3/multimedia-4/6047012944.jpg</t>
  </si>
  <si>
    <t>https://cdn1.ozone.ru/s3/multimedia-1/6047012941.jpg
https://cdn1.ozone.ru/s3/multimedia-m/6053685922.jpg
https://cdn1.ozone.ru/s3/multimedia-u/6053685930.jpg</t>
  </si>
  <si>
    <t>pink/metallic</t>
  </si>
  <si>
    <t>Самокат BLADE Kids Jimmy 125 - детская модель со светящимися колесами диаметром 125 мм. Подходит для детей возраста от 4-х лет ростом от 100 см. Отличительными особенностями запатентованного складного механизма являются его простота, отсутствие люфта в шарнирах и возможность складывать и раскладывать самокат одним движением руки. За счет малого веса ребенку будет легко справиться с самокатом и данную модель можно рассматривать как альтернативу трехколесным аналогам. Высота рулевой стойки от пола регулируется от 65 до 84 см, ширина руля 37 см, клиренс 3 см. Длина самоката 70 см. Материал платформы: Алюминий 6061 T6. Функцию ножного тормоза выполняет заднее крыло.</t>
  </si>
  <si>
    <t>Kids Jimmy</t>
  </si>
  <si>
    <t>035560</t>
  </si>
  <si>
    <t>Самокат BLADE Kids Jimmy 125, pink/metallic</t>
  </si>
  <si>
    <t>https://cdn1.ozone.ru/s3/multimedia-g/6047015008.jpg</t>
  </si>
  <si>
    <t>https://cdn1.ozone.ru/s3/multimedia-f/6047015007.jpg
https://cdn1.ozone.ru/s3/multimedia-f/6053685951.jpg
https://cdn1.ozone.ru/s3/multimedia-r/6053685963.jpg
https://cdn1.ozone.ru/s3/multimedia-t/6053685965.jpg
https://cdn1.ozone.ru/s3/multimedia-7/6053685943.jpg</t>
  </si>
  <si>
    <t>blue/metallik</t>
  </si>
  <si>
    <t>035561</t>
  </si>
  <si>
    <t>Самокат BLADE Kids Jimmy 125, blue/metallik</t>
  </si>
  <si>
    <t>https://cdn1.ozone.ru/s3/multimedia-6/6047014818.jpg</t>
  </si>
  <si>
    <t>https://cdn1.ozone.ru/s3/multimedia-v/6047014807.jpg
https://cdn1.ozone.ru/s3/multimedia-v/6053685931.jpg
https://cdn1.ozone.ru/s3/multimedia-2/6053685938.jpg
https://cdn1.ozone.ru/s3/multimedia-6/6053685942.jpg
https://cdn1.ozone.ru/s3/multimedia-k/6053685920.jpg</t>
  </si>
  <si>
    <t>Самокат BLADE Kids Jimmy 145 подходит для детей возраста от 6-и лет ростом от 110 см.. Дизайн модели выдержан в ярких тонах, что понравится любому ребенку. Светящиеся колеса выгодно отличают его от аналогов в этом классе. К тому же дети очень любят, когда в их транспорте все блестит, а родители могут быть спокойны за безопасность, ведь при катании в темное время суток малыш всегда заметен. Отличительными особенностями запатентованного складного механизма являются его простота, отсутствие люфта в шарнирах и возможность складывать и раскладывать самокат одним движением руки. За счет малого веса ребенку будет легко справиться с самокатом. Высота рулевой стойки от пола регулируется от 66 до 85 см, ширина руля 37 см, клиренс 3 см. Длина самоката 77 см. Материал платформы: Алюминий 6061 T6. Функцию ножного тормоза выполняет заднее крыло.</t>
  </si>
  <si>
    <t>040082</t>
  </si>
  <si>
    <t>Самокат BLADE Kids Jimmy 145, blue/metallik</t>
  </si>
  <si>
    <t>https://cdn1.ozone.ru/s3/multimedia-z/6047014667.jpg</t>
  </si>
  <si>
    <t>https://cdn1.ozone.ru/s3/multimedia-t/6047014661.jpg
https://cdn1.ozone.ru/s3/multimedia-6/6053685906.jpg
https://cdn1.ozone.ru/s3/multimedia-q/6053685926.jpg
https://cdn1.ozone.ru/s3/multimedia-1/6053685937.jpg</t>
  </si>
  <si>
    <t>purple/metallik</t>
  </si>
  <si>
    <t>040083</t>
  </si>
  <si>
    <t>Самокат BLADE Kids Jimmy 145, purple/metallik</t>
  </si>
  <si>
    <t>https://cdn1.ozone.ru/s3/multimedia-m/6047014546.jpg</t>
  </si>
  <si>
    <t>https://cdn1.ozone.ru/s3/multimedia-k/6047014544.jpg
https://cdn1.ozone.ru/s3/multimedia-i/6053685954.jpg
https://cdn1.ozone.ru/s3/multimedia-o/6053685960.jpg
https://cdn1.ozone.ru/s3/multimedia-s/6053685964.jpg</t>
  </si>
  <si>
    <t>green/metallik</t>
  </si>
  <si>
    <t>040081</t>
  </si>
  <si>
    <t>Самокат BLADE Kids Jimmy 125, green/metallik</t>
  </si>
  <si>
    <t>https://cdn1.ozone.ru/s3/multimedia-i/6047014434.jpg</t>
  </si>
  <si>
    <t>https://cdn1.ozone.ru/s3/multimedia-h/6047014433.jpg
https://cdn1.ozone.ru/s3/multimedia-0/6053685936.jpg
https://cdn1.ozone.ru/s3/multimedia-5/6053685941.jpg
https://cdn1.ozone.ru/s3/multimedia-b/6053685947.jpg</t>
  </si>
  <si>
    <t>fire</t>
  </si>
  <si>
    <t>040084</t>
  </si>
  <si>
    <t>Самокат BLADE Kids Jimmy 145, fire</t>
  </si>
  <si>
    <t>https://cdn1.ozone.ru/s3/multimedia-t/6047012789.jpg</t>
  </si>
  <si>
    <t>https://cdn1.ozone.ru/s3/multimedia-u/6047012790.jpg
https://cdn1.ozone.ru/s3/multimedia-c/6053685948.jpg
https://cdn1.ozone.ru/s3/multimedia-l/6053685957.jpg
https://cdn1.ozone.ru/s3/multimedia-t/6053686001.jpg</t>
  </si>
  <si>
    <t>пурпурный;черный</t>
  </si>
  <si>
    <t>Sport Quick</t>
  </si>
  <si>
    <t>BLADE Sport Quick 205 - легкий складной городской самокат на полиуретановых колесах весом около 4 кг, выдерживает при этом самокатчика весом до 100 кг. В комплекте стояночная подножка и ремень для переноски. Для повышения сцепления с дорогой в колеса добавлен каучук, а для лучшего водоотвода сделаны специальные каналы. Отличительными особенностями запатентованного складного механизма являются его простота, отсутствие люфта в шарнирах и возможность складывать и раскладывать самокат одним движением руки. Высота руля от пола регулируется от 79 до 99 см, ширина руля 37 см, клиренс 4 см. Материал платформы: Алюминий 6061 T6.</t>
  </si>
  <si>
    <t>040124</t>
  </si>
  <si>
    <t>Самокат BLADE Sport Quick 205, black/purple</t>
  </si>
  <si>
    <t>https://cdn1.ozone.ru/s3/multimedia-j/6047012671.jpg</t>
  </si>
  <si>
    <t>https://cdn1.ozone.ru/s3/multimedia-i/6047012670.jpg
https://cdn1.ozone.ru/s3/multimedia-w/6053685968.jpg
https://cdn1.ozone.ru/s3/multimedia-k/6053685956.jpg</t>
  </si>
  <si>
    <t>black/green</t>
  </si>
  <si>
    <t>Sport PU V4</t>
  </si>
  <si>
    <t>BLADE Sport PU V4 205+145 - модель самоката, подходящая как взрослым, так и детям. Уникальная, запатентованная система сложения с механизмом без люфта, возможность складывать и раскладывать самокат одним движением руки. Большое переднее колесо 205 мм улучшает плавность хода и проходимость, а заднее диаметром 145 мм сохраняет компактные габариты. Высота руля от пола регулируется под рост ездока от 79-105 см, ширина руля 37 см. Материал платформы: Алюминий 6061 T6.</t>
  </si>
  <si>
    <t>040130</t>
  </si>
  <si>
    <t>Самокат BLADE Sport PU V4 205+145, black/green</t>
  </si>
  <si>
    <t>https://cdn1.ozone.ru/s3/multimedia-n/6047013935.jpg</t>
  </si>
  <si>
    <t>https://cdn1.ozone.ru/s3/multimedia-k/6047013932.jpg
https://cdn1.ozone.ru/s3/multimedia-2/6053685974.jpg
https://cdn1.ozone.ru/s3/multimedia-b/6053685983.jpg</t>
  </si>
  <si>
    <t>violet/silver</t>
  </si>
  <si>
    <t>фиолетовый;серебристый</t>
  </si>
  <si>
    <t>040133</t>
  </si>
  <si>
    <t>Самокат BLADE Sport PU V4 205+145, violet/silver</t>
  </si>
  <si>
    <t>https://cdn1.ozone.ru/s3/multimedia-e/6047014286.jpg</t>
  </si>
  <si>
    <t>https://cdn1.ozone.ru/s3/multimedia-6/6047014278.jpg
https://cdn1.ozone.ru/s3/multimedia-x/6053685933.jpg
https://cdn1.ozone.ru/s3/multimedia-z/6053685935.jpg</t>
  </si>
  <si>
    <t>black/grey</t>
  </si>
  <si>
    <t>040134</t>
  </si>
  <si>
    <t>Самокат BLADE Sport FunTom 230+200, black/grey</t>
  </si>
  <si>
    <t>https://cdn1.ozone.ru/s3/multimedia-f/6047013819.jpg</t>
  </si>
  <si>
    <t>https://cdn1.ozone.ru/s3/multimedia-2/6047100854.jpg
https://cdn1.ozone.ru/s3/multimedia-g/6053685988.jpg
https://cdn1.ozone.ru/s3/multimedia-p/6053685997.jpg
https://cdn1.ozone.ru/s3/multimedia-m/6053685958.jpg</t>
  </si>
  <si>
    <t>black/brown</t>
  </si>
  <si>
    <t>Самокат BLADE Sport PU Cross 230 из коллекции 2019-2020 модельного года с большими колесами диаметром 230 мм и усиленным профилем деки, благодаря чем он способен выдержать нагрузку до 130 кг. Широкий руль с прочным фиксатором ручек будет удобен высоким людям. Отличительными особенностями запатентованного складного механизма являются его простота, отсутствие люфта в шарнирах и возможность складывать и раскладывать самокат одним движением руки. Материал платформы: Алюминий 6061 T6. Длина самоката 100 см. Высота руля от пола регулируется от 81 до 105 см, ширина руля 48,5 см, клиренс 6 см. В комплект поставки входит ремень для переноски, звонок и стояночная подножка.</t>
  </si>
  <si>
    <t>Sport PU Cross</t>
  </si>
  <si>
    <t>040135</t>
  </si>
  <si>
    <t>Самокат BLADE Sport PU Cross 230 мм, black/brown</t>
  </si>
  <si>
    <t>https://cdn1.ozone.ru/s3/multimedia-p/6035222353.jpg</t>
  </si>
  <si>
    <t>https://cdn1.ozone.ru/s3/multimedia-a/6047014210.jpg
https://cdn1.ozone.ru/s3/multimedia-0/6053685972.jpg
https://cdn1.ozone.ru/s3/multimedia-3/6053685975.jpg
https://cdn1.ozone.ru/s3/multimedia-a/6053685982.jpg</t>
  </si>
  <si>
    <t>Самокат BLADE Sport Air Cross Disk 230 - уникальное предложение на рынке от европейского производителя. Надувные колеса диаметром 230 мм на складном самокате с ручным дисковым тормозом. Чтобы трос, идущий к тормозу, не мешал во время эксплуатации, сделана скрытая проводка через руль и деку. Отличительными особенностями запатентованного складного механизма являются его простота, отсутствие люфта в шарнирах и возможность складывать и раскладывать самокат одним движением руки. Материал платформы Алюминий 6061 T6. Длина самоката 100 см, клиренс 6 см. Высота руля от пола регулируется под рост ездока от 81 до 105 см, ширина руля 48,5 см. В комплекте звонок и стояночная подножка.</t>
  </si>
  <si>
    <t>Sport Air Cross Disk</t>
  </si>
  <si>
    <t>040136</t>
  </si>
  <si>
    <t>Самокат BLADE Sport Air Cross Disk 230 мм, matt black</t>
  </si>
  <si>
    <t>https://cdn1.ozone.ru/s3/multimedia-5/6035222369.jpg</t>
  </si>
  <si>
    <t>https://cdn1.ozone.ru/s3/multimedia-y/6035222362.jpg
https://cdn1.ozone.ru/s3/multimedia-7/6053685979.jpg
https://cdn1.ozone.ru/s3/multimedia-9/6053685981.jpg
https://cdn1.ozone.ru/s3/multimedia-c/6053685984.jpg</t>
  </si>
  <si>
    <t>silver/matt black</t>
  </si>
  <si>
    <t>серебристый;черный</t>
  </si>
  <si>
    <t>040137</t>
  </si>
  <si>
    <t>Самокат BLADE Sport Air Cross Disk 230 мм, silver matt black</t>
  </si>
  <si>
    <t>https://cdn1.ozone.ru/s3/multimedia-n/6047014043.jpg</t>
  </si>
  <si>
    <t>https://cdn1.ozone.ru/s3/multimedia-r/6053686143.jpg
https://cdn1.ozone.ru/s3/multimedia-t/6053686145.jpg
https://cdn1.ozone.ru/s3/multimedia-y/6053686150.jpg
https://cdn1.ozone.ru/s3/multimedia-z/6053686151.jpg
https://cdn1.ozone.ru/s3/multimedia-o/6053686140.jpg</t>
  </si>
  <si>
    <t>black</t>
  </si>
  <si>
    <t xml:space="preserve">Трюковой самокат Fox Raw 3, 2021 - это идеальный вариант для начинающих и продвинутых райдеров как для парка, так и для стрита. Модель с новой увеличенной декой, классическим Т-образным рулем на SCS компрессии и колесами 110 мм. Наиболее популярная модель в линейке производителя самокатов FOX PRO.  
Подходит для всех видов катания.  
Самокат собран на обновленной деке с увеличенными габаритами и плавными бортами. 
Собран на T- образном руле с компрессией SCS.  
Материал платформы Алюминий 6061 T6. 
Длина самоката 70 см. 
Высота руля от пола 92 см. 
Диаметр руля 31.8 мм. 
Высота руля от деки 84 см.  
Габариты руля 67х58 см. 
Тип/материал колес PU 88A. </t>
  </si>
  <si>
    <t>040536</t>
  </si>
  <si>
    <t>Самокат FOX RAW 3, black, 2021</t>
  </si>
  <si>
    <t>https://cdn1.ozone.ru/s3/multimedia-e/6040205894.jpg</t>
  </si>
  <si>
    <t>https://cdn1.ozone.ru/s3/multimedia-4/6040205884.jpg
https://cdn1.ozone.ru/s3/multimedia-a/6040205890.jpg
https://cdn1.ozone.ru/s3/multimedia-m/6040205866.jpg
https://cdn1.ozone.ru/s3/multimedia-2/6040205882.jpg</t>
  </si>
  <si>
    <t>H8</t>
  </si>
  <si>
    <t>Трюковой самокат HIPE H8, 2020, стильный, легкий и долговечный. Модель с отличной комплектацией. Универсален, подойдет как для паркового, так и для стритового катания. Здесь установлены колеса 115 мм, но с шириной 26 мм. В самокате используются лучшие комплектующие из ассортимента HIPE: установлен популярный классический Т-образный руль, система компрессии IHC на 3-х болтах и алюминиевая фрезерованная вилка. &lt;br&gt; Сбалансированная модель для любителей с опытом катания и ростом от 130 до 170 см. &lt;br&gt; 
Надежная дека с классическим выносом и интегрированной рулевой для универсального катания. &lt;br&gt; 
Инновационные 115х26 мм колеса, система IHC с болтами М8, вилка ALU моноблок. &lt;br&gt; 
Установлены грипсы с фланцами по обрезку, позволяющие выбрать длину от 150 до 170 мм. &lt;br&gt; 
Бренд HIPE &lt;br&gt; 
Общие характеристики: &lt;br&gt; 
Возраст 8+ &lt;br&gt; 
Компрессия IHC &lt;br&gt; 
Рост 130-170 см &lt;br&gt; 
Максимальная нагрузка 100 кг &lt;br&gt; 
Материал платформы Алюминий 7003 T6 &lt;br&gt; 
Длина 72 см &lt;br&gt; 
Длина деки 53 см &lt;br&gt; 
Ширина деки 12 см &lt;br&gt; 
Высота руля от пола 90 см &lt;br&gt; 
Диаметр руля 31.8 мм &lt;br&gt; 
Высота руля от деки (см)83
Габариты руля 66х59 см &lt;br&gt; 
Тип/материал колес PU 88A &lt;br&gt; 
Размер колес 115 мм &lt;br&gt; 
Вес 3.5 кг</t>
  </si>
  <si>
    <t>040538</t>
  </si>
  <si>
    <t>Самокат HIPE H8, black, 2021</t>
  </si>
  <si>
    <t>https://cdn1.ozone.ru/s3/multimedia-0/6040205880.jpg</t>
  </si>
  <si>
    <t>https://cdn1.ozone.ru/s3/multimedia-i/6040205862.jpg
https://cdn1.ozone.ru/s3/multimedia-r/6040205871.jpg
https://cdn1.ozone.ru/s3/multimedia-w/6040205876.jpg</t>
  </si>
  <si>
    <t>H10</t>
  </si>
  <si>
    <t>Трюковой самокат HIPE H10 - парковый аппарат с небольшими габаритами.  
Надежный Y-образный руль установлен на компрессию IHС, в связке с компактной доской. 
Стандартные полиуретановые колеса с алюминиевым сердечником, интегрированная рулевая колонка, вилка - алюминиевый моноблок с возможностью установки колес диаметром до 120 мм. Установлены грипсы с фланцами по обрезку, позволяющие выбрать длину от 150 до 170 мм.  
Материал платформы Алюминий 7003 T6.  
Длина самоката 71 см.  
Высота руля от пола 90 см.  
Диаметр руля  31.8 мм.  
Высота руля от деки 82 см.  
Габариты руля 66x58 см. 
Тип/материал колес PU 88A.</t>
  </si>
  <si>
    <t>040539</t>
  </si>
  <si>
    <t>Самокат HIPE H10, black/green, 2021</t>
  </si>
  <si>
    <t>https://cdn1.ozone.ru/s3/multimedia-w/6053686004.jpg</t>
  </si>
  <si>
    <t>https://cdn1.ozone.ru/s3/multimedia-k/6053685992.jpg
https://cdn1.ozone.ru/s3/multimedia-o/6053685996.jpg
https://cdn1.ozone.ru/s3/multimedia-s/6053686000.jpg</t>
  </si>
  <si>
    <t>black/neo chrome</t>
  </si>
  <si>
    <t>040535</t>
  </si>
  <si>
    <t>Самокат FOX RAW 3, black/neo chrome, 2021</t>
  </si>
  <si>
    <t>https://cdn1.ozone.ru/s3/multimedia-p/6040205869.jpg</t>
  </si>
  <si>
    <t>https://cdn1.ozone.ru/s3/multimedia-k/6040205864.jpg
https://cdn1.ozone.ru/s3/multimedia-d/6040205857.jpg
https://cdn1.ozone.ru/s3/multimedia-h/6040205861.jpg</t>
  </si>
  <si>
    <t>neo chrome</t>
  </si>
  <si>
    <t>035745</t>
  </si>
  <si>
    <t>Самокат HIPE L20, длинная база, neo chrome</t>
  </si>
  <si>
    <t>https://cdn1.ozone.ru/s3/multimedia-r/6052860591.jpg</t>
  </si>
  <si>
    <t>https://cdn1.ozone.ru/s3/multimedia-f/6053687571.jpg
https://cdn1.ozone.ru/s3/multimedia-8/6053687600.jpg
https://cdn1.ozone.ru/s3/multimedia-o/6052860588.jpg</t>
  </si>
  <si>
    <t>black/white</t>
  </si>
  <si>
    <t>Парковый аппарат с небольшими габаритами. &lt;br&gt; 
Надежный Y-образный руль установлен на компрессию IHС, в связке с компактной доской. &lt;br&gt; 
Стандартные алюминиевые колеса, интегрированная рулевая, вилка - алюминиевый моноблок с возможностью установки колес диаметром до 120 мм. &lt;br&gt;  Установлены грипсы с фланцами по обрезку, позволяющие выбрать длину от 150 до 170 мм. &lt;br&gt; 
Бренд HIPE &lt;br&gt; 
Общие характеристики: &lt;br&gt; 
Возраст 8+ &lt;br&gt; 
Компрессия IHC &lt;br&gt; 
Рост 130-170 см &lt;br&gt; 
Максимальная нагрузка 100 кг &lt;br&gt; 
Материал платформы Алюминий 7003 T6 &lt;br&gt; 
Длина 71 см &lt;br&gt; 
Длина деки 52 см &lt;br&gt; 
Ширина деки 12 см &lt;br&gt; 
Пространство для ног 37 см &lt;br&gt; 
Высота руля от пола 90 см &lt;br&gt; 
Диаметр руля  31.8 мм &lt;br&gt; 
Высота руля от деки 82 см &lt;br&gt; 
Габариты руля 66x58 см &lt;br&gt; 
Тип/материал колес PU 88A &lt;br&gt; 
Размер колес 110 мм &lt;br&gt; 
Вес 3.75 кг</t>
  </si>
  <si>
    <t>040540</t>
  </si>
  <si>
    <t>Самокат HIPE H10, black/white, 2021</t>
  </si>
  <si>
    <t>https://cdn1.ozone.ru/s3/multimedia-m/6038611174.jpg</t>
  </si>
  <si>
    <t>https://cdn1.ozone.ru/s3/multimedia-h/6038611169.jpg
https://cdn1.ozone.ru/s3/multimedia-v/6038611147.jpg
https://cdn1.ozone.ru/s3/multimedia-4/6038611156.jpg</t>
  </si>
  <si>
    <t>S20</t>
  </si>
  <si>
    <t>Трюковой самокат Hipe S20 2021-го модельного года - парковый самокат для любителей, имеющих опыт в катании. Небольшие габариты позволяют легко изучать амплитудные трюки без лишних усилий. Надежный CrMo руль с классической геометрией, колеса 120 мм, компактная дека с лонжеронами по краям днища. Установлены грипсы с фланцами по обрезку, позволяющие выбрать длину от 150 до 170 мм. Высота руля от пола не регулируется и составляет 90 см. Габариты руля 65х58 см. Руль не регулируется по высоте, его высота от пола составляет 90 см. Колеса произведены из полиуретанового материала, который отличается высокими показателями качества и износостойкости. Алюминиевая дека обладает высокой прочностью. Антискользящее покрытие, выполненное в стильном дизайне, обеспечивает надежное крепление ноги во время катания. Стальной ножной тормоз позволяет мгновенно остановить самокат. Данный самокат подойдет детям и подросткам, рост которых превышает 125 сантиметров.</t>
  </si>
  <si>
    <t>040541</t>
  </si>
  <si>
    <t>Самокат HIPE S20, black/blue, 2021</t>
  </si>
  <si>
    <t>https://cdn1.ozone.ru/s3/multimedia-r/6040205907.jpg</t>
  </si>
  <si>
    <t>https://cdn1.ozone.ru/s3/multimedia-s/6040205872.jpg
https://cdn1.ozone.ru/s3/multimedia-1/6040205881.jpg
https://cdn1.ozone.ru/s3/multimedia-p/6040205905.jpg</t>
  </si>
  <si>
    <t>black/silver</t>
  </si>
  <si>
    <t>H11</t>
  </si>
  <si>
    <t>Универсальный самокат для новичков и любителей. &lt;br&gt; 
В комплекте сменные дропауты для выбора стиля катания. &lt;br&gt;  Мощный профиль доски с проваренным плоским блантспейсом, прозрачный PU колес. &lt;br&gt;   
Установлены грипсы с фланцами по обрезку, позволяющие выбрать длину от 150 до 170 мм. &lt;br&gt; 
Бренд HIPE &lt;br&gt; 
Общие характеристики: &lt;br&gt; 
Возраст 8+ &lt;br&gt; 
Рост 125-165 см &lt;br&gt; 
Максимальная нагрузка 100 кг &lt;br&gt; 
Материал платформы Алюминий 7003 T6 &lt;br&gt; 
Длина 69 см &lt;br&gt; 
Длина деки 51.5 см &lt;br&gt; 
Ширина деки 12 см &lt;br&gt; 
Пространство для ног 37 см &lt;br&gt; 
Высота руля от пола 87 см &lt;br&gt; 
Диаметр руля 31.8 мм &lt;br&gt; 
Высота руля от деки 80 см &lt;br&gt; 
Габариты руля 63х57 см &lt;br&gt; 
Тип/материал колес PU 88A &lt;br&gt; 
Размер колес 110 мм &lt;br&gt; 
Вес 3.7 кг</t>
  </si>
  <si>
    <t>040542</t>
  </si>
  <si>
    <t>Самокат HIPE H11, black/silver, 2021</t>
  </si>
  <si>
    <t>https://cdn1.ozone.ru/s3/multimedia-z/6040205879.jpg</t>
  </si>
  <si>
    <t>https://cdn1.ozone.ru/s3/multimedia-g/6040205860.jpg
https://cdn1.ozone.ru/s3/multimedia-n/6040205867.jpg
https://cdn1.ozone.ru/s3/multimedia-a/6040205854.jpg</t>
  </si>
  <si>
    <t>black/red (Lava)</t>
  </si>
  <si>
    <t>Детская;Взрослая</t>
  </si>
  <si>
    <t>Универсальный комплит HIPE H11 для новичков и любителей. В комплекте сменные дропауты для выбора стиля катания. Мощный профиль доски с проваренным плоским блантспейсом, прозрачный PU колес. Установлены грипсы с фланцами по обрезку, позволяющие выбрать длину от 150 до 170 мм. 
Общие характеристики:  
Компрессия IHC.  
Возраст 8+.  
Материал платформы Алюминий 7003 T6.  
Длина самоката 69 см.  
Высота руля от пола 87 см.  
Диаметр руля 31.8 мм. 
Высота руля от деки 80 см. 
Габариты руля 63х57 см. 
Тип/материал колес PU 88A.</t>
  </si>
  <si>
    <t>040544</t>
  </si>
  <si>
    <t>Самокат HIPE H11, black/red (Lava), 2021</t>
  </si>
  <si>
    <t>https://cdn1.ozone.ru/s3/multimedia-9/6047253609.jpg</t>
  </si>
  <si>
    <t>https://cdn1.ozone.ru/s3/multimedia-4/6047253604.jpg
https://cdn1.ozone.ru/s3/multimedia-0/6047253600.jpg</t>
  </si>
  <si>
    <t>серебристый;коричневый</t>
  </si>
  <si>
    <t>silver/brown</t>
  </si>
  <si>
    <t>XL</t>
  </si>
  <si>
    <t>Мощный стритовый комплит HIPE XL с квадратными дропаутами и инновационной системой футфендер-тормоз. Снизу на деке выполнена косынка, защищающая колесо во время скольжений. Обновленные колеса с широким PU, с амортизацией, а так же новый Т-образный стальной руль. 
Установлены грипсы с фланцами по обрезку, позволяющие выбрать длину от 150 до 170 мм. Подходит для высоких райдеров.  
Высота руля от пола 100 см. Высота рулевой стойки 68.5 см, ширина руля 58 см.  
Компрессия SCS. 
Материал диска колес Сплав алюминий/сталь. 
Материал колес Полиуретан 88А. Размер колес 115х26 мм.</t>
  </si>
  <si>
    <t>040545</t>
  </si>
  <si>
    <t>Самокат HIPE XL, silver/brown, 2021</t>
  </si>
  <si>
    <t>https://cdn1.ozone.ru/s3/multimedia-a/6047255374.jpg</t>
  </si>
  <si>
    <t>https://cdn1.ozone.ru/s3/multimedia-7/6047255371.jpg
https://cdn1.ozone.ru/s3/multimedia-9/6047255373.jpg
https://cdn1.ozone.ru/s3/multimedia-6/6053685978.jpg</t>
  </si>
  <si>
    <t>black/neo blue</t>
  </si>
  <si>
    <t>040546</t>
  </si>
  <si>
    <t>Самокат HIPE XL, black/neo blue, 2021</t>
  </si>
  <si>
    <t>https://cdn1.ozone.ru/s3/multimedia-d/6047253901.jpg</t>
  </si>
  <si>
    <t>https://cdn1.ozone.ru/s3/multimedia-u/6047253882.jpg
https://cdn1.ozone.ru/s3/multimedia-3/6047253891.jpg
https://cdn1.ozone.ru/s3/multimedia-8/6053685980.jpg</t>
  </si>
  <si>
    <t>Вращение руля на 360°;Ключ для сборки в комплекте;Разборный;Цельный руль</t>
  </si>
  <si>
    <t>Внушительный и бескомпромиссный стрит HIPE H9 в его максимальном исполнении. Облегченная дека с вырезом и комфортными габаритами для скольжений. Колеса с амортизацией, тормоз-футфендер, компрессия SCS и классический CrMo руль. Установлены грипсы с фланцами по обрезку, позволяющие выбрать длину от 150 до 170 мм. Материал платформы Алюминий 7003 T6. Длина 74 см. Высота руля от пола 98 см, диаметр руля 34.9 мм, высота руля от деки 90 см. Тип/материал колес PU 88A. Размер колес 120х28 мм.</t>
  </si>
  <si>
    <t>H9</t>
  </si>
  <si>
    <t>040547</t>
  </si>
  <si>
    <t>Самокат HIPE H9, black/blue, 2021</t>
  </si>
  <si>
    <t>https://cdn1.ozone.ru/s3/multimedia-r/6047252835.jpg</t>
  </si>
  <si>
    <t>https://cdn1.ozone.ru/s3/multimedia-o/6047252832.jpg
https://cdn1.ozone.ru/s3/multimedia-q/6047252834.jpg</t>
  </si>
  <si>
    <t>черный;бронза</t>
  </si>
  <si>
    <t>black/bronze</t>
  </si>
  <si>
    <t>040548</t>
  </si>
  <si>
    <t>Самокат HIPE H9, black/bronze, 2021</t>
  </si>
  <si>
    <t>https://cdn1.ozone.ru/s3/multimedia-w/6047254136.jpg</t>
  </si>
  <si>
    <t>https://cdn1.ozone.ru/s3/multimedia-k/6047254124.jpg
https://cdn1.ozone.ru/s3/multimedia-n/6047254127.jpg</t>
  </si>
  <si>
    <t>Самокат Puky R 1– легкий трехколесный самокат с плавным управлением рулем для самых маленьких детей от 2 лет. Самокаты PUKY производятся только в Германии с 1949 года, чем обеспечивается их гарантированно высокое качество. Их дизайн и эргономика продуманы до мелочей, поэтому ребенку легче всего начать обучение на Puky. Самокат Puky R 1 имеет три колеса – переднее увеличенное и два небольших колеса сзади. Именно такое устойчивое положение колес, когда два колеса сзади, а не спереди, обезопасят Вашего ребенка от опрокидывания через руль. Премиальные шины из мягкого вспененного ПВХ и английские шарикоподшипники в осях колес и руля гарантируют плавный и ровный ход. Руль регулируется по высоте по мере роста ребенка, а для безопасности ручек малыша – высококачественные ручки руля с защитной окантовкой и специальная подушечка на руле. Надежная стальная рама самоката с противоскользящей платформой имеет ударопрочное порошковое покрытие для долгого срока службы. Общие характеристики. Дека: 34 см. Габариты модели: 75х55-67х17 см. Высота руля: 55-67 см. Рост: 90-110 см. Возраст: 2-5 лет. Колеса: Резина (PU, каучук). Размер колес: 205 мм/125 мм. Вес: 3,3. Вес упаковки: 4,1 кг.</t>
  </si>
  <si>
    <t>R01 5162 Розовый</t>
  </si>
  <si>
    <t>035679</t>
  </si>
  <si>
    <t>Самокат Puky R01 5162 Розовый</t>
  </si>
  <si>
    <t>https://cdn1.ozone.ru/s3/multimedia-t/6017571917.jpg</t>
  </si>
  <si>
    <t>https://cdn1.ozone.ru/s3/multimedia-k/6042678272.jpg</t>
  </si>
  <si>
    <t>R01 5166 Голубой</t>
  </si>
  <si>
    <t>035681</t>
  </si>
  <si>
    <t>Самокат Puky R01 5166 Голубой</t>
  </si>
  <si>
    <t>https://cdn1.ozone.ru/s3/multimedia-y/6017571922.jpg</t>
  </si>
  <si>
    <t>https://cdn1.ozone.ru/s3/multimedia-j/6042678271.jpg</t>
  </si>
  <si>
    <t>Усиленный самокат с большим передним колесом диаметром 230 мм. Подходит для использования подростками и взрослыми. Повышенная нагрузка на самокат до 120 кг возможна благодаря улучшенным материалам изготовления и японским подшипникам NSK, которые обеспечивают максимальный накат. Чехол для переноски и хранения в комплекте. Общие характеристики. Возраст: 10+. Рост: 135-200 см. Максимальная нагрузка: 120 кг. Материал платформы: Алюминий 6061 T6. Длина: 89 см. Длина деки: 58 см. Ширина деки: 15 см. Объем упаковки: 0.039 м.куб. Размер упаковки: 79х34х13 см. Вес упаковки: 6,8 кг. Пространство для ног: 30 см. Высота руля от пола: 74-100 см. Тип/материал колес: Полиуретановые. Размер колес: 230/180 мм. Вес: 5.65 кг.</t>
  </si>
  <si>
    <t>040557</t>
  </si>
  <si>
    <t>Самокат Weelz Rock черный, 230/180</t>
  </si>
  <si>
    <t>https://cdn1.ozone.ru/s3/multimedia-o/6042687636.jpg</t>
  </si>
  <si>
    <t>https://cdn1.ozone.ru/s3/multimedia-1/6042687613.jpg
https://cdn1.ozone.ru/s3/multimedia-8/6042687620.jpg
https://cdn1.ozone.ru/s3/multimedia-g/6042687628.jpg
https://cdn1.ozone.ru/s3/multimedia-k/6042687632.jpg</t>
  </si>
  <si>
    <t>037747</t>
  </si>
  <si>
    <t>Самокат Weelz Rock, черно-синий</t>
  </si>
  <si>
    <t>https://cdn1.ozone.ru/s3/multimedia-3/6042687615.jpg</t>
  </si>
  <si>
    <t>https://cdn1.ozone.ru/s3/multimedia-m/6053686066.jpg
https://cdn1.ozone.ru/s3/multimedia-e/6053686058.jpg
https://cdn1.ozone.ru/s3/multimedia-y/6053685934.jpg</t>
  </si>
  <si>
    <t>разноцветный;черный матовый</t>
  </si>
  <si>
    <t>Самокат HIPE-H8 2021-го модельного года - универсальный комплит, подходящий как для паркового, так и для стритового катания. 
Уникальность модели состоит в установленных колесах с шириной полиуретана 26 мм вместо стандартных 24 мм и диаметром 115 мм - это действительно предложение, не имеющее аналогов на рынке. Надежная дека с классическим выносом и интегрированной рулевой для универсального катания. Система iHC с болтами М8, вилка ALU моноблок. Установлены грипсы с фланцами по обрезку, позволяющие выбрать длину от 150 до 170 мм. Руль не регулируется по высоте, его высота от пола составляет 90 см, габариты руля 66x58 см. Колеса произведены из полиуретанового материала, который отличается высокими показателями качества и износостойкости. Алюминиевая дека обладает высокой прочностью. Антискользящее покрытие, выполненное в стильном дизайне, обеспечивает надежное крепление ноги во время катания. Стальной ножной тормоз позволяет мгновенно остановить самокат.</t>
  </si>
  <si>
    <t>040537</t>
  </si>
  <si>
    <t>Самокат HIPE H8, neo chrome, 2021</t>
  </si>
  <si>
    <t>https://cdn1.ozone.ru/s3/multimedia-2/6042687650.jpg</t>
  </si>
  <si>
    <t>https://cdn1.ozone.ru/s3/multimedia-a/6042687622.jpg
https://cdn1.ozone.ru/s3/multimedia-h/6042687629.jpg
https://cdn1.ozone.ru/s3/multimedia-x/6042687645.jpg</t>
  </si>
  <si>
    <t>черно-зеленый</t>
  </si>
  <si>
    <t>037748</t>
  </si>
  <si>
    <t>Самокат Weelz Rock, черно-зеленый</t>
  </si>
  <si>
    <t>https://cdn1.ozone.ru/s3/multimedia-3/6042687651.jpg</t>
  </si>
  <si>
    <t>https://cdn1.ozone.ru/s3/multimedia-b/6053686019.jpg
https://cdn1.ozone.ru/s3/multimedia-4/6053686012.jpg
https://cdn1.ozone.ru/s3/multimedia-9/6053686017.jpg</t>
  </si>
  <si>
    <t>040556</t>
  </si>
  <si>
    <t>Самокат Weelz Rock черно-красный, 230/180</t>
  </si>
  <si>
    <t>https://cdn1.ozone.ru/s3/multimedia-q/6042687638.jpg</t>
  </si>
  <si>
    <t>https://cdn1.ozone.ru/s3/multimedia-5/6042687617.jpg
https://cdn1.ozone.ru/s3/multimedia-7/6042687619.jpg
https://cdn1.ozone.ru/s3/multimedia-c/6042687624.jpg
https://cdn1.ozone.ru/s3/multimedia-l/6042687633.jpg</t>
  </si>
  <si>
    <t>Weelz City - это новая модель 2021 года, на больших полиуретановых колесах, с легкой рамой. Данная модель подходит для подростков и взрослых ростом от 130 см и весом не более 120 кг. Weelz City будет удобен при городской езде по асфальту. За счет двух одинаковых колес 230 мм достигается большая скорость и хороший накат. Приятно удивит легкость этого самоката. Правильная геометрия рамы обеспечивает долговечнось при эксплуатации с повышенными нагрузками. Современный и простой механизм складывания, сумка чехол в комплекте. Материал: Алюминий 6061 T6. Длина самоката 98 см, клиренс 5.5 см, пространство для ног 34 см. Высота руля от пола регулируется от 75 до 103 см под рост ездока. Функцию ножного тормоза выполняет заднее крыло. Подножка в комплекте.</t>
  </si>
  <si>
    <t>City</t>
  </si>
  <si>
    <t>040558</t>
  </si>
  <si>
    <t>Самокат Weelz City, 230/230, черный</t>
  </si>
  <si>
    <t>https://cdn1.ozone.ru/s3/multimedia-k/6042687668.jpg</t>
  </si>
  <si>
    <t>https://cdn1.ozone.ru/s3/multimedia-h/6042687665.jpg
https://cdn1.ozone.ru/s3/multimedia-i/6042687666.jpg
https://cdn1.ozone.ru/s3/multimedia-j/6042687667.jpg
https://cdn1.ozone.ru/s3/multimedia-d/6042687661.jpg
https://cdn1.ozone.ru/s3/multimedia-e/6042687662.jpg</t>
  </si>
  <si>
    <t>черный/золотой</t>
  </si>
  <si>
    <t>Трюковой самокат Fox Boom 525 - новинка 2021 года, хорошо сбалансированная парковая модель для начинающих и продвинутых райдеров. Стритовый комплит с алюминиевым рулем и декой с кованым стаканом. Руль усилен дополнительными перьями для повышения прочности конструкции, установлен на систему компрессии SCS. Высота руля от пола 95 см, высота руля от деки 87 см, диаметр руля 34.9 мм, габариты руля 64х60 см. Дека с квадратными дропаутами и внушительной шириной для облегчения скольжений. Колеса полиуретановые PU 88A, оснащены алюминиевыми металкорами, выполнены по технологии Hollowtech. Крутятся колеса на подшипниках ABEC 9 высокой точности сборки, обладают хорошим накатом и надежностью.</t>
  </si>
  <si>
    <t>FOX Boom 525 black/red</t>
  </si>
  <si>
    <t>040673</t>
  </si>
  <si>
    <t>Самокат Fox Boom 525, черный/золотой, 2021</t>
  </si>
  <si>
    <t>https://cdn1.ozone.ru/s3/multimedia-x/6189504861.jpg</t>
  </si>
  <si>
    <t>https://cdn1.ozone.ru/s3/multimedia-c/6189505020.jpg
https://cdn1.ozone.ru/s3/multimedia-8/6189504872.jpg
https://cdn1.ozone.ru/s3/multimedia-1/6189504829.jpg
https://cdn1.ozone.ru/s3/multimedia-b/6189504767.jpg
https://cdn1.ozone.ru/s3/multimedia-k/6189505172.jpg</t>
  </si>
  <si>
    <t>черный/красный</t>
  </si>
  <si>
    <t>040674</t>
  </si>
  <si>
    <t>Самокат Fox Boom 525, черный/красный, 2021</t>
  </si>
  <si>
    <t>https://cdn1.ozone.ru/s3/multimedia-a/6189505018.jpg</t>
  </si>
  <si>
    <t>https://cdn1.ozone.ru/s3/multimedia-b/6189504875.jpg
https://cdn1.ozone.ru/s3/multimedia-a/6189504802.jpg
https://cdn1.ozone.ru/s3/multimedia-m/6189504850.jpg
https://cdn1.ozone.ru/s3/multimedia-l/6189505137.jpg
https://cdn1.ozone.ru/s3/multimedia-y/6189504790.jpg
https://cdn1.ozone.ru/s3/multimedia-1/6189505045.jpg</t>
  </si>
  <si>
    <t>хром;коричневый</t>
  </si>
  <si>
    <t>chrome/brown</t>
  </si>
  <si>
    <t>Big Boy 4.7</t>
  </si>
  <si>
    <t>Fox Big Boy 4.7 - комплит для начинающих, предпочитающих категорию стрит. Алюминиевый руль и система компрессии iHC позволили добиться отличного веса самоката. Руль усилен дополнительными перьями для повышения прочности конструкции. Высота руля от пола 84 см, высота руля от деки 78 см, диаметр руля 34.9 мм, габариты руля 60х58 см. Дека с квадратными дропаутами и нейлоновыми вставками для увеличения жесткости. Стакан деки выполнен под интегрированную промышленную рулевую. Полиуретановые PU 88A колеса крутятся на подшипниках ABEC 9 высокой точности сборки, обладают хорошим накатом и надежностью. Дека, вилка и колесные диски изготовлены из алюминия, руль из хромомолибдена.</t>
  </si>
  <si>
    <t>040689</t>
  </si>
  <si>
    <t>Самокат Fox Big Boy 4.7, chrome/brown, 2021</t>
  </si>
  <si>
    <t>https://cdn1.ozone.ru/s3/multimedia-e/6117734774.jpg</t>
  </si>
  <si>
    <t>https://cdn1.ozone.ru/s3/multimedia-v/6189504715.jpg
https://cdn1.ozone.ru/s3/multimedia-i/6117734778.jpg
https://cdn1.ozone.ru/s3/multimedia-h/6117734777.jpg
https://cdn1.ozone.ru/s3/multimedia-g/6117734776.jpg
https://cdn1.ozone.ru/s3/multimedia-f/6117734775.jpg
https://cdn1.ozone.ru/s3/multimedia-j/6117734779.jpg</t>
  </si>
  <si>
    <t>черный/neo-blue</t>
  </si>
  <si>
    <t>FOX V-tech 01 2021 года - универсальный самокат для начального уровня. Руль Y-образной формы, максимально надежный на изгиб и деформацию. Руль изготовлен из стали, это тяжелый, но прочный материал. Высота руля от пола 86 см, высота руля от деки 78 см, диаметр руля 31.8 мм, габариты руля 61х58 см. Компрессия IHC на 3 болта удерживает промышленную интегрированную рулевую от люфтов. Дека, вилка и колесные диски из алюминия. Детали получаются крепкими, но легкими. Форма деки коробчатая. Колеса из полиуретана PU 88A диаметром 110 мм крутятся на подшипниках ABEC 9 высокой точности сборки, обладают хорошим накатом и надежностью. Возможна установка колес до 120 мм.</t>
  </si>
  <si>
    <t>V-tech 01</t>
  </si>
  <si>
    <t>040671</t>
  </si>
  <si>
    <t>Самокат FOX V-tech 01, черный/neo-blue, 2021</t>
  </si>
  <si>
    <t>https://cdn1.ozone.ru/s3/multimedia-p/6189504745.jpg</t>
  </si>
  <si>
    <t>https://cdn1.ozone.ru/s3/multimedia-o/6189504852.jpg
https://cdn1.ozone.ru/s3/multimedia-8/6189505016.jpg
https://cdn1.ozone.ru/s3/multimedia-c/6189504876.jpg
https://cdn1.ozone.ru/s3/multimedia-6/6189504798.jpg
https://cdn1.ozone.ru/s3/multimedia-s/6189504748.jpg
https://cdn1.ozone.ru/s3/multimedia-6/6189505122.jpg</t>
  </si>
  <si>
    <t>черный/серебро</t>
  </si>
  <si>
    <t>черный;серебристый</t>
  </si>
  <si>
    <t>040672</t>
  </si>
  <si>
    <t>Самокат FOX V-tech 01, черный/серебро, 2021</t>
  </si>
  <si>
    <t>https://cdn1.ozone.ru/s3/multimedia-p/6189505177.jpg</t>
  </si>
  <si>
    <t>https://cdn1.ozone.ru/s3/multimedia-a/6189504874.jpg
https://cdn1.ozone.ru/s3/multimedia-l/6189504849.jpg
https://cdn1.ozone.ru/s3/multimedia-c/6189504768.jpg
https://cdn1.ozone.ru/s3/multimedia-c/6189505200.jpg
https://cdn1.ozone.ru/s3/multimedia-4/6189504796.jpg
https://cdn1.ozone.ru/s3/multimedia-q/6189505106.jpg</t>
  </si>
  <si>
    <t>040690</t>
  </si>
  <si>
    <t>Самокат Fox Big Boy 4.7, black, 2021</t>
  </si>
  <si>
    <t>https://cdn1.ozone.ru/s3/multimedia-k/6189504740.jpg</t>
  </si>
  <si>
    <t>https://cdn1.ozone.ru/s3/multimedia-7/6189505123.jpg
https://cdn1.ozone.ru/s3/multimedia-e/6189504770.jpg
https://cdn1.ozone.ru/s3/multimedia-u/6189505038.jpg
https://cdn1.ozone.ru/s3/multimedia-t/6189505217.jpg
https://cdn1.ozone.ru/s3/multimedia-h/6189504845.jpg
https://cdn1.ozone.ru/s3/multimedia-7/6189504835.jpg</t>
  </si>
  <si>
    <t>розовый;белый</t>
  </si>
  <si>
    <t>розовый, белый</t>
  </si>
  <si>
    <t>Самокат Blade Sport V2 pink/white (125308). Модель сезона 2020/2021. Детский самокат модели V-2 для возраста старше трех лет. Специальная серия Blade Kids предполагает адаптацию для удобного использования ребенком. Руль с быстрым складным механизмом для удобства транспортировки. Регулировка по высоте поможет подобрать оптимальное положение для удобства. Грипсы адаптированы под хват детской ладошки и оснащены специальными стопорами, предотвращающими соскальзывание рук. Светящиеся колёса сделают езду в темное время суток максимально безопасной. Общие характеристики. Возраст: 3+. Максимальная нагрузка: 50 кг. Материал платформы: Cтекловолокно/пластик/алюминий. Длина: 61 см. Длина деки: 30 см. Ширина деки: 14 см. Объем упаковки: 0.0329 м.куб. Размер упаковки: 61x18x30 см. Высота руля от пола: 62-77 см. Ширина руля: 28 см. Тип/материал колес: Полиуретановые. Размер колес: 120/80 мм. Вес: 3.25 кг. Вес упаковки: 3,8 кг.</t>
  </si>
  <si>
    <t>001387</t>
  </si>
  <si>
    <t>Самокат Blade Sport V2 pink/white</t>
  </si>
  <si>
    <t>https://cdn1.ozone.ru/s3/multimedia-z/6059651675.jpg</t>
  </si>
  <si>
    <t>https://cdn1.ozone.ru/s3/multimedia-5/6059651645.jpg</t>
  </si>
  <si>
    <t>Navigator</t>
  </si>
  <si>
    <t>Самокат подходит для детей от 3 до 8 лет. Платформа, рама выполнены из нейлона и пластика, руль самоката выполнен из лёгкого алюминиевого сплава. Регулируемый руль (до 57 см), имеет три уровня фиксации. Самокат оснащен спинкой и регулируемой управляющей ручкой из алюминия. Полиуретановые колеса со светом легко и быстро крутятся, что обеспечивает хорошую управляемость и скорость самоката. Оснащен регулируемым (в 3х положениях), съемным сиденьем. Диаметр передних колес 120 мм, заднего 100 мм. Ширина платформы: 15,5 см. Максимальная нагрузка на самокат 30 кг.</t>
  </si>
  <si>
    <t>Т59962</t>
  </si>
  <si>
    <t>041226-001</t>
  </si>
  <si>
    <t>Самокат детский Navigator алюминий, 5-в-1, светящиеся колеса,120мм/100, 56х15,5х76см, 3,8кг Т59962, Голубой</t>
  </si>
  <si>
    <t>https://cdn1.ozone.ru/s3/multimedia-d/6059985733.jpg</t>
  </si>
  <si>
    <t>https://cdn1.ozone.ru/s3/multimedia-n/6059985707.jpg</t>
  </si>
  <si>
    <t>Детский самокат Navigator Fortuna станет отличным средством передвижения для маленького любителя активного отдыха. Самокат оснащен задним тормозом, благодаря чему при резких остановках малыш не потеряет равновесие. Все элементы модели изготовлены из прочных и высококачественных элементов. Катание на самокате Fortuna поможет развить чувство равновесия, любовь к спорту и проводить активный отдых, что благоприятно отражается на физической форме и иммунитете ребенка</t>
  </si>
  <si>
    <t>Fortuna,Т59973</t>
  </si>
  <si>
    <t>041235-001</t>
  </si>
  <si>
    <t>Самокат Navigator Fortuna, алюминий комби, 2-х колесный 200мм, 87*11*93(73)см, до 100кг, Серо-зелёный Т59973</t>
  </si>
  <si>
    <t>https://cdn1.ozone.ru/s3/multimedia-p/6059985709.jpg</t>
  </si>
  <si>
    <t>https://cdn1.ozone.ru/s3/multimedia-c/6059985696.jpg</t>
  </si>
  <si>
    <t>Т59981</t>
  </si>
  <si>
    <t>Cамокат подходит для детей от 3 до 8 лет. Платформа, рама выполнены из нейлона и пластика, руль самоката выполнен из лёгкого алюминиевого сплава. Регулируемый руль (до 52 см), имеет три уровня фиксации. Полиуретановые колеса со светом легко и быстро крутятся, что обеспечивает хорошую управляемость и скорость самоката. Оснащен регулируемым (в 3х положениях), съемным сиденьем. Диаметр передних колес 120 мм, заднего 100 мм. Ширина платформы: 13,5 см. Максимальная нагрузка на самокат 30 кг.</t>
  </si>
  <si>
    <t>041227-002</t>
  </si>
  <si>
    <t>Самокат детский Navigator алюминий, 3-в-1, светящиеся колеса, 2х120мм/100мм, 56,5*13,5*69(52)см, Зелёный Т59981</t>
  </si>
  <si>
    <t>https://cdn1.ozone.ru/s3/multimedia-b/6059985731.jpg</t>
  </si>
  <si>
    <t>https://cdn1.ozone.ru/s3/multimedia-f/6059985699.jpg</t>
  </si>
  <si>
    <t>белый;голубой</t>
  </si>
  <si>
    <t>Fortuna,Т59974</t>
  </si>
  <si>
    <t>041235-002</t>
  </si>
  <si>
    <t>Самокат Navigator Fortuna, алюминий комби, 2-х колесный, 200мм, 87*11*93(73)см, до 100кг, Бело-голубой Т59974</t>
  </si>
  <si>
    <t>https://cdn1.ozone.ru/s3/multimedia-6/6059985726.jpg</t>
  </si>
  <si>
    <t>https://cdn1.ozone.ru/s3/multimedia-k/6059985704.jpg</t>
  </si>
  <si>
    <t>Т11427</t>
  </si>
  <si>
    <t>Кикборд подходит для детей от 3 до 8 лет. Платформа, рама выполнены из нейлона и пластика, руль самоката выполнен из лёгкого алюминиевого сплава. Регулируемый руль (до 51 см), имеет три уровня фиксации. Полиуретановые колеса со светом легко и быстро крутятся, что обеспечивает хорошую управляемость и скорость самоката. Оснащен регулируемым (в 3х положениях), съемным сиденьем, корзиной. Диаметр передних колес 120 мм, заднего 100 мм. Ширина платформы: 13 см. Максимальная нагрузка на самокат 30 кг.</t>
  </si>
  <si>
    <t>041224-001</t>
  </si>
  <si>
    <t>Самокат детский Navigator алюминий, 3-в-1, светящиеся колеса, 2х120мм/100мм, 56*13*69(51),Розовый Т11427</t>
  </si>
  <si>
    <t>https://cdn1.ozone.ru/s3/multimedia-7/6059985727.jpg</t>
  </si>
  <si>
    <t>https://cdn1.ozone.ru/s3/multimedia-e/6059985698.jpg</t>
  </si>
  <si>
    <t>Т59963</t>
  </si>
  <si>
    <t>041227-001</t>
  </si>
  <si>
    <t>Самокат детский Navigator алюминий, 3-в-1, светящиеся колеса,2х120мм/100мм, 56,5*13,5*69(52)см, Синий Т59963</t>
  </si>
  <si>
    <t>https://cdn1.ozone.ru/s3/multimedia-z/6059985719.jpg</t>
  </si>
  <si>
    <t>https://cdn1.ozone.ru/s3/multimedia-h/6059985701.jpg</t>
  </si>
  <si>
    <t>Самокат подходит для детей от 3 до 8 лет. Платформа, рама выполнены из нейлона и пластика, руль самоката выполнен из лёгкого алюминиевого сплава. Регулируемый руль (до 62 см), имеет три уровня фиксации. Полиуретановые колеса со светом легко и быстро крутятся, что обеспечивает хорошую управляемость и скорость самоката. Оснащен регулируемым сиденьем. Диаметр передних колес 120 мм, задних 80 мм. Ширина платформы: 14 см. Максимальная нагрузка на самокат 50 кг.</t>
  </si>
  <si>
    <t>Т17106</t>
  </si>
  <si>
    <t>041225-001</t>
  </si>
  <si>
    <t>Самокат детский Navigator алюминий, светящиеся колеса,2х120*40мм/80мм, 56*14*77(62)см универсальный, Зелёный Т17106</t>
  </si>
  <si>
    <t>https://cdn1.ozone.ru/s3/multimedia-4/6059985724.jpg</t>
  </si>
  <si>
    <t>https://cdn1.ozone.ru/s3/multimedia-o/6059985708.jpg</t>
  </si>
  <si>
    <t>TopGear</t>
  </si>
  <si>
    <t>Самокат TOPGEAR 2-х колесный, алюминий, PU колеса, диаметр 180мм. Имеет задний амортизатор, ручки складныеTPR, подножка. Размер: 81*13*91(81)см, макисмальная нагрузка до 100кг.</t>
  </si>
  <si>
    <t>Т20012</t>
  </si>
  <si>
    <t>041222-001</t>
  </si>
  <si>
    <t>Самокат TOPGEAR алюминий,2-х колесный, 180мм,задний амортизатор, 81*13*91(81)см, до 100кг, Чёрный-зелёный Т20012</t>
  </si>
  <si>
    <t>https://cdn1.ozone.ru/s3/multimedia-4/6060686644.jpg</t>
  </si>
  <si>
    <t>https://cdn1.ozone.ru/s3/multimedia-r/6060686631.jpg</t>
  </si>
  <si>
    <t>Самокат детский Navigator пластиковый 55*13*82(71) см трёхколесный 2х120*50 мм/80х50 мм (светящиеся колеса). Детский самокат для девочек и мальчиков в возрасте от 3 до 8 лет. Платформа, рама выполнены из нейлона и пластика, руль самоката выполнен из лёгкого алюминиевого сплава. Узел складывания сделан из безопасного пластика. Регулируемый складной руль (до 71 см), имеет три уровня фиксации. Полиуретановые колеса со светом легко и быстро крутятся, что обеспечивает хорошую управляемость и скорость самоката. Диаметр передних колес 120 мм, ширина колес 50 мм, заднего 80 мм, ширина 50 мм. Платформа для ног с не скользящим покрытием с прорезиненными вставками, ширина платформы: 13 см. Максимальная нагрузка на самокат 50 кг. Вес самоката: 3.583 кг.</t>
  </si>
  <si>
    <t>Т17063</t>
  </si>
  <si>
    <t>041230-001</t>
  </si>
  <si>
    <t>Самокат детский Navigator пластик, 3х колесный, 2х120*50мм/80х50мм (светящиеся колеса),55*13*82(71)см, Красный Т17063</t>
  </si>
  <si>
    <t>https://cdn1.ozone.ru/s3/multimedia-d/6315215149.jpg</t>
  </si>
  <si>
    <t>https://cdn1.ozone.ru/s3/multimedia-e/6315215150.jpg
https://cdn1.ozone.ru/s3/multimedia-c/6315215148.jpg</t>
  </si>
  <si>
    <t>Самокат подходит для детей от 3 до 8 лет.Платформа, рама выполнены из нейлона и пластика, руль самоката выполнен из лёгкого алюминиевого сплава.Регулируемый руль (до 62 см), имеет три уровня фиксации. Полиуретановые колеса со светом легко и быстро крутятся, что обеспечивает хорошую управляемость и скорость самоката. Оснащен регулируемым сиденьем. Диаметр передних колес 120 мм, задних 80 мм.Ширина платформы: 14 см.Максимальная нагрузка на самокат 50 кг</t>
  </si>
  <si>
    <t>Т17107</t>
  </si>
  <si>
    <t>041225-002</t>
  </si>
  <si>
    <t>Самокат детский Navigator алюминий, светящиеся колеса,2х120*40мм/80мм, 56*14*77(62)см универсальный, Розовый Т17107</t>
  </si>
  <si>
    <t>https://cdn1.ozone.ru/s3/multimedia-0/6059985792.jpg</t>
  </si>
  <si>
    <t>https://cdn1.ozone.ru/s3/multimedia-l/6059985741.jpg
https://cdn1.ozone.ru/s3/multimedia-3/6059985759.jpg</t>
  </si>
  <si>
    <t>Т20011</t>
  </si>
  <si>
    <t>041222-002</t>
  </si>
  <si>
    <t>Самокат TOPGEAR алюминий,2-х колесный,180мм,задний амортизатор, 81*13*91(81)см, до 100кг, Чёрный-красный Т20011</t>
  </si>
  <si>
    <t>https://cdn1.ozone.ru/s3/multimedia-1/6060668497.jpg</t>
  </si>
  <si>
    <t>https://cdn1.ozone.ru/s3/multimedia-l/6060668445.jpg</t>
  </si>
  <si>
    <t>Самокат Navigator Т11428 3-в-1 Blue оптимален для детей старше трех лет. Модель изготовлена из ударопрочного пластика и металла. Материалы не подвержены коррозии и деформации. Конструкция выдерживает нагрузку до 30 кг без потери прочности. Элементы окрашены качественными пигментами, которые сохраняют насыщенность цвета на протяжении длительного времени. Три колеса обеспечивают устойчивость модели и позволяют избежать опрокидывания. Полиуретановый протектор отвечает за надежное сцепление с дорожным покрытием. Самокат Navigator Т11428 3-в-1 Blue оборудован съемным сиденьем. Это позволяет использовать устройство в качестве беговела. Платформа имеет рельефную поверхность, что исключает соскальзывание ног ребенка. Высоту стойки можно изменять в зависимости от роста пользователя. Для комфортного применения руль дополнен мягкими прорезиненными накладками. Для транспортировки необходимых мелочей служит небольшая прочная корзина. Модель оптимальна для активных игр, а также способствует развитию выносливости, быстроты реакции и координации движений.</t>
  </si>
  <si>
    <t>Т11428</t>
  </si>
  <si>
    <t>041224-002</t>
  </si>
  <si>
    <t>Самокат детский Navigator алюминий, 3-в-1, светящиеся колеса, 2х120мм/100мм, 56*13*69(51), Голубой Т11428</t>
  </si>
  <si>
    <t>https://cdn1.ozone.ru/s3/multimedia-2/6059985758.jpg</t>
  </si>
  <si>
    <t>https://cdn1.ozone.ru/s3/multimedia-g/6059985736.jpg</t>
  </si>
  <si>
    <t>Т11452</t>
  </si>
  <si>
    <t>Cамокат TOPGEAR ECO алюминиевый, 2-х колесный, 200мм TPR 89*11*95(86) подножка, грузоподъемность до 100 кг вес 3,5 кг Т11452. Детский самокат для девочек и мальчиков в возрасте от 5 до 14 лет. Руль самоката выполнен из лёгкого алюминиевого сплава. Узел складывания сделан из алюминия и безопасного пластика. Регулируемый руль (до 86 см), имеет три уровня фиксации. Полиуретановые колеса легко и быстро крутятся, что обеспечивает хорошую управляемость и скорость самоката. Диаметр колес 200 мм, жесткость 82А, подшипники ABEC-7. Платформа для ног с не скользящим покрытием и яркой наклейкой, ширина платформы- 11 см. Максимальная нагрузка на самокат 100 кг.</t>
  </si>
  <si>
    <t>041220-001</t>
  </si>
  <si>
    <t>Cамокат TOPGEAR ECO алюминиевый 2-х колесный 200мм TPR 89*11*95(86) подножка, грузоподъемность до 100 кг вес 3,5 кг Т11452 Белый</t>
  </si>
  <si>
    <t>https://cdn1.ozone.ru/s3/multimedia-l/6061594617.jpg</t>
  </si>
  <si>
    <t>https://cdn1.ozone.ru/s3/multimedia-m/6061594618.jpg</t>
  </si>
  <si>
    <t>041220-002</t>
  </si>
  <si>
    <t>Cамокат TOPGEAR ECO алюминиевый 2-х колесный 200мм TPR 89*11*95(86) подножка, грузоподъемность до 100 кг вес 3,5 кг Т11452 Чёрный</t>
  </si>
  <si>
    <t>https://cdn1.ozone.ru/s3/multimedia-z/6061594631.jpg</t>
  </si>
  <si>
    <t>https://cdn1.ozone.ru/s3/multimedia-0/6061594632.jpg</t>
  </si>
  <si>
    <t>Marvel</t>
  </si>
  <si>
    <t>Детский самокат для мальчиков в возрасте от 3 до 8 лет. Руль самоката выполнены из лёгкого алюминиевого сплава. Узел складывания сделан из алюминия и безопасного пластика. Регулируемый руль (до 70 см), имеет три уровня фиксации. Диаметр переднего и заднего колеса 120 мм, подшипники ABEC-7. Платформа для ног с не скользящим покрытием и яркой наклейкой, размеры платформы: 9,5 см. Максимальная нагрузка на самокат 50 кг.</t>
  </si>
  <si>
    <t>Мстители/Т14741</t>
  </si>
  <si>
    <t>041237</t>
  </si>
  <si>
    <t>Самокат MARVEL Мстители, алюминивый комби, 2-х колесный 120мм (свет.), 62х9,5х81(71)см,грузоподъемность до 50кг,2,5кг Т14741</t>
  </si>
  <si>
    <t>https://cdn1.ozone.ru/s3/multimedia-8/6063177488.jpg</t>
  </si>
  <si>
    <t>https://cdn1.ozone.ru/s3/multimedia-r/6063177471.jpg
https://cdn1.ozone.ru/s3/multimedia-y/6063177478.jpg</t>
  </si>
  <si>
    <t>H-12</t>
  </si>
  <si>
    <t>Самокат любительского уровня с новым усиленным Т-образным рулём. Рулевая колонка с промышленными подшипниками собрана на компрессии iHC. Дека с плоскими бортами и нейлоновыми вставками на дропаутах и блантспейсе. Классические алюминиевые колёса диаметром 110 мм. Общие характеристики: Возраст: 8+. Рост (см):120-160. Максимальная нагрузка (кг): 100. Компрессия: IHC. Материал платформы: Алюминий 7003 T6. Длина (см): 68.5. Длина деки (см): 49.5. Ширина деки (см): 11. Пространство для ног (см):35. Высота руля от пола (см): 85. Высота руля от деки (см): 78. Габариты руля (см):61х53. Тип/материал колес: PU 88A. Размер колес: 110 мм. Вес, кг: 3.95</t>
  </si>
  <si>
    <t>041261</t>
  </si>
  <si>
    <t>Самокат HIPE-H12 Черный/красный 2021</t>
  </si>
  <si>
    <t>https://cdn1.ozone.ru/s3/multimedia-1/6063177481.jpg</t>
  </si>
  <si>
    <t>https://cdn1.ozone.ru/s3/multimedia-4/6063177484.jpg
https://cdn1.ozone.ru/s3/multimedia-7/6063177487.jpg
https://cdn1.ozone.ru/s3/multimedia-9/6063177489.jpg</t>
  </si>
  <si>
    <t>Детский самокат для девочек в возрасте от 3 до 8 лет. Платформа, рама выполнены из прочного материала нейлон, руль самоката выполнен из лёгкого алюминиевого сплава. Регулируемый руль (до 62 см), имеет три уровня фиксации. Диаметр передних колес 120 мм, заднего 80 мм. Платформа для ног с не скользящим покрытием и яркой наклейкой, ширина платформы 13 см. Максимальная нагрузка на самокат 20 кг.</t>
  </si>
  <si>
    <t>LOL/Т17071</t>
  </si>
  <si>
    <t>041211</t>
  </si>
  <si>
    <t>Самокат детский LOL светящиеся колеса 2х120мм/80мм, 52х13х73(62)см 2 кг Т17071</t>
  </si>
  <si>
    <t>https://cdn1.ozone.ru/s3/multimedia-d/6063177493.jpg</t>
  </si>
  <si>
    <t>https://cdn1.ozone.ru/s3/multimedia-e/6063177494.jpg</t>
  </si>
  <si>
    <t>Enchantimals</t>
  </si>
  <si>
    <t>Самокат/Т17092</t>
  </si>
  <si>
    <t>Детский самокат для девочек Enchantimals алюминиевый комби, 2-х колесный, диаметр колес 120мм (светящиеся), Т17092. Габариты самоката: 62х9,5х81(71)см. Максимальная нагрузка до 50 кг. Вес самоката: 2.5кг</t>
  </si>
  <si>
    <t>041238</t>
  </si>
  <si>
    <t>Самокат Enchantimals алюминевый комби, 2-х кол.120мм (светящиеся), 62х9,5х81(71)см,грузоподъемность до 50кг,2,5кг Т17092</t>
  </si>
  <si>
    <t>https://cdn1.ozone.ru/s3/multimedia-q/6061296542.jpg</t>
  </si>
  <si>
    <t>https://cdn1.ozone.ru/s3/multimedia-i/6063177498.jpg</t>
  </si>
  <si>
    <t>Детский самокат для девочек в возрасте от 3 до 8 лет. Платформа, рама выполнены из прочного материала нейлон, руль самоката выполнен из лёгкого алюминиевого сплава. Регулируемый руль (до 60 см), имеет три уровня фиксации. Диаметр передних колес 120 мм, заднего 90 мм. Платформа для ног с не скользящим покрытием и яркой наклейкой, ширина платформы 11 см. Максимальная нагрузка на самокат 20 кг.</t>
  </si>
  <si>
    <t>детский PVC/Т15436Д</t>
  </si>
  <si>
    <t>041206</t>
  </si>
  <si>
    <t>Самокат детский Enchantimals PVC светящиеся колеса Т15436Д</t>
  </si>
  <si>
    <t>https://cdn1.ozone.ru/s3/multimedia-u/6021720198.jpg</t>
  </si>
  <si>
    <t>https://cdn1.ozone.ru/s3/multimedia-8/6063177524.jpg
https://cdn1.ozone.ru/s3/multimedia-g/6063177532.jpg
https://cdn1.ozone.ru/s3/multimedia-f/6063177531.jpg</t>
  </si>
  <si>
    <t>1TOY</t>
  </si>
  <si>
    <t>Hot Wheels/Т17070</t>
  </si>
  <si>
    <t>Детский самокат для мальчиков в возрасте от 3 до 8 лет.Платформа, рама выполнены из прочного материала нейлон, руль самоката выполнен из лёгкого алюминиевого сплава.Регулируемый руль (до 62 см), имеет три уровня фиксации.Диаметр передних колес 120 мм, заднего 80 мм.Платформа для ног с не скользящим покрытием и яркой наклейкой, ширина платформы 13 см. Максимальная нагрузка на самокат 20 кг.</t>
  </si>
  <si>
    <t>041210</t>
  </si>
  <si>
    <t>Самокат детский Hot Wheels PU светящиеся колеса Т17070</t>
  </si>
  <si>
    <t>https://cdn1.ozone.ru/s3/multimedia-j/6063177499.jpg</t>
  </si>
  <si>
    <t>https://cdn1.ozone.ru/s3/multimedia-l/6063177501.jpg</t>
  </si>
  <si>
    <t>041262</t>
  </si>
  <si>
    <t>Самокат HIPE-H12 Черный/синий 2021</t>
  </si>
  <si>
    <t>https://cdn1.ozone.ru/s3/multimedia-y/6063177514.jpg</t>
  </si>
  <si>
    <t>https://cdn1.ozone.ru/s3/multimedia-2/6063177518.jpg
https://cdn1.ozone.ru/s3/multimedia-9/6063177525.jpg</t>
  </si>
  <si>
    <t>Детский самокат для девочек и мальчиков в возрасте от 3 до 8 лет. Платформа, рама выполнены из нейлона и пластика, руль самоката выполнен из лёгкого алюминиевого сплава. Узел складывания сделан из алюминия и безопасного пластика. Регулируемый складной руль (до 57 см), имеет три уровня фиксации. Полиуретановые колеса со светом легко и быстро крутятся, что обеспечивает хорошую управляемость и скорость самоката. Диаметр передних колес 120 мм, задних 80 мм. Платформа для ног с не скользящим покрытием и яркой наклейкой, ширина платформы: 15 см. Самокат оснащен световыми огнями на дне платформы. Максимальная нагрузка на самокат 50 кг.</t>
  </si>
  <si>
    <t>детский/Т14770</t>
  </si>
  <si>
    <t>041229</t>
  </si>
  <si>
    <t>Самокат детский Navigator, пластик, 3х колесный 2х120мм/80мм, световые эфф-ты, 53*15*72(57)см, Т14770</t>
  </si>
  <si>
    <t>https://cdn1.ozone.ru/s3/multimedia-o/6063177540.jpg</t>
  </si>
  <si>
    <t>https://cdn1.ozone.ru/s3/multimedia-r/6064185435.jpg</t>
  </si>
  <si>
    <t>2001000145218</t>
  </si>
  <si>
    <t>skyblue Blue</t>
  </si>
  <si>
    <t>Представитель не часто встречающегося сегмента на рынке моделей с колёсами 180 мм.За счёт высокой нагрузки до 100 кг можно использовать как детям, так и взрослым.В комплекте фирменный ремень для переноски. Отличительной особенностью запатентованного складного механизма, является его простота, отсутствие люфта в шарнирах и возможность складывать и раскладывать самокат одним движением руки.</t>
  </si>
  <si>
    <t>040080</t>
  </si>
  <si>
    <t>Самокат BLADE Kids Spark 180 mm, skyblue Blue</t>
  </si>
  <si>
    <t>https://cdn1.ozone.ru/s3/multimedia-t/6047014589.jpg</t>
  </si>
  <si>
    <t>Самокат подходит для девочек и мальчиков в возрасте от 3 до 8 лет. Платформа, рама выполнены из прочного материала нейлон, руль самоката выполнен из лёгкого алюминиевого сплава. Регулируемый руль (до 63 см), имеет три уровня фиксации. Диаметр передних колес 120 мм, заднего 100 мм. Платформа для ног с не скользящим покрытием и яркой наклейкой, ширина платформы 13,5 см. Максимальная нагрузка на самокат 20 кг.</t>
  </si>
  <si>
    <t>детский/Т14749</t>
  </si>
  <si>
    <t>041228</t>
  </si>
  <si>
    <t>Самокат детский Navigator пластик, 3х колесный 2х120мм/100мм (светящиеся), Кикборд, 57,5х13,5х86(63)см Т14749</t>
  </si>
  <si>
    <t>https://cdn1.ozone.ru/s3/multimedia-q/6061442594.jpg</t>
  </si>
  <si>
    <t>https://cdn1.ozone.ru/s3/multimedia-t/6063177545.jpg</t>
  </si>
  <si>
    <t>голубой,розовый</t>
  </si>
  <si>
    <t>голубой;розовый</t>
  </si>
  <si>
    <t>RRAMPA</t>
  </si>
  <si>
    <t>1BKR1C6RX005</t>
  </si>
  <si>
    <t>RRAMPA 180 (2021) - надежный и стильный трюковой самокат, который прекрасно подойдет как для начинающих, так и для райдеров с опытом катания. Классический Т-образный руль, прочная конструкция и легкий вес скутера делают его отличным выбором как для освоения начальных трюков, так и для роста мастерства. Использование алюминия для производства деки и хроммолибдена - для руля позволило максимально облегчить самокат и добиться хорошего баланса.</t>
  </si>
  <si>
    <t>039081-001</t>
  </si>
  <si>
    <t>Самокат Rrampa 180 Голубой/Розовый/1BKR1C6RX005</t>
  </si>
  <si>
    <t>https://cdn1.ozone.ru/s3/multimedia-c/6065432316.jpg</t>
  </si>
  <si>
    <t>https://cdn1.ozone.ru/s3/multimedia-i/6065432322.jpg
https://cdn1.ozone.ru/s3/multimedia-o/6065432328.jpg
https://cdn1.ozone.ru/s3/multimedia-t/6065432333.jpg</t>
  </si>
  <si>
    <t>зеленый,пурпурный</t>
  </si>
  <si>
    <t>зеленый;пурпурный</t>
  </si>
  <si>
    <t>1BKR1C6RX006</t>
  </si>
  <si>
    <t>RRAMPA 180 AL(2021) - надежный и стильный трюковой самокат, который прекрасно подойдет как для начинающих, так и для райдеров с опытом катания. Классический Т-образный руль, прочная конструкция и легкий вес скутера делают его отличным выбором как для освоения начальных трюков, так и для роста мастерства. Использование алюминия для производства деки и хроммолибдена - для руля позволило максимально облегчить самокат и добиться хорошего баланса.</t>
  </si>
  <si>
    <t>039082-001</t>
  </si>
  <si>
    <t>Самокат Rrampa 180 AL Зеленый/Пурпурный/1BKR1C6RX006</t>
  </si>
  <si>
    <t>https://cdn1.ozone.ru/s3/multimedia-4/6065432308.jpg</t>
  </si>
  <si>
    <t>https://cdn1.ozone.ru/s3/multimedia-7/6065432311.jpg
https://cdn1.ozone.ru/s3/multimedia-e/6065432318.jpg
https://cdn1.ozone.ru/s3/multimedia-l/6065432325.jpg</t>
  </si>
  <si>
    <t>красный,черный</t>
  </si>
  <si>
    <t>1BKR1C6RX007</t>
  </si>
  <si>
    <t>Самокат Rrampa 360 для юных райдеров. Подходит для первых шагов в мир экстрима. Компрессия IHC. Улучшенные грипсы TPE Rubber. Стальной руль 490 х 550 мм. Двойной облегченный зажим.</t>
  </si>
  <si>
    <t>039083-001</t>
  </si>
  <si>
    <t>Самокат Rrampa 360 Красный/Черный/1BKR1C6RX007</t>
  </si>
  <si>
    <t>https://cdn1.ozone.ru/s3/multimedia-f/6065432319.jpg</t>
  </si>
  <si>
    <t>https://cdn1.ozone.ru/s3/multimedia-m/6065432326.jpg
https://cdn1.ozone.ru/s3/multimedia-s/6065432332.jpg
https://cdn1.ozone.ru/s3/multimedia-v/6065432335.jpg</t>
  </si>
  <si>
    <t>Самокат HIPE-H12 Черный 2021. Новинка этого сезона. Самокат любительского уровня с новым усиленным Т-образным рулём. Рулевая колонка с промышленными подшипниками собрана на компрессии iHC. Дека с плоскими бортами и нейлоновыми вставками на дропаутах и блантспейсе. Классические алюминиевые колёса диаметром 110 мм.</t>
  </si>
  <si>
    <t>H12 Черный 2021</t>
  </si>
  <si>
    <t>041961</t>
  </si>
  <si>
    <t>Самокат HIPE-H12 Черный 2021</t>
  </si>
  <si>
    <t>https://cdn1.ozone.ru/s3/multimedia-g/6063212488.jpg</t>
  </si>
  <si>
    <t>https://cdn1.ozone.ru/s3/multimedia-l/6063212493.jpg
https://cdn1.ozone.ru/s3/multimedia-k/6063212492.jpg
https://cdn1.ozone.ru/s3/multimedia-m/6063212494.jpg</t>
  </si>
  <si>
    <t>голубой,черный</t>
  </si>
  <si>
    <t>голубой;черный</t>
  </si>
  <si>
    <t>1BKR1C6RX008</t>
  </si>
  <si>
    <t>Самокат Rrampa 360 AL для юных райдеров. Подходит для первых шагов в мир экстрима. Компрессия IHC. Улучшенные грипсы TPE Rubber. Стальной руль 490 х 550 мм. Двойной облегченный зажим.</t>
  </si>
  <si>
    <t>039084-001</t>
  </si>
  <si>
    <t>Самокат Rrampa 360 AL Голубой/Черный/1BKR1C6RX008</t>
  </si>
  <si>
    <t>https://cdn1.ozone.ru/s3/multimedia-2/6065432306.jpg</t>
  </si>
  <si>
    <t>https://cdn1.ozone.ru/s3/multimedia-8/6065432312.jpg
https://cdn1.ozone.ru/s3/multimedia-9/6065432313.jpg</t>
  </si>
  <si>
    <t xml:space="preserve">черный,зеленый </t>
  </si>
  <si>
    <t>H12 Черный/зеленый 2021</t>
  </si>
  <si>
    <t>Самокат HIPE-H12 Черный/зеленый 2021. Новинка этого сезона. Самокат любительского уровня с новым усиленным Т-образным рулём. Рулевая колонка с промышленными подшипниками собрана на компрессии iHC. Дека с плоскими бортами и нейлоновыми вставками на дропаутах и блантспейсе. Классические алюминиевые колёса диаметром 110 мм.</t>
  </si>
  <si>
    <t>041960</t>
  </si>
  <si>
    <t>Самокат HIPE-H12 Черный/зеленый 2021</t>
  </si>
  <si>
    <t>https://cdn1.ozone.ru/s3/multimedia-3/6063213663.jpg</t>
  </si>
  <si>
    <t>https://cdn1.ozone.ru/s3/multimedia-5/6063213665.jpg
https://cdn1.ozone.ru/s3/multimedia-7/6063213667.jpg
https://cdn1.ozone.ru/s3/multimedia-6/6063213666.jpg</t>
  </si>
  <si>
    <t>H11 neo chrome 2021</t>
  </si>
  <si>
    <t>Универсальный комплит для новичков и любителей. В комплекте сменные дропауты для выбора стиля катания. Мощный профиль доски с проваренным плоским блантспейсом, прозрачный PU колес в цвете «магма». Установлены грипсы с фланцами по обрезку, позволяющие выбрать длину от 150 до 170 мм. Общие характеристики. Компрессия: IHC. Возраст: 8+. Рост: 125-165 см. Максимальная нагрузка: 100 кг. Материал платформы: Алюминий 7003 T6. Длина: 69 см. Длина деки: 51.5 см. Ширина деки: 12 см. Объем упаковки: 0.0554 м.куб. Размер упаковки: 71.5х62х12.5 см. Пространство для ног: 37 см. Высота руля от пола: 87 см. Диаметр руля: 31.8 мм. Высота руля от деки: 80 см. Габариты руля: 63х57 см. Тип/материал колес: PU 88A. Размер колес: 110 мм. Вес: 3.7 кг. Вес в коробке: 4.9 кг.</t>
  </si>
  <si>
    <t>040543</t>
  </si>
  <si>
    <t>Самокат HIPE H11 neo chrome 2021</t>
  </si>
  <si>
    <t>https://cdn1.ozone.ru/s3/multimedia-d/6065432317.jpg</t>
  </si>
  <si>
    <t>https://cdn1.ozone.ru/s3/multimedia-j/6065432323.jpg
https://cdn1.ozone.ru/s3/multimedia-p/6065432329.jpg</t>
  </si>
  <si>
    <t>Самокат Rrampa 540 для юных райдеров. Подходит для первых шагов в мир экстрима. Компрессия IHC. Улучшенные грипсы TPE Rubber. Стальной руль 530 х 550 мм. Тройной облегченный зажим.</t>
  </si>
  <si>
    <t>1BKR1C6RX009</t>
  </si>
  <si>
    <t>039085-001</t>
  </si>
  <si>
    <t>Самокат Rrampa 540 Голубой/Черный/1BKR1C6RX009</t>
  </si>
  <si>
    <t>https://cdn1.ozone.ru/s3/multimedia-h/6065432321.jpg</t>
  </si>
  <si>
    <t>https://cdn1.ozone.ru/s3/multimedia-n/6065432327.jpg
https://cdn1.ozone.ru/s3/multimedia-r/6065432331.jpg
https://cdn1.ozone.ru/s3/multimedia-u/6065432334.jpg</t>
  </si>
  <si>
    <t>черный;пурпурный</t>
  </si>
  <si>
    <t>черный,пурпурный</t>
  </si>
  <si>
    <t>Forward</t>
  </si>
  <si>
    <t>1BKR1C6RX010</t>
  </si>
  <si>
    <t>Самокат Rrampa 540 AL для юных райдеров. Подходит для первых шагов в мир экстрима. Компрессия IHC. Улучшенные грипсы TPE Rubber. Стальной руль 530 х 550 мм. Тройной облегченный зажим.</t>
  </si>
  <si>
    <t>039086-001</t>
  </si>
  <si>
    <t xml:space="preserve">Самокат Rrampa 540 AL Черный/Пурпурный/1BKR1C6RX010 </t>
  </si>
  <si>
    <t>https://cdn1.ozone.ru/s3/multimedia-b/6065432315.jpg</t>
  </si>
  <si>
    <t>https://cdn1.ozone.ru/s3/multimedia-g/6065432320.jpg
https://cdn1.ozone.ru/s3/multimedia-k/6065432324.jpg
https://cdn1.ozone.ru/s3/multimedia-q/6065432330.jpg</t>
  </si>
  <si>
    <t>1BKR1C6RX001</t>
  </si>
  <si>
    <t>RRAMPA C1 (2021) - надежный и стильный трюковой самокат, который прекрасно подойдет как для начинающих, так и для райдеров с опытом катания. Классический Т-образный руль, прочная конструкция и легкий вес скутера делают его отличным выбором как для освоения начальных трюков, так и для роста мастерства. Использование алюминия для производства деки и хроммолибдена - для руля позволило максимально облегчить самокат и добиться хорошего баланса.</t>
  </si>
  <si>
    <t>039091-001</t>
  </si>
  <si>
    <t>Самокат Rrampa C1 Черный/1BKR1C6RX001</t>
  </si>
  <si>
    <t>https://cdn1.ozone.ru/s3/multimedia-x/6065432337.jpg</t>
  </si>
  <si>
    <t>https://cdn1.ozone.ru/s3/multimedia-0/6065432340.jpg</t>
  </si>
  <si>
    <t>1BKR1C6RX003</t>
  </si>
  <si>
    <t>Самокат Rrampa C2D обеспечит вам быстрое и комфортное передвижение по городским улицам и даст почувствовать свободу жизни. Рама выдерживает нагрузку до 100 кг. Другие технические особенности: - складная алюминиевая рама - задний амортизатор - задний дисковый тормоз с ручкой - антискользящая поверхность деки - регулируемый по высоте руль - складные ручки с фиксаторами - грипсы из термопластичной резины - PU-колеса 200 мм - подшипники ABEC 9 - торможение задним крылом.</t>
  </si>
  <si>
    <t>039093-001</t>
  </si>
  <si>
    <t>Самокат Rrampa C2D Черный/1BKR1C6RX003</t>
  </si>
  <si>
    <t>https://cdn1.ozone.ru/s3/multimedia-3/6065432343.jpg</t>
  </si>
  <si>
    <t>https://cdn1.ozone.ru/s3/multimedia-5/6065432345.jpg
https://cdn1.ozone.ru/s3/multimedia-6/6065432346.jpg</t>
  </si>
  <si>
    <t>черный;хром</t>
  </si>
  <si>
    <t>черный хром</t>
  </si>
  <si>
    <t>1BKR1C6RX012</t>
  </si>
  <si>
    <t>Самокат Rrampa 900 для уверенных райдеров. Подходит для серьезных трюков и приземлений. Компрессия IHC. Улучшенные грипсы TPE Rubber. Стальной руль 550 х 650 мм. Двойной облегченный зажим.</t>
  </si>
  <si>
    <t>039088-001</t>
  </si>
  <si>
    <t xml:space="preserve">Самокат Rrampa 900 Черный Хром/1BKR1C6RX012 </t>
  </si>
  <si>
    <t>https://cdn1.ozone.ru/s3/multimedia-9/6065432349.jpg</t>
  </si>
  <si>
    <t>https://cdn1.ozone.ru/s3/multimedia-a/6065432350.jpg
https://cdn1.ozone.ru/s3/multimedia-d/6065432353.jpg
https://cdn1.ozone.ru/s3/multimedia-e/6065432354.jpg</t>
  </si>
  <si>
    <t>raw/black</t>
  </si>
  <si>
    <t>Бескомпромиссный стрит для райдеров с ростом до 170 см. Полностью плоское дно деки со сменными дропаутами, плоский заваренный блантспейс, система SCS и стальной Т-образный руль. Стильные алюминиевые колёса. Характеристики. Компрессия: SCS. Цвет: raw/black. Возраст: 7+. Рост (см): 130-170. Максимальная нагрузка (кг): 100 кг. Материал платформы: Алюминий 7003 T6. Длина (см): 69. Высота руля от пола (см): 88. Длина деки (см): 51. Ширина деки (см): 12. Вес изделия (Нетто) кг: 3.8. Объем упаковки (м.куб): 0.0585. Тип/материал колес: PU 88A. Размер колес: 110 мм. Вес в коробке (Брутто) кг: 4.7. Размер упаковки (см): 72x58x14. Диаметр руля (мм): 31.8. Габариты руля (см): 61х58. Пространство для ног (см): 36.</t>
  </si>
  <si>
    <t>H5 2021 raw/black (250890)</t>
  </si>
  <si>
    <t>042114</t>
  </si>
  <si>
    <t>Самокат HIPE-H5 2021 raw/black (250890)</t>
  </si>
  <si>
    <t>https://cdn1.ozone.ru/s3/multimedia-l/6067403037.jpg</t>
  </si>
  <si>
    <t>https://cdn1.ozone.ru/s3/multimedia-s/6067403044.jpg
https://cdn1.ozone.ru/s3/multimedia-k/6067403036.jpg
https://cdn1.ozone.ru/s3/multimedia-u/6067403046.jpg
https://cdn1.ozone.ru/s3/multimedia-0/6067403052.jpg
https://cdn1.ozone.ru/s3/multimedia-v/6067403047.jpg</t>
  </si>
  <si>
    <t>Neo chrome</t>
  </si>
  <si>
    <t>Комплит для любителей стритового катания с максимальным ростом до 190 см. Мощная дека с квадратными дропаутами и съемным тормозом с футфендером. Обновленные колеса с широким PU с амортизацией, а так же новый Т-образный стальной руль. Установлены грипсы с фланцами по обрезку, позволяющие выбрать длину от 150 до 170 мм. Общие характеристики. Компрессия: SCS. Цвет: neo-chrome-black. Возраст: 8+. Рост (см): 160-190. Максимальная нагрузка (кг): 100 кг. Материал платформы: Алюминий 7003 T6. Длина (см): 72. Высота руля от пола (см): 100. Длина деки (см): 54. Ширина деки (см): 13. Вес изделия (Нетто) кг: 4.34. Объем упаковки (м.куб):	 0.0643. Тип/материал колес: PU 88A. Размер колес: 115 мм. Вес в коробке (Брутто) кг: 5.54. Размер упаковки (см): 71.5х62х14.5. Диаметр руля (мм): 34.9. Высота руля от деки (см): 90. Габариты руля (см): 68.5х58. Пространство для ног (см): 38.</t>
  </si>
  <si>
    <t>042208</t>
  </si>
  <si>
    <t>Самокат HIPE XL neo-chrome-black 2021 (250164)</t>
  </si>
  <si>
    <t>https://cdn1.ozone.ru/s3/multimedia-l/6071115357.jpg</t>
  </si>
  <si>
    <t>https://cdn1.ozone.ru/s3/multimedia-k/6070248800.jpg
https://cdn1.ozone.ru/s3/multimedia-i/6070248798.jpg
https://cdn1.ozone.ru/s3/multimedia-n/6070248803.jpg
https://cdn1.ozone.ru/s3/multimedia-l/6070248801.jpg
https://cdn1.ozone.ru/s3/multimedia-m/6070248802.jpg</t>
  </si>
  <si>
    <t>black/chrome</t>
  </si>
  <si>
    <t>Внушительный и бескомпромиссный стрит в его максимальном исполнении.Облегчённая дека с вырезом и комфортными габаритами для скольжений. Колёса с амортизацией, тормоз-футфендер, компрессия SCS и классический CrMo руль. Установлены грипсы с фланцами по обрезку, позволяющие выбрать длину от 150 до 170 мм. Общие характеристики. Компрессия: SCS. Возраст: 8+. Рост: 160-190 см. Максимальная нагрузка: 100 кг. Материал платформы: Алюминий 7003 T6. Длина: 74 см. Длина деки: 55 см. Ширина деки: 14 см. Объем упаковки: 0.0643 м.куб. Размер упаковки: 71.5х62х14.5 см. Пространство для ног: 40 см. Высота руля от пола: 98 см. Диаметр руля: 34.9 мм. Высота руля от деки: 90 см. Габариты руля: 68.5х58 см. Тип/материал колес: PU 88A. Размер колес: 120 мм. Вес: 4.25 кг. Вес в коробке: 5.45 кг.</t>
  </si>
  <si>
    <t>H9 black/chrome 2021 (250165)</t>
  </si>
  <si>
    <t>042207</t>
  </si>
  <si>
    <t>Самокат HIPE H9 black/chrome 2021 (250165)</t>
  </si>
  <si>
    <t>https://cdn1.ozone.ru/s3/multimedia-k/6071115356.jpg</t>
  </si>
  <si>
    <t>https://cdn1.ozone.ru/s3/multimedia-j/6071115355.jpg
https://cdn1.ozone.ru/s3/multimedia-n/6071115359.jpg
https://cdn1.ozone.ru/s3/multimedia-m/6071115358.jpg</t>
  </si>
  <si>
    <t>S20 (250166)</t>
  </si>
  <si>
    <t>Парковый самокат для любителей, имеющих опыт в катании. Небольшие габариты позволяют легко изучать амплитудные трюки без лишних усилий. Надежный CrMo руль с классической геометрией, 120 мм колеса, компактная дека с лонжеронами по краям днища. Установлены грипсы с фланцами по обрезку, позволяющие выбрать длину от 150 до 170 мм. Общие характеристики. Компрессия: IHC. Возраст: 8+. Рост: 130-170 см. Максимальная нагрузка: 100 кг. Материал платформы: Алюминий 7003 T6. Длина: 71.5 см. Длина деки: 52 см. Ширина деки: 12 см. Объем упаковки: 0.0554 м.куб. Размер упаковки: 71.5х62х12.5 см. Пространство для ног: 37 см. Высота руля от пола: 90 см. Диаметр руля: 31.8 мм. Высота руля от деки: 82 см. Габариты руля: 65х58 см. Тип/материал колес: PU 88A. Размер колес: 120 мм. Вес: 3.55 кг. Вес в коробке: 4.75 кг.</t>
  </si>
  <si>
    <t>042206</t>
  </si>
  <si>
    <t>Самокат HIPE S20 black 2021 (250166)</t>
  </si>
  <si>
    <t>https://cdn1.ozone.ru/s3/multimedia-v/6084556471.jpg</t>
  </si>
  <si>
    <t>https://cdn1.ozone.ru/s3/multimedia-y/6084556474.jpg
https://cdn1.ozone.ru/s3/multimedia-w/6084556472.jpg
https://cdn1.ozone.ru/s3/multimedia-x/6084556473.jpg</t>
  </si>
  <si>
    <t>Модель для начинающих райдеров. Подойдёт в качестве первой модели трюкового самоката или может использоваться как обычный самокат вместо складных моделей. Использованы 100 мм колёса с металлическим сердечником и компрессия IHC - всё как у взрослых моделей. Общие характеристики: Возраст: 5+. Рост (см): 110-150. Максимальная нагрузка (кг): 100 кг. Материал платформы: Алюминий 7003 T6. Длина (см): 66. Высота руля от пола (см): 85. Длина деки (см): 48. Ширина деки (см): 11. Вес изделия (Нетто) кг: 3.45. Объем упаковки (м.куб): 0.0427. Тип/материал колес: PU 88A. Размер колес: 100 мм. Вес в коробке (Брутто) кг: 4.3. Размер упаковки (см): 67х49х13. Диаметр руля (мм): 31.8. Высота руля от деки (см): 79. Габариты руля (см): 60х48. Пространство для ног (см): 34.</t>
  </si>
  <si>
    <t>H1 (250894)</t>
  </si>
  <si>
    <t>042683</t>
  </si>
  <si>
    <t xml:space="preserve"> Самокат HIPE-H1 Оранжевый 2021 (250894)</t>
  </si>
  <si>
    <t>https://cdn1.ozone.ru/s3/multimedia-m/6090872230.jpg</t>
  </si>
  <si>
    <t>https://cdn1.ozone.ru/s3/multimedia-l/6090872229.jpg
https://cdn1.ozone.ru/s3/multimedia-s/6090872236.jpg
https://cdn1.ozone.ru/s3/multimedia-t/6090872237.jpg
https://cdn1.ozone.ru/s3/multimedia-f/6090872259.jpg</t>
  </si>
  <si>
    <t>Нет бренда</t>
  </si>
  <si>
    <t>Шустрик 6537-00</t>
  </si>
  <si>
    <t>Снежный самокат "Шустрик" предназначен для катания с горок и по ровным укатанным поверхностям детей дошкольного и младшего школьного возраста. Пластиковая ручка на самокате поможет ребенку сохранять равновесие. Доска самоката сделана из морозостойкого композиционного материала и выдерживает динамические нагрузки. Самокат складной, что позволяет его легко хранить и переносить. Нескользящая площадка для ног на доске даёт большую устойчивость при катании. Общие характеристики. Материал: пластик. Размер доски: 950х225 мм. Высота ручки: 650 мм. Возраст: 5+. Максимальный вес: до 50 кг.</t>
  </si>
  <si>
    <t>043074</t>
  </si>
  <si>
    <t>Снежный самокат Шустрик 6537-00</t>
  </si>
  <si>
    <t>https://cdn1.ozone.ru/s3/multimedia-h/6144008801.jpg</t>
  </si>
  <si>
    <t>https://cdn1.ozone.ru/s3/multimedia-i/6144008802.jpg
https://cdn1.ozone.ru/s3/multimedia-j/6144008803.jpg</t>
  </si>
  <si>
    <t>Мужской;Женский</t>
  </si>
  <si>
    <t>Самокат HIPE H6. Комплит для стритового катания, разработанный для райдеров ростом выше 170 см. Стальной Т-образный руль с гидроформовкой, мягкие грипсы длинной 150 мм, надёжная компрессия SCS, алюминиевая моноблочная вилка. Квадратная дека с заваренным блантспейсом и сменными дропаутами шириной 14.5 см (5.7 дюйма). Шея коробчатой формы с усилением. Общие характеристики. Бренд: HIPE. Компрессия: SCS. Рост: 170-190 см. Максимальная нагрузка: 100 кг. Материал платформы: Алюминий 7003 T6. Длина: 75см. Высота руля от пола: 96 см. Длина деки: 56 см. Ширина деки: 14.5 см. Тип/материал колес: PU 88A. Размер колес: 120 х 26 мм. Диаметр руля: 31.8 mm. Высота руля от деки: 88см. Габариты руля: 68x58 см. Пространство для ног: 39 см. Вес: 4,4 кг.</t>
  </si>
  <si>
    <t>H6 black 2021 (250836)</t>
  </si>
  <si>
    <t>043132</t>
  </si>
  <si>
    <t>Самокат HIPE H6 black 2021 (250836)</t>
  </si>
  <si>
    <t>https://cdn1.ozone.ru/s3/multimedia-o/6142431972.jpg</t>
  </si>
  <si>
    <t>https://cdn1.ozone.ru/s3/multimedia-z/6145396691.jpg
https://cdn1.ozone.ru/s3/multimedia-f/6145396671.jpg
https://cdn1.ozone.ru/s3/multimedia-i/6145396674.jpg
https://cdn1.ozone.ru/s3/multimedia-o/6145396680.jpg</t>
  </si>
  <si>
    <t>8436580962421</t>
  </si>
  <si>
    <t>raw/red</t>
  </si>
  <si>
    <t>серебристый;красный</t>
  </si>
  <si>
    <t>H6 raw/red 2021 (250838)</t>
  </si>
  <si>
    <t>043131</t>
  </si>
  <si>
    <t>Самокат HIPE H6 raw/red 2021 (250838)</t>
  </si>
  <si>
    <t>https://cdn1.ozone.ru/s3/multimedia-s/6140923432.jpg</t>
  </si>
  <si>
    <t>https://cdn1.ozone.ru/s3/multimedia-x/6145396689.jpg
https://cdn1.ozone.ru/s3/multimedia-a/6159699790.jpg
https://cdn1.ozone.ru/s3/multimedia-n/6145396679.jpg
https://cdn1.ozone.ru/s3/multimedia-h/6145396673.jpg</t>
  </si>
  <si>
    <t>8436580962445</t>
  </si>
  <si>
    <t>raw/green</t>
  </si>
  <si>
    <t>H6 raw/green 2021 (250837)</t>
  </si>
  <si>
    <t>043133</t>
  </si>
  <si>
    <t>Самокат HIPE H6 raw/green 2021 (250837)</t>
  </si>
  <si>
    <t>https://cdn1.ozone.ru/s3/multimedia-n/6142430567.jpg</t>
  </si>
  <si>
    <t>https://cdn1.ozone.ru/s3/multimedia-3/6145396695.jpg
https://cdn1.ozone.ru/s3/multimedia-w/6145396688.jpg
https://cdn1.ozone.ru/s3/multimedia-q/6145396682.jpg
https://cdn1.ozone.ru/s3/multimedia-2/6145396694.jpg</t>
  </si>
  <si>
    <t>8436580962438</t>
  </si>
  <si>
    <t>Красный</t>
  </si>
  <si>
    <t>ELITE DELUXE LIGHTS Красный 444-402</t>
  </si>
  <si>
    <t>Самокат детский Globber ELITE DELUXE LIGHTS. Поворот осуществляется посредством наклона руля. Чтобы заблокировать поворот колес самоката, нужно нажать кнопку на передней панели самоката. Для разблокировки нужно нажать кнопку с внутренней стороны передней панели. Простой и практичный механизм складывания руля, он поворачивается к деке и самокат можно удобно катить за собой. Общие характеристики. Бренд: Globber. Возраст: от 3 до 6 лет. Рост: от 95 см. Высота руля: 4 позиции — от 68.5 до 83.5 см. Размер колес: 121/80 мм. Тормоз: Задний ножной. Размер деки: 32 х 12 см. Материал деки: Укрепленный пластик. Материал колес: Полиуретан. Подшипники: ABEC 5. Особенности: Светящиеся колеса. Максимальная нагрузка: 50 кг. Грипсы: Термопластичная резина. Вес в упаковке: 2.7 кг. Размеры упаковки: 59 x 16 x 27 см.</t>
  </si>
  <si>
    <t>043696</t>
  </si>
  <si>
    <t>Самокат детский Globber ELITE DELUXE LIGHTS Красный 444-402</t>
  </si>
  <si>
    <t>https://cdn1.ozone.ru/s3/multimedia-p/6333087181.jpg</t>
  </si>
  <si>
    <t>https://cdn1.ozone.ru/s3/multimedia-j/6256414663.jpg
https://cdn1.ozone.ru/s3/multimedia-l/6256414665.jpg
https://cdn1.ozone.ru/s3/multimedia-f/6256414659.jpg</t>
  </si>
  <si>
    <t>4897070184770</t>
  </si>
  <si>
    <t>Синий</t>
  </si>
  <si>
    <t>ELITE DELUXE LIGHTS Синий 444-400</t>
  </si>
  <si>
    <t>043695</t>
  </si>
  <si>
    <t>Самокат детский Globber ELITE DELUXE LIGHTS Синий 444-400</t>
  </si>
  <si>
    <t>https://cdn1.ozone.ru/s3/multimedia-5/6333087017.jpg</t>
  </si>
  <si>
    <t>https://cdn1.ozone.ru/s3/multimedia-h/6256414661.jpg
https://cdn1.ozone.ru/s3/multimedia-k/6256414664.jpg
https://cdn1.ozone.ru/s3/multimedia-3/6256414647.jpg</t>
  </si>
  <si>
    <t>4897070184756</t>
  </si>
  <si>
    <t>Розовый</t>
  </si>
  <si>
    <t>GO UP DELUXE PLAY LIGHTS Розовый 648-110</t>
  </si>
  <si>
    <t>Самокат Globber GO UP DELUXE PLAY LIGHTS. Необычный многофункциональный самокат для детей старше 1 года — практичное решение. Девайс может использоваться тремя способами: как каталка для ребенка, детский самокат или беговел. Простой механизм позволяет легко трансформировать устройство из одного вида в другой. Светящиеся колеса и звуковой модуль заинтересуют малыша и подарят ему море веселья. Высота руля и сиденья регулируется в зависимости от возраста и роста ребенка. Общие характеристики. Бренд: Globber. Возраст: от 1 до 6 лет. Рост: от 85 см. Высота руля: 4 позиции — от 67.5 до 82.5 см. Высота сиденья: 3 позиции — 26, 28 и 30 см. Размер колес: 121/80 мм. Тормоз: Задний ножной. Вес в режиме самоката: 2.5 кг. Размер деки: 32 х 12 см. Материал деки: Композитный материал, EVA. Материал колес: Полиуретан. Материал сиденья: Термопластичная резина. Материал ручек: Уплотненный композитный материал. Подшипники: ABEC 5. Особенности: светящиеся колеса; при нажатии на кнопку проигрывается 6 разных гудков.  Максимальная нагрузка: 50 кг, сидя - 20 кг. Грипсы: Термопластичная резина. Вес упаковки: 3.89 кг. Размеры упаковки: 59 x 23 x 30 см.</t>
  </si>
  <si>
    <t>043664</t>
  </si>
  <si>
    <t>Самокат детский Globber GO UP DELUXE PLAY LIGHTS Розовый 648-110</t>
  </si>
  <si>
    <t>https://cdn1.ozone.ru/s3/multimedia-6/6333083022.jpg</t>
  </si>
  <si>
    <t>https://cdn1.ozone.ru/s3/multimedia-a/6256544650.jpg
https://cdn1.ozone.ru/s3/multimedia-w/6256544636.jpg
https://cdn1.ozone.ru/s3/multimedia-z/6256544639.jpg</t>
  </si>
  <si>
    <t>4895224401322</t>
  </si>
  <si>
    <t>Пастельно-голубой</t>
  </si>
  <si>
    <t>Самокат Globber GO UP DELUXE FANTASY LIGHTS. Globber Go Up Deluxe Fantasy Lights — это трансформер 3 в 1: самокат, беговел и каталка. Самокат оснащен удобным и широким сидением с регулировкой по высоте. Модель легко трансформируется и складывается без инструментов, с помощью запатентованной системы со специальной кнопкой. Рулевая стойка Т-образной формы имеет 4 режима высоты. Передние колеса с подсветкой мигают красным, синим и зеленым цветами. Общие характеристики. Бренд: Globber. Возраст: от 1 года. Рост: от 80 см. Высота руля: 4 позиции — от 67.5 до 82.5 см. Высота с родительской ручкой: 85-100 см. Высота сиденья: 3 позиции — от 27 до 31 см. Размер колес: 121/80 мм. Тормоз: Задний ножной. Вес в режиме беговела: 3.37 кг. Вес в режиме самоката: 2.48 кг. Материал деки: Композитный материал с антискользящим покрытием. Материал колес: Полиуретан. Материал сиденья: Термопластичная резина. Материал ручек: Уплотненный композитный материал. Подшипники: ABEC 5. Особенности: Светящиеся колеса, принтованная дека. Максимальная нагрузка: 50 кг, сидя — 20 кг. Размер в режиме каталки: 85-100 х 60-64 х 28 см. Размер в режиме беговела: 46.5 - 48.5 x 58 x 24.5 см. Размер в режиме самоката: 67.5 - 82.5 x 56 x 28 см. Грипсы: Термопластичная резина. Вес упаковки: 4 кг. Размер упаковки: 28 x 60 x 85 см.</t>
  </si>
  <si>
    <t>GO UP DELUXE FANTASY LIGHTS Пастельно-голубой 647-201</t>
  </si>
  <si>
    <t>043661</t>
  </si>
  <si>
    <t>Самокат детский Globber GO UP DELUXE FANTASY LIGHTS Пастельно-голубой 647-201</t>
  </si>
  <si>
    <t>https://cdn1.ozone.ru/s3/multimedia-h/6333082385.jpg</t>
  </si>
  <si>
    <t>https://cdn1.ozone.ru/s3/multimedia-8/6256544648.jpg
https://cdn1.ozone.ru/s3/multimedia-4/6256544644.jpg
https://cdn1.ozone.ru/s3/multimedia-x/6256544637.jpg</t>
  </si>
  <si>
    <t>4895224404521</t>
  </si>
  <si>
    <t>Голубой</t>
  </si>
  <si>
    <t>GO UP DELUXE PLAY LIGHTS Голубой 648-101</t>
  </si>
  <si>
    <t>043663</t>
  </si>
  <si>
    <t>Самокат детский Globber GO UP DELUXE PLAY LIGHTS Голубой 648-101</t>
  </si>
  <si>
    <t>https://cdn1.ozone.ru/s3/multimedia-c/6256544652.jpg</t>
  </si>
  <si>
    <t>https://cdn1.ozone.ru/s3/multimedia-j/6256544659.jpg
https://cdn1.ozone.ru/s3/multimedia-g/6256544656.jpg</t>
  </si>
  <si>
    <t>4895224401308</t>
  </si>
  <si>
    <t>Пастельно-розовый</t>
  </si>
  <si>
    <t>GO UP DELUXE FANTASY LIGHTS Пастельно-розовый 647-211</t>
  </si>
  <si>
    <t>043662</t>
  </si>
  <si>
    <t>Самокат детский Globber GO UP DELUXE FANTASY LIGHTS Пастельно-розовый 647-211</t>
  </si>
  <si>
    <t>https://cdn1.ozone.ru/s3/multimedia-6/6333082734.jpg</t>
  </si>
  <si>
    <t>https://cdn1.ozone.ru/s3/multimedia-7/6256544647.jpg
https://cdn1.ozone.ru/s3/multimedia-1/6256544641.jpg
https://cdn1.ozone.ru/s3/multimedia-b/6256544651.jpg</t>
  </si>
  <si>
    <t>4895224404309</t>
  </si>
  <si>
    <t>GO UP FOLDABLE PLUS LIGHTS Розовый 643-110</t>
  </si>
  <si>
    <t>Самокат Globber GO UP FOLDABLE PLUS LIGHTS. Globber Go Up Foldable Lights — стильный и практичный безвинтовой трансформер, который без дополнительных инструментов может превратиться в 3 разных средства передвижения: каталку, беговел и самокат. Мягкое сидение регулируется по высоте для максимального комфорта. Удлиненный и широкий задний тормоз обеспечивает эффективность торможения и продлевает срок службы колес. Есть длинная и широкая съемная подставка для ног с легко откручиваемой ручкой.  Запатентованная кнопка блокировки рулевого управления фиксирует рулевую систему двух передних колес только для движения вперед и назад, чтобы ребенок не упал. Передние литые колеса оснащены двумя безбатарейными светодиодными фонарями, которые мигают красным, синим и зеленым цветами. Конструкция в виде каталки или беговела рассчитана для детей от 15-ти месяцев до 3-х лет весом до 20 кг. Самокат с Т-образной рулевой стойкой, регулируемой по высоте, и эргономичными ручками подходит для детей 3-7 лет до 50 кг. Общие характеристики. Бренд: Globber. Возраст: от 1 года. Высота руля: 3 позиции — от 67.5 до 77.5 см. Высота с родительской ручкой: 74.4-86.7 см. Высота сиденья: 2 позиции — 23.9 и 27.4 см. Размер колес: 121/80 мм. Тормоз: Задний ножной. Вес в режиме беговела: 3.1 кг. Вес в режиме самоката: 2.5 кг. Материал деки: Композитный материал, EVA. Материал колес: Полиуретан. Материал сиденья: Термопластичная резина. Материал ручек: Уплотненный композитный материал. Особенности: Светящиеся колеса, подставка для ног. Максимальная нагрузка: 50 кг, сидя — 20 кг. Размер в режиме каталки: 74.4-87.6 х 60.2-72.9 х 28 см. Размер в режиме беговела: 35.7-38.6 х 56 х 26.7 см. Размер в режиме самоката: 67.5-77.5 x 56 x 28 см. Грипсы: Термопластичная резина. Вес упаковки: 3.6 кг. Размеры упаковки: 28 x 57 x 93 см.</t>
  </si>
  <si>
    <t>043657</t>
  </si>
  <si>
    <t>Самокат детский Globber GO UP FOLDABLE PLUS LIGHTS Розовый 643-110</t>
  </si>
  <si>
    <t>https://cdn1.ozone.ru/s3/multimedia-h/6333081989.jpg</t>
  </si>
  <si>
    <t>https://cdn1.ozone.ru/s3/multimedia-1/6256602457.jpg
https://cdn1.ozone.ru/s3/multimedia-w/6256602452.jpg
https://cdn1.ozone.ru/s3/multimedia-r/6256602447.jpg</t>
  </si>
  <si>
    <t>4895224403890</t>
  </si>
  <si>
    <t>GO UP FOLDABLE PLUS LIGHTS Голубой 643-101</t>
  </si>
  <si>
    <t>043655</t>
  </si>
  <si>
    <t>Самокат детский Globber GO UP FOLDABLE PLUS LIGHTS Голубой 643-101</t>
  </si>
  <si>
    <t>https://cdn1.ozone.ru/s3/multimedia-i/6333081738.jpg</t>
  </si>
  <si>
    <t>https://cdn1.ozone.ru/s3/multimedia-k/6256602440.jpg
https://cdn1.ozone.ru/s3/multimedia-l/6256602441.jpg
https://cdn1.ozone.ru/s3/multimedia-s/6256602448.jpg</t>
  </si>
  <si>
    <t>4895224403869</t>
  </si>
  <si>
    <t>GO UP FOLDABLE PLUS LIGHTS Синий 643-100</t>
  </si>
  <si>
    <t>043654</t>
  </si>
  <si>
    <t>Самокат детский Globber GO UP FOLDABLE PLUS LIGHTS Синий 643-100</t>
  </si>
  <si>
    <t>https://cdn1.ozone.ru/s3/multimedia-7/6333081547.jpg</t>
  </si>
  <si>
    <t>https://cdn1.ozone.ru/s3/multimedia-u/6256602450.jpg
https://cdn1.ozone.ru/s3/multimedia-i/6256602438.jpg
https://cdn1.ozone.ru/s3/multimedia-e/6256602434.jpg</t>
  </si>
  <si>
    <t>4895224403852</t>
  </si>
  <si>
    <t>Мятный</t>
  </si>
  <si>
    <t>GO UP FOLDABLE PLUS LIGHTS Мятный 643-206</t>
  </si>
  <si>
    <t>043658</t>
  </si>
  <si>
    <t>Самокат детский Globber GO UP FOLDABLE PLUS LIGHTS Мятный 643-206</t>
  </si>
  <si>
    <t>https://cdn1.ozone.ru/s3/multimedia-4/6333082084.jpg</t>
  </si>
  <si>
    <t>https://cdn1.ozone.ru/s3/multimedia-p/6256602445.jpg
https://cdn1.ozone.ru/s3/multimedia-m/6256602442.jpg
https://cdn1.ozone.ru/s3/multimedia-n/6256602443.jpg</t>
  </si>
  <si>
    <t>4895224403913</t>
  </si>
  <si>
    <t>GO UP FOLDABLE PLUS LIGHTS Пастельно-розовый 643-210</t>
  </si>
  <si>
    <t>043659</t>
  </si>
  <si>
    <t>Самокат детский Globber GO UP FOLDABLE PLUS LIGHTS Пастельно-розовый 643-210</t>
  </si>
  <si>
    <t>https://cdn1.ozone.ru/s3/multimedia-2/6333082226.jpg</t>
  </si>
  <si>
    <t>https://cdn1.ozone.ru/s3/multimedia-q/6256602446.jpg
https://cdn1.ozone.ru/s3/multimedia-j/6256602439.jpg
https://cdn1.ozone.ru/s3/multimedia-o/6256602444.jpg</t>
  </si>
  <si>
    <t>4895224403920</t>
  </si>
  <si>
    <t>Зеленый</t>
  </si>
  <si>
    <t>GO UP FOLDABLE PLUS LIGHTS Зеленый 643-106</t>
  </si>
  <si>
    <t>043656</t>
  </si>
  <si>
    <t>Самокат детский Globber GO UP FOLDABLE PLUS LIGHTS Зеленый 643-106</t>
  </si>
  <si>
    <t>https://cdn1.ozone.ru/s3/multimedia-6/6333081834.jpg</t>
  </si>
  <si>
    <t>https://cdn1.ozone.ru/s3/multimedia-c/6256602432.jpg
https://cdn1.ozone.ru/s3/multimedia-f/6256602435.jpg
https://cdn1.ozone.ru/s3/multimedia-d/6256602433.jpg</t>
  </si>
  <si>
    <t>4895224403883</t>
  </si>
  <si>
    <t>PRIMO FOLDABLE FANTASY LIGHTS Розовый 434-110</t>
  </si>
  <si>
    <t>Самокат Globber PRIMO FOLDABLE FANTASY LIGHTS - детская модель со светящимися передними колесами. Модель со складывающейся рулевой колонкой. Кнопка снятия блокировки расположена слева, над колесом. Прекрасно подойдет для детей возрастом от 3 до 6 лет, ростом от 95 см и весом до 50 кг. Руль имеет возможность регулировки по высоте в трех положениях. Легкая дека имеет противоскользящую вставку. У деки очень выраженное сужение к заднему колесу, она похожа на брюшко осы. Общие характеристики. Бренд: Globber. Возраст: от 3 до 6 лет. Рост: от 95 см. Высота руля: 3 позиции — от 67.5 до 77.5 см. Размер колес: 121/80 мм. Тормоз: Задний ножной. Размер деки: 32 х 12 см. Материал деки: Армированный нейлон с антискользящей поверхностью. Материал колес: Полиуретан. Материал ручек: Термопластичная резина. Особенности: Светящиеся колеса, принтованная дека. Максимальная нагрузка: 50 кг. Вес: 2.5 кг. Размеры упаковки: 28 x 56 x 67.5 см.</t>
  </si>
  <si>
    <t>043680</t>
  </si>
  <si>
    <t>Самокат детский Globber PRIMO FOLDABLE FANTASY LIGHTS Розовый 434-110</t>
  </si>
  <si>
    <t>https://cdn1.ozone.ru/s3/multimedia-b/6333085151.jpg</t>
  </si>
  <si>
    <t>https://cdn1.ozone.ru/s3/multimedia-j/6256693843.jpg
https://cdn1.ozone.ru/s3/multimedia-p/6256693849.jpg
https://cdn1.ozone.ru/s3/multimedia-7/6256694011.jpg</t>
  </si>
  <si>
    <t>4895224402459</t>
  </si>
  <si>
    <t>PRIMO FOLDABLE FANTASY LIGHTS Мятный 434-206</t>
  </si>
  <si>
    <t>043678</t>
  </si>
  <si>
    <t>Самокат детский Globber PRIMO FOLDABLE FANTASY LIGHTS Мятный 434-206</t>
  </si>
  <si>
    <t>https://cdn1.ozone.ru/s3/multimedia-8/6333084932.jpg</t>
  </si>
  <si>
    <t>https://cdn1.ozone.ru/s3/multimedia-4/6256693864.jpg
https://cdn1.ozone.ru/s3/multimedia-i/6256693842.jpg
https://cdn1.ozone.ru/s3/multimedia-y/6256693966.jpg</t>
  </si>
  <si>
    <t>4895224402442</t>
  </si>
  <si>
    <t>PRIMO FOLDABLE FANTASY LIGHTS Синий 434-100</t>
  </si>
  <si>
    <t>043677</t>
  </si>
  <si>
    <t>Самокат детский Globber PRIMO FOLDABLE FANTASY LIGHTS Синий 434-100</t>
  </si>
  <si>
    <t>https://cdn1.ozone.ru/s3/multimedia-c/6333084828.jpg</t>
  </si>
  <si>
    <t>https://cdn1.ozone.ru/s3/multimedia-f/6256693839.jpg
https://cdn1.ozone.ru/s3/multimedia-e/6256693838.jpg
https://cdn1.ozone.ru/s3/multimedia-h/6256693841.jpg</t>
  </si>
  <si>
    <t>4895224402435</t>
  </si>
  <si>
    <t>Самокат Globber PRIMO FOLDABLE LIGHTS. Поворот осуществляется посредством наклона руля. Чтобы заблокировать поворот колес самоката, нужно нажать кнопку на передней панели самоката, как показано на изображении справа. Для разблокировки нужно нажать кнопку с внутренней стороны передней панели. Простой и практичный механизм складывания руля, он поворачивается к деке и самокат можно удобно катить за собой. Общие характеристики. Бренд: Globber. Возраст: от 3 до 6 лет. Рост: от 95 см. Высота руля: 3 позиции — от 67.5 до 77.5 см. Размер колес: 121/80 мм. Тормоз: Задний ножной. Размер деки: 32 х 12 см. Материал деки: Укрепленный пластик. Материал колес: Полиуретан. Подшипники: ABEC 5. Особенности: Светящиеся колеса. Максимальная нагрузка: 50 кг. Грипсы: Термопластичная резина. Вес в упаковке: 2.7 кг. Размеры упаковки: 58 x 16 x 26 см</t>
  </si>
  <si>
    <t>PRIMO FOLDABLE LIGHTS Красный 432-102-2</t>
  </si>
  <si>
    <t>043688</t>
  </si>
  <si>
    <t>Самокат детский Globber PRIMO FOLDABLE LIGHTS Красный 432-102-2</t>
  </si>
  <si>
    <t>https://cdn1.ozone.ru/s3/multimedia-4/6333086008.jpg</t>
  </si>
  <si>
    <t>https://cdn1.ozone.ru/s3/multimedia-f/6256741575.jpg
https://cdn1.ozone.ru/s3/multimedia-z/6256741559.jpg
https://cdn1.ozone.ru/s3/multimedia-y/6256741558.jpg</t>
  </si>
  <si>
    <t>4897070184886</t>
  </si>
  <si>
    <t>PRIMO FOLDABLE LIGHTS Голубой 432-101-2</t>
  </si>
  <si>
    <t>043687</t>
  </si>
  <si>
    <t>Самокат детский Globber PRIMO FOLDABLE LIGHTS Голубой 432-101-2</t>
  </si>
  <si>
    <t>https://cdn1.ozone.ru/s3/multimedia-k/6333085880.jpg</t>
  </si>
  <si>
    <t>https://cdn1.ozone.ru/s3/multimedia-7/6256741567.jpg
https://cdn1.ozone.ru/s3/multimedia-a/6256741570.jpg
https://cdn1.ozone.ru/s3/multimedia-j/6256741579.jpg</t>
  </si>
  <si>
    <t>4897070184879</t>
  </si>
  <si>
    <t>PRIMO FOLDABLE LIGHTS Пастельно-розовый 432-210-2</t>
  </si>
  <si>
    <t>043693</t>
  </si>
  <si>
    <t>Самокат детский Globber PRIMO FOLDABLE LIGHTS Пастельно-розовый 432-210-2</t>
  </si>
  <si>
    <t>https://cdn1.ozone.ru/s3/multimedia-j/6333086491.jpg</t>
  </si>
  <si>
    <t>https://cdn1.ozone.ru/s3/multimedia-9/6256741569.jpg
https://cdn1.ozone.ru/s3/multimedia-n/6256741583.jpg
https://cdn1.ozone.ru/s3/multimedia-w/6256741556.jpg</t>
  </si>
  <si>
    <t>4895224402510</t>
  </si>
  <si>
    <t>Бирюзовый</t>
  </si>
  <si>
    <t>PRIMO FOLDABLE LIGHTS Бирюзовый 432-105-2</t>
  </si>
  <si>
    <t>043692</t>
  </si>
  <si>
    <t>Самокат детский Globber PRIMO FOLDABLE LIGHTS Бирюзовый 432-105-2</t>
  </si>
  <si>
    <t>https://cdn1.ozone.ru/s3/multimedia-r/6333086391.jpg</t>
  </si>
  <si>
    <t>https://cdn1.ozone.ru/s3/multimedia-6/6256741566.jpg
https://cdn1.ozone.ru/s3/multimedia-0/6256741560.jpg
https://cdn1.ozone.ru/s3/multimedia-4/6256741564.jpg</t>
  </si>
  <si>
    <t>4895224402503</t>
  </si>
  <si>
    <t>PRIMO FOLDABLE LIGHTS Розовый 432-110-2</t>
  </si>
  <si>
    <t>043690</t>
  </si>
  <si>
    <t>Самокат детский Globber PRIMO FOLDABLE LIGHTS Розовый 432-110-2</t>
  </si>
  <si>
    <t>https://cdn1.ozone.ru/s3/multimedia-t/6333086249.jpg</t>
  </si>
  <si>
    <t>https://cdn1.ozone.ru/s3/multimedia-8/6256741568.jpg
https://cdn1.ozone.ru/s3/multimedia-2/6256741562.jpg
https://cdn1.ozone.ru/s3/multimedia-5/6256741565.jpg</t>
  </si>
  <si>
    <t>4897070184909</t>
  </si>
  <si>
    <t>PRIMO FOLDABLE LIGHTS Синий 432-100-2</t>
  </si>
  <si>
    <t>043686</t>
  </si>
  <si>
    <t>Самокат детский Globber PRIMO FOLDABLE LIGHTS Синий 432-100-2</t>
  </si>
  <si>
    <t>https://cdn1.ozone.ru/s3/multimedia-e/6333085802.jpg</t>
  </si>
  <si>
    <t>https://cdn1.ozone.ru/s3/multimedia-1/6256741561.jpg
https://cdn1.ozone.ru/s3/multimedia-d/6256741573.jpg
https://cdn1.ozone.ru/s3/multimedia-c/6256741572.jpg</t>
  </si>
  <si>
    <t>4897070184862</t>
  </si>
  <si>
    <t>PRIMO FOLDABLE LIGHTS Зеленый 432-106-2</t>
  </si>
  <si>
    <t>043689</t>
  </si>
  <si>
    <t>Самокат детский Globber PRIMO FOLDABLE LIGHTS Зеленый 432-106-2</t>
  </si>
  <si>
    <t>https://cdn1.ozone.ru/s3/multimedia-f/6333086091.jpg</t>
  </si>
  <si>
    <t>https://cdn1.ozone.ru/s3/multimedia-b/6256741571.jpg
https://cdn1.ozone.ru/s3/multimedia-h/6256741577.jpg
https://cdn1.ozone.ru/s3/multimedia-g/6256741576.jpg</t>
  </si>
  <si>
    <t>4897070184893</t>
  </si>
  <si>
    <t>Пастельно-синий</t>
  </si>
  <si>
    <t>PRIMO FOLDABLE LIGHTS Пастельно-синий 432-200-2</t>
  </si>
  <si>
    <t>043691</t>
  </si>
  <si>
    <t>Самокат детский Globber PRIMO FOLDABLE LIGHTS Пастельно-синий 432-200-2</t>
  </si>
  <si>
    <t>https://cdn1.ozone.ru/s3/multimedia-4/6333086296.jpg</t>
  </si>
  <si>
    <t>https://cdn1.ozone.ru/s3/multimedia-e/6256741574.jpg
https://cdn1.ozone.ru/s3/multimedia-i/6256741578.jpg
https://cdn1.ozone.ru/s3/multimedia-3/6256741563.jpg</t>
  </si>
  <si>
    <t>4895224402497</t>
  </si>
  <si>
    <t>PRIMO FOLDABLE LIGHTS Мятный 432-206-2</t>
  </si>
  <si>
    <t>043694</t>
  </si>
  <si>
    <t>Самокат детский Globber PRIMO FOLDABLE LIGHTS Мятный 432-206-2</t>
  </si>
  <si>
    <t>https://cdn1.ozone.ru/s3/multimedia-g/6333086884.jpg</t>
  </si>
  <si>
    <t>https://cdn1.ozone.ru/s3/multimedia-l/6256741581.jpg
https://cdn1.ozone.ru/s3/multimedia-m/6256741582.jpg
https://cdn1.ozone.ru/s3/multimedia-k/6256741580.jpg</t>
  </si>
  <si>
    <t>4895224403500</t>
  </si>
  <si>
    <t>PRIMO FOLDABLE WOOD LIGHTS Розовый 436-110</t>
  </si>
  <si>
    <t>Самокат Globber PRIMO FOLDABLE WOOD LIGHTS. Globber Primo Foldable Lights — это кикборд, гибрид самоката и скейта. Предназначен для детей от трех до шести лет. Максимальная нагрузка, которую выдерживает самокат — 50 кг.  От скейта этой модели досталась прочная дека с ребристой поверхностью, что повышает устойчивость детской стопы во время катания. Руль имеет 3 положения по высоте. Складывание самоката производится одним нажатием на кнопку, такое положение фиксируется, и самокат можно везти рядом как чемодан. Это облегчает при необходимости его транспортировку. Общие характеристики. Бренд: Globber. Возраст: от 3 до 6 лет. Рост: от 95 см. Высота руля: 3 позиции — от 67.5 до 77.5 см. Размер колес: 121/80 мм. Тормоз: Задний ножной. Размер деки: 32 х 13.5 см. Материал деки: 7-ми слойное дерево. Материал колес: Полиуретан. Подшипники: ABEC 5. Особенности: Светящиеся колеса. Максимальная нагрузка: 50 кг. Грипсы: Термопластичная резина. Вес в упаковке: 2.6 кг. Размеры упаковки: 56 x 28 x 67.5 см</t>
  </si>
  <si>
    <t>043684</t>
  </si>
  <si>
    <t>Самокат детский Globber PRIMO FOLDABLE WOOD LIGHTS Розовый 436-110</t>
  </si>
  <si>
    <t>https://cdn1.ozone.ru/s3/multimedia-a/6333085402.jpg</t>
  </si>
  <si>
    <t>https://cdn1.ozone.ru/s3/multimedia-h/6256778369.jpg
https://cdn1.ozone.ru/s3/multimedia-i/6256778370.jpg
https://cdn1.ozone.ru/s3/multimedia-j/6256778371.jpg</t>
  </si>
  <si>
    <t>4895224401179</t>
  </si>
  <si>
    <t>PRIMO FOLDABLE WOOD LIGHTS Синий 436-100</t>
  </si>
  <si>
    <t>043681</t>
  </si>
  <si>
    <t>Самокат детский Globber PRIMO FOLDABLE WOOD LIGHTS Синий 436-100</t>
  </si>
  <si>
    <t>https://cdn1.ozone.ru/s3/multimedia-o/6333085272.jpg</t>
  </si>
  <si>
    <t>https://cdn1.ozone.ru/s3/multimedia-s/6256778380.jpg
https://cdn1.ozone.ru/s3/multimedia-t/6256778381.jpg
https://cdn1.ozone.ru/s3/multimedia-p/6256778377.jpg</t>
  </si>
  <si>
    <t>4895224401155</t>
  </si>
  <si>
    <t>PRIMO FOLDABLE WOOD LIGHTS Зеленый 436-106</t>
  </si>
  <si>
    <t>043683</t>
  </si>
  <si>
    <t>Самокат детский Globber PRIMO FOLDABLE WOOD LIGHTS Зеленый 436-106</t>
  </si>
  <si>
    <t>https://cdn1.ozone.ru/s3/multimedia-n/6333085523.jpg</t>
  </si>
  <si>
    <t>https://cdn1.ozone.ru/s3/multimedia-k/6256778372.jpg
https://cdn1.ozone.ru/s3/multimedia-q/6256778378.jpg
https://cdn1.ozone.ru/s3/multimedia-u/6256778382.jpg</t>
  </si>
  <si>
    <t>4895224401773</t>
  </si>
  <si>
    <t>PRIMO FOLDABLE WOOD LIGHTS Мятный 436-206</t>
  </si>
  <si>
    <t>043685</t>
  </si>
  <si>
    <t>Самокат детский Globber PRIMO FOLDABLE WOOD LIGHTS Мятный 436-206</t>
  </si>
  <si>
    <t>https://cdn1.ozone.ru/s3/multimedia-w/6333085748.jpg</t>
  </si>
  <si>
    <t>https://cdn1.ozone.ru/s3/multimedia-n/6256778375.jpg
https://cdn1.ozone.ru/s3/multimedia-g/6256778368.jpg
https://cdn1.ozone.ru/s3/multimedia-r/6256778379.jpg</t>
  </si>
  <si>
    <t>4895224402343</t>
  </si>
  <si>
    <t>PRIMO FOLDABLE WOOD LIGHTS Красный 436-102</t>
  </si>
  <si>
    <t>043682</t>
  </si>
  <si>
    <t>Самокат детский Globber PRIMO FOLDABLE WOOD LIGHTS Красный 436-102</t>
  </si>
  <si>
    <t>https://cdn1.ozone.ru/s3/multimedia-4/6333085324.jpg</t>
  </si>
  <si>
    <t>https://cdn1.ozone.ru/s3/multimedia-f/6256778367.jpg
https://cdn1.ozone.ru/s3/multimedia-l/6256778373.jpg
https://cdn1.ozone.ru/s3/multimedia-o/6256778376.jpg</t>
  </si>
  <si>
    <t>4895224401568</t>
  </si>
  <si>
    <t>JUNIOR FOLDABLE LIGHTS Синий 437-100</t>
  </si>
  <si>
    <t>Самокат Globber JUNIOR FOLDABLE LIGHTS. Поворот осуществляется посредством наклона руля. Чтобы заблокировать поворот колес самоката, нужно нажать кнопку на передней панели самоката. Для разблокировки нужно нажать кнопку с внутренней стороны передней панели. Простой и практичный механизм складывания руля, он поворачивается к деке и самокат можно удобно катить за собой. Общие характеристики. Бренд: Globber. Возраст: от 2 лет. Рост: от 85 см. Высота руля: 3 позиции — 54, 61 и 68 см. Размер колес: 121/80 мм. Тормоз: Задний ножной. Материал деки: Композитный материал с антискользящим покрытием. Материал колес: Полиуретан. Подшипники: ABEC 5. Особенности: Светящиеся колеса. Максимальная нагрузка: 50 кг. Грипсы: Термопластичная резина. Вес в упаковке: 2.5 кг. Размеры упаковки: 28 x 56 x 54 см</t>
  </si>
  <si>
    <t>043667</t>
  </si>
  <si>
    <t>Самокат детский Globber JUNIOR FOLDABLE LIGHTS Синий 437-100</t>
  </si>
  <si>
    <t>https://cdn1.ozone.ru/s3/multimedia-u/6333083586.jpg</t>
  </si>
  <si>
    <t>https://cdn1.ozone.ru/s3/multimedia-4/6257186344.jpg
https://cdn1.ozone.ru/s3/multimedia-6/6257186310.jpg
https://cdn1.ozone.ru/s3/multimedia-b/6257186351.jpg</t>
  </si>
  <si>
    <t>4895224403708</t>
  </si>
  <si>
    <t>JUNIOR FOLDABLE LIGHTS Зеленый 437-106</t>
  </si>
  <si>
    <t>043669</t>
  </si>
  <si>
    <t>Самокат детский Globber JUNIOR FOLDABLE LIGHTS Зеленый 437-106</t>
  </si>
  <si>
    <t>https://cdn1.ozone.ru/s3/multimedia-r/6333083655.jpg</t>
  </si>
  <si>
    <t>https://cdn1.ozone.ru/s3/multimedia-8/6257186348.jpg
https://cdn1.ozone.ru/s3/multimedia-z/6257186339.jpg
https://cdn1.ozone.ru/s3/multimedia-0/6257186340.jpg</t>
  </si>
  <si>
    <t>4895224403722</t>
  </si>
  <si>
    <t>Самокат Globber JUNIOR FOLDABLE FANTASY LIGHTS. Globber Junior Foldable Fantasy Lights — складной трехколесный самокат для малышей от 2 до 6 лет. Рулевая стойка Т-образной формы регулируется по высоте: 54 см, 61 см, 68 см. Широкая дека с противоскользящим покрытием выдерживает до 50 кг. Передние колеса с подсветкой мигают красным, синим и зеленым цветами. Самокат оснащен запатентованной системой складывания с помощью кнопки. Общие характеристики. Бренд: Globber. Возраст: от 2 лет. Рост: от 85 см. Высота руля: 3 позиции — 54, 61 и 68 см. Размер колес: 121/80 мм. Тормоз: Задний ножной. Размер деки: 32 х 12 см. Материал деки: Композитный материал с антискользящим покрытием. Материал колес: Полиуретан. Подшипники: ABEC 5. Особенности: Светящиеся колеса, принтованная дека. Грипсы: Термопластичная резина. Вес в упаковке: 2.5 кг. Размеры товара: 28 x 56 x 54 см.</t>
  </si>
  <si>
    <t>JUNIOR FOLDABLE FANTASY LIGHTS Розовый 433-110</t>
  </si>
  <si>
    <t>043673</t>
  </si>
  <si>
    <t>Самокат детский Globber JUNIOR FOLDABLE FANTASY LIGHTS Розовый 433-110</t>
  </si>
  <si>
    <t>https://cdn1.ozone.ru/s3/multimedia-3/6333084135.jpg</t>
  </si>
  <si>
    <t>https://cdn1.ozone.ru/s3/multimedia-s/6257186332.jpg
https://cdn1.ozone.ru/s3/multimedia-7/6257186347.jpg
https://cdn1.ozone.ru/s3/multimedia-6/6257186346.jpg</t>
  </si>
  <si>
    <t>4895224402664</t>
  </si>
  <si>
    <t>JUNIOR FOLDABLE FANTASY LIGHTS Синий 433-100</t>
  </si>
  <si>
    <t>043672</t>
  </si>
  <si>
    <t>Самокат детский Globber JUNIOR FOLDABLE FANTASY LIGHTS Синий 433-100</t>
  </si>
  <si>
    <t>https://cdn1.ozone.ru/s3/multimedia-u/6333084018.jpg</t>
  </si>
  <si>
    <t>https://cdn1.ozone.ru/s3/multimedia-b/6257186315.jpg
https://cdn1.ozone.ru/s3/multimedia-a/6257186314.jpg
https://cdn1.ozone.ru/s3/multimedia-y/6257186338.jpg</t>
  </si>
  <si>
    <t>4895224402640</t>
  </si>
  <si>
    <t>JUNIOR FOLDABLE FANTASY LIGHTS Мятный 433-206</t>
  </si>
  <si>
    <t>043676</t>
  </si>
  <si>
    <t>Самокат детский Globber JUNIOR FOLDABLE FANTASY LIGHTS Мятный 433-206</t>
  </si>
  <si>
    <t>https://cdn1.ozone.ru/s3/multimedia-5/6333084749.jpg</t>
  </si>
  <si>
    <t>https://cdn1.ozone.ru/s3/multimedia-9/6257186349.jpg
https://cdn1.ozone.ru/s3/multimedia-5/6257186309.jpg
https://cdn1.ozone.ru/s3/multimedia-9/6257186313.jpg</t>
  </si>
  <si>
    <t>4895224403586</t>
  </si>
  <si>
    <t>Самокат Globber MASTER LIGHTS. Эта модель самоката благодаря устойчивости и многоступенчатой регулировки высоты руля подходит детям от 4 до 14 лет. Простой механизм сложения облегчает хранение и транспортировку самоката. Руль складывается параллельно платформе и фиксируется в таком положении. Модель имеет широкий ножной тормоз — ребёнок без труда сможет быстро остановить самокат. Мягкие накладки на ручках снижают напряжение кистей рук при езде, по краям они дополнены упорами. Яркая цветовая гамма и колеса с подсветкой — с таким самокатом вы точно не останетесь незамеченным. Наружные элементы конструкции защищены анодированием от коррозии. Общие характеристики. Бренд: Globber. Возраст: от 4 до 14 лет. Рост: от 100 см. Высота руля: 5 позиций — от 74 до 94 см. Размер колес: 121/80 мм. Тормоз: Задний ножной. Размер деки: 34 х 15 см. Материал деки: EVA. Материал колес: Полиуретан. Подшипники: ABEC 5. Особенности: Светящиеся колеса. Максимальная нагрузка: 50 кг. Грипсы: Термопластичная резина. Вес в упаковке: 3.93 кг. Размеры упаковки: 61 x 17.5 x 35.5 см</t>
  </si>
  <si>
    <t>MASTER LIGHTS Синий 662-100</t>
  </si>
  <si>
    <t>043697</t>
  </si>
  <si>
    <t>Самокат детский Globber MASTER LIGHTS Синий 662-100</t>
  </si>
  <si>
    <t>https://cdn1.ozone.ru/s3/multimedia-u/6333087294.jpg</t>
  </si>
  <si>
    <t>https://cdn1.ozone.ru/s3/multimedia-c/6257186316.jpg
https://cdn1.ozone.ru/s3/multimedia-d/6257186317.jpg
https://cdn1.ozone.ru/s3/multimedia-p/6257186329.jpg</t>
  </si>
  <si>
    <t>4895224401384</t>
  </si>
  <si>
    <t>JUNIOR FOLDABLE FANTASY LIGHTS Пастельно-голубой 433-200</t>
  </si>
  <si>
    <t>043674</t>
  </si>
  <si>
    <t>Самокат детский Globber JUNIOR FOLDABLE FANTASY LIGHTS Пастельно-голубой 433-200</t>
  </si>
  <si>
    <t>https://cdn1.ozone.ru/s3/multimedia-a/6333084682.jpg</t>
  </si>
  <si>
    <t>https://cdn1.ozone.ru/s3/multimedia-3/6257186343.jpg
https://cdn1.ozone.ru/s3/multimedia-2/6257186342.jpg
https://cdn1.ozone.ru/s3/multimedia-5/6257186345.jpg</t>
  </si>
  <si>
    <t>4895224403579</t>
  </si>
  <si>
    <t>JUNIOR FOLDABLE LIGHTS Розовый 437-110</t>
  </si>
  <si>
    <t>043671</t>
  </si>
  <si>
    <t>Самокат детский Globber JUNIOR FOLDABLE LIGHTS Розовый 437-110</t>
  </si>
  <si>
    <t>https://cdn1.ozone.ru/s3/multimedia-8/6333083780.jpg</t>
  </si>
  <si>
    <t>https://cdn1.ozone.ru/s3/multimedia-8/6257186312.jpg
https://cdn1.ozone.ru/s3/multimedia-o/6257186328.jpg
https://cdn1.ozone.ru/s3/multimedia-a/6257186350.jpg</t>
  </si>
  <si>
    <t>4895224403739</t>
  </si>
  <si>
    <t>Фиолетовый</t>
  </si>
  <si>
    <t>JUNIOR FOLDABLE LIGHTS Фиолетовый 437-103</t>
  </si>
  <si>
    <t>043668</t>
  </si>
  <si>
    <t>Самокат детский Globber JUNIOR FOLDABLE LIGHTS Фиолетовый 437-103</t>
  </si>
  <si>
    <t>https://cdn1.ozone.ru/s3/multimedia-f/6257186319.jpg</t>
  </si>
  <si>
    <t>https://cdn1.ozone.ru/s3/multimedia-l/6257186325.jpg
https://cdn1.ozone.ru/s3/multimedia-q/6257186330.jpg</t>
  </si>
  <si>
    <t>4895224403715</t>
  </si>
  <si>
    <t>MASTER LIGHTS Красный 662-102</t>
  </si>
  <si>
    <t>043698</t>
  </si>
  <si>
    <t>Самокат детский Globber MASTER LIGHTS Красный 662-102</t>
  </si>
  <si>
    <t>https://cdn1.ozone.ru/s3/multimedia-4/6333087340.jpg</t>
  </si>
  <si>
    <t>https://cdn1.ozone.ru/s3/multimedia-e/6257186318.jpg
https://cdn1.ozone.ru/s3/multimedia-n/6257186327.jpg
https://cdn1.ozone.ru/s3/multimedia-h/6257186321.jpg</t>
  </si>
  <si>
    <t>4895224401391</t>
  </si>
  <si>
    <t>Черный</t>
  </si>
  <si>
    <t>MASTER LIGHTS Черный 662-120</t>
  </si>
  <si>
    <t>043699</t>
  </si>
  <si>
    <t>Самокат детский Globber MASTER LIGHTS Черный 662-120</t>
  </si>
  <si>
    <t>https://cdn1.ozone.ru/s3/multimedia-e/6333087386.jpg</t>
  </si>
  <si>
    <t>https://cdn1.ozone.ru/s3/multimedia-m/6257186326.jpg
https://cdn1.ozone.ru/s3/multimedia-g/6257186320.jpg
https://cdn1.ozone.ru/s3/multimedia-j/6257186323.jpg</t>
  </si>
  <si>
    <t>4895224401421</t>
  </si>
  <si>
    <t>FLOW 125 FOLDABLE Синий 473-100</t>
  </si>
  <si>
    <t>Самокат Globber FLOW 125 FOLDABLE. Самокат Globber Foldable Flow 125 подходит детям старше 6 лет и взрослым. Складывается одним нажатием кнопки на передней панели, что позволяет комфортно транспортировать самокат. У самоката жесткая платформа с анодированным покрытием и регулируемый руль V-образной формы. Регулировка руля проходит на 4 уровнях, адаптируя высоту под рост. Колеса изготовлены из высокопрочного полиуретана с нейлоновым покрытием. Конструкция усилена металлическими вставками и способна выдержать нагрузку до 100 кг. Самокат оснащен задним ножным тормозом. Общие характеристики. Бренд: Globber. Возраст: от 6 лет. Рост: от 110 см. Высота руля: 4 позиции — от 81 до 96 см. Размер колес: 125 мм. Тормоз: Задний ножной. Размер деки: 40 х 12 см. Материал деки: Алюминий, композитный материал, EVA. Материал колес: Полиуретан. Подшипники: ABEC 5. Максимальная нагрузка: 100 кг. Жесткость колес: 82А. Грипсы: Термопластичная резина. Хомут2-х болтовый, анодированный алюминий. Диаметр рулевой стойки: 33 мм. Клиренс: 6.5 см. Вес: 3.3 кг. Размеры упаковки: 72 x 43.5 x 81 см.</t>
  </si>
  <si>
    <t>043715</t>
  </si>
  <si>
    <t>Самокат Globber FLOW 125 FOLDABLE Синий 473-100</t>
  </si>
  <si>
    <t>https://cdn1.ozone.ru/s3/multimedia-b/6333089975.jpg</t>
  </si>
  <si>
    <t>https://cdn1.ozone.ru/s3/multimedia-4/6257320228.jpg
https://cdn1.ozone.ru/s3/multimedia-w/6257320400.jpg
https://cdn1.ozone.ru/s3/multimedia-g/6257320240.jpg</t>
  </si>
  <si>
    <t>4897070183834</t>
  </si>
  <si>
    <t>FLOW 125 FOLDABLE Голубой 473-101</t>
  </si>
  <si>
    <t>043716</t>
  </si>
  <si>
    <t>Самокат Globber FLOW 125 FOLDABLE Голубой 473-101</t>
  </si>
  <si>
    <t>https://cdn1.ozone.ru/s3/multimedia-d/6333090049.jpg</t>
  </si>
  <si>
    <t>https://cdn1.ozone.ru/s3/multimedia-v/6257320219.jpg
https://cdn1.ozone.ru/s3/multimedia-a/6257320234.jpg
https://cdn1.ozone.ru/s3/multimedia-w/6257320220.jpg</t>
  </si>
  <si>
    <t>4897070184220</t>
  </si>
  <si>
    <t>Черно-розовый</t>
  </si>
  <si>
    <t>черный;розовый</t>
  </si>
  <si>
    <t>FLOW 125 FOLDABLE Черно-розовый 473-114</t>
  </si>
  <si>
    <t>043718</t>
  </si>
  <si>
    <t>Самокат Globber FLOW 125 FOLDABLE Черно-розовый 473-114</t>
  </si>
  <si>
    <t>https://cdn1.ozone.ru/s3/multimedia-h/6333090269.jpg</t>
  </si>
  <si>
    <t>https://cdn1.ozone.ru/s3/multimedia-0/6257320224.jpg
https://cdn1.ozone.ru/s3/multimedia-t/6257320253.jpg
https://cdn1.ozone.ru/s3/multimedia-l/6257320245.jpg</t>
  </si>
  <si>
    <t>4897070183865</t>
  </si>
  <si>
    <t>Бело-розовый</t>
  </si>
  <si>
    <t>FLOW 125 FOLDABLE Бело-розовый 473-162</t>
  </si>
  <si>
    <t>043724</t>
  </si>
  <si>
    <t>Самокат Globber FLOW 125 FOLDABLE Бело-розовый 473-162</t>
  </si>
  <si>
    <t>https://cdn1.ozone.ru/s3/multimedia-r/6333090999.jpg</t>
  </si>
  <si>
    <t>https://cdn1.ozone.ru/s3/multimedia-7/6257320231.jpg
https://cdn1.ozone.ru/s3/multimedia-1/6257320297.jpg
https://cdn1.ozone.ru/s3/multimedia-6/6257320230.jpg</t>
  </si>
  <si>
    <t>4897070183896</t>
  </si>
  <si>
    <t>FLOW 125 FOLDABLE Красный 473-102</t>
  </si>
  <si>
    <t>043717</t>
  </si>
  <si>
    <t>Самокат Globber FLOW 125 FOLDABLE Красный 473-102</t>
  </si>
  <si>
    <t>https://cdn1.ozone.ru/s3/multimedia-1/6333090217.jpg</t>
  </si>
  <si>
    <t>https://cdn1.ozone.ru/s3/multimedia-m/6257320246.jpg
https://cdn1.ozone.ru/s3/multimedia-6/6260341134.jpg
https://cdn1.ozone.ru/s3/multimedia-7/6257320987.jpg</t>
  </si>
  <si>
    <t>4897070183841</t>
  </si>
  <si>
    <t>Белый</t>
  </si>
  <si>
    <t>FLOW 125 FOLDABLE Белый 473-160</t>
  </si>
  <si>
    <t>043723</t>
  </si>
  <si>
    <t>Самокат Globber FLOW 125 FOLDABLE Белый 473-160</t>
  </si>
  <si>
    <t>https://cdn1.ozone.ru/s3/multimedia-0/6257320260.jpg</t>
  </si>
  <si>
    <t>https://cdn1.ozone.ru/s3/multimedia-3/6257320227.jpg
https://cdn1.ozone.ru/s3/multimedia-x/6257320221.jpg</t>
  </si>
  <si>
    <t>4897070183889</t>
  </si>
  <si>
    <t>FLOW 125 FOLDABLE Черный 473-120</t>
  </si>
  <si>
    <t>043720</t>
  </si>
  <si>
    <t>Самокат Globber FLOW 125 FOLDABLE Черный 473-120</t>
  </si>
  <si>
    <t>https://cdn1.ozone.ru/s3/multimedia-b/6333090623.jpg</t>
  </si>
  <si>
    <t>https://cdn1.ozone.ru/s3/multimedia-i/6257320746.jpg
https://cdn1.ozone.ru/s3/multimedia-u/6257320218.jpg
https://cdn1.ozone.ru/s3/multimedia-5/6257320229.jpg</t>
  </si>
  <si>
    <t>4897070183872</t>
  </si>
  <si>
    <t>FLOW 125 LIGHTS светящиеся колеса Черный 472-120-2</t>
  </si>
  <si>
    <t>Самокат Globber FLOW 125 LIGHTS светящиеся колеса. Самокат Globber Flow 125 — надежная и безопасная модель подходит детям старше 6 лет и взрослым. Жесткая рама выполнена из стали. Для безопасности платформа покрыта специальным противоскользящим материалом EVA. Руль регулируется по высоте. Колеса из полиуретана, ручки из специального износостойкого материала. Инновационный дизайн самоката привлекает повышенное внимание. Общие характеристики. Бренд: Globber. Возраст: от 6 лет. Рост: от 110 см. Высота руля: 4 позиции — от 82 до 97 см. Размер колес: 125 мм. Тормоз: Задний ножной. Размер деки: 40 х 12 см. Материал деки: Алюминий, композитный материал, EVA. Материал колес: Полиуретан. Подшипники: ABEC 5. Особенности: Светящиеся колеса. Максимальная нагрузка: 100 кг. Жесткость колес: 82А. Рулевая колонка: 33 мм. Грипсы: Термопластичная резина. Хомут 2-х болтовый, анодированный алюминий. Клиренс: 6.5 см. Вес: 3.3 кг. Размеры упаковки: 68 x 44 x 82 см.</t>
  </si>
  <si>
    <t>043714</t>
  </si>
  <si>
    <t>Самокат Globber FLOW 125 LIGHTS светящиеся колеса Черный 472-120-2</t>
  </si>
  <si>
    <t>https://cdn1.ozone.ru/s3/multimedia-v/6333089887.jpg</t>
  </si>
  <si>
    <t>https://cdn1.ozone.ru/s3/multimedia-i/6257366934.jpg
https://cdn1.ozone.ru/s3/multimedia-m/6257366938.jpg
https://cdn1.ozone.ru/s3/multimedia-0/6257366952.jpg</t>
  </si>
  <si>
    <t>4897070180550</t>
  </si>
  <si>
    <t>Самокат Globber FLOW 125. Самокат Globber Flow 125 - безопасная и надежная модель подходит детям старше 6 лет и взрослым. Жесткая рама выполнена из стали. Чтобы нога не соскальзывала, платформа самоката покрыта специальным противоскользящим материалом EVA. Руль легко регулируется по высоте, подстраиваясь под необходимый рост. Колеса из полиуретана не боятся порезов и не нуждаются в постоянной подкачке. Общие характеристики. Общие характеристики. Бренд: Globber. Возраст: от 6 лет. Рост: от 110 см. Высота руля: 4 позиции — от 82 до 97 см. Размер колес: 125 мм. Тормоз: Задний ножной. Размер деки: 40 х 12 см. Материал деки: Алюминий, композитный материал, EVA. Материал колес: Полиуретан. Подшипники: ABEC 5. Максимальная нагрузка: 100 кг. Жесткость колес: 82А. Рулевая колонка: 33 мм. Грипсы: Термопластичная резина. Хомут 2-х болтовый, анодированный алюминий. Клиренс: 6.5 см. Вес: 3.3 кг. Размеры упаковки: 68 x 44 x 82 см.</t>
  </si>
  <si>
    <t>FLOW 125 Зеленый 470-106-2</t>
  </si>
  <si>
    <t>043707</t>
  </si>
  <si>
    <t>Самокат Globber FLOW 125 Зеленый 470-106-2</t>
  </si>
  <si>
    <t>https://cdn1.ozone.ru/s3/multimedia-q/6333088946.jpg</t>
  </si>
  <si>
    <t>https://cdn1.ozone.ru/s3/multimedia-w/6257366948.jpg
https://cdn1.ozone.ru/s3/multimedia-y/6257366950.jpg
https://cdn1.ozone.ru/s3/multimedia-x/6257366949.jpg</t>
  </si>
  <si>
    <t>4897070180321</t>
  </si>
  <si>
    <t>FLOW 125 Фиолетовый 470-114-2</t>
  </si>
  <si>
    <t>043708</t>
  </si>
  <si>
    <t>Самокат Globber FLOW 125 Фиолетовый 470-114-2</t>
  </si>
  <si>
    <t>https://cdn1.ozone.ru/s3/multimedia-9/6333089361.jpg</t>
  </si>
  <si>
    <t>https://cdn1.ozone.ru/s3/multimedia-n/6257366939.jpg
https://cdn1.ozone.ru/s3/multimedia-g/6257366932.jpg
https://cdn1.ozone.ru/s3/multimedia-j/6257366935.jpg</t>
  </si>
  <si>
    <t>4897070180338</t>
  </si>
  <si>
    <t>FLOW 125 LIGHTS светящиеся колеса Красный 472-102-2</t>
  </si>
  <si>
    <t>043711</t>
  </si>
  <si>
    <t>Самокат Globber FLOW 125 LIGHTS светящиеся колеса Красный 472-102-2</t>
  </si>
  <si>
    <t>https://cdn1.ozone.ru/s3/multimedia-p/6333089629.jpg</t>
  </si>
  <si>
    <t>https://cdn1.ozone.ru/s3/multimedia-p/6257366941.jpg
https://cdn1.ozone.ru/s3/multimedia-6/6257366922.jpg
https://cdn1.ozone.ru/s3/multimedia-r/6257366943.jpg</t>
  </si>
  <si>
    <t>4897070180529</t>
  </si>
  <si>
    <t>FLOW 125 LIGHTS светящиеся колеса Фиолетовый 472-114-2</t>
  </si>
  <si>
    <t>043713</t>
  </si>
  <si>
    <t>Самокат Globber FLOW 125 LIGHTS светящиеся колеса Фиолетовый 472-114-2</t>
  </si>
  <si>
    <t>https://cdn1.ozone.ru/s3/multimedia-2/6333089822.jpg</t>
  </si>
  <si>
    <t>https://cdn1.ozone.ru/s3/multimedia-2/6257366918.jpg
https://cdn1.ozone.ru/s3/multimedia-6/6257366958.jpg
https://cdn1.ozone.ru/s3/multimedia-8/6257366960.jpg</t>
  </si>
  <si>
    <t>4897070180543</t>
  </si>
  <si>
    <t>FLOW 125 Синий 470-100-2</t>
  </si>
  <si>
    <t>043705</t>
  </si>
  <si>
    <t>Самокат Globber FLOW 125 Синий 470-100-2</t>
  </si>
  <si>
    <t>https://cdn1.ozone.ru/s3/multimedia-j/6333088795.jpg</t>
  </si>
  <si>
    <t>https://cdn1.ozone.ru/s3/multimedia-k/6257366936.jpg
https://cdn1.ozone.ru/s3/multimedia-f/6257366931.jpg
https://cdn1.ozone.ru/s3/multimedia-d/6257366929.jpg</t>
  </si>
  <si>
    <t>4897070180307</t>
  </si>
  <si>
    <t>FLOW 125 LIGHTS светящиеся колеса Зеленый 472-106-2</t>
  </si>
  <si>
    <t>043712</t>
  </si>
  <si>
    <t>Самокат Globber FLOW 125 LIGHTS светящиеся колеса Зеленый 472-106-2</t>
  </si>
  <si>
    <t>https://cdn1.ozone.ru/s3/multimedia-v/6333089779.jpg</t>
  </si>
  <si>
    <t>https://cdn1.ozone.ru/s3/multimedia-2/6257366954.jpg
https://cdn1.ozone.ru/s3/multimedia-v/6257366947.jpg
https://cdn1.ozone.ru/s3/multimedia-1/6257366953.jpg</t>
  </si>
  <si>
    <t>4897070180536</t>
  </si>
  <si>
    <t>FLOW 125 LIGHTS светящиеся колеса Синий 472-100-2</t>
  </si>
  <si>
    <t>043710</t>
  </si>
  <si>
    <t>Самокат Globber FLOW 125 LIGHTS светящиеся колеса Синий 472-100-2</t>
  </si>
  <si>
    <t>https://cdn1.ozone.ru/s3/multimedia-i/6333089550.jpg</t>
  </si>
  <si>
    <t>https://cdn1.ozone.ru/s3/multimedia-h/6257366933.jpg
https://cdn1.ozone.ru/s3/multimedia-o/6257366940.jpg
https://cdn1.ozone.ru/s3/multimedia-z/6257366951.jpg</t>
  </si>
  <si>
    <t>4897070180512</t>
  </si>
  <si>
    <t>FLOW 125 Красный 470-102-2</t>
  </si>
  <si>
    <t>043706</t>
  </si>
  <si>
    <t>Самокат Globber FLOW 125 Красный 470-102-2</t>
  </si>
  <si>
    <t>https://cdn1.ozone.ru/s3/multimedia-r/6333088911.jpg</t>
  </si>
  <si>
    <t>https://cdn1.ozone.ru/s3/multimedia-u/6257366946.jpg
https://cdn1.ozone.ru/s3/multimedia-s/6257366944.jpg
https://cdn1.ozone.ru/s3/multimedia-l/6257366937.jpg</t>
  </si>
  <si>
    <t>4897070180314</t>
  </si>
  <si>
    <t>GS 540 Красный 622-102</t>
  </si>
  <si>
    <t>Самокат Globber GS 540. Самокат трюковой Globber GS 540° создан для активных детей старше 8 лет. Это продуманная трюковая модель, собранная из прочных элементов. Конструкция способна выдержать нагрузку в 100 кг. Дека шириной в 11.5 см оснащена прорезиненной антискользящей поверхностью. Встроенный задний тормоз позволяет контролировать движение. Y-образный руль с усиленной перемычкой удобен в управлении. Самокат оборудован 2 полиуретановыми колесами диаметром 100 мм. Небольшой вес позволяет быстро разгоняться и безопасно приземляться. Общие характеристики. Бренд: Globber. Возраст: от 8 лет. Рост: от 140 см. Высота руля: 82 см. Размер колес: 100 мм. Тормоз: Задний ножной. Размер деки: 48 х 11.5 см. Материал деки: Алюминий T5. Материал колес: Полиуретан. Подшипники: 680ZZ ABEC 7 Chrome. Особенности: 2 пеги в комплекте. Максимальная нагрузка: 100 кг. Компрессия: HIC. Обода колес: Алюминеевые, 6 спиц. Материал вилки: Сталь. Жесткость колес: 88 A. Рулевая колонка: NECO. Грипсы: Термопластичная резина, 125 мм. Хомут: 3-х болтовый, анодированный алюминий 6061. Высота рулевой стойки: 58 см. Диаметр рулевой стойки: 32 мм. Вес в упаковке: 3.72 кг. Размеры товара: 67.5 x 26.5 x 68.5 см.</t>
  </si>
  <si>
    <t>043782</t>
  </si>
  <si>
    <t>Самокат Globber GS 540 Красный 622-102</t>
  </si>
  <si>
    <t>https://cdn1.ozone.ru/s3/multimedia-n/6333101867.jpg</t>
  </si>
  <si>
    <t>https://cdn1.ozone.ru/s3/multimedia-w/6257502380.jpg
https://cdn1.ozone.ru/s3/multimedia-l/6257502369.jpg
https://cdn1.ozone.ru/s3/multimedia-1/6257502385.jpg</t>
  </si>
  <si>
    <t>4897070184169</t>
  </si>
  <si>
    <t>Самокат Globber GS 360. Трюковой самокат Globber GS 360 подойдет для детей и подростков, которые мечтают выполнять сложные трюки. У самоката устойчивая дека с антискользящей поверхностью и задним тормозом для удобного управления. Имеет 2 литых алюминиевых колеса с промышленными подшипниками. Диаметр колес 100 мм, длина деки 48 см. Удобный Т-образный руль с прорезиненными ручками поворачивается на 360 градусов. Имеет запатентованную систему управления, позволяющую полностью изменить привычный стиль езды. Конструкция выдерживает нагрузку до 100 кг. Каркас изготовлен из алюминия, длина стойки в максимальной высоте 77,5 см. Общие характеристики. Бренд: Globber. Возраст: от 8 лет. Рост: от 140 см. Высота руля: 77.5 см. Размер колес: 100 мм. Тормоз: Задний ножной, карбоновый. Размер деки: 48 х 10.5 см. Материал деки: Алюминий T5. Материал колес: Полиуретан. Подшипники: 680ZZ ABEC 7 Chrome. Максимальная нагрузка: 100 кг. Обода колес: Алюминиевые, 6 спиц. Материал вилки: Сталь. Жесткость колес: 88 A. Рулевая колонка: Неинтегрированная. Грипсы: Термопластичная резина, 125 мм. Хомут: 2-х болтовый, анодированный алюминий 6061. Высота рулевой стойки: 51 см. Диаметр рулевой стойки: 32 мм. Вес в упаковке: 4 кг. Размеры товара: 33.5 x 26.5 x 31.5 см.</t>
  </si>
  <si>
    <t>GS 360 Зеленый 620-106</t>
  </si>
  <si>
    <t>043780</t>
  </si>
  <si>
    <t>Самокат Globber GS 360 Зеленый 620-106</t>
  </si>
  <si>
    <t>https://cdn1.ozone.ru/s3/multimedia-1/6333101557.jpg</t>
  </si>
  <si>
    <t>https://cdn1.ozone.ru/s3/multimedia-t/6257502377.jpg
https://cdn1.ozone.ru/s3/multimedia-x/6257502381.jpg
https://cdn1.ozone.ru/s3/multimedia-p/6257502373.jpg</t>
  </si>
  <si>
    <t>4897070184138</t>
  </si>
  <si>
    <t>GS 540 Белый 622-009</t>
  </si>
  <si>
    <t>043781</t>
  </si>
  <si>
    <t>Самокат Globber GS 540 Белый 622-009</t>
  </si>
  <si>
    <t>https://cdn1.ozone.ru/s3/multimedia-j/6333101611.jpg</t>
  </si>
  <si>
    <t>https://cdn1.ozone.ru/s3/multimedia-s/6257502376.jpg
https://cdn1.ozone.ru/s3/multimedia-n/6257502371.jpg
https://cdn1.ozone.ru/s3/multimedia-y/6257502382.jpg</t>
  </si>
  <si>
    <t>4897070184145</t>
  </si>
  <si>
    <t>GS 360 Белый 620-009</t>
  </si>
  <si>
    <t>043779</t>
  </si>
  <si>
    <t>Самокат Globber GS 360 Белый 620-009</t>
  </si>
  <si>
    <t>https://cdn1.ozone.ru/s3/multimedia-l/6333101289.jpg</t>
  </si>
  <si>
    <t>https://cdn1.ozone.ru/s3/multimedia-m/6257502406.jpg
https://cdn1.ozone.ru/s3/multimedia-n/6257502407.jpg
https://cdn1.ozone.ru/s3/multimedia-4/6257502388.jpg</t>
  </si>
  <si>
    <t>4897070184107</t>
  </si>
  <si>
    <t>Самокат Globber PRIMO PLUS. Трехколесный самокат Globber Primo Plus подойдет для детей от 3 лет и старше. Регулируемый по высоте руль имеет 4 положения. Самокаты фирмы Globber растут вместе со своими обладателями. Для малышей, которые только начинают осваивать этот вид транспорта, предусмотрена специальная кнопка, блокирующая поворотную функцию передних колес. Благодаря этому самокат будет ехать исключительно прямо. Широкая дека со специальным антискользящим покрытием надежно зафиксирует ноги ребенка. Рулевые грипсы мягкие и устойчивы к истиранию. Общие характеристики. Бренд: Globber. Возраст: от 3 до 6 лет. Рост: от 95 см. Высота руля: 4 позиции — от 67.5 до 82.5 см. Размер колес: 121/80 мм. Тормоз: Задний ножной. Размер деки: 32 х 12 см. Материал деки: Двухкомпонентный армированный нейлон. Материал колес: Полиуретан. Рулевая стойка: Регулируемая, съемная, алюминиевая. Подшипники: ABEC 5. Максимальная нагрузка: 50 кг. Грипсы: Термопластичная резина. Вес в упаковке: 2.2 кг. Размеры упаковки: 59 x 16.5 x 26 см.</t>
  </si>
  <si>
    <t>PRIMO PLUS Голубой 440-101-2</t>
  </si>
  <si>
    <t>043666</t>
  </si>
  <si>
    <t>Самокат Globber PRIMO PLUS Голубой 440-101-2</t>
  </si>
  <si>
    <t>https://cdn1.ozone.ru/s3/multimedia-g/6333083176.jpg</t>
  </si>
  <si>
    <t>https://cdn1.ozone.ru/s3/multimedia-5/6257542277.jpg
https://cdn1.ozone.ru/s3/multimedia-6/6257542278.jpg
https://cdn1.ozone.ru/s3/multimedia-e/6257542286.jpg</t>
  </si>
  <si>
    <t>3429324401015</t>
  </si>
  <si>
    <t>Самокат Globber NL 205 Deluxe - складная городская модель с ручным тормозом и передним амортизатором, которая однозначно привлечёт внимание своим необычным ретро дизайном. Компактные размеры в сложенном состоянии и малый вес не доставят хлопот при хранении или передвижении в общественном транспорте. Самокат оборудован колёсами 205 мм с подшипниками ABEC 7, что является классическим и универсальным решением в городской среде. А благодаря переднему амортизатору повышается комфорт при движении по неровным дорогам, трещинам и плитке. Система складывания проста и понятна, проверена годами эксплуатации и по праву считается одной из лучших. Широкий руль регулируется по высоте в диапазоне 83-108 см. и фиксируется в нескольких положения. Подобрать необходимую высоту сможет вся семья, от детей 7-8 лет до взрослых. Складные ручки руля дополнительно фиксируются специальным зажимом для уменьшения вибраций. Здесь же находится и ручка ручного тормоза. Используйте её, чтобы притормозить. Для быстрой остановки предпочтительнее классический ножной тормоз. Для это достаточно нажать на заднее крыло. Для удобства парковки у Globber NL 205 Deluxe есть подножка. Площадка самоката покрыта противоскользящим покрытием из зернистой шкурки и обеспечивает надежное сцепление при катании. Её размеров хватит, чтобы с удобством разместиться взрослому даже большим размером ноги. Городской самокат создан для детей старше 8 лет и взрослых ростом от 140 см. Общие характеристики. Бренд: Globber. Возраст: от 8 лет. Рост: от 140 см. Высота руля: 3 позиции — от 83 до 108 см. Размер колес: 205 мм. Тормоз: Передний ручной, задний ножной. Материал деки: Алюминий с антискользящим покрытием. Материал колес: Полиуретан. Подшипники: ABEC 7. Особенности: Дека с винтажным принтом. Максимальная нагрузка: 100 кг. Грипсы: Термопластичная резина. Хомут: 2-х болтовый, экструдированный алюминий. Вес: 5.48 кг. Размеры товара: 45 x 89 x 98 см.</t>
  </si>
  <si>
    <t>NL 205 DELUXE Черный 685-120</t>
  </si>
  <si>
    <t>043744</t>
  </si>
  <si>
    <t>Самокат Globber NL 205 DELUXE Черный 685-120</t>
  </si>
  <si>
    <t>https://cdn1.ozone.ru/s3/multimedia-z/6257947883.jpg</t>
  </si>
  <si>
    <t>https://cdn1.ozone.ru/s3/multimedia-a/6257947894.jpg
https://cdn1.ozone.ru/s3/multimedia-c/6257947896.jpg
https://cdn1.ozone.ru/s3/multimedia-h/6257947901.jpg</t>
  </si>
  <si>
    <t>4895224404880</t>
  </si>
  <si>
    <t>Черно-серый</t>
  </si>
  <si>
    <t>Globber NL 205 - складной самокат для подростков и взрослых с широким Т-образным профилем, регулировкой руля в трех положениях и изогнутыми ручками. Благодаря простой и быстрой системе складывания NL 205 можно сложить за несколько секунд: просто поднимите и потяните зажим, и самокат автоматически соберется в режим хранения или в режим перевозки. Оснащен большими литыми колесами из полиуретана размером 205 мм. Передний амортизатор добавит комфорта при езде по неровным дорогам. Максимальная нагрузка — 100 кг. Общие характеристики. Бренд: Globber. Возраст: от 8 лет. Рост: от 140 см. Высота руля: 3 позиции — от 83 до 108 см. Размер колес: 205 мм. Тормоз: Задний ножной, металлический. Материал деки: Алюминий с антискользящим покрытием. Материал колес: Полиуретан. Подшипники: ABEC 7. Максимальная нагрузка: 100 кг. Грипсы: Термопластичная резина. Хомут: 2-х болтовый, экструдированный алюминий. Вес: 4.8 кг. Размеры товара: 45 x 89 x 98 см.</t>
  </si>
  <si>
    <t>NL 205 Черно-серый 684-120-2</t>
  </si>
  <si>
    <t>043739</t>
  </si>
  <si>
    <t>Самокат Globber NL 205 Черно-серый 684-120-2</t>
  </si>
  <si>
    <t>https://cdn1.ozone.ru/s3/multimedia-x/6333093669.jpg</t>
  </si>
  <si>
    <t>https://cdn1.ozone.ru/s3/multimedia-4/6257947888.jpg
https://cdn1.ozone.ru/s3/multimedia-b/6257947895.jpg
https://cdn1.ozone.ru/s3/multimedia-g/6257947900.jpg
https://cdn1.ozone.ru/s3/multimedia-f/6257947899.jpg</t>
  </si>
  <si>
    <t>4895224401513</t>
  </si>
  <si>
    <t>NL 205 DELUXE Синий 685-100</t>
  </si>
  <si>
    <t>043742</t>
  </si>
  <si>
    <t>Самокат Globber NL 205 DELUXE Синий 685-100</t>
  </si>
  <si>
    <t>https://cdn1.ozone.ru/s3/multimedia-3/6333093855.jpg</t>
  </si>
  <si>
    <t>https://cdn1.ozone.ru/s3/multimedia-p/6257947873.jpg
https://cdn1.ozone.ru/s3/multimedia-j/6257947867.jpg
https://cdn1.ozone.ru/s3/multimedia-t/6257947877.jpg
https://cdn1.ozone.ru/s3/multimedia-0/6257947884.jpg</t>
  </si>
  <si>
    <t>4895224404842</t>
  </si>
  <si>
    <t>NL 205 DELUXE Мятный 685-206</t>
  </si>
  <si>
    <t>043746</t>
  </si>
  <si>
    <t>Самокат Globber NL 205 DELUXE Мятный 685-206</t>
  </si>
  <si>
    <t>https://cdn1.ozone.ru/s3/multimedia-p/6333094165.jpg</t>
  </si>
  <si>
    <t>https://cdn1.ozone.ru/s3/multimedia-e/6257947862.jpg
https://cdn1.ozone.ru/s3/multimedia-r/6257947875.jpg
https://cdn1.ozone.ru/s3/multimedia-h/6257947865.jpg
https://cdn1.ozone.ru/s3/multimedia-8/6257947892.jpg</t>
  </si>
  <si>
    <t>4895224404859</t>
  </si>
  <si>
    <t>Серебро</t>
  </si>
  <si>
    <t>NL 205 DELUXE Серебро 685-140</t>
  </si>
  <si>
    <t>043745</t>
  </si>
  <si>
    <t>Самокат Globber NL 205 DELUXE Серебро 685-140</t>
  </si>
  <si>
    <t>https://cdn1.ozone.ru/s3/multimedia-u/6333094026.jpg</t>
  </si>
  <si>
    <t>https://cdn1.ozone.ru/s3/multimedia-w/6257947880.jpg
https://cdn1.ozone.ru/s3/multimedia-i/6257947866.jpg
https://cdn1.ozone.ru/s3/multimedia-x/6257947881.jpg
https://cdn1.ozone.ru/s3/multimedia-7/6257947891.jpg</t>
  </si>
  <si>
    <t>4895224404897</t>
  </si>
  <si>
    <t>NL 205 Бирюзовый 684-105-2</t>
  </si>
  <si>
    <t>043737</t>
  </si>
  <si>
    <t>Самокат Globber NL 205 Бирюзовый 684-105-2</t>
  </si>
  <si>
    <t>https://cdn1.ozone.ru/s3/multimedia-s/6333093448.jpg</t>
  </si>
  <si>
    <t>https://cdn1.ozone.ru/s3/multimedia-l/6257947869.jpg
https://cdn1.ozone.ru/s3/multimedia-s/6257947876.jpg
https://cdn1.ozone.ru/s3/multimedia-k/6257947868.jpg
https://cdn1.ozone.ru/s3/multimedia-y/6257947882.jpg</t>
  </si>
  <si>
    <t>4895224401490</t>
  </si>
  <si>
    <t>NL 205 Бело-розовый 684-110-2</t>
  </si>
  <si>
    <t>043738</t>
  </si>
  <si>
    <t>Самокат Globber NL 205 Бело-розовый 684-110-2</t>
  </si>
  <si>
    <t>https://cdn1.ozone.ru/s3/multimedia-y/6333093598.jpg</t>
  </si>
  <si>
    <t>https://cdn1.ozone.ru/s3/multimedia-v/6257947879.jpg
https://cdn1.ozone.ru/s3/multimedia-n/6257947871.jpg
https://cdn1.ozone.ru/s3/multimedia-3/6257947887.jpg
https://cdn1.ozone.ru/s3/multimedia-6/6257947890.jpg</t>
  </si>
  <si>
    <t>4895224401506</t>
  </si>
  <si>
    <t>NL 205 Пастельно-голубой 684-200-2</t>
  </si>
  <si>
    <t>043740</t>
  </si>
  <si>
    <t>Самокат Globber NL 205 Пастельно-голубой 684-200-2</t>
  </si>
  <si>
    <t>https://cdn1.ozone.ru/s3/multimedia-x/6333093741.jpg</t>
  </si>
  <si>
    <t>https://cdn1.ozone.ru/s3/multimedia-d/6257947897.jpg
https://cdn1.ozone.ru/s3/multimedia-2/6257947886.jpg
https://cdn1.ozone.ru/s3/multimedia-u/6257947878.jpg
https://cdn1.ozone.ru/s3/multimedia-e/6257947898.jpg</t>
  </si>
  <si>
    <t>4895224404491</t>
  </si>
  <si>
    <t>NL 205 DELUXE Пастельно-розовый 685-210</t>
  </si>
  <si>
    <t>043747</t>
  </si>
  <si>
    <t>Самокат Globber NL 205 DELUXE Пастельно-розовый 685-210</t>
  </si>
  <si>
    <t>https://cdn1.ozone.ru/s3/multimedia-y/6333094282.jpg</t>
  </si>
  <si>
    <t>https://cdn1.ozone.ru/s3/multimedia-5/6257947889.jpg
https://cdn1.ozone.ru/s3/multimedia-o/6257947872.jpg
https://cdn1.ozone.ru/s3/multimedia-1/6257947885.jpg
https://cdn1.ozone.ru/s3/multimedia-9/6257947893.jpg</t>
  </si>
  <si>
    <t>4895224404873</t>
  </si>
  <si>
    <t>NL 205 Черно-красный 684-102-2</t>
  </si>
  <si>
    <t>Черно-красный</t>
  </si>
  <si>
    <t>043736</t>
  </si>
  <si>
    <t>Самокат Globber NL 205 Черно-красный 684-102-2</t>
  </si>
  <si>
    <t>https://cdn1.ozone.ru/s3/multimedia-q/6257947874.jpg</t>
  </si>
  <si>
    <t>https://cdn1.ozone.ru/s3/multimedia-f/6257947863.jpg
https://cdn1.ozone.ru/s3/multimedia-m/6257947870.jpg</t>
  </si>
  <si>
    <t>4895224401483</t>
  </si>
  <si>
    <t>ONE K 165 BR Серебро 672-130</t>
  </si>
  <si>
    <t>Самокат Globber ONE K 165 BR. One K 165 Br — идеальный самокат для поездок по городу, который подходит подросткам и взрослым. Самокат быстро разгоняется, а заниженная дека помогает экономить силы во время катания. Он оснащен уникальной системой складывания 1 second kick &amp; fold collapsing для удобной и компактной транспортировки. Есть алюминиевый передний ручной и задний ножной тормоза, а также передний амортизатор. Модель оснащена широким изогнутым Т-образным рулем с эргономичными складными ручками и антивибрационным зажимом. Алюминиевая дека имеет антискользящее покрытие и выдерживает до 100 кг. Общие характеристики. Бренд: Globber. Возраст: от 14 лет. Рост: от 145 см. Высота руля: 3 позиции — 93, 100.5, 108 см. Размер колес: 165 мм. Тормоз: Передний ручной, задний ножной, алюминиевый. Материал деки: Алюминий с антискользящим покрытием. Материал колес: Полиуретан. Подшипники: ABEC 7. Максимальная нагрузка: 100 кг. Грипсы: Термопластичная резина. Хомут: 2-х болтовый, алюминий. Вес: 5.7 кг. Размеры товара: 48 x 86 x 108 см.</t>
  </si>
  <si>
    <t>043770</t>
  </si>
  <si>
    <t>Самокат Globber ONE K 165 BR Серебро 672-130</t>
  </si>
  <si>
    <t>https://cdn1.ozone.ru/s3/multimedia-l/6333099993.jpg</t>
  </si>
  <si>
    <t>https://cdn1.ozone.ru/s3/multimedia-5/6258095885.jpg
https://cdn1.ozone.ru/s3/multimedia-u/6258095910.jpg
https://cdn1.ozone.ru/s3/multimedia-j/6258095899.jpg</t>
  </si>
  <si>
    <t>4895224402619</t>
  </si>
  <si>
    <t>ONE K 125 Розовый 670-110</t>
  </si>
  <si>
    <t>Самокат Globber One K 125 идеально подходит для быстрого передвижения на короткие расстояния или езды ради удовольствия. Девайсом могут пользоваться взрослые и подростки, чей вес не превышает 100 кг. Не рекомендуется для детей младше 8 лет. Складной механизм позволяет за секунду вдвое уменьшить габариты самоката, что упрощает его хранение и переноску. Дека дополнена нескользящим покрытием, которое повышает безопасность во время катания. Ту же функцию выполняет специальный зажим, который снижает вибрации руля. Общие характеристики. Бренд: Globber. Возраст: от 8 лет. Рост: от 120 см. Высота руля: 83 см. Размер колес: 125 х 35 мм. Тормоз: Задний ножной. Материал деки: Алюминий с антискользящим покрытием. Материал колес: Полиуретан. Рулевая стойка: Жесткая нерегулируемая. Подшипники: ABEC 7. Особенности: Светоотражающая наклейка на руле. Максимальная нагрузка: 100 кг. Грипсы: Термопластичная резина. Хомут: 2-х болтовый, анодированный алюминий. Вес: 4.1 кг. Размеры товара: 42 x 84 x 70 см.</t>
  </si>
  <si>
    <t>043760</t>
  </si>
  <si>
    <t>Самокат Globber ONE K 125 Розовый 670-110</t>
  </si>
  <si>
    <t>https://cdn1.ozone.ru/s3/multimedia-r/6333094887.jpg</t>
  </si>
  <si>
    <t>https://cdn1.ozone.ru/s3/multimedia-n/6258095867.jpg
https://cdn1.ozone.ru/s3/multimedia-q/6258095870.jpg
https://cdn1.ozone.ru/s3/multimedia-h/6258095897.jpg</t>
  </si>
  <si>
    <t>4895224401056</t>
  </si>
  <si>
    <t>ONE K 165 BR Белый 672-119</t>
  </si>
  <si>
    <t>043769</t>
  </si>
  <si>
    <t>Самокат Globber ONE K 165 BR Белый 672-119</t>
  </si>
  <si>
    <t>https://cdn1.ozone.ru/s3/multimedia-m/6333096538.jpg</t>
  </si>
  <si>
    <t>https://cdn1.ozone.ru/s3/multimedia-3/6258095883.jpg
https://cdn1.ozone.ru/s3/multimedia-3/6258095919.jpg
https://cdn1.ozone.ru/s3/multimedia-x/6258095913.jpg</t>
  </si>
  <si>
    <t>4895224402596</t>
  </si>
  <si>
    <t>ONE K 125 Синий 670-100</t>
  </si>
  <si>
    <t>043759</t>
  </si>
  <si>
    <t>Самокат Globber ONE K 125 Синий 670-100</t>
  </si>
  <si>
    <t>https://cdn1.ozone.ru/s3/multimedia-m/6333094558.jpg</t>
  </si>
  <si>
    <t>https://cdn1.ozone.ru/s3/multimedia-0/6258095880.jpg
https://cdn1.ozone.ru/s3/multimedia-z/6258095915.jpg
https://cdn1.ozone.ru/s3/multimedia-v/6258095875.jpg</t>
  </si>
  <si>
    <t>4895224401049</t>
  </si>
  <si>
    <t>ONE K 125 Черный 670-120</t>
  </si>
  <si>
    <t>043761</t>
  </si>
  <si>
    <t>Самокат Globber ONE K 125 Черный 670-120</t>
  </si>
  <si>
    <t>https://cdn1.ozone.ru/s3/multimedia-e/6333094982.jpg</t>
  </si>
  <si>
    <t>https://cdn1.ozone.ru/s3/multimedia-6/6258095922.jpg
https://cdn1.ozone.ru/s3/multimedia-f/6258095931.jpg
https://cdn1.ozone.ru/s3/multimedia-i/6258095862.jpg</t>
  </si>
  <si>
    <t>4895224401063</t>
  </si>
  <si>
    <t>ONE K 165 BR Розовый 672-110</t>
  </si>
  <si>
    <t>043768</t>
  </si>
  <si>
    <t>Самокат Globber ONE K 165 BR Розовый 672-110</t>
  </si>
  <si>
    <t>https://cdn1.ozone.ru/s3/multimedia-g/6333095920.jpg</t>
  </si>
  <si>
    <t>https://cdn1.ozone.ru/s3/multimedia-i/6258095898.jpg
https://cdn1.ozone.ru/s3/multimedia-s/6258095908.jpg
https://cdn1.ozone.ru/s3/multimedia-o/6258095904.jpg</t>
  </si>
  <si>
    <t>4895224402589</t>
  </si>
  <si>
    <t>ONE K 125 Серебро 670-130</t>
  </si>
  <si>
    <t>043762</t>
  </si>
  <si>
    <t>Самокат Globber ONE K 125 Серебро 670-130</t>
  </si>
  <si>
    <t>https://cdn1.ozone.ru/s3/multimedia-2/6258095918.jpg</t>
  </si>
  <si>
    <t>https://cdn1.ozone.ru/s3/multimedia-c/6258095892.jpg
https://cdn1.ozone.ru/s3/multimedia-6/6258095886.jpg</t>
  </si>
  <si>
    <t>4895224402015</t>
  </si>
  <si>
    <t>ONE K 165 BR Титаниум 672-199</t>
  </si>
  <si>
    <t>Титаниум</t>
  </si>
  <si>
    <t>043771</t>
  </si>
  <si>
    <t>Самокат Globber ONE K 165 BR Титаниум 672-199</t>
  </si>
  <si>
    <t>https://cdn1.ozone.ru/s3/multimedia-3/6333100371.jpg</t>
  </si>
  <si>
    <t>https://cdn1.ozone.ru/s3/multimedia-w/6258095912.jpg
https://cdn1.ozone.ru/s3/multimedia-g/6258095896.jpg
https://cdn1.ozone.ru/s3/multimedia-1/6258095881.jpg</t>
  </si>
  <si>
    <t>4895224402633</t>
  </si>
  <si>
    <t>ONE K ACTIVE 18.0 с тормозом Черный 498-190</t>
  </si>
  <si>
    <t>Самокат Globber ONE K ACTIVE 18.0 с передним ручным тормозом  подойдет для горожан, предпочитающих не стоять в долгих пробках. Широкая устойчивая платформа и мягкие полиуретановые колеса позволяют самокату демонстрировать комфортный и плавный ход. Самокат оснащен уникальным механизмом складывания. Чтобы компактно перевезти или просто сложить Globber One K Active 18, достаточно нажать ногой на специальную кнопку, находящуюся у основания руля. Все узлы, на которые приходятся основные нагрузки, являются металлическими. Колеса крепятся качественными промышленными подшипниками ABEC 7. Важное дополнение этой модели — удобный ручной тормоз. Общие характеристики. Бренд: Globber. Возраст: от 14 лет. Рост: от 145 до 190 см. Высота руля: 3 позиции — от 91 до 101 см. Размер колес: 180 мм. Тормоз: Передний ручной, задний ножной. Размер деки: 54 х 14 см. Материал деки: Экструдированный алюминий. Материал колес: Полиуретан. Подшипники: ABEC 7. Максимальная нагрузка: 100 кг. Жесткость колес: 82А. Грипсы: Термопластичная резина. Хомут: 2-х болтовый, алюминий. Вес: 5.95 кг. Размеры товара: 82.5 x 54 x 91 см.</t>
  </si>
  <si>
    <t>043776</t>
  </si>
  <si>
    <t>Самокат Globber ONE K ACTIVE 18.0 с передним ручным тормозом Черный 498-190</t>
  </si>
  <si>
    <t>https://cdn1.ozone.ru/s3/multimedia-z/6333100943.jpg</t>
  </si>
  <si>
    <t>https://cdn1.ozone.ru/s3/multimedia-o/6258209016.jpg
https://cdn1.ozone.ru/s3/multimedia-x/6258209025.jpg
https://cdn1.ozone.ru/s3/multimedia-l/6258209013.jpg</t>
  </si>
  <si>
    <t>3429324981906</t>
  </si>
  <si>
    <t>Модель самоката Globber One K 165 — это универсальное средство передвижения по городу для взрослых и подростков старше 14 лет. Складная конструкция позволяет в нужный момент сделать девайс компактным — понадобится всего один удар ногой в нижнюю часть руля. Передний амортизатор позволяет комфортно передвигаться даже по неровной дороге. Самокат подходит для всех и выдерживает вес до 100 кг. Удобный руль классической формы легок в управлении. Ручки оснащены специальным зажимом, благодаря которому снижается уровень вибрации во время езды. Общие характеристики. Бренд: Globber. Возраст: от 14 лет. Рост: от 145 см. Высота руля: 108 см. Размер колес: 165 х 40 мм. Тормоз: Задний ножной, алюминиевый. Материал деки: Алюминий с антискользящим покрытием. Материал колес: Полиуретан. Подшипники: ABEC 7. Особенности: Светоотражающая наклейка на руле. Максимальная нагрузка: 100 кг. Грипсы: Термопластичная резина. Хомут: 2-х болтовый, анодированный алюминий. Вес: 5.3 кг. Размеры товара: 50 x 86 x 108 см.</t>
  </si>
  <si>
    <t>ONE K 165 Белый 671-119</t>
  </si>
  <si>
    <t>043764</t>
  </si>
  <si>
    <t>Самокат Globber ONE K 165 Белый 671-119</t>
  </si>
  <si>
    <t>https://cdn1.ozone.ru/s3/multimedia-m/6333095350.jpg</t>
  </si>
  <si>
    <t>https://cdn1.ozone.ru/s3/multimedia-n/6258209051.jpg
https://cdn1.ozone.ru/s3/multimedia-3/6258209031.jpg
https://cdn1.ozone.ru/s3/multimedia-z/6258209027.jpg</t>
  </si>
  <si>
    <t>4895224401094</t>
  </si>
  <si>
    <t>ONE K ACTIVE 18.0 Белый 498-182</t>
  </si>
  <si>
    <t>Самокат Globber One K Active 18.0 позволяет быстро и надежно передвигаться по любым дорогам. У этой модели устойчивая платформа, полиуретановые колеса обеспечивают самокату мягкий и плавный ход. Оригинальный механизм складывания с доводчиками – отличительная черта этой модели. Для удобной транспортировки и компактного хранения самокат складывается за 1 секунду легким нажатием ноги. Все узлы, на которые выпадает большая часть нагрузок, сделаны из металла. За долговечность колес отвечают промышленные подшипники ABEC 7. Руль у самоката изогнутый, регулируется по высоте от 91 до 101 см. Общие характеристики. Бренд: Globber. Возраст: от 14 лет. Рост: от 145 до 190 см. Высота руля: 3 позиции — от 91 до 101 см. Размер колес: 180 мм. Тормоз: Задний ножной. Размер деки: 54 х 14 см. Материал деки: Экструдированный алюминий. Материал колес: Полиуретан. Подшипники: ABEC 7. Максимальная нагрузка: 100 кг. Жесткость колес: 82А. Грипсы: Термопластичная резина. Хомут: 2-х болтовый, алюминий. Вес: 5.5 кг. Размеры товара: 82.5 x 54 x 91 см.</t>
  </si>
  <si>
    <t>043775</t>
  </si>
  <si>
    <t>Самокат Globber ONE K ACTIVE 18.0 Белый 498-182</t>
  </si>
  <si>
    <t>https://cdn1.ozone.ru/s3/multimedia-f/6333100851.jpg</t>
  </si>
  <si>
    <t>https://cdn1.ozone.ru/s3/multimedia-t/6258209021.jpg
https://cdn1.ozone.ru/s3/multimedia-r/6258209019.jpg
https://cdn1.ozone.ru/s3/multimedia-s/6258209020.jpg</t>
  </si>
  <si>
    <t>3429324981821</t>
  </si>
  <si>
    <t>ONE K ACTIVE 18.0 с тормозом Белый 498-192</t>
  </si>
  <si>
    <t>043777</t>
  </si>
  <si>
    <t>Самокат Globber ONE K ACTIVE 18.0 с передним ручным тормозом Белый 498-192</t>
  </si>
  <si>
    <t>https://cdn1.ozone.ru/s3/multimedia-i/6333101142.jpg</t>
  </si>
  <si>
    <t>https://cdn1.ozone.ru/s3/multimedia-m/6258209014.jpg
https://cdn1.ozone.ru/s3/multimedia-u/6258209022.jpg
https://cdn1.ozone.ru/s3/multimedia-v/6258209023.jpg</t>
  </si>
  <si>
    <t>3429324981920</t>
  </si>
  <si>
    <t>ONE K ACTIVE 18.0 Черный 498-180</t>
  </si>
  <si>
    <t>043774</t>
  </si>
  <si>
    <t>Самокат Globber ONE K ACTIVE 18.0 Черный 498-180</t>
  </si>
  <si>
    <t>https://cdn1.ozone.ru/s3/multimedia-z/6333100727.jpg</t>
  </si>
  <si>
    <t>https://cdn1.ozone.ru/s3/multimedia-w/6258209024.jpg
https://cdn1.ozone.ru/s3/multimedia-p/6258209017.jpg
https://cdn1.ozone.ru/s3/multimedia-j/6258209011.jpg</t>
  </si>
  <si>
    <t>3429324981807</t>
  </si>
  <si>
    <t>Серо-синий</t>
  </si>
  <si>
    <t>ONE K 165 Серо-синий 671-140</t>
  </si>
  <si>
    <t>043766</t>
  </si>
  <si>
    <t>Самокат Globber ONE K 165 Серо-синий 671-140</t>
  </si>
  <si>
    <t>https://cdn1.ozone.ru/s3/multimedia-m/6333095602.jpg</t>
  </si>
  <si>
    <t>https://cdn1.ozone.ru/s3/multimedia-0/6258209028.jpg
https://cdn1.ozone.ru/s3/multimedia-7/6258209035.jpg
https://cdn1.ozone.ru/s3/multimedia-2/6258209030.jpg</t>
  </si>
  <si>
    <t>4895224402091</t>
  </si>
  <si>
    <t>ONE K 165 Розовый 671-110</t>
  </si>
  <si>
    <t>043763</t>
  </si>
  <si>
    <t>Самокат Globber ONE K 165 Розовый 671-110</t>
  </si>
  <si>
    <t>https://cdn1.ozone.ru/s3/multimedia-p/6333095245.jpg</t>
  </si>
  <si>
    <t>https://cdn1.ozone.ru/s3/multimedia-q/6258209018.jpg
https://cdn1.ozone.ru/s3/multimedia-1/6258209029.jpg
https://cdn1.ozone.ru/s3/multimedia-n/6258209015.jpg</t>
  </si>
  <si>
    <t>4895224401087</t>
  </si>
  <si>
    <t>ONE K 165 Черный 671-120</t>
  </si>
  <si>
    <t>043765</t>
  </si>
  <si>
    <t>Самокат Globber ONE K 165 Черный 671-120</t>
  </si>
  <si>
    <t>https://cdn1.ozone.ru/s3/multimedia-g/6333095704.jpg</t>
  </si>
  <si>
    <t>https://cdn1.ozone.ru/s3/multimedia-y/6258209026.jpg
https://cdn1.ozone.ru/s3/multimedia-k/6258209012.jpg
https://cdn1.ozone.ru/s3/multimedia-o/6258209052.jpg</t>
  </si>
  <si>
    <t>4895224401100</t>
  </si>
  <si>
    <t>ONE K 165 Титаниум 671-199</t>
  </si>
  <si>
    <t>043767</t>
  </si>
  <si>
    <t>Самокат Globber ONE K 165 Титаниум 671-199</t>
  </si>
  <si>
    <t>https://cdn1.ozone.ru/s3/multimedia-4/6333095836.jpg</t>
  </si>
  <si>
    <t>https://cdn1.ozone.ru/s3/multimedia-i/6258209010.jpg
https://cdn1.ozone.ru/s3/multimedia-b/6258209039.jpg
https://cdn1.ozone.ru/s3/multimedia-c/6258209040.jpg</t>
  </si>
  <si>
    <t>4895224401117</t>
  </si>
  <si>
    <t>ONE K180 с тормозом Белый 499-199</t>
  </si>
  <si>
    <t>Самокат Globber ONE K180 с передним ручным тормозом. У самоката Globber One K180 удобная функция паркинга и ручной тормоз. Инновационный самокат с поршневой системой складывания Kleefer: достаточно просто нажать ногой на мягкую серую накладку и самокат сложится самостоятельно. На таком самокате легко перемещаться по городу – и совершенно неважно, едете ли вы на работу, либо просто прогуливаетесь по парку. Комфорт гарантирует широкая устойчивая платформа, эргономично спроектированная конфигурация и удобный руль. Складывать самокат очень просто, а благодаря облегченным компонентам модель считается самой легкой в своей линейке! Общие характеристики. Бренд: Globber. Возраст: от 14 лет. Рост: от 145 см. Высота руля: 100 см. Размер колес: 180 мм. Тормоз: Передний ручной, задний ножной. Размер деки: 54 х 14 см. Материал деки: Экструдированный алюминий. Материал колес: Полиуретан. Подшипники: ABEC 7. Максимальная нагрузка: 100 кг. Жесткость колес: 82А. Грипсы: Термопластичная резина. Вес: 5.95 кг. Размеры товара: 82.5 x 52.5 x 100 см.</t>
  </si>
  <si>
    <t>043773</t>
  </si>
  <si>
    <t>Самокат Globber ONE K180 с передним ручным тормозом Белый 499-199</t>
  </si>
  <si>
    <t>https://cdn1.ozone.ru/s3/multimedia-w/6333100652.jpg</t>
  </si>
  <si>
    <t>https://cdn1.ozone.ru/s3/multimedia-4/6258259540.jpg
https://cdn1.ozone.ru/s3/multimedia-m/6260336974.jpg
https://cdn1.ozone.ru/s3/multimedia-n/6260336975.jpg</t>
  </si>
  <si>
    <t>4895224402053</t>
  </si>
  <si>
    <t>ONE K180 с тормозом Черный 499-190</t>
  </si>
  <si>
    <t>043772</t>
  </si>
  <si>
    <t>Самокат Globber ONE K180 с передним ручным тормозом Черный 499-190</t>
  </si>
  <si>
    <t>https://cdn1.ozone.ru/s3/multimedia-4/6333100516.jpg</t>
  </si>
  <si>
    <t>https://cdn1.ozone.ru/s3/multimedia-6/6258259542.jpg
https://cdn1.ozone.ru/s3/multimedia-b/6258259547.jpg
https://cdn1.ozone.ru/s3/multimedia-9/6258259545.jpg</t>
  </si>
  <si>
    <t>4897070181205</t>
  </si>
  <si>
    <t>Черно-синий</t>
  </si>
  <si>
    <t>ONE NL 205 DELUXE Черно-синий 478-101</t>
  </si>
  <si>
    <t>Самокат Globber ONE NL 205 DELUXE. Эта модель подойдет и для взрослого, и для подростка от 14 лет. Благодаря простому складному механизму самокат очень удобно перевозить, даже в общественном транспорте. Руль легко регулируется по высоте в диапазоне от 101 см до 111 см. Наличие полиуретановых колес 205 мм и подшипников Abec 7 – гарантия плавного, мягкого хода. Безопасность обеспечивается ручным тормозом. Самокат выдерживает нагрузку до 100 кг. Общие характеристики. Бренд: Globber. Возраст: от 14 лет. Рост: от 155 до 200 см. Высота руля: 3 позиции — от 101 до 111 см. Размер колес: 205 мм. Тормоз: Передний ручной, задний ножной. Размер деки: 54 х 14 см. Материал деки: Алюминий, композитный материал, EVA. Материал колес: Полиуретан. Подшипники: ABEC 7. Особенности: Звонок, светоотражающая наклейка на руле. Максимальная нагрузка: 100 кг. Грипсы: Термопластичная резина. Хомут: 2-х болтовый, CNC, анодированный алюминий. Клиренс: 4 см. Вес: 5.98 кг. Размеры товара: 96 x 49 x 101 см.</t>
  </si>
  <si>
    <t>043730</t>
  </si>
  <si>
    <t>Самокат Globber ONE NL 205 DELUXE Черно-синий 478-101</t>
  </si>
  <si>
    <t>https://cdn1.ozone.ru/s3/multimedia-h/6333092681.jpg</t>
  </si>
  <si>
    <t>https://cdn1.ozone.ru/s3/multimedia-z/6258444251.jpg
https://cdn1.ozone.ru/s3/multimedia-v/6258444247.jpg
https://cdn1.ozone.ru/s3/multimedia-u/6258444246.jpg</t>
  </si>
  <si>
    <t>4897070181816</t>
  </si>
  <si>
    <t>Черно-свинцово-серый</t>
  </si>
  <si>
    <t>ONE NL 205 DELUXE Черно-свинцово-серый 478-102</t>
  </si>
  <si>
    <t>043731</t>
  </si>
  <si>
    <t>Самокат Globber ONE NL 205 DELUXE Черно-свинцово-серый 478-102</t>
  </si>
  <si>
    <t>https://cdn1.ozone.ru/s3/multimedia-7/6333092815.jpg</t>
  </si>
  <si>
    <t>https://cdn1.ozone.ru/s3/multimedia-1/6258444253.jpg
https://cdn1.ozone.ru/s3/multimedia-x/6258444249.jpg
https://cdn1.ozone.ru/s3/multimedia-2/6258444254.jpg</t>
  </si>
  <si>
    <t>4897070182028</t>
  </si>
  <si>
    <t>ONE NL 205 DELUXE Черно-серый 478-100</t>
  </si>
  <si>
    <t>043729</t>
  </si>
  <si>
    <t>Самокат Globber ONE NL 205 DELUXE Черно-серый 478-100</t>
  </si>
  <si>
    <t>https://cdn1.ozone.ru/s3/multimedia-u/6333092586.jpg</t>
  </si>
  <si>
    <t>https://cdn1.ozone.ru/s3/multimedia-7/6258444259.jpg
https://cdn1.ozone.ru/s3/multimedia-9/6258444261.jpg
https://cdn1.ozone.ru/s3/multimedia-5/6258444257.jpg</t>
  </si>
  <si>
    <t>4897070181809</t>
  </si>
  <si>
    <t>Самокат Globber One NL 205 - оригинальная модель, которая подойдет и подростку, и взрослому. Обладает простым складным механизмом, что позволяет его легко перевозить даже в общественном транспорте. Высота Т-образного руля регулируется – от 101 до 111 см. Благодаря колесам 205 мм из полиуретана и подшипникам Abec 7 у самоката плавный и мягкий ход. Самокат выдерживает нагрузку до 100 кг. Общие характеристики. Бренд: Globber. Возраст: от 14 лет. Рост: от 155 до 200 см. Высота руля: 3 позиции — от 101 до 111 см. Размер колес: 205 мм. Тормоз: Задний ножной. Размер деки: 54 х 14 см. Материал деки: Алюминий, композитный материал, EVA. Материал колес: Полиуретан. Подшипники: ABEC 7. Максимальная нагрузка: 100 кг. Грипсы: Термопластичная резина. Хомут: 2-х болтовый, CNC, анодированный алюминий. Клиренс: 7.6 см. Вес: 5.76 кг. Размеры товара: 96 x 49 x 101 см.</t>
  </si>
  <si>
    <t>ONE NL 205 Черно-свинцово-серый 477-102</t>
  </si>
  <si>
    <t>043727</t>
  </si>
  <si>
    <t>Самокат Globber ONE NL 205 Черно-свинцово-серый 477-102</t>
  </si>
  <si>
    <t>https://cdn1.ozone.ru/s3/multimedia-0/6333091908.jpg</t>
  </si>
  <si>
    <t>https://cdn1.ozone.ru/s3/multimedia-z/6258547283.jpg
https://cdn1.ozone.ru/s3/multimedia-0/6258547284.jpg
https://cdn1.ozone.ru/s3/multimedia-1/6258547285.jpg
https://cdn1.ozone.ru/s3/multimedia-2/6258547286.jpg
https://cdn1.ozone.ru/s3/multimedia-w/6258547280.jpg</t>
  </si>
  <si>
    <t>4897070182011</t>
  </si>
  <si>
    <t>Самокат Globber One NL 205 -  модель, которая подойдет и подростку, и взрослому. Обладает простым складным механизмом, что позволяет его легко перевозить даже в общественном транспорте. Высота Т-образного руля регулируется – от 101 до 111 см. Благодаря колесам 205 мм из полиуретана и подшипникам Abec 7 у самоката плавный и мягкий ход. Самокат выдерживает нагрузку до 100 кг. Общие характеристики. Бренд: Globber. Возраст: от 14 лет. Рост: от 155 до 200 см. Высота руля: 3 позиции — от 101 до 111 см. Размер колес: 205 мм. Тормоз: Задний ножной. Размер деки: 54 х 14 см. Материал деки: Алюминий, композитный материал, EVA. Материал колес: Полиуретан. Подшипники: ABEC 7. Максимальная нагрузка: 100 кг. Грипсы: Термопластичная резина. Хомут: 2-х болтовый, CNC, анодированный алюминий. Клиренс: 7.6 см. Вес: 5.76 кг. Размеры товара: 96 x 49 x 101 см.</t>
  </si>
  <si>
    <t>ONE NL 205 Белый 477-101</t>
  </si>
  <si>
    <t>043726</t>
  </si>
  <si>
    <t>Самокат Globber ONE NL 205 Белый 477-101</t>
  </si>
  <si>
    <t>https://cdn1.ozone.ru/s3/multimedia-5/6333091553.jpg</t>
  </si>
  <si>
    <t>https://cdn1.ozone.ru/s3/multimedia-v/6258547279.jpg
https://cdn1.ozone.ru/s3/multimedia-p/6258547273.jpg
https://cdn1.ozone.ru/s3/multimedia-u/6258547278.jpg</t>
  </si>
  <si>
    <t>4897070181793</t>
  </si>
  <si>
    <t>ONE NL 205 Черно-серый 477-100</t>
  </si>
  <si>
    <t>Самокат Globber One NL 205 - модель, которая подойдет и подростку, и взрослому. Обладает простым складным механизмом, что позволяет его легко перевозить даже в общественном транспорте. Высота Т-образного руля регулируется – от 101 до 111 см. Благодаря колесам 205 мм из полиуретана и подшипникам Abec 7 у самоката плавный и мягкий ход. Самокат выдерживает нагрузку до 100 кг. Общие характеристики. Бренд: Globber. Возраст: от 14 лет. Рост: от 155 до 200 см. Высота руля: 3 позиции — от 101 до 111 см. Размер колес: 205 мм. Тормоз: Задний ножной. Размер деки: 54 х 14 см. Материал деки: Алюминий, композитный материал, EVA. Материал колес: Полиуретан. Подшипники: ABEC 7. Максимальная нагрузка: 100 кг. Грипсы: Термопластичная резина. Хомут: 2-х болтовый, CNC, анодированный алюминий. Клиренс: 7.6 см. Вес: 5.76 кг. Размеры товара: 96 x 49 x 101 см.</t>
  </si>
  <si>
    <t>043725</t>
  </si>
  <si>
    <t>Самокат Globber ONE NL 205 Черно-серый 477-100</t>
  </si>
  <si>
    <t>https://cdn1.ozone.ru/s3/multimedia-8/6333091196.jpg</t>
  </si>
  <si>
    <t>https://cdn1.ozone.ru/s3/multimedia-8/6258547292.jpg
https://cdn1.ozone.ru/s3/multimedia-3/6258547287.jpg
https://cdn1.ozone.ru/s3/multimedia-6/6258547290.jpg
https://cdn1.ozone.ru/s3/multimedia-9/6258547293.jpg
https://cdn1.ozone.ru/s3/multimedia-y/6258547282.jpg</t>
  </si>
  <si>
    <t>4897070181786</t>
  </si>
  <si>
    <t>Серый</t>
  </si>
  <si>
    <t>Самокат Globber NL 205-180 Duo - отличная модель для передвижения по городским улицам. Отличается разными по диаметру колесами. Переднее колесо 205 мм, заднее 180 мм, самокат имеет повышенную проходимость. Руль регулируется по высоте в трех положениях под рост от 150 до 200 см. Модель оснащена усиленным задним тормозом. Эксклюзивная запатентованная система быстрого складывания позволяет удобно компоновать самокат для транспортировки. Модель рекомендована детям старше 8 лет. Светоотражающий стикер позволяет перемещаться на самокате в темное время суток. Алюминиевая дека с нескользящим покрытием имеет ширину 14 см, длину 54 см. На заднем колесе установлен брызговик. Общие характеристики. Бренд: Globber. Возраст: от 14 лет. Рост: от 150 до 200 см. Высота руля: 3 позиции — от 101 до 111 см. Размер колес: 205/180 мм. Тормоз: Задний ножной. Размер деки: 54 х 14 см. Материал колес: Полиуретан. Подшипники: ABEC 7. Особенности: Светоотражающая наклейка на руле. Максимальная нагрузка: 100 кг. Хомут: 2-х болтовый, CNC, анодированный алюминий. Вес: 4.9 кг. Размеры товара: 96 x 49 x 101 см.</t>
  </si>
  <si>
    <t>ONE NL 205-180 DUO Серый 474-102</t>
  </si>
  <si>
    <t>043735</t>
  </si>
  <si>
    <t>Самокат Globber ONE NL 205-180 DUO Серый 474-102</t>
  </si>
  <si>
    <t>https://cdn1.ozone.ru/s3/multimedia-b/6333093323.jpg</t>
  </si>
  <si>
    <t>https://cdn1.ozone.ru/s3/multimedia-v/6258749743.jpg
https://cdn1.ozone.ru/s3/multimedia-w/6258749744.jpg
https://cdn1.ozone.ru/s3/multimedia-t/6258749741.jpg</t>
  </si>
  <si>
    <t>4897070184541</t>
  </si>
  <si>
    <t>ONE NL 230 ULTIMATE Черно-красный 479-100</t>
  </si>
  <si>
    <t>Самокат Globber ONE NL 230 ULTIMATE. Этот самокат – отличный вариант для взрослого человека, находящегося в поиске быстрого, мобильного и практичного решения для ежедневных поездок по городу. 230 миллиметровые двухкомпонентные полиуретановые колеса делают эту модель быстрейшей для городских прогулок. Благодаря широкой и прочной алюминиевой деке с удобной накладкой повышается устойчивость и точность управления. Мобильность при этом остается на самом высоком уровне. Этот самокат можно моментально сложить. Также не вызовет сложностей и перевод модели в автономный режим хранения либо транспортировки. Рулевая стойка оснащена специальными светоотражателями, которые делают безопасным передвижение в ночное время суток. Общие характеристики. Бренд: Globber. Возраст: от 14 лет. Рост: от 155 до 200 см. Высота руля: 3 позиции — от 107 до 117 см. Размер колес: 230 мм. Тормоз: Передний ручной, задний ножной. Размер деки: 54 х 14 см. Материал деки: Алюминий, пластик. Материал колес: Полиуретан. Подшипники: ABEC 7. Максимальная нагрузка: 100 кг. Грипсы: Термопластичная резина. Клиренс: 8 см. Вес: 6.17 кг. Размеры товара: 105 x 49 x 107 см.</t>
  </si>
  <si>
    <t>043757</t>
  </si>
  <si>
    <t>Самокат Globber ONE NL 230 ULTIMATE Черно-красный 479-100</t>
  </si>
  <si>
    <t>https://cdn1.ozone.ru/s3/multimedia-w/6333094424.jpg</t>
  </si>
  <si>
    <t>https://cdn1.ozone.ru/s3/multimedia-x/6258749745.jpg
https://cdn1.ozone.ru/s3/multimedia-z/6258749747.jpg
https://cdn1.ozone.ru/s3/multimedia-y/6258749746.jpg</t>
  </si>
  <si>
    <t>4897070181823</t>
  </si>
  <si>
    <t>ONE NL 230 ULTIMATE Черно-синий 479-101</t>
  </si>
  <si>
    <t>043758</t>
  </si>
  <si>
    <t>Самокат Globber ONE NL 230 ULTIMATE Черно-синий 479-101</t>
  </si>
  <si>
    <t>https://cdn1.ozone.ru/s3/multimedia-g/6333094516.jpg</t>
  </si>
  <si>
    <t>https://cdn1.ozone.ru/s3/multimedia-1/6258749749.jpg
https://cdn1.ozone.ru/s3/multimedia-2/6258749750.jpg
https://cdn1.ozone.ru/s3/multimedia-0/6258749748.jpg</t>
  </si>
  <si>
    <t>4897070181830</t>
  </si>
  <si>
    <t>ULTIMUM LIGHT Черный 613-120</t>
  </si>
  <si>
    <t>Самокат Globber ULTIMUM LIGHT. Складная модель трехколесного самоката, на котором могут кататься взрослые и дети, чей вес не превышает 100 кг. Не рекомендуется для детей младше 5 лет. Этот самокат выгодно отличается устойчивостью, которую ему придают проходимые мощные колеса и широкая заниженная платформа. Комфортное маневрирование достигается за счет подвески с регулируемой жесткостью, настроив ее, вы получите наиболее удобный угол поворота передней пары колес. Руль имеет 6-ступенчатую регулировку по высоте, делая удобной эксплуатацию самоката для людей ростом от 95 до 200 см. Внизу дека декорирована модулем из 20 диодов и имеет 12 режимов свечения. Есть режим постоянного свечения либо свечения при движении (от вибрации). Для подзарядки светодиодов в комплекте имеется USB-кабель. Общие характеристики. Бренд: Globber. Возраст: от 5 лет. Рост: от 95 см. Высота руля: 6 позиций от 76 до 101 см. Размер колес: 125/90 мм. Тормоз: задний ножной. Размер деки: 50 х 15 см. Материал деки: алюминий, пластик. Особенности: светящаяся дека. Материал колес: полиуретан. Складной механизм: да. Блокировка поворота колес: Есть. Подшипники: ABEC 7. Максимальная нагрузка:  100 кг. Грипсы: термопластичная резина. Вес в упаковке: 4,74 кг. Размеры упаковки: 65 x 20 x 30,5 см.</t>
  </si>
  <si>
    <t>043704</t>
  </si>
  <si>
    <t>Самокат Globber ULTIMUM LIGHT Черный 613-120</t>
  </si>
  <si>
    <t>https://cdn1.ozone.ru/s3/multimedia-c/6333088716.jpg</t>
  </si>
  <si>
    <t>https://cdn1.ozone.ru/s3/multimedia-f/6258768015.jpg
https://cdn1.ozone.ru/s3/multimedia-b/6258768011.jpg
https://cdn1.ozone.ru/s3/multimedia-d/6258768013.jpg</t>
  </si>
  <si>
    <t>4897070184022</t>
  </si>
  <si>
    <t>ULTIMUM LIGHT Голубой 613-101</t>
  </si>
  <si>
    <t>043703</t>
  </si>
  <si>
    <t>Самокат Globber ULTIMUM LIGHT Голубой 613-101</t>
  </si>
  <si>
    <t>https://cdn1.ozone.ru/s3/multimedia-t/6333088625.jpg</t>
  </si>
  <si>
    <t>https://cdn1.ozone.ru/s3/multimedia-8/6258768008.jpg
https://cdn1.ozone.ru/s3/multimedia-c/6258768012.jpg
https://cdn1.ozone.ru/s3/multimedia-9/6258768009.jpg</t>
  </si>
  <si>
    <t>4897070183988</t>
  </si>
  <si>
    <t>ULTIMUM Синий 612-100</t>
  </si>
  <si>
    <t>Самокат Globber Ultimum подходит для взрослых и детей, чей вес не превышает 100 кг. Не рекомендуется для детей младше 5 лет. Руль регулируется в диапазоне от 76 до 101 см. Globber Ultimum легко складывается, достаточно лишь нажать кнопку на передней панели ручки. Запатентованная система управления позволяет полностью изменить привычный стиль езды. Платформа самоката широкая, устойчивая, оснащена антискользящим покрытием, на ней удобно стоять двумя ногами. Руль регулируется в 6 положениях. Общие характеристики. Бренд: Globber. Возраст: от 5 лет. Рост: от 95 см. Высота руля: 6 позиций от 76 до 101 см. Размер колес: 125/90 мм. Тормоз: задний ножной. Размер деки: 50 х 15 см. Материал деки: алюминий, пластик. Материал колес: полиуретан. Складной механизм: да. Блокировка поворота колес: Есть. Подшипники: ABEC 7. Максимальная нагрузка:  100 кг. Грипсы: термопластичная резина. Вес в упаковке: 4,75 кг. Размеры упаковки: 65 x 20 x 30,1 см.</t>
  </si>
  <si>
    <t>043700</t>
  </si>
  <si>
    <t>Самокат Globber ULTIMUM Синий 612-100</t>
  </si>
  <si>
    <t>https://cdn1.ozone.ru/s3/multimedia-3/6258789603.jpg</t>
  </si>
  <si>
    <t>https://cdn1.ozone.ru/s3/multimedia-1/6258789601.jpg
https://cdn1.ozone.ru/s3/multimedia-5/6258789605.jpg</t>
  </si>
  <si>
    <t>4897070183902</t>
  </si>
  <si>
    <t>ULTIMUM Розовый 612-110</t>
  </si>
  <si>
    <t>043702</t>
  </si>
  <si>
    <t>Самокат Globber ULTIMUM Розовый 612-110</t>
  </si>
  <si>
    <t>https://cdn1.ozone.ru/s3/multimedia-h/6333088325.jpg</t>
  </si>
  <si>
    <t>https://cdn1.ozone.ru/s3/multimedia-2/6258789602.jpg
https://cdn1.ozone.ru/s3/multimedia-7/6258789607.jpg
https://cdn1.ozone.ru/s3/multimedia-4/6258789604.jpg</t>
  </si>
  <si>
    <t>4897070183964</t>
  </si>
  <si>
    <t>ULTIMUM Зеленый 612-106</t>
  </si>
  <si>
    <t>043701</t>
  </si>
  <si>
    <t>Самокат Globber ULTIMUM Зеленый 612-106</t>
  </si>
  <si>
    <t>https://cdn1.ozone.ru/s3/multimedia-u/6333087798.jpg</t>
  </si>
  <si>
    <t>https://cdn1.ozone.ru/s3/multimedia-6/6258789606.jpg
https://cdn1.ozone.ru/s3/multimedia-8/6258789608.jpg
https://cdn1.ozone.ru/s3/multimedia-9/6258789609.jpg</t>
  </si>
  <si>
    <t>4897070183957</t>
  </si>
  <si>
    <t>FOX</t>
  </si>
  <si>
    <t>Самокат для универсального катания, спроектированный под новичков и любителей. Дека со сменными дропаутами, превращающие профиль доски в квадратный. Шея с усиленным профилем, стакан под промышленную интегрированную рулевую. Система компрессии: SCS с болтами под шестигранник для габаритных рулей. Руль стальной, с безопасными изгибами для пальцев. Вилка алюминиевый моноблок, колеса 110 мм со средней жесткостью 88А. Общие характеристики: Бренд: FOX. Компрессия: SCS. Возраст: 8+. Рост (см): 150-170. Максимальная нагрузка (кг): 100 кг. Материал платформы: Алюминий 6061 T6. Длина (см): 70. Высота руля от пола (см): 86. Длина деки (см): 54. Ширина деки (см): 12. Вес изделия, кг: 4.07. Объем упаковки (м.куб): 0.0554. Тип/материал колес: PU 88A. Размер колес: 110 мм. Вес в коробке, кг: 5.27. Размер упаковки (см): 71х60х13. Диаметр руля (мм): 31.8. Высота руля от деки (см): 81. Габариты руля (см): 61х58. Пространство для ног (см): 38.</t>
  </si>
  <si>
    <t>V-tech 01 black/brown (170430)</t>
  </si>
  <si>
    <t>044147</t>
  </si>
  <si>
    <t>Самокат Fox V-tech 01 black/brown (170430)</t>
  </si>
  <si>
    <t>https://cdn1.ozone.ru/s3/multimedia-l/6294952053.jpg</t>
  </si>
  <si>
    <t>https://cdn1.ozone.ru/s3/multimedia-n/6294952055.jpg
https://cdn1.ozone.ru/s3/multimedia-9/6294952113.jpg
https://cdn1.ozone.ru/s3/multimedia-8/6294952112.jpg</t>
  </si>
  <si>
    <t>2001000393183</t>
  </si>
  <si>
    <t>MASTER LIGHTS Розовый 662-110</t>
  </si>
  <si>
    <t>043923</t>
  </si>
  <si>
    <t>Самокат детский складной Globber MASTER LIGHTS Розовый 662-110 со светящимися колесами</t>
  </si>
  <si>
    <t>https://cdn1.ozone.ru/s3/multimedia-3/6333102999.jpg</t>
  </si>
  <si>
    <t>https://cdn1.ozone.ru/s3/multimedia-r/6304910019.jpg
https://cdn1.ozone.ru/s3/multimedia-i/6304910010.jpg
https://cdn1.ozone.ru/s3/multimedia-k/6304910012.jpg
https://cdn1.ozone.ru/s3/multimedia-j/6304910011.jpg</t>
  </si>
  <si>
    <t>4895224401414</t>
  </si>
  <si>
    <t>MASTER LIGHTS Бирюзовый 662-105</t>
  </si>
  <si>
    <t>043922</t>
  </si>
  <si>
    <t>Самокат детский складной Globber MASTER LIGHTS Бирюзовый 662-105 со светящимися колесами</t>
  </si>
  <si>
    <t>https://cdn1.ozone.ru/s3/multimedia-g/6333102940.jpg</t>
  </si>
  <si>
    <t>https://cdn1.ozone.ru/s3/multimedia-n/6304910015.jpg
https://cdn1.ozone.ru/s3/multimedia-o/6304910016.jpg
https://cdn1.ozone.ru/s3/multimedia-p/6304910017.jpg</t>
  </si>
  <si>
    <t>4895224401995</t>
  </si>
  <si>
    <t>MASTER LIGHTS Светло-зеленый 662-116-2</t>
  </si>
  <si>
    <t>044491</t>
  </si>
  <si>
    <t>Самокат детский складной Globber MASTER LIGHTS Светло-зеленый 662-116-2 со светящимися колесами</t>
  </si>
  <si>
    <t>https://cdn1.ozone.ru/s3/multimedia-r/6463798467.jpg</t>
  </si>
  <si>
    <t>https://cdn1.ozone.ru/s3/multimedia-w/6297281624.jpg
https://cdn1.ozone.ru/s3/multimedia-y/6297281626.jpg
https://cdn1.ozone.ru/s3/multimedia-v/6297281623.jpg
https://cdn1.ozone.ru/s3/multimedia-z/6297281627.jpg</t>
  </si>
  <si>
    <t>4895224404651</t>
  </si>
  <si>
    <t>пастельно-голубой</t>
  </si>
  <si>
    <t>GO UP FOLDABLE PLUS LIGHTS Пастельно-голубой 643-200</t>
  </si>
  <si>
    <t>043883</t>
  </si>
  <si>
    <t>Самокат детский Globber GO UP FOLDABLE PLUS LIGHTS Пастельно-голубой 643-200 трансформер 3 в 1: самокат, беговел и каталка со светящимися колесами</t>
  </si>
  <si>
    <t>https://cdn1.ozone.ru/s3/multimedia-2/6333102818.jpg</t>
  </si>
  <si>
    <t>https://cdn1.ozone.ru/s3/multimedia-q/6304920746.jpg
https://cdn1.ozone.ru/s3/multimedia-r/6304920747.jpg
https://cdn1.ozone.ru/s3/multimedia-u/6304920750.jpg
https://cdn1.ozone.ru/s3/multimedia-t/6304920749.jpg</t>
  </si>
  <si>
    <t>4895224403906</t>
  </si>
  <si>
    <t>GO UP FOLDABLE PLUS LIGHTS Красный 643-102</t>
  </si>
  <si>
    <t>043882</t>
  </si>
  <si>
    <t>Самокат детский Globber GO UP FOLDABLE PLUS LIGHTS Красный 643-102 трансформер 3 в 1: самокат, беговел и каталка со светящимися колесами</t>
  </si>
  <si>
    <t>https://cdn1.ozone.ru/s3/multimedia-a/6333102754.jpg</t>
  </si>
  <si>
    <t>https://cdn1.ozone.ru/s3/multimedia-o/6304920744.jpg
https://cdn1.ozone.ru/s3/multimedia-p/6304920745.jpg
https://cdn1.ozone.ru/s3/multimedia-s/6304920748.jpg
https://cdn1.ozone.ru/s3/multimedia-n/6304920743.jpg</t>
  </si>
  <si>
    <t>4895224403876</t>
  </si>
  <si>
    <t>ULTIMUM Голубой 612-101</t>
  </si>
  <si>
    <t>043924</t>
  </si>
  <si>
    <t>Самокат складной для подростков и взрослых Globber ULTIMUM голубой 612-101 c регулируемым рулем</t>
  </si>
  <si>
    <t>https://cdn1.ozone.ru/s3/multimedia-m/6333103126.jpg</t>
  </si>
  <si>
    <t>https://cdn1.ozone.ru/s3/multimedia-n/6304938635.jpg
https://cdn1.ozone.ru/s3/multimedia-l/6304938633.jpg
https://cdn1.ozone.ru/s3/multimedia-m/6304938634.jpg</t>
  </si>
  <si>
    <t>4897070183919</t>
  </si>
  <si>
    <t>Novatrack</t>
  </si>
  <si>
    <t>DEFT Красный 180.DEFT.RD22</t>
  </si>
  <si>
    <t>Городской самокат Novatrack DEFT. Прочная складная конструкция делает его надежным и максимально удобным, эргономичный Y-руль можно подстроить под свой рост, что придаст дополнительный комфорт при катании. На самокат установлен ножной тормоз - простой в использовании и не нуждается в дополнительном техническом обслуживании. Полиуретановые колеса обладают хорошей грузоподъемностью и прочностью. Дека с резиновым антискользящим покрытием делает катание максимально безопасным. Этот самокат с разным размером переднего и заднего колеса, переднее - 180 мм, заднее - 145 мм.</t>
  </si>
  <si>
    <t>044594-002</t>
  </si>
  <si>
    <t>Самокат детский складной Novatrack DEFT алюминий, колеса 180*145мм Красный 180.DEFT.RD22</t>
  </si>
  <si>
    <t>https://cdn1.ozone.ru/s3/multimedia-m/6320980414.jpg</t>
  </si>
  <si>
    <t>https://cdn1.ozone.ru/s3/multimedia-5/6304978361.jpg
https://cdn1.ozone.ru/s3/multimedia-3/6304978359.jpg
https://cdn1.ozone.ru/s3/multimedia-4/6304978360.jpg</t>
  </si>
  <si>
    <t>4602010748451</t>
  </si>
  <si>
    <t>DEFT Зеленый 180.DEFT.GN22</t>
  </si>
  <si>
    <t>044594-001</t>
  </si>
  <si>
    <t>Самокат детский складной Novatrack DEFT алюминий, колеса 180*145мм Зеленый 180.DEFT.GN22</t>
  </si>
  <si>
    <t>https://cdn1.ozone.ru/s3/multimedia-q/6320980238.jpg</t>
  </si>
  <si>
    <t>https://cdn1.ozone.ru/s3/multimedia-6/6304978362.jpg
https://cdn1.ozone.ru/s3/multimedia-1/6304978357.jpg
https://cdn1.ozone.ru/s3/multimedia-2/6304978358.jpg</t>
  </si>
  <si>
    <t>4602010748444</t>
  </si>
  <si>
    <t>лимонный</t>
  </si>
  <si>
    <t>DEFT лимонный 230.DEFT.LM21</t>
  </si>
  <si>
    <t>Городской самокат Deft 230 Alloy представлен в черном, красном или лимонном цветах. Прочная складная конструкция делает его надежным и максимально удобным, эргономичный Y-руль можно подстроить под свой рост, что придаст дополнительный комфорт при катании. На самокат установлен ножной тормоз - простой в использовании и не нуждается в дополнительном техническом обслуживании. Полиуретановые колеса обладают хорошей грузоподъемностью и прочностью. Дека с резиновым антискользящим покрытием делает катание максимально безопасным. Кроме надежной конструкции и стильного дизайна этот самокат отличается, от аналогов, своей доступной стоимостью. То, что надо для города! Обращаем ваше внимание на то, что этот самокат с разным размером переднего и заднего колеса, переднее - 230 мм, заднее - 180 мм. Общие характеристики. Бренд: Novatrack. Тип самоката: Городские. Нагрузка, кг: 100. Класс подшипников: ABEC-7. Размер переднего колеса, мм: 230. Размер заднего колеса, мм: 180. Материал колес: Полиуретан. Материал деки: Алюминий. Противоскользящее покрытие: Резина. Длина деки, см: 58. Возраст/Рост: 8+. Конструкция: Складной. Вилка: Стальная. Обода: Пластик. Ширина деки, см: 15. Тип тормоза: Ножной.</t>
  </si>
  <si>
    <t>044600-003</t>
  </si>
  <si>
    <t>Самокат детский складной Novatrack DEFT алюминий, колеса 230*180мм лимонный 230.DEFT.LM21</t>
  </si>
  <si>
    <t>https://cdn1.ozone.ru/s3/multimedia-e/6320981666.jpg</t>
  </si>
  <si>
    <t>https://cdn1.ozone.ru/s3/multimedia-0/6304988364.jpg
https://cdn1.ozone.ru/s3/multimedia-y/6304988362.jpg
https://cdn1.ozone.ru/s3/multimedia-z/6304988363.jpg</t>
  </si>
  <si>
    <t>4602010693102</t>
  </si>
  <si>
    <t>DEFT красный 230.DEFT.RD21</t>
  </si>
  <si>
    <t>044600-001</t>
  </si>
  <si>
    <t>Самокат детский складной Novatrack DEFT алюминий, колеса 230*180мм красный 230.DEFT.RD21</t>
  </si>
  <si>
    <t>https://cdn1.ozone.ru/s3/multimedia-e/6320981378.jpg</t>
  </si>
  <si>
    <t>https://cdn1.ozone.ru/s3/multimedia-6/6304988370.jpg
https://cdn1.ozone.ru/s3/multimedia-2/6304988366.jpg
https://cdn1.ozone.ru/s3/multimedia-4/6304988368.jpg</t>
  </si>
  <si>
    <t>4602010693119</t>
  </si>
  <si>
    <t>DEFT черный 230.DEFT.BK20</t>
  </si>
  <si>
    <t>044600-002</t>
  </si>
  <si>
    <t>Самокат детский складной Novatrack DEFT алюминий, колеса 230*180мм черный 230.DEFT.BK20</t>
  </si>
  <si>
    <t>https://cdn1.ozone.ru/s3/multimedia-i/6320981562.jpg</t>
  </si>
  <si>
    <t>https://cdn1.ozone.ru/s3/multimedia-3/6304988367.jpg
https://cdn1.ozone.ru/s3/multimedia-1/6304988365.jpg
https://cdn1.ozone.ru/s3/multimedia-5/6304988369.jpg</t>
  </si>
  <si>
    <t>4602010653533</t>
  </si>
  <si>
    <t>черно-фиолетовый</t>
  </si>
  <si>
    <t>Кикборд - хитовая модель базового самоката для малышей от 3 лет. Пластиковая дека заканчивается удобным и интуитивным ножным тормозом, расположенным над задним колесом. Диаметр передних колес в 120 мм помогает меньше ощущать неровности покрытия, а яркий дизайн и светящиеся колесики самоката точно понравятся ребенку и его друзьям! Эргономичный Y-образный руль позволяет выставить необходимую для ребенка высоту и зафиксировать ее. С этим самокатом веселые покатушки вашему ребенку гарантированы! Общие характеристики. Бренд: Novatrack. Тип самоката: Кикборды. Нагрузка, кг: 25. Класс подшипников: ABEC 7. Размер заднего колеса, мм: 76. Размер переднего колеса, мм: 120. Обода: Пластик. Тип тормоза: Ножной. Возраст/Рост: 3+. Конструкция: Нескладной. Материал колес: Полиуретан. Материал деки: Пластик. Противоскользящее покрытие: Пластик. Длина деки, см: 40. Ширина деки, см: 11.</t>
  </si>
  <si>
    <t>Disco-kids Basic черно-фиолетовый 120H.DISCOKIDS.BVL20</t>
  </si>
  <si>
    <t>044584-003</t>
  </si>
  <si>
    <t>Самокат детский Novatrack Disco-kids Basic, светящиеся колеса черно-фиолетовый 120H.DISCOKIDS.BVL20</t>
  </si>
  <si>
    <t>https://cdn1.ozone.ru/s3/multimedia-2/6320976578.jpg</t>
  </si>
  <si>
    <t>https://cdn1.ozone.ru/s3/multimedia-g/6305003680.jpg
https://cdn1.ozone.ru/s3/multimedia-n/6305003687.jpg
https://cdn1.ozone.ru/s3/multimedia-h/6305003681.jpg
https://cdn1.ozone.ru/s3/multimedia-i/6305003682.jpg</t>
  </si>
  <si>
    <t>4602010653069</t>
  </si>
  <si>
    <t>черно-бирюзовый</t>
  </si>
  <si>
    <t>черный;бирюзовый</t>
  </si>
  <si>
    <t>Disco-kids Basic черно-бирюзовый 120H.DISCOKIDS.BGBL20</t>
  </si>
  <si>
    <t>044584-001</t>
  </si>
  <si>
    <t>Самокат детский Novatrack Disco-kids Basic, светящиеся колеса черно-бирюзовый 120H.DISCOKIDS.BGBL20</t>
  </si>
  <si>
    <t>https://cdn1.ozone.ru/s3/multimedia-v/6320975995.jpg</t>
  </si>
  <si>
    <t>https://cdn1.ozone.ru/s3/multimedia-b/6305003675.jpg
https://cdn1.ozone.ru/s3/multimedia-a/6305003674.jpg
https://cdn1.ozone.ru/s3/multimedia-c/6305003676.jpg
https://cdn1.ozone.ru/s3/multimedia-m/6305003686.jpg</t>
  </si>
  <si>
    <t>4602010653014</t>
  </si>
  <si>
    <t>черно-оранжевый</t>
  </si>
  <si>
    <t>черный;оранжевый</t>
  </si>
  <si>
    <t>Disco-kids Basic черно-оранжевый 120H.DISCOKIDS.BOR20</t>
  </si>
  <si>
    <t>044584-002</t>
  </si>
  <si>
    <t>Самокат детский Novatrack Disco-kids Basic, светящиеся колеса черно-оранжевый 120H.DISCOKIDS.BOR20</t>
  </si>
  <si>
    <t>https://cdn1.ozone.ru/s3/multimedia-f/6320976195.jpg</t>
  </si>
  <si>
    <t>https://cdn1.ozone.ru/s3/multimedia-9/6305003673.jpg
https://cdn1.ozone.ru/s3/multimedia-f/6305003679.jpg
https://cdn1.ozone.ru/s3/multimedia-d/6305003677.jpg
https://cdn1.ozone.ru/s3/multimedia-e/6305003678.jpg</t>
  </si>
  <si>
    <t>4602010653045</t>
  </si>
  <si>
    <t>Машинки</t>
  </si>
  <si>
    <t>Кикборд DISCO-KIDS Print  - прекрасный выбор для самых маленьких! Высота руля кикборда регулируется. Самокат оснащен ножным тормозом. Пластиковая дека и прочные полиуретановые колеса гарантируют надежность, а яркие расцветки тонах обязательно привлекут ваше внимание! Общие характеристики. Бренд: Novatrack. Тип самоката: Кикборды. Нагрузка, кг: 25. Класс подшипников: ABEC 7. Размер заднего колеса, мм: 76. Размер переднего колеса, мм: 120. Обода: Пластик. Тип тормоза: Ножной. Возраст/Рост: 3+. Конструкция: Нескладной. Материал колес: Полиуретан. Материал деки: Пластик. Противоскользящее покрытие: Пластик. Длина деки, см: 40. Ширина деки, см: 11.</t>
  </si>
  <si>
    <t>RainBow синий 120BB.RAINBOW.BBL22</t>
  </si>
  <si>
    <t>044602-002</t>
  </si>
  <si>
    <t>Самокат детский трехколесный Novatrack Disco-kids Print Машинки 120H.DISCOKIDS.SGBL20</t>
  </si>
  <si>
    <t>https://cdn1.ozone.ru/s3/multimedia-t/6320983913.jpg</t>
  </si>
  <si>
    <t>https://cdn1.ozone.ru/s3/multimedia-r/6305019963.jpg
https://cdn1.ozone.ru/s3/multimedia-t/6305019965.jpg
https://cdn1.ozone.ru/s3/multimedia-o/6305019960.jpg</t>
  </si>
  <si>
    <t>4602010653137</t>
  </si>
  <si>
    <t>белый, неоновый цветной дизайн</t>
  </si>
  <si>
    <t>RainBow розовый 120PROT.RAINBOW.PN22</t>
  </si>
  <si>
    <t>Кикборд DISCO-KIDS Graffiti подойдет для малышей от 3-х лет. Пластиковая дека заканчивается удобным и понятным ножным тормозом, расположенным над задним колесом. Диаметр колес 120 мм помогает меньше ощущать небольшие неровности покрытия во время катания. Яркий и современный дизайн самоката точно понравятся ребенку и его друзьям! Эргономичный Y-руль можно отрегулировать на необходимую для ребенка высоту. Общие характеристики. Бренд: Novatrack. Тип самоката: Кикборды. Нагрузка, кг: 25. Класс подшипников: ABEC 7. Размер заднего колеса, мм: 90. Размер переднего колеса, мм: 120. Обода: Пластик. Тип тормоза: Ножной. Возраст/Рост: 3+. Конструкция: Нескладной. Материал колес: Полиуретан. Материал деки: Пластик. Противоскользящее покрытие: Пластик. Длина деки, см: 40. Ширина деки, см: 11.</t>
  </si>
  <si>
    <t>044601-001</t>
  </si>
  <si>
    <t>Самокат детский трехколесный Novatrack Disco-kids Graffiti, 120мм белый, неоновый цветной дизайн 120H.DISCOKIDS.WMC8</t>
  </si>
  <si>
    <t>https://cdn1.ozone.ru/s3/multimedia-3/6334537419.jpg</t>
  </si>
  <si>
    <t>https://cdn1.ozone.ru/s3/multimedia-2/6334537418.jpg
https://cdn1.ozone.ru/s3/multimedia-0/6334537416.jpg</t>
  </si>
  <si>
    <t>4602010580259</t>
  </si>
  <si>
    <t>черный, неоновый цветной дизайн</t>
  </si>
  <si>
    <t>Disco-kids Graffiti, 120мм черный 120H.DISCOKIDS.BMC8</t>
  </si>
  <si>
    <t>044601-002</t>
  </si>
  <si>
    <t>Самокат детский трехколесный Novatrack Disco-kids Graffiti, 120мм Черный, неоновый цветной дизайн 120H.DISCOKIDS.BMC8</t>
  </si>
  <si>
    <t>https://cdn1.ozone.ru/s3/multimedia-q/6334537694.jpg</t>
  </si>
  <si>
    <t>https://cdn1.ozone.ru/s3/multimedia-r/6334537695.jpg
https://cdn1.ozone.ru/s3/multimedia-s/6334537696.jpg</t>
  </si>
  <si>
    <t>4602010580235</t>
  </si>
  <si>
    <t>Цветочки</t>
  </si>
  <si>
    <t>Disco-kids Print Цветочки 120H.DISCOKIDS.SWPN20</t>
  </si>
  <si>
    <t>044602-001</t>
  </si>
  <si>
    <t>Самокат детский трехколесный Novatrack Disco-kids Print Цветочки 120H.DISCOKIDS.SWPN20</t>
  </si>
  <si>
    <t>https://cdn1.ozone.ru/s3/multimedia-p/6320983801.jpg</t>
  </si>
  <si>
    <t>https://cdn1.ozone.ru/s3/multimedia-z/6305019971.jpg
https://cdn1.ozone.ru/s3/multimedia-w/6305019968.jpg
https://cdn1.ozone.ru/s3/multimedia-p/6305019961.jpg</t>
  </si>
  <si>
    <t>4602010653144</t>
  </si>
  <si>
    <t>WOLF EL черно-зеленый 100P.WOLF.BGN21</t>
  </si>
  <si>
    <t>Трюковой самокат WOLF с крепким стальным рулем и вилкой. Подойдет для катания в экстрим парках или на стрит площадках. Колеса полиуретан 100 мм на пластиковом основании с подшипниками ABEC-7. Дека алюминиевая шириной 9,5 см и длиной 32 см покрыта противоскользящей шкуркой для дополнительного сцепления. Максимальный вес райдера до 100 кг. Отличный вариант для начинающих и продвинутых райдеров. Общие характеристики. Бренд: Novatrack. Тип самоката: Трюковые самокаты. Нагрузка, кг: 100. Высота руля, см: 85. Класс подшипников: ABEC 7. Размер колес, мм: 100. Материал колес: Полиуретан. Материал деки: Алюминий. Противоскользящее покрытие: Шкурка. Длина деки, см: 48. Возраст: от 8 лет. Конструкция: Нескладной. Тип рулевой колонки: Резьбовая. Вилка: Стальная. Обода: Пластик. Ширина деки, см: 9.5. Тип тормоза: Ножной.</t>
  </si>
  <si>
    <t>044638-002</t>
  </si>
  <si>
    <t>Самокат детский Novatrack WOLF EL с колесами 100 мм черно-зеленый 100P.WOLF.BGN21</t>
  </si>
  <si>
    <t>https://cdn1.ozone.ru/s3/multimedia-u/6320998854.jpg</t>
  </si>
  <si>
    <t>https://cdn1.ozone.ru/s3/multimedia-c/6305642928.jpg
https://cdn1.ozone.ru/s3/multimedia-d/6305642929.jpg
https://cdn1.ozone.ru/s3/multimedia-m/6305642938.jpg</t>
  </si>
  <si>
    <t>4602010714180</t>
  </si>
  <si>
    <t>Самокат детский Novatrack PIXEL BL, 120 мм. Общие характеристики. Бренд: Novatrack. Тип самоката: Трюковый. Возраст: 7-14 лет. Допустимый вес: до 100 кг. Тип тормозов: Ножной. Диаметр колес: 120 мм. Материал: Сталь.</t>
  </si>
  <si>
    <t>PIXEL BL черно-синий 120A.PIXEL.BBL21</t>
  </si>
  <si>
    <t>044604-002</t>
  </si>
  <si>
    <t>Самокат детский Novatrack PIXEL BL с колесами 120 мм черно-синий 120A.PIXEL.BBL21</t>
  </si>
  <si>
    <t>https://cdn1.ozone.ru/s3/multimedia-k/6320985416.jpg</t>
  </si>
  <si>
    <t>https://cdn1.ozone.ru/s3/multimedia-h/6305782721.jpg
https://cdn1.ozone.ru/s3/multimedia-g/6305782720.jpg
https://cdn1.ozone.ru/s3/multimedia-o/6305782728.jpg</t>
  </si>
  <si>
    <t>4602010714203</t>
  </si>
  <si>
    <t>PIXEL BL черно-синий 110A.PIXEL.BBL21</t>
  </si>
  <si>
    <t>Самокат детский Novatrack PIXEL BL, 110мм. Общие характеристики. Бренд: Novatrack. Тип самоката: Трюковый. Возраст: 7-14 лет. Допустимый вес: до 100 кг. Тип тормозов: Ножной. Диаметр колес: 110 мм. Материал: Сталь.</t>
  </si>
  <si>
    <t>044589-002</t>
  </si>
  <si>
    <t>Самокат детский Novatrack PIXEL BL с колесами 110мм черно-синий 110A.PIXEL.BBL21</t>
  </si>
  <si>
    <t>https://cdn1.ozone.ru/s3/multimedia-u/6320977038.jpg</t>
  </si>
  <si>
    <t>https://cdn1.ozone.ru/s3/multimedia-k/6305782724.jpg
https://cdn1.ozone.ru/s3/multimedia-i/6305782722.jpg
https://cdn1.ozone.ru/s3/multimedia-m/6305782726.jpg</t>
  </si>
  <si>
    <t>4602010701241</t>
  </si>
  <si>
    <t>PIXEL BL черно-красный 120A.PIXEL.BRD21</t>
  </si>
  <si>
    <t>044604-001</t>
  </si>
  <si>
    <t>Самокат детский Novatrack PIXEL BL с колесами 120 мм черно-красный 120A.PIXEL.BRD21</t>
  </si>
  <si>
    <t>https://cdn1.ozone.ru/s3/multimedia-v/6320985031.jpg</t>
  </si>
  <si>
    <t>https://cdn1.ozone.ru/s3/multimedia-f/6305782719.jpg
https://cdn1.ozone.ru/s3/multimedia-j/6305782723.jpg
https://cdn1.ozone.ru/s3/multimedia-p/6305782729.jpg</t>
  </si>
  <si>
    <t>4602010714210</t>
  </si>
  <si>
    <t>черно-лимонный</t>
  </si>
  <si>
    <t>черный;светло-желтый</t>
  </si>
  <si>
    <t>PIXEL BL черно-лимонный 110A.PIXEL.BLM21</t>
  </si>
  <si>
    <t>044589-001</t>
  </si>
  <si>
    <t>Самокат детский Novatrack PIXEL BL с колесами 110мм черно-лимонный 110A.PIXEL.BLM21</t>
  </si>
  <si>
    <t>https://cdn1.ozone.ru/s3/multimedia-i/6320976954.jpg</t>
  </si>
  <si>
    <t>https://cdn1.ozone.ru/s3/multimedia-q/6305782730.jpg
https://cdn1.ozone.ru/s3/multimedia-l/6305782725.jpg
https://cdn1.ozone.ru/s3/multimedia-n/6305782727.jpg</t>
  </si>
  <si>
    <t>4602010701258</t>
  </si>
  <si>
    <t>RainBow красный 120BB.RAINBOW.BRD20</t>
  </si>
  <si>
    <t>Этот детский самокат-кикборд обязательно понравится вашему ребенку! RAINBOW оснащен удобным складным механизмом на кнопке. Регулируемый по высоте руль с мягкими грипсами, надежный и простой в использовании ножной тормоз сделают катание комфортным. А стильная и яркая расцветка не оставит никого равнодушным. Руль на этой модели несколько шире - 30 см, а диапазон регулировки по высоте от 64 см до 69 см. Самокат рассчитан на детей от трех лет. Общие характеристики. Бренд: Novatrack. Тип самоката: Кикборды. Нагрузка, кг: 50. Класс подшипников: ABEC 7. Размер заднего колеса, мм: 80. Размер переднего колеса, мм: 120. Обода: Пластик. Тип тормоза: Ножной. Возраст/Рост: 3+. Конструкция: Складной. Материал колес: Полиуретан. Материал деки: Пластик. Противоскользящее покрытие: Пластик. Ширина деки, см: 12.</t>
  </si>
  <si>
    <t>044629-001</t>
  </si>
  <si>
    <t>Самокат складной детский Novatrack RainBow светящиеся колеса розовый 120PROT.RAINBOW.PN22</t>
  </si>
  <si>
    <t>https://cdn1.ozone.ru/s3/multimedia-c/6320993724.jpg</t>
  </si>
  <si>
    <t>https://cdn1.ozone.ru/s3/multimedia-p/6305867833.jpg
https://cdn1.ozone.ru/s3/multimedia-r/6305867835.jpg
https://cdn1.ozone.ru/s3/multimedia-q/6305867834.jpg</t>
  </si>
  <si>
    <t>4602010747379</t>
  </si>
  <si>
    <t>Disco-kids Print Машинки 120H.DISCOKIDS.SGBL20</t>
  </si>
  <si>
    <t>044629-002</t>
  </si>
  <si>
    <t>Самокат складной детский Novatrack RainBow светящиеся колеса синий 120PROT.RAINBOW.BL22</t>
  </si>
  <si>
    <t>https://cdn1.ozone.ru/s3/multimedia-d/6320993653.jpg</t>
  </si>
  <si>
    <t>https://cdn1.ozone.ru/s3/multimedia-o/6305867832.jpg
https://cdn1.ozone.ru/s3/multimedia-t/6305867837.jpg
https://cdn1.ozone.ru/s3/multimedia-s/6305867836.jpg</t>
  </si>
  <si>
    <t>4602010747362</t>
  </si>
  <si>
    <t>Этот самокат-кикборд RAINBOW порадует вашего ребенка! Во-первых, он отлично разгоняется на асфальте благодаря своим прочным полиуретановым колесам 120 мм, во-вторых, у него по-настоящему удобный складной механизм и регулируемый по высоте руль. И, конечно же, вам понравится стильный и яркий дизайн, который придуман и для красоты, которую оценят родители, и для максимальной практичности этого самоката. Общие характеристики. Бренд: Novatrack. Тип самоката: Кикборды. Нагрузка, кг: 50. Класс подшипников: ABEC 7. Размер заднего колеса, мм: 80. Размер переднего колеса, мм: 120. Обода: Пластик. Тип тормоза: Ножной. Возраст/Рост: 3+. Конструкция: Складной. Материал колес: Полиуретан. Материал деки: Пластик. Противоскользящее покрытие: Пластик. Длина деки, см: 40. Ширина деки, см: 13.</t>
  </si>
  <si>
    <t>044633-004</t>
  </si>
  <si>
    <t>Самокат складной детский Novatrack RainBow светящиеся колеса лимонный 120BB.RAINBOW.BLM22</t>
  </si>
  <si>
    <t>https://cdn1.ozone.ru/s3/multimedia-a/6320995234.jpg</t>
  </si>
  <si>
    <t>https://cdn1.ozone.ru/s3/multimedia-r/6305904159.jpg
https://cdn1.ozone.ru/s3/multimedia-8/6305904104.jpg
https://cdn1.ozone.ru/s3/multimedia-w/6305904128.jpg</t>
  </si>
  <si>
    <t>4602010731774</t>
  </si>
  <si>
    <t>044633-003</t>
  </si>
  <si>
    <t>Самокат складной детский Novatrack RainBow светящиеся колеса синий 120BB.RAINBOW.BBL22</t>
  </si>
  <si>
    <t>https://cdn1.ozone.ru/s3/multimedia-9/6320995161.jpg</t>
  </si>
  <si>
    <t>https://cdn1.ozone.ru/s3/multimedia-w/6305904344.jpg
https://cdn1.ozone.ru/s3/multimedia-n/6305904155.jpg
https://cdn1.ozone.ru/s3/multimedia-e/6305904146.jpg</t>
  </si>
  <si>
    <t>4602010731767</t>
  </si>
  <si>
    <t>Disco-kids Graffiti, 120мм белый 120H.DISCOKIDS.WMC8</t>
  </si>
  <si>
    <t>044633-002</t>
  </si>
  <si>
    <t>Самокат складной детский Novatrack RainBow светящиеся колеса фиолетовый 120BB.RAINBOW.BVT22</t>
  </si>
  <si>
    <t>https://cdn1.ozone.ru/s3/multimedia-b/6320995055.jpg</t>
  </si>
  <si>
    <t>https://cdn1.ozone.ru/s3/multimedia-k/6305904152.jpg
https://cdn1.ozone.ru/s3/multimedia-c/6265438416.jpg
https://cdn1.ozone.ru/s3/multimedia-9/6265438413.jpg</t>
  </si>
  <si>
    <t>4602010731781</t>
  </si>
  <si>
    <t>RainBow синий 120PROT.RAINBOW.BL22</t>
  </si>
  <si>
    <t>044633-001</t>
  </si>
  <si>
    <t>Самокат складной детский Novatrack RainBow светящиеся колеса красный 120BB.RAINBOW.BRD20</t>
  </si>
  <si>
    <t>https://cdn1.ozone.ru/s3/multimedia-l/6320994993.jpg</t>
  </si>
  <si>
    <t>https://cdn1.ozone.ru/s3/multimedia-h/6305904149.jpg
https://cdn1.ozone.ru/s3/multimedia-c/6305904108.jpg
https://cdn1.ozone.ru/s3/multimedia-i/6305904114.jpg</t>
  </si>
  <si>
    <t>4602010652796</t>
  </si>
  <si>
    <t>WOLF'60, 100мм черно-серый 100P.WOLF.BGR22</t>
  </si>
  <si>
    <t>Этот трюковой самокат Novatrack WOLF подходит и для катания по обычным трассам, и для выполнения трюков на специально оборудованных площадках и профессиональных скейт-парках. Прочный стальной каркас, Y-образный руль, устойчивая к деформациям алюминиевая дека с противоскользящим покрытием гарантируют надежность даже при сильных нагрузках и падениях. Самокат выдерживает райдера весом до 100 кг. Эффективное торможение в любой ситуации обеспечивает классический ножной тормоз. Колеса диаметром 100 мм изготовлены из прочного полиуретана. Общие характеристики. Бренд: Novatrack. Тип самоката: Трюковые самокаты. Нагрузка, кг: 100. Класс подшипников: ABEC 7. Размер колес, мм: 100. Материал колес: Полиуретан. Противоскользящее покрытие: Шкурка. Возраст: от 8 лет. Конструкция: Нескладной. Тип тормоза: Ножной.</t>
  </si>
  <si>
    <t>044641-001</t>
  </si>
  <si>
    <t>Самокат детский трюковой Novatrack WOLF'60, 100мм черно-серый 100P.WOLF.BGR22</t>
  </si>
  <si>
    <t>https://cdn1.ozone.ru/s3/multimedia-j/6321000643.jpg</t>
  </si>
  <si>
    <t>https://cdn1.ozone.ru/s3/multimedia-8/6305969408.jpg
https://cdn1.ozone.ru/s3/multimedia-2/6305969402.jpg
https://cdn1.ozone.ru/s3/multimedia-q/6305969390.jpg</t>
  </si>
  <si>
    <t>4602010752625</t>
  </si>
  <si>
    <t>Этот трюковой самокат Novatrack WOLF подходит и для катания по обычным трассам, и для выполнения трюков на специально оборудованных площадках и профессиональных скейт-парках. Прочный стальной каркас, Y-образный руль, устойчивая к деформациям алюминиевая дека с противоскользящим покрытием гарантируют надежность даже при сильных нагрузках и падениях. Самокат выдерживает райдера весом до 100 кг. Эффективное торможение в любой ситуации обеспечивает классический ножной тормоз. Колеса диаметром 100 мм изготовлены из прочного полиуретана. Общие характеристики. Бренд: Novatrack. Тип самоката: Трюковые самокаты. Нагрузка, кг: 100. Высота руля, см: 83. Класс подшипников: ABEC 7. Размер колес, мм: 100. Материал колес: Полиуретан. Материал деки: Алюминий. Противоскользящее покрытие: Шкурка. Длина деки, см: 50. Возраст: от 8 лет. Конструкция: Нескладной. Тип рулевой колонки: Резьбовая. Вилка: Стальная. Обода: Алюминий. Ширина деки, см: 11. Тип тормоза: Ножной.</t>
  </si>
  <si>
    <t>WOLF'30, 100мм черно-красный 100A.WOLF.BRD20</t>
  </si>
  <si>
    <t>044640-001</t>
  </si>
  <si>
    <t>Самокат детский трюковой Novatrack WOLF'30, 100мм черно-красный 100A.WOLF.BRD20</t>
  </si>
  <si>
    <t>https://cdn1.ozone.ru/s3/multimedia-5/6321000053.jpg</t>
  </si>
  <si>
    <t>https://cdn1.ozone.ru/s3/multimedia-0/6305969400.jpg
https://cdn1.ozone.ru/s3/multimedia-u/6305969394.jpg
https://cdn1.ozone.ru/s3/multimedia-t/6305969393.jpg</t>
  </si>
  <si>
    <t>4602010652550</t>
  </si>
  <si>
    <t>WOLF'30, 100мм черно-синий 100A.WOLF.BBL22</t>
  </si>
  <si>
    <t>044640-002</t>
  </si>
  <si>
    <t>Самокат детский трюковой Novatrack WOLF'30, 100мм черно-синий 100A.WOLF.BBL22</t>
  </si>
  <si>
    <t>https://cdn1.ozone.ru/s3/multimedia-5/6321000197.jpg</t>
  </si>
  <si>
    <t>https://cdn1.ozone.ru/s3/multimedia-a/6305969410.jpg
https://cdn1.ozone.ru/s3/multimedia-b/6305969411.jpg
https://cdn1.ozone.ru/s3/multimedia-1/6305969401.jpg</t>
  </si>
  <si>
    <t>4602010752601</t>
  </si>
  <si>
    <t>NOVATRACK JUNGLE - этот складной самокат по-настоящему комфортен и надежен. Хороший старт для маленьких любителей погонять по городу! Эргономичный и легкий Y - образный руль удобно регулируется по высоте, подстраиваясь под рост ребенка. Алюминиевая дека, покрытая шкуркой, гарантирует безопасное катание без скольжения, а ножной тормоз прост и удобен в использовании. Полиуретановые колеса размером 145 мм обеспечат идеальный разгон. Общие характеристики. Бренд: Novatrack. Тип самоката: Городские самокаты. Нагрузка, кг: 50. Класс подшипников: ABEC 7. Размер заднего колеса, мм: 145. Размер переднего колеса, мм: 145. Обода: Пластик. Тип тормоза: Ножной. Возраст/Рост: 3+. Конструкция: Складной. Материал колес: Полиуретан. Материал деки: Алюминий. Противоскользящее покрытие: Шкурка. Вилка: Стальная. Длина деки, см: 47. Ширина деки, см: 10.</t>
  </si>
  <si>
    <t>JUNGLE синий 145.JUNGLE.BL20</t>
  </si>
  <si>
    <t>044603-001</t>
  </si>
  <si>
    <t>Самокат складной детский Novatrack JUNGLE с колесами 145*145мм синий 145.JUNGLE.BL20</t>
  </si>
  <si>
    <t>https://cdn1.ozone.ru/s3/multimedia-l/6320984661.jpg</t>
  </si>
  <si>
    <t>https://cdn1.ozone.ru/s3/multimedia-w/6305988584.jpg
https://cdn1.ozone.ru/s3/multimedia-v/6305988583.jpg
https://cdn1.ozone.ru/s3/multimedia-x/6305988585.jpg
https://cdn1.ozone.ru/s3/multimedia-9/6305988597.jpg</t>
  </si>
  <si>
    <t>4602010653342</t>
  </si>
  <si>
    <t>Самокат детский Novatrack PIXEL PRO BL с колесами 110мм. Общие характеристики. Бренд: Novatrack. Тип: Трюковой. Складной: Нет. Рекомендуемый возраст: от 8 лет. Максимальная нагрузка: 100 кг. Колеса: 110 мм. Класс подшипника: ABEC 9. Тип тормоза: Ножной. Материал колес: PU (полиуретан). Материал рамы: Алюминий.</t>
  </si>
  <si>
    <t>PIXEL PRO BL серебристый 110A.PIXEL.SL20</t>
  </si>
  <si>
    <t>044593-002</t>
  </si>
  <si>
    <t>Самокат детский Novatrack PIXEL PRO BL с колесами 110 мм серебристый 110A.PIXEL.SL20</t>
  </si>
  <si>
    <t>https://cdn1.ozone.ru/s3/multimedia-m/6320977390.jpg</t>
  </si>
  <si>
    <t>https://cdn1.ozone.ru/s3/multimedia-l/6306014781.jpg
https://cdn1.ozone.ru/s3/multimedia-j/6306014779.jpg
https://cdn1.ozone.ru/s3/multimedia-k/6306014780.jpg</t>
  </si>
  <si>
    <t>4602010659948</t>
  </si>
  <si>
    <t>PIXEL PRO BL стикер, разноцветный 110A.PIXEL.MC20</t>
  </si>
  <si>
    <t>044593-001</t>
  </si>
  <si>
    <t>Самокат детский Novatrack PIXEL PRO BL с колесами 110 мм стикер, разноцветный 110A.PIXEL.MC20</t>
  </si>
  <si>
    <t>https://cdn1.ozone.ru/s3/multimedia-0/6320977296.jpg</t>
  </si>
  <si>
    <t>https://cdn1.ozone.ru/s3/multimedia-o/6306014784.jpg
https://cdn1.ozone.ru/s3/multimedia-m/6306014782.jpg
https://cdn1.ozone.ru/s3/multimedia-p/6306014785.jpg</t>
  </si>
  <si>
    <t>4602010659931</t>
  </si>
  <si>
    <t>PIXEL PRO BL золотой 110A.PIXEL.GD20</t>
  </si>
  <si>
    <t>044593-003</t>
  </si>
  <si>
    <t>Самокат детский Novatrack PIXEL PRO BL с колесами 110 мм золотой 110A.PIXEL.GD20</t>
  </si>
  <si>
    <t>https://cdn1.ozone.ru/s3/multimedia-x/6320977617.jpg</t>
  </si>
  <si>
    <t>https://cdn1.ozone.ru/s3/multimedia-r/6306014787.jpg
https://cdn1.ozone.ru/s3/multimedia-n/6306014783.jpg
https://cdn1.ozone.ru/s3/multimedia-q/6306014786.jpg</t>
  </si>
  <si>
    <t>4602010659924</t>
  </si>
  <si>
    <t>Лимонный</t>
  </si>
  <si>
    <t>POLIS PRO Лимонный 200.POLIS.LM20</t>
  </si>
  <si>
    <t>Этот самокат, POLIS 200 PRO от Novatrack, просто создан для города! Полиуретановые колеса диаметром 200 мм позволят чувствовать себя уверенно на ровных асфальтированных дорожках. Регулируемый руль поможет настроить самокат под рост ездока. Антискользящая накладка на деке гарантирует, что нога не будет соскальзывать во время движения. Прочная рама и стальная вилка делают эту модель максимально долговечной и вы можете быть уверены, что самокат прослужит долгие годы. Модель оснащена эргономичными грипсами приятными наощупь. Кроме того, простым нажатием кнопки на раме самокат легко сложить пополам и взять с собой в общественный транспорт. Общие характеристики. Бренд: Novatrack. Тип самоката: Городские самокаты. Нагрузка, кг: 100. Класс подшипников: ABEC 7. Размер переднего колеса, мм: 200. Материал колес: Полиуретан. Материал деки: Алюминий. Противоскользящее покрытие: Шкурка. Длина деки, см: 57. Возраст:  от 8 лет. Конструкция: Складной. Вилка: Стальная. Размер заднего колеса, мм: 180. Обода: Пластик. Ширина деки, см: 11. Тип тормоза: Ножной.</t>
  </si>
  <si>
    <t>044606-002</t>
  </si>
  <si>
    <t>Самокат складной детский Novatrack POLIS PRO алюминиевый с колесами 200*180мм лимонный 200.POLIS.LM20</t>
  </si>
  <si>
    <t>https://cdn1.ozone.ru/s3/multimedia-g/6320986276.jpg</t>
  </si>
  <si>
    <t>https://cdn1.ozone.ru/s3/multimedia-e/6306099302.jpg
https://cdn1.ozone.ru/s3/multimedia-o/6127363236.jpg
https://cdn1.ozone.ru/s3/multimedia-6/6127363254.jpg
https://cdn1.ozone.ru/s3/multimedia-f/6127363263.jpg
https://cdn1.ozone.ru/s3/multimedia-v/6127363279.jpg</t>
  </si>
  <si>
    <t>4602010653489</t>
  </si>
  <si>
    <t>POLIS PRO Синий 200.POLIS.BL20</t>
  </si>
  <si>
    <t>044606-001</t>
  </si>
  <si>
    <t>Самокат складной детский Novatrack POLIS PRO алюминиевый с колесами 200*180мм синий 200.POLIS.BL20</t>
  </si>
  <si>
    <t>https://cdn1.ozone.ru/s3/multimedia-f/6320986203.jpg</t>
  </si>
  <si>
    <t>https://cdn1.ozone.ru/s3/multimedia-i/6306099306.jpg
https://cdn1.ozone.ru/s3/multimedia-p/6127363237.jpg
https://cdn1.ozone.ru/s3/multimedia-8/6127363256.jpg
https://cdn1.ozone.ru/s3/multimedia-i/6127363266.jpg
https://cdn1.ozone.ru/s3/multimedia-w/6127363280.jpg</t>
  </si>
  <si>
    <t>4602010653472</t>
  </si>
  <si>
    <t>POLIS PRO Черный 230.POLIS.BK21</t>
  </si>
  <si>
    <t>Классный и модный самокат POLIS. Эта городская модель с большими колесами 230 мм и максимальной нагрузкой до 100 кг подойдет не только ребенку, но и взрослому. Самокат оснащен алюминиевым рулем, который регулируется по высоте, и удобным механизмом складывания - всего лишь одним нажатием на кнопку, которая расположена на раме. Безопасное катание обеспечивает наличие шкурки на нестандартной ассиметричной деке и ножной тормоз. Общие характеристики. Бренд: Novatrack. Тип самоката: Городские самокаты. Нагрузка, кг: 100. Класс подшипников: ABEC-7. Размер переднего колеса, мм: 230. Материал колес: Полиуретан. Материал деки: Алюминий. Противоскользящее покрытие: Шкурка. Длина деки, см: 49. Возраст: от 8 лет. Конструкция: Складной. Вилка: Стальная. Размер заднего колеса, мм: 200. Обода: Пластик. Ширина деки, см: 12. Тип тормоза: Ножной.</t>
  </si>
  <si>
    <t>044618-001</t>
  </si>
  <si>
    <t>Самокат складной детский Novatrack POLIS PRO алюминиевый с колесами 230*200мм черный 230.POLIS.BK21</t>
  </si>
  <si>
    <t>https://cdn1.ozone.ru/s3/multimedia-7/6320986771.jpg</t>
  </si>
  <si>
    <t>https://cdn1.ozone.ru/s3/multimedia-5/6306099293.jpg
https://cdn1.ozone.ru/s3/multimedia-4/6306099292.jpg
https://cdn1.ozone.ru/s3/multimedia-d/6306099301.jpg</t>
  </si>
  <si>
    <t>4602010692112</t>
  </si>
  <si>
    <t>POLIS PRO Фиолетовый 230.POLIS.VT20</t>
  </si>
  <si>
    <t>044618-002</t>
  </si>
  <si>
    <t>Самокат складной детский Novatrack POLIS PRO алюминиевый с колесами 230*200мм фиолетовый 230.POLIS.VT20</t>
  </si>
  <si>
    <t>https://cdn1.ozone.ru/s3/multimedia-v/6320986831.jpg</t>
  </si>
  <si>
    <t>https://cdn1.ozone.ru/s3/multimedia-g/6306099304.jpg
https://cdn1.ozone.ru/s3/multimedia-j/6306099307.jpg
https://cdn1.ozone.ru/s3/multimedia-h/6306099305.jpg</t>
  </si>
  <si>
    <t>4602010653588</t>
  </si>
  <si>
    <t>POLIS PRO фиолетовый 180.POLIS.VT21</t>
  </si>
  <si>
    <t>Самокат складной детский Novatrack POLIS PRO алюминиевый с колесами 180*145мм. Общие характеристики. Бренд: Novatrack. Тип: Городской. Складной: Да. Рекомендуемый возраст: от 8 лет. Максимальная нагрузка: 100 кг. Переднее колесо: 180 мм. Заднее колесо: 145 мм. Класс подшипника: ABEC 7. Тип тормоза: Ножной. Материал колес: PU (полиуретан). Материал рамы: Алюминий. Размеры: 66x13x30 см.</t>
  </si>
  <si>
    <t>044605-002</t>
  </si>
  <si>
    <t>Самокат складной детский Novatrack POLIS PRO алюминиевый с колесами 180*145мм фиолетовый 180.POLIS.VT21</t>
  </si>
  <si>
    <t>https://cdn1.ozone.ru/s3/multimedia-v/6320985931.jpg</t>
  </si>
  <si>
    <t>https://cdn1.ozone.ru/s3/multimedia-o/6306099312.jpg
https://cdn1.ozone.ru/s3/multimedia-f/6306099303.jpg
https://cdn1.ozone.ru/s3/multimedia-c/6306099300.jpg</t>
  </si>
  <si>
    <t>4602010692020</t>
  </si>
  <si>
    <t>POLIS PRO Зеленый 230.POLIS.GN21</t>
  </si>
  <si>
    <t>044618-003</t>
  </si>
  <si>
    <t>Самокат складной детский Novatrack POLIS PRO алюминиевый с колесами 230*200мм зеленый 230.POLIS.GN21</t>
  </si>
  <si>
    <t>https://cdn1.ozone.ru/s3/multimedia-y/6320986906.jpg</t>
  </si>
  <si>
    <t>https://cdn1.ozone.ru/s3/multimedia-k/6306099308.jpg
https://cdn1.ozone.ru/s3/multimedia-b/6306099299.jpg
https://cdn1.ozone.ru/s3/multimedia-6/6306099294.jpg</t>
  </si>
  <si>
    <t>4602010692129</t>
  </si>
  <si>
    <t>синий морской</t>
  </si>
  <si>
    <t>Легкий и быстрый городской самокат для детей от шести лет и старше, весом до 50 кг. Комбинация стальной рамы с пластиковой декой позволяет снизить вес самоката, а удобный механизм складывания поможет при транспортировке. Руль регулируется по высоте - вы сможете быстро настроить его под рост ребенка. Колеса размером 160 мм выполнены из износостойкого полиуретана и в сочетании с надежными подшипниками порадуют отличным накатом и долговечностью. Polis станет отличным выбором для активных покорителей городских просторов и парков. Общие характеристики. Бренд: Novatrack. Тип самоката: Городские самокаты. Нагрузка, кг: 50. Высота руля, см: 87. Вилка: Стальная. Размер заднего колеса, мм: 160. Обода: Пластик. Тип тормоза: Ножной. Возраст: 6+. Конструкция: Складной. Класс подшипников: ABEC-7. Размер переднего колеса, мм: 160. Материал колес: Полиуретан. Материал деки: Пластик. Противоскользящее покрытие: Шкурка. Длина деки, см: 50.</t>
  </si>
  <si>
    <t>POLIS синий морской 160FS.POLIS.BL21</t>
  </si>
  <si>
    <t>044620-001</t>
  </si>
  <si>
    <t>Самокат складной детский Novatrack POLIS алюминиевый с колесами 160*160 мм синий морской 160FS.POLIS.BL21</t>
  </si>
  <si>
    <t>https://cdn1.ozone.ru/s3/multimedia-8/6320988032.jpg</t>
  </si>
  <si>
    <t>https://cdn1.ozone.ru/s3/multimedia-3/6306273027.jpg
https://cdn1.ozone.ru/s3/multimedia-4/6306273028.jpg
https://cdn1.ozone.ru/s3/multimedia-z/6306273023.jpg
https://cdn1.ozone.ru/s3/multimedia-0/6306273024.jpg</t>
  </si>
  <si>
    <t>4602010695502</t>
  </si>
  <si>
    <t>POLIS фиолетовый 160FS.POLIS.VT21</t>
  </si>
  <si>
    <t>044620-002</t>
  </si>
  <si>
    <t>Самокат складной детский Novatrack POLIS алюминиевый с колесами 160*160 мм фиолетовый 160FS.POLIS.VT21</t>
  </si>
  <si>
    <t>https://cdn1.ozone.ru/s3/multimedia-y/6320988094.jpg</t>
  </si>
  <si>
    <t>https://cdn1.ozone.ru/s3/multimedia-7/6306273031.jpg
https://cdn1.ozone.ru/s3/multimedia-6/6306273030.jpg
https://cdn1.ozone.ru/s3/multimedia-1/6306273025.jpg
https://cdn1.ozone.ru/s3/multimedia-5/6306273029.jpg</t>
  </si>
  <si>
    <t>4602010695519</t>
  </si>
  <si>
    <t>Городской самокат Novatrack Polis оснащен передним амортизатором, который сглаживает вибрации от неровного асфальта и позволяет с комфортом преодолевать короткие расстояния. Рама выдерживает нагрузку до 100 кг. Общие характеристики. Бренд: Novatrack. Тип самоката: Городские самокаты. Нагрузка, кг: 100. . Возраст: от 8 лет. Рама: Складная алюминиевая. Поверхность деки: Антискользящая. Руль: Регулируемый по высоте. Ручки: Фиксированные. Грипсы: Из термопластичной резины. Колеса: PU 200 мм. Подшипники: ABEC 7. Тормоз: Ножной.</t>
  </si>
  <si>
    <t>POLIS фиолетовый 200FS.POLIS.VT21</t>
  </si>
  <si>
    <t>044619-002</t>
  </si>
  <si>
    <t>Самокат складной детский Novatrack POLIS алюминиевый с колесами 200*200 мм фиолетовый 200FS.POLIS.VT21</t>
  </si>
  <si>
    <t>https://cdn1.ozone.ru/s3/multimedia-j/6320987503.jpg</t>
  </si>
  <si>
    <t>https://cdn1.ozone.ru/s3/multimedia-c/6306538248.jpg
https://cdn1.ozone.ru/s3/multimedia-g/6306538252.jpg
https://cdn1.ozone.ru/s3/multimedia-e/6306538250.jpg</t>
  </si>
  <si>
    <t>4602010695540</t>
  </si>
  <si>
    <t>POLIS синий морской 200FS.POLIS.BL21</t>
  </si>
  <si>
    <t>044619-001</t>
  </si>
  <si>
    <t>Самокат складной детский Novatrack POLIS алюминиевый с колесами 200*200 мм синий морской 200FS.POLIS.BL21</t>
  </si>
  <si>
    <t>https://cdn1.ozone.ru/s3/multimedia-s/6320987440.jpg</t>
  </si>
  <si>
    <t>https://cdn1.ozone.ru/s3/multimedia-h/6306538253.jpg
https://cdn1.ozone.ru/s3/multimedia-d/6306538249.jpg
https://cdn1.ozone.ru/s3/multimedia-f/6306538251.jpg</t>
  </si>
  <si>
    <t>4602010695533</t>
  </si>
  <si>
    <t>POLIS синий морской 230FS.POLIS.BL21</t>
  </si>
  <si>
    <t>Большие полиуретановые колеса 230 мм и 200 мм этого городского самоката POLIS позволяют чувствовать себя уверенно даже на неровном асфальте или тротуарной плитке. Удобный руль с мягкими ручками устроен так, что вы легко его сможете настроить его высоту под свой рост или рост ребенка. Рама самоката оснащена механизмом складывания, выдерживает вес до 100 кг, благодаря чему POLIS становится универсальным для использования. Из особенностей также стоит отметить стальную вилку, небольшую подножку и подшипники закрытого типа класса ABEC-7. Хороший выбор для повседневного использования. Общие характеристики. Бренд: Novatrack. Тип самоката: Городские самокаты. Нагрузка, кг: 100. Класс подшипников: ABEC-7. Размер переднего колеса, мм: 230. Материал колес: Полиуретан. Тип тормоза: Ножной. Возраст: от 8 лет. Конструкция: Складной. Вилка: Стальная. Размер заднего колеса, мм: 200. Обода: Пластик. Противоскользящее покрытие: Шкурка.</t>
  </si>
  <si>
    <t>044621-001</t>
  </si>
  <si>
    <t>Самокат складной детский Novatrack POLIS алюминиевый с колесами 230*200 мм синий морской 230FS.POLIS.BL21</t>
  </si>
  <si>
    <t>https://cdn1.ozone.ru/s3/multimedia-e/6320988758.jpg</t>
  </si>
  <si>
    <t>https://cdn1.ozone.ru/s3/multimedia-x/6306582549.jpg
https://cdn1.ozone.ru/s3/multimedia-0/6306575208.jpg
https://cdn1.ozone.ru/s3/multimedia-2/6306575210.jpg</t>
  </si>
  <si>
    <t>4602010695557</t>
  </si>
  <si>
    <t>POLIS - в этом самокате применен эргономичный Y-образный руль, отлично гасящий вибрации и повышающий удобство управления. Мягкие ручки повышают комфорт, удобная регулировка позволяет быстро подобрать правильную высоту. Большие колеса легко преодолеют самые длинные дистанции, без затрат лишних сил владельца на поддержание скорости. Легкость в управлении дает возможность использовать самокат детям в возрасте от восьми лет, при этом ограничение по весу составляет 90 кг - ребенок долго не вырастет из своего двухколесного друга. Общие характеристики. Бренд: Novatrack. Тип самоката: Городские самокаты. Нагрузка, кг: 90. Класс подшипников: ABEC-7. Размер переднего колеса, мм: 200. Материал колес: Полиуретан. Материал деки: Пластик. Противоскользящее покрытие: Шкурка. Длина деки, см: 54. Возраст: от 8 лет. Конструкция: Нескладной. Вилка: Стальная. Размер заднего колеса, мм: 180. Обода: Пластик. Ширина деки, см: 13. Тип тормоза: Ножной.</t>
  </si>
  <si>
    <t>POLIS 200*180 мм зеленый 200PNF.POLIS.GN9</t>
  </si>
  <si>
    <t>044624-001</t>
  </si>
  <si>
    <t>Самокат детский Novatrack POLIS с колесами 200*180 мм зеленый 200PNF.POLIS.GN9</t>
  </si>
  <si>
    <t>https://cdn1.ozone.ru/s3/multimedia-p/6320990425.jpg</t>
  </si>
  <si>
    <t>https://cdn1.ozone.ru/s3/multimedia-m/6306632542.jpg
https://cdn1.ozone.ru/s3/multimedia-d/6306632533.jpg
https://cdn1.ozone.ru/s3/multimedia-e/6306632534.jpg</t>
  </si>
  <si>
    <t>4602010622096</t>
  </si>
  <si>
    <t>POLIS 200*200 мм красный 200I.POLIS.RD20</t>
  </si>
  <si>
    <t>Городской самокат POLIS 200 - удобный складной самокат для тех, кто любит быстро и комфортно перемещаться по городу. Легкий руль регулируется по высоте и углу наклона, резиновые грипсы приятны на ощупь и не доставят дискомфорта во время длительных поездок. Дека выполнена из прочного пластика, а покрытие из шкурки гарантирует безопасное катание без скольжения по ней ног, ножной тормоз прост в использовании. На эту модель установлены резиновые накачиваемые колеса, имеющие размер 200 мм, что обеспечит мягкое и комфортное катание не ровным дорогам. Общие характеристики. Бренд: Novatrack. Тип самоката: Городские самокаты. Нагрузка, кг: 100. Класс подшипников: ABEC-7. Размер переднего колеса, мм: 200. Материал колес: Резина. Материал деки: Пластик. Противоскользящее покрытие: Шкурка. Длина деки, см: 35. Возраст: от 8 лет. Конструкция: Складной. Вилка: Стальная. Размер заднего колеса, мм: 200. Обода: Пластик. Ширина деки, см: 12. Тип тормоза: Ножной.</t>
  </si>
  <si>
    <t>044627-001</t>
  </si>
  <si>
    <t>Самокат детский Novatrack POLIS с колесами 200*200 мм красный 200I.POLIS.RD20</t>
  </si>
  <si>
    <t>https://cdn1.ozone.ru/s3/multimedia-k/6320992040.jpg</t>
  </si>
  <si>
    <t>https://cdn1.ozone.ru/s3/multimedia-d/6306632569.jpg
https://cdn1.ozone.ru/s3/multimedia-z/6148288679.jpg
https://cdn1.ozone.ru/s3/multimedia-1/6148288753.jpg
https://cdn1.ozone.ru/s3/multimedia-r/6148288599.jpg</t>
  </si>
  <si>
    <t>4602010653526</t>
  </si>
  <si>
    <t>POLIS 200*200 мм синий 200I.POLIS.BL20</t>
  </si>
  <si>
    <t>044627-002</t>
  </si>
  <si>
    <t>Самокат детский Novatrack POLIS с колесами 200*200 мм синий 200I.POLIS.BL20</t>
  </si>
  <si>
    <t>https://cdn1.ozone.ru/s3/multimedia-0/6320992560.jpg</t>
  </si>
  <si>
    <t>https://cdn1.ozone.ru/s3/multimedia-t/6306632549.jpg
https://cdn1.ozone.ru/s3/multimedia-q/6148288670.jpg
https://cdn1.ozone.ru/s3/multimedia-z/6148288751.jpg
https://cdn1.ozone.ru/s3/multimedia-z/6148288571.jpg</t>
  </si>
  <si>
    <t>4602010653519</t>
  </si>
  <si>
    <t>Городской самокат POLIS 230 мм колеса этого самоката позволяют чувствовать себя уверенно не только на асфальте, но и на тротуарной плитке. Удобный руль с мягкими складывающимися ручками спроектирован так, чтобы легко можно было настроить его высоту под рост ребенка. Рама самоката, оснащенная механизмом складывания, выдерживает вес до 90 кг, благодаря чему POLIS становится универсальным для использования взрослыми и детьми. Отдельного внимания заслуживают износостойкие полиуретановые колеса. Общие характеристики. Бренд: Novatrack. Тип самоката: Городские самокаты. Нагрузка, кг: 90. Класс подшипников: ABEC-7. Размер переднего колеса, мм: 230. Материал колес: Полиуретан. Материал деки: Пластик. Противоскользящее покрытие: Шкурка. Длина деки, см: 55. Возраст: от 8 лет. Конструкция: Складной. Вилка: Стальная. Размер заднего колеса, мм: 200. Обода: Пластик. Ширина деки, см: 14. Тип тормоза: Ножной.</t>
  </si>
  <si>
    <t>POLIS 230*200 мм красный 230P.POLIS.RD9</t>
  </si>
  <si>
    <t>044625-001</t>
  </si>
  <si>
    <t>Самокат складной детский Novatrack POLIS с колесами 230*200 мм красный 230P.POLIS.RD9</t>
  </si>
  <si>
    <t>https://cdn1.ozone.ru/s3/multimedia-a/6320990698.jpg</t>
  </si>
  <si>
    <t>https://cdn1.ozone.ru/s3/multimedia-w/6306645764.jpg
https://cdn1.ozone.ru/s3/multimedia-u/6306645762.jpg
https://cdn1.ozone.ru/s3/multimedia-s/6306645760.jpg
https://cdn1.ozone.ru/s3/multimedia-v/6306645763.jpg</t>
  </si>
  <si>
    <t>4602010622225</t>
  </si>
  <si>
    <t>POLIS 230*200 мм синий 230P.POLIS.BL9</t>
  </si>
  <si>
    <t>044625-002</t>
  </si>
  <si>
    <t>Самокат складной детский Novatrack POLIS с колесами 230*200 мм синий 230P.POLIS.BL9</t>
  </si>
  <si>
    <t>https://cdn1.ozone.ru/s3/multimedia-2/6320990762.jpg</t>
  </si>
  <si>
    <t>https://cdn1.ozone.ru/s3/multimedia-q/6306645758.jpg
https://cdn1.ozone.ru/s3/multimedia-o/6306645756.jpg
https://cdn1.ozone.ru/s3/multimedia-x/6306645765.jpg
https://cdn1.ozone.ru/s3/multimedia-r/6306645759.jpg</t>
  </si>
  <si>
    <t>4602010622218</t>
  </si>
  <si>
    <t>Городской самокат POLIS - удобный складной самокат для тех, кто любит быстро и комфортно перемещаться по городу. Легкий руль регулируется по высоте и углу наклона, резиновые грипсы приятны на ощупь и не доставят дискомфорта во время длительных поездок. Дека выполнена из прочного пластика, а покрытие из шкурки гарантирует безопасное катание без скольжения по ней ног, ножной тормоз прост в использовании. На эту модель установлены резиновые накачиваемые колеса, имеющие размер 200 мм, что обеспечит мягкое и комфортное катание не ровным дорогам. Общие характеристики. Бренд: Novatrack. Тип самоката: Городские самокаты. Нагрузка, кг: 100. Класс подшипников: ABEC-7. Размер переднего колеса, мм: 200. Материал колес: Резина. Материал деки: Пластик. Противоскользящее покрытие: Шкурка. Длина деки, см: 55. Возраст: от 8 лет. Конструкция: Складной. Вилка: Стальная. Размер заднего колеса, мм: 200. Обода: Алюминий. Ширина деки, см: 13. Тип тормоза: Ножной.</t>
  </si>
  <si>
    <t>POLIS синий 200IA.POLIS.BL21</t>
  </si>
  <si>
    <t>044626-002</t>
  </si>
  <si>
    <t>Самокат складной детский Novatrack POLIS алюминиевый обод с колесами 200*200 мм синий 200IA.POLIS.BL21</t>
  </si>
  <si>
    <t>https://cdn1.ozone.ru/s3/multimedia-u/6320991402.jpg</t>
  </si>
  <si>
    <t>https://cdn1.ozone.ru/s3/multimedia-s/6306696448.jpg
https://cdn1.ozone.ru/s3/multimedia-t/6306696449.jpg
https://cdn1.ozone.ru/s3/multimedia-u/6306696450.jpg</t>
  </si>
  <si>
    <t>4602010692075</t>
  </si>
  <si>
    <t>POLIS красный 200IA.POLIS.RD21</t>
  </si>
  <si>
    <t>044626-001</t>
  </si>
  <si>
    <t>Самокат складной детский Novatrack POLIS алюминиевый обод с колесами 200*200 мм красный 200IA.POLIS.RD21</t>
  </si>
  <si>
    <t>https://cdn1.ozone.ru/s3/multimedia-4/6320991340.jpg</t>
  </si>
  <si>
    <t>https://cdn1.ozone.ru/s3/multimedia-w/6306696452.jpg
https://cdn1.ozone.ru/s3/multimedia-x/6306696453.jpg
https://cdn1.ozone.ru/s3/multimedia-v/6306696451.jpg</t>
  </si>
  <si>
    <t>4602010692082</t>
  </si>
  <si>
    <t>POLIS оранжевый 230B.POLIS.OR20</t>
  </si>
  <si>
    <t>Большие  колеса складного самоката POLIS позволяют чувствовать себя уверенно в городском потоке. Руль легко регулируется по росту ездока. Антискользящая накладка на деке гарантирует комфортное катание и избавит покупателя от скольжения по самокату во влажную погоду. Из особенностей стоит отметить удобный задний ручной тормоз и колеса разного диаметра переднее 230 мм, заднее 180 мм. Полиуретановые колеса значительно продляют срок службы изделия. Общие характеристики. Бренд: Novatrack. Тип самоката: Городские самокаты. Нагрузка, кг: 100. Класс подшипников: ABEC-7. Размер переднего колеса, мм: 230. Материал колес: Полиуретан. Материал деки: Алюминий. Противоскользящее покрытие: Шкурка. Длина деки, см: 50. Возраст: от 8 лет. Конструкция: Складной. Вилка: Стальная. Размер заднего колеса, мм: 180. Обода: Пластик. Ширина деки, см: 14. Тип тормоза: Ручной и Ножной.</t>
  </si>
  <si>
    <t>044623-001</t>
  </si>
  <si>
    <t>Самокат складной детский Novatrack POLIS, с ножным и ручным V-brake тормозами, колесами 230*180 мм оранжевый 230B.POLIS.OR20</t>
  </si>
  <si>
    <t>https://cdn1.ozone.ru/s3/multimedia-c/6320990052.jpg</t>
  </si>
  <si>
    <t>https://cdn1.ozone.ru/s3/multimedia-f/6306721635.jpg
https://cdn1.ozone.ru/s3/multimedia-e/6306721634.jpg
https://cdn1.ozone.ru/s3/multimedia-d/6306721633.jpg
https://cdn1.ozone.ru/s3/multimedia-c/6292478016.jpg
https://cdn1.ozone.ru/s3/multimedia-e/6292478018.jpg
https://cdn1.ozone.ru/s3/multimedia-4/6292478008.jpg</t>
  </si>
  <si>
    <t>4602010653601</t>
  </si>
  <si>
    <t>POLIS оранжевый 200DB.POLIS.OR20</t>
  </si>
  <si>
    <t>Городской самокат POLIS с большими накачиваемыми колесами - 200 мм - делают катание плавным и комфортным. Для удобного и эффективного торможения установлен механический дисковый тормоз. Достаточно широкий руль легко регулируется по высоте, подстраиваясь под рост ездока и повышая точность управления, делая самокат очень простым в использовании. Алюминиевая дека с покрытием из шкурки гарантирует безопасное катание без проскальзывания обуви. Дополнительно самокат укомплектован компактной подножкой. Общие характеристики. Бренд: Novatrack. Тип самоката: Городские самокаты. Нагрузка, кг: 100. Класс подшипников: ABEC-7. Размер переднего колеса, мм: 200. Материал колес: Резина. Материал деки: Алюминий. Противоскользящее покрытие: Шкурка. Длина деки, см: 50. Возраст: от 8 лет. Конструкция: Складной. Вилка: Стальная. Размер заднего колеса, мм: 200. Обода: Пластик. Ширина деки, см: 14. Тип тормоза: Ручной и Ножной.</t>
  </si>
  <si>
    <t>044622-002</t>
  </si>
  <si>
    <t>Самокат складной детский Novatrack POLIS, с дисковым механическим и ножным тормозами, колесами 200*200 мм оранжевый 200DB.POLIS.OR20</t>
  </si>
  <si>
    <t>https://cdn1.ozone.ru/s3/multimedia-o/6320989452.jpg</t>
  </si>
  <si>
    <t>https://cdn1.ozone.ru/s3/multimedia-u/6306758946.jpg
https://cdn1.ozone.ru/s3/multimedia-z/6306758951.jpg
https://cdn1.ozone.ru/s3/multimedia-2/6306758954.jpg
https://cdn1.ozone.ru/s3/multimedia-w/6306758948.jpg</t>
  </si>
  <si>
    <t>4602010653502</t>
  </si>
  <si>
    <t>POLIS зеленый 200DB.POLIS.GN20</t>
  </si>
  <si>
    <t>044622-001</t>
  </si>
  <si>
    <t xml:space="preserve">Самокат складной детский Novatrack POLIS, с дисковым механическим и ножным тормозами, колесами 200*200 мм зеленый 200DB.POLIS.GN20 </t>
  </si>
  <si>
    <t>https://cdn1.ozone.ru/s3/multimedia-c/6320989332.jpg</t>
  </si>
  <si>
    <t>https://cdn1.ozone.ru/s3/multimedia-y/6306758950.jpg
https://cdn1.ozone.ru/s3/multimedia-t/6306758945.jpg
https://cdn1.ozone.ru/s3/multimedia-v/6306758947.jpg
https://cdn1.ozone.ru/s3/multimedia-q/6306758942.jpg</t>
  </si>
  <si>
    <t>4602010653496</t>
  </si>
  <si>
    <t>Novatrack RainBow - это яркий детский трехколесный самокат-кикборд с износостойкими полиуретановыми колесами. Два колеса спереди обеспечивают дополнительную устойчивость и гарантируют вашему малышу безопасность при езде. Удобный складной механизм, регулируемый по росту ребенка руль и простой в эксплуатации ножной тормоз делают катание максимально комфортным. Общие характеристики. Бренд: Novatrack. Тип самоката: Кикборды. Нагрузка, кг: 50. Класс подшипников: ABEC 7. Размер заднего колеса, мм: 80. Размер переднего колеса, мм: 120. Обода: Пластик. Тип тормоза: Ножной. Возраст/Рост: 3+. Конструкция: Складной. Материал колес: Полиуретан. Материал деки: Пластик. Противоскользящее покрытие: Пластик. Длина деки, см: 43. Ширина деки, см: 13.</t>
  </si>
  <si>
    <t>RainBow красный 120F.RAINBOW.RD20</t>
  </si>
  <si>
    <t>044643-001</t>
  </si>
  <si>
    <t>Самокат складной детский Novatrack RainBow светящиеся колеса 120*35/80*42мм красный 120F.RAINBOW.RD20</t>
  </si>
  <si>
    <t>https://cdn1.ozone.ru/s3/multimedia-g/6306783628.jpg</t>
  </si>
  <si>
    <t>https://cdn1.ozone.ru/s3/multimedia-y/6150363250.jpg
https://cdn1.ozone.ru/s3/multimedia-f/6306783627.jpg
https://cdn1.ozone.ru/s3/multimedia-d/6306783625.jpg</t>
  </si>
  <si>
    <t>4602010652994</t>
  </si>
  <si>
    <t>Этот детский самокат-кикборд обязательно понравится вашему ребенку! RAINBOW оснащен удобным складным механизмом на кнопке. Регулируемый по высоте руль с мягкими грипсами, надежный и простой в использовании ножной тормоз сделают катание комфортным. А стильная и яркая расцветка не оставит никого равнодушным. Обращаем внимание, что руль на этой модели несколько шире - 30 см, а диапазон регулировки по высоте от 64 см до 69 см. Самокат рассчитан на детей от трех лет. Общие характеристики. Бренд: Novatrack. Тип самоката: Кикборды. Нагрузка, кг: 50. Класс подшипников: ABEC 7. Размер заднего колеса, мм: 80. Размер переднего колеса, мм: 120. Обода: Пластик. Тип тормоза: Ножной. Возраст/Рост: 3+. Конструкция: Складной. Материал колес: Полиуретан. Материал деки: Пластик. Противоскользящее покрытие: Пластик. Ширина деки, см: 12.</t>
  </si>
  <si>
    <t>RainBow розовый 120PROT.RAINBOW.PN20</t>
  </si>
  <si>
    <t>044628-001</t>
  </si>
  <si>
    <t>Самокат складной детский Novatrack RainBow светящиеся колеса 120*35/80*30 мм розовый 120PROT.RAINBOW.PN20</t>
  </si>
  <si>
    <t>https://cdn1.ozone.ru/s3/multimedia-1/6320993065.jpg</t>
  </si>
  <si>
    <t>https://cdn1.ozone.ru/s3/multimedia-a/6306874450.jpg
https://cdn1.ozone.ru/s3/multimedia-d/6306874453.jpg
https://cdn1.ozone.ru/s3/multimedia-b/6306874451.jpg</t>
  </si>
  <si>
    <t>4602010653199</t>
  </si>
  <si>
    <t>RainBow синий 120PROT.RAINBOW.BL20</t>
  </si>
  <si>
    <t>044628-002</t>
  </si>
  <si>
    <t>Самокат складной детский Novatrack RainBow светящиеся колеса 120*35/80*30 мм синий 120PROT.RAINBOW.BL20</t>
  </si>
  <si>
    <t>https://cdn1.ozone.ru/s3/multimedia-x/6320993169.jpg</t>
  </si>
  <si>
    <t>https://cdn1.ozone.ru/s3/multimedia-c/6306874452.jpg
https://cdn1.ozone.ru/s3/multimedia-e/6306874454.jpg
https://cdn1.ozone.ru/s3/multimedia-f/6306874455.jpg</t>
  </si>
  <si>
    <t>4602010653182</t>
  </si>
  <si>
    <t>Этот самокат-кикборд обязательно порадует вашего ребенка! Он по-настоящему удобный складной механизм на кнопке, регулируемый по высоте алюминиевый руль, надежный и простой в использовании ножной тормоз сделают катание комфортным. И, конечно же, вам понравится стильная и яркая расцветка самоката. Ребенок получит максимум внимания на площадке и во дворе, где бы вы ни катались! Отличный выбор! Общие характеристики. Бренд: Novatrack. Тип самоката: Кикборды. Нагрузка, кг: 50. Класс подшипников: ABEC 7. Размер заднего колеса, мм: 75. Размер переднего колеса, мм: 120. Обода: Пластик. Тип тормоза: Ножной. Возраст/Рост: 3+. Конструкция: Складной. Материал колес: Полиуретан. Материал деки: Пластик. Противоскользящее покрытие: Пластик. Длина деки, см: 40. Ширина деки, см: 13,5.</t>
  </si>
  <si>
    <t>RainBow розовый 120PROB.RAINBOW.PN20</t>
  </si>
  <si>
    <t>044630-001</t>
  </si>
  <si>
    <t>Самокат складной детский Novatrack RainBow светящиеся колеса 120*40/75*24 мм розовый 120PROB.RAINBOW.PN20</t>
  </si>
  <si>
    <t>https://cdn1.ozone.ru/s3/multimedia-o/6320994312.jpg</t>
  </si>
  <si>
    <t>https://cdn1.ozone.ru/s3/multimedia-7/6306882691.jpg
https://cdn1.ozone.ru/s3/multimedia-6/6306882690.jpg
https://cdn1.ozone.ru/s3/multimedia-b/6306882695.jpg
https://cdn1.ozone.ru/s3/multimedia-5/6306882689.jpg</t>
  </si>
  <si>
    <t>4602010653175</t>
  </si>
  <si>
    <t>RainBow синий 120PROB.RAINBOW.BL20</t>
  </si>
  <si>
    <t>044630-002</t>
  </si>
  <si>
    <t>Самокат складной детский Novatrack RainBow светящиеся колеса 120*40/75*24 мм синий 120PROB.RAINBOW.BL20</t>
  </si>
  <si>
    <t>https://cdn1.ozone.ru/s3/multimedia-d/6320994517.jpg</t>
  </si>
  <si>
    <t>https://cdn1.ozone.ru/s3/multimedia-9/6306882693.jpg
https://cdn1.ozone.ru/s3/multimedia-a/6306882694.jpg
https://cdn1.ozone.ru/s3/multimedia-q/6275102270.jpg
https://cdn1.ozone.ru/s3/multimedia-8/6306882692.jpg</t>
  </si>
  <si>
    <t>4602010653168</t>
  </si>
  <si>
    <t>REPLAY BL черно-красный 120A.REPLAY.BRD20</t>
  </si>
  <si>
    <t>Мощная и легкая модель самоката Новатрек REPLAY 120 с крутым дизайном. Обратите на него внимание! Кроме внешнего вида этот самокат славится прочностью конструкции, особенно это важно при исполнении трюков. Полиуретановые колеса диаметром 120 мм вращаются на подшипниках класса ABEC-9. Колеса крепятся к алюминиевой деке и вилке. Благодаря тщательно подобранным колесам c алюминиевыми ободами самокат быстро разгоняется. Дополняет конструкцию прочный стальной удлиненный T-образный руль. Идеальный выбор! Общие характеристики. Бренд: Novatrack. Тип самоката: Трюковые самокаты. Нагрузка, кг: 100. Высота руля, см: 90. Класс подшипников: ABEC 9. Размер колес, мм: 120. Материал колес: Полиуретан. Материал деки: Алюминий. Противоскользящее покрытие: Шкурка. Длина деки, см: 50. Возраст: от 8 лет. Конструкция: Нескладной. Тип рулевой колонки: Резьбовая. Вилка: Алюминиевая. Обода: Алюминий. Длина деки, см: 51. Ширина деки, см: 11. Тип тормоза: Ножной.</t>
  </si>
  <si>
    <t>044634-001</t>
  </si>
  <si>
    <t>Самокат детский Novatrack REPLAY BL с колесами 120 мм черно-красный 120A.REPLAY.BRD20</t>
  </si>
  <si>
    <t>https://cdn1.ozone.ru/s3/multimedia-d/6320996173.jpg</t>
  </si>
  <si>
    <t>https://cdn1.ozone.ru/s3/multimedia-e/6308476814.jpg
https://cdn1.ozone.ru/s3/multimedia-f/6308476815.jpg
https://cdn1.ozone.ru/s3/multimedia-g/6308476816.jpg</t>
  </si>
  <si>
    <t>4602010652772</t>
  </si>
  <si>
    <t>REPLAY BL черно-синий 120A.REPLAY.BBL20</t>
  </si>
  <si>
    <t>044634-002</t>
  </si>
  <si>
    <t>Самокат детский Novatrack REPLAY BL с колесами 120 мм черно-синий 120A.REPLAY.BBL20</t>
  </si>
  <si>
    <t>https://cdn1.ozone.ru/s3/multimedia-f/6320996247.jpg</t>
  </si>
  <si>
    <t>https://cdn1.ozone.ru/s3/multimedia-d/6308476813.jpg
https://cdn1.ozone.ru/s3/multimedia-f/6292504191.jpg
https://cdn1.ozone.ru/s3/multimedia-h/6292504193.jpg</t>
  </si>
  <si>
    <t>4602010652765</t>
  </si>
  <si>
    <t>STAMP N1 оранжевый 12STAMPN1.OR20</t>
  </si>
  <si>
    <t>Универсальный внедорожный самокат STAMP N1 12 Basic позволяет использовать его для людей весом до 100 кг. Задний ручной тормоз удобен и легок в использовании. Широкая брендированная платформа сверху покрыта специальным материалом, который защищает ноги от скольжения во время катания. Прочный стальной руль с мягкими накладками регулируется по высоте. 12-дюймовые колеса позволят комфортно перемещаться по ровным грунтовым дорожкам, а яркие неоновые цвета конструкции будут заметны и привлекательны. В данной модели используются втулки с промышленными подшипниками, которые отлично защищены от внешнего воздействия, не требуют регулировки и дополнительной смазки, что гарантирует им долгую работу. Самокат оснащен дропаутом. Комфортное катание вам обеспечено! Общие характеристики. Бренд: Novatrack. Тип самоката: Внедорожные самокаты. Нагрузка, кг: 100. Класс подшипников: Промышленный. Размер колес, мм: 304.8. Материал колес: Резина. Противоскользящее покрытие: Пластик. Длина деки, см: 32. Возраст: от 6 лет. Конструкция: Нескладной. Вилка: Стальная. Обода: Алюминий. Материал деки: Пластик. Ширина деки, см: 15. Тип тормоза: Ручной.</t>
  </si>
  <si>
    <t>044635-002</t>
  </si>
  <si>
    <t>Самокат детский Novatrack STAMP N1 с ручным тормозом V-brake, с колесами 12 дюймов оранжевый 12STAMPN1.OR20</t>
  </si>
  <si>
    <t>https://cdn1.ozone.ru/s3/multimedia-l/6320996757.jpg</t>
  </si>
  <si>
    <t>https://cdn1.ozone.ru/s3/multimedia-d/6308492257.jpg
https://cdn1.ozone.ru/s3/multimedia-7/6308492251.jpg
https://cdn1.ozone.ru/s3/multimedia-e/6308492258.jpg</t>
  </si>
  <si>
    <t>4602010653229</t>
  </si>
  <si>
    <t>STAMP N4 оранжевый 12STAMPN4.OR20</t>
  </si>
  <si>
    <t>О таком мощном внедорожном самокате мечтает каждый. Надежная рама с широкой декой гарантируют прочность конструкции, а 12-дюймовые колеса - комфорт даже при катании по грунтовым дорогам. Руль со специальными мягкими накладками  выполнен из стали и его можно отрегулировать по высоте под необходимый рост. Самокат оборудован удобным ручным тормозом и дропаутом. Общие характеристики. Бренд: Novatrack. Тип самоката: Внедорожные самокаты. Нагрузка, кг: 100. Класс подшипников: Насыпной. Размер колес, мм: 304.8. Материал колес: Резина. Материал деки: Пластик. Противоскользящее покрытие: Пластик. Длина деки, см: 32. Возраст: от 5 лет. Конструкция: Нескладной. Вилка: Стальная. Обода: Алюминий. Ширина деки, см: 14. Тип тормоза: Ручной.</t>
  </si>
  <si>
    <t>044637-002</t>
  </si>
  <si>
    <t>Самокат детский Novatrack STAMP N4 с ручным тормозом V-brake, с колесами 12 дюймов оранжевый 12STAMPN4.OR20</t>
  </si>
  <si>
    <t>https://cdn1.ozone.ru/s3/multimedia-t/6320998133.jpg</t>
  </si>
  <si>
    <t>https://cdn1.ozone.ru/s3/multimedia-6/6308492250.jpg
https://cdn1.ozone.ru/s3/multimedia-j/6308492263.jpg
https://cdn1.ozone.ru/s3/multimedia-f/6308492259.jpg
https://cdn1.ozone.ru/s3/multimedia-i/6308492262.jpg</t>
  </si>
  <si>
    <t>4602010653298</t>
  </si>
  <si>
    <t>Этот универсальный солдат - идеальный внедорожный самокат STAMP N2 подойдет как для детей, так и для взрослых, активно катающихся не только по асфальту, но и по грунтовым дорогам. Большие 12-дюймовые колеса отлично амортизируют неровности рельефа, увеличенная платформа позволяет комфортно расположиться человеку весом до 100 кг или вдвоем с ребенком, а регулировка руля по росту способствует обеспечению удобной позиции во время движения. Кроме того, руль оснащен удобными мягкими накладками. Мощный ручной тормоз делает торможение предсказуемым и безопасным. Лаконичный, но яркий дизайн гарантированно вам понравится. Общие характеристики. Бренд: Novatrack. Тип самоката: Внедорожные самокаты. Нагрузка, кг: 100. Класс подшипников: Насыпной. Размер колес, мм: 304.8. Материал колес: Резина. Материал деки: Пластик. Противоскользящее покрытие: Пластик. Длина деки, см: 30. Возраст: от 5 лет. Конструкция: Нескладной. Вилка: Стальная. Обода: Алюминий. Ширина деки, см: 11. Тип тормоза: Ручной.</t>
  </si>
  <si>
    <t>STAMP N2 оранжевый 12STAMPN2.OR20</t>
  </si>
  <si>
    <t>044636-001</t>
  </si>
  <si>
    <t>Самокат детский Novatrack STAMP N2 с ручным тормозом V-brake, с колесами 12 дюймов оранжевый 12STAMPN2.OR20</t>
  </si>
  <si>
    <t>https://cdn1.ozone.ru/s3/multimedia-m/6320997406.jpg</t>
  </si>
  <si>
    <t>https://cdn1.ozone.ru/s3/multimedia-g/6308492260.jpg
https://cdn1.ozone.ru/s3/multimedia-k/6308492264.jpg
https://cdn1.ozone.ru/s3/multimedia-4/6148671004.jpg
https://cdn1.ozone.ru/s3/multimedia-n/6148671023.jpg</t>
  </si>
  <si>
    <t>4602010653250</t>
  </si>
  <si>
    <t>STAMP N4 зеленый 12STAMPN4.LM20</t>
  </si>
  <si>
    <t>044637-001</t>
  </si>
  <si>
    <t>Самокат детский Novatrack STAMP N4 с ручным тормозом V-brake, с колесами 12 дюймов зеленый 12STAMPN4.LM20</t>
  </si>
  <si>
    <t>https://cdn1.ozone.ru/s3/multimedia-e/6320998046.jpg</t>
  </si>
  <si>
    <t>https://cdn1.ozone.ru/s3/multimedia-8/6308492252.jpg
https://cdn1.ozone.ru/s3/multimedia-4/6308492248.jpg
https://cdn1.ozone.ru/s3/multimedia-b/6308492255.jpg
https://cdn1.ozone.ru/s3/multimedia-5/6308492249.jpg</t>
  </si>
  <si>
    <t>4602010653281</t>
  </si>
  <si>
    <t>STAMP N2 синий 12STAMPN2.BL20</t>
  </si>
  <si>
    <t>044636-002</t>
  </si>
  <si>
    <t>Самокат детский Novatrack STAMP N2 с ручным тормозом V-brake, с колесами 12 дюймов синий 12STAMPN2.BL20</t>
  </si>
  <si>
    <t>https://cdn1.ozone.ru/s3/multimedia-m/6308492266.jpg</t>
  </si>
  <si>
    <t>https://cdn1.ozone.ru/s3/multimedia-p/6308492269.jpg
https://cdn1.ozone.ru/s3/multimedia-n/6308492267.jpg
https://cdn1.ozone.ru/s3/multimedia-q/6308492270.jpg</t>
  </si>
  <si>
    <t>4602010653243</t>
  </si>
  <si>
    <t>STAMP N1 лимонный 12STAMPN1.LM20</t>
  </si>
  <si>
    <t>044635-001</t>
  </si>
  <si>
    <t>Самокат детский Novatrack STAMP N1 с ручным тормозом V-brake, с колесами 12 дюймов лимонный 12STAMPN1.LM20</t>
  </si>
  <si>
    <t>https://cdn1.ozone.ru/s3/multimedia-3/6320996667.jpg</t>
  </si>
  <si>
    <t>https://cdn1.ozone.ru/s3/multimedia-h/6308492261.jpg
https://cdn1.ozone.ru/s3/multimedia-3/6308492247.jpg
https://cdn1.ozone.ru/s3/multimedia-c/6308492256.jpg</t>
  </si>
  <si>
    <t>4602010653212</t>
  </si>
  <si>
    <t>WOLF EL черно-синий 100A.WOLF.BBL20</t>
  </si>
  <si>
    <t>Этот трюковой самокат Novatrack WOLF подходит и для катания по обычным трассам, и для выполнения трюков на специально оборудованных площадках и профессиональных скейт-парках. Прочный стальной каркас, Y-образный руль, устойчивая к деформациям алюминиевая дека с противоскользящим покрытием гарантируют надежность даже при сильных нагрузках и падениях. Самокат выдерживает райдера весом до 100 кг. Эффективное торможение в любой ситуации обеспечивает классический ножной тормоз. Колеса диаметром 100 мм изготовлены из прочного полиуретана. Общие характеристики. Бренд: Novatrack. Тип самоката: Трюковые самокаты. Нагрузка, кг: 100. Высота руля, см: 83. Класс подшипников: ABEC 7. Размер колес, мм: 100. Материал колес: Полиуретан. Материал деки: Алюминий. Противоскользящее покрытие: Шкурка. Длина деки, см: 50 . Возраст: от 8 лет. Конструкция: Нескладной. Тип рулевой колонки: Резьбовая. Вилка: Стальная. Обода: Алюминий. Ширина деки, см: 11. Тип тормоза: Ножной.</t>
  </si>
  <si>
    <t>044642-001</t>
  </si>
  <si>
    <t>Самокат детский трюковый Novatrack WOLF EL с колесами 100 мм черно-синий 100A.WOLF.BBL20</t>
  </si>
  <si>
    <t>https://cdn1.ozone.ru/s3/multimedia-e/6321001070.jpg</t>
  </si>
  <si>
    <t>https://cdn1.ozone.ru/s3/multimedia-x/6308515173.jpg
https://cdn1.ozone.ru/s3/multimedia-0/6308515176.jpg
https://cdn1.ozone.ru/s3/multimedia-n/6292470863.jpg
https://cdn1.ozone.ru/s3/multimedia-m/6292470862.jpg</t>
  </si>
  <si>
    <t>4602010652543</t>
  </si>
  <si>
    <t>Трюковой самокат WOLF с крепким стальным рулем и вилкой. Подойдет для катания в экстрим парках или на стрит площадках. Колеса полиуретан 110 мм на пластиковом основании с подшипниками ABEC-7. Дека алюминиевая шириной 9,5 см и длиной 32 см покрыта противоскользящей шкуркой для дополнительного сцепления. Максимальный вес райдера до 100 кг. Самокат выпускается в двух цветовых решениях - бело-оранжевый и бело-зеленый. Отличный вариант для начинающих и продвинутых райдеров. Общие характеристики. Бренд: Novatrack. Тип самоката: Трюковые самокаты. Нагрузка, кг: 100. Высота руля, см: 85. Класс подшипников: ABEC 7. Размер колес, мм: 110. Материал колес: Полиуретан. Материал деки: Алюминий. Противоскользящее покрытие: Шкурка. Длина деки, см: 48 . Возраст: от 8 лет. Конструкция: Нескладной. Тип рулевой колонки: Резьбовая. Вилка: Стальная. Обода: Пластик. Ширина деки, см: 9,5. Тип тормоза: Ножной.</t>
  </si>
  <si>
    <t>WOLF'20 черно-зеленый 110P.WOLF.BGN9</t>
  </si>
  <si>
    <t>044639-001</t>
  </si>
  <si>
    <t>Самокат детский трюковый Novatrack WOLF'20 с колесами 110 мм черно-зеленый 110P.WOLF.BGN9</t>
  </si>
  <si>
    <t>https://cdn1.ozone.ru/s3/multimedia-b/6320999591.jpg</t>
  </si>
  <si>
    <t>https://cdn1.ozone.ru/s3/multimedia-s/6308515168.jpg
https://cdn1.ozone.ru/s3/multimedia-r/6308515167.jpg
https://cdn1.ozone.ru/s3/multimedia-w/6308515172.jpg
https://cdn1.ozone.ru/s3/multimedia-4/6308515180.jpg</t>
  </si>
  <si>
    <t>4602010621600</t>
  </si>
  <si>
    <t>Трюковый самокат Globber GS 540° – это превосходный вариант для экстремального катания. Он подойдёт детям от 8 лет. Упрочнённая платформа рассчитана на 100 кг. Модель Глоббер GS 540°  имеет продуманную конструкцию, которая была разработана с учётом особенностей трюковых самокатов. Данная модель имеет: фиксированный Y- образный руль. Он установлен на высокопрочной стойке, выполненной из стали. Ручки снабжены мягкими эргономичными грипсами, обеспечивающими отличный хват; усиленную переднюю вилку. Она выполнена из стали и крепится тройным хомутом NECO, который изготовлен из упрочнённого алюминия; колёса с диаметром 100 мм и оборудованы ободом из алюминия. Сами колёса установлены на хромированные (не боятся воды) подшипники класса АВЕС-7, знаменитые своим накатом; закаленный задний тормоз. Благодаря ему самокат останавливается быстро и мягко. Также тормоз обеспечивает дополнительную защиту ноги от контакта с задним колесом, в комплект входят две пэги. Самокат невероятно прочен и надёжен. Он рассчитан на значительные нагрузки, которые возникают во время выполнения прыжков и других трюков. Общие характеристики. Бренд: Globber. Возраст: от 8 лет. Рост: от 140 см. Высота руля: 82 см. Размер колес: 100 мм. Тормоз: задний ножной, металлический. Размер деки: 48 х 11 см. Материал деки: алюминий T5. Материал колес: полиуретан. Подшипники: 680ZZ ABEC 7 Chrome. Особенности: 2 пеги в комплекте. Максимальная нагрузка: 100 кг. Компрессия: HIC. Обода колес: алюминиевые, 10 спиц. Материал вилки: сталь. Жесткость колес: 88 A. Рулевая колонка: интегрированная, NECO. Грипсы: термопластичная резина, 125 мм. Хомут: 3-х болтовый, анодированный алюминий 6061. Высота рулевой стойки: 58 см. Диаметр рулевой стойки: 31.8 мм. Вес: 3.7 кг. Размеры товара: 51.5 x 65.5 x 82 см</t>
  </si>
  <si>
    <t>GS 540 черно-бирюзовый</t>
  </si>
  <si>
    <t>044383</t>
  </si>
  <si>
    <t>Самокат трюковый Globber GS 540 черно-бирюзовый</t>
  </si>
  <si>
    <t>https://cdn1.ozone.ru/s3/multimedia-9/6345798945.jpg</t>
  </si>
  <si>
    <t>https://cdn1.ozone.ru/s3/multimedia-0/6345798936.jpg
https://cdn1.ozone.ru/s3/multimedia-z/6345798935.jpg
https://cdn1.ozone.ru/s3/multimedia-2/6345798938.jpg</t>
  </si>
  <si>
    <t>4895224404743</t>
  </si>
  <si>
    <t>GS 540 черно-желтый</t>
  </si>
  <si>
    <t>044380</t>
  </si>
  <si>
    <t>Самокат трюковый Globber GS 540 черно-желтый</t>
  </si>
  <si>
    <t>https://cdn1.ozone.ru/s3/multimedia-4/6345798940.jpg</t>
  </si>
  <si>
    <t>https://cdn1.ozone.ru/s3/multimedia-5/6345798941.jpg
https://cdn1.ozone.ru/s3/multimedia-3/6345798939.jpg
https://cdn1.ozone.ru/s3/multimedia-1/6345798937.jpg</t>
  </si>
  <si>
    <t>4895224404750</t>
  </si>
  <si>
    <t>GS 540 черно-красный</t>
  </si>
  <si>
    <t>044381</t>
  </si>
  <si>
    <t>Самокат трюковый Globber GS 540 черно-красный</t>
  </si>
  <si>
    <t>https://cdn1.ozone.ru/s3/multimedia-6/6345798942.jpg</t>
  </si>
  <si>
    <t>https://cdn1.ozone.ru/s3/multimedia-a/6345798946.jpg
https://cdn1.ozone.ru/s3/multimedia-8/6345798944.jpg
https://cdn1.ozone.ru/s3/multimedia-7/6345798943.jpg</t>
  </si>
  <si>
    <t>2001000397419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</si>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</sst>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T1" t="s">
        <v>85</v>
      </c>
      <c r="W1">
        <v>100</v>
      </c>
      <c r="X1" t="s">
        <v>147</v>
      </c>
      <c r="Y1" t="s">
        <v>152</v>
      </c>
      <c r="AA1" t="s">
        <v>158</v>
      </c>
      <c r="AG1" t="s">
        <v>158</v>
      </c>
      <c r="AI1" t="s">
        <v>158</v>
      </c>
      <c r="AJ1" t="s">
        <v>158</v>
      </c>
      <c r="AN1" t="s">
        <v>158</v>
      </c>
      <c r="AO1" t="s">
        <v>158</v>
      </c>
      <c r="AP1" t="s">
        <v>158</v>
      </c>
      <c r="AR1" t="s">
        <v>158</v>
      </c>
      <c r="AS1" t="s">
        <v>158</v>
      </c>
      <c r="AT1" t="s">
        <v>158</v>
      </c>
      <c r="AU1" t="s">
        <v>158</v>
      </c>
      <c r="AV1" t="s">
        <v>158</v>
      </c>
      <c r="AW1" t="s">
        <v>158</v>
      </c>
      <c r="AX1" t="s">
        <v>158</v>
      </c>
      <c r="AY1" t="s">
        <v>158</v>
      </c>
      <c r="AZ1" t="s">
        <v>158</v>
      </c>
      <c r="BA1" t="s">
        <v>158</v>
      </c>
    </row>
    <row r="2">
      <c r="F2">
        <v>20</v>
      </c>
      <c r="H2" t="s">
        <v>64</v>
      </c>
      <c r="T2" t="s">
        <v>86</v>
      </c>
      <c r="W2">
        <v>101</v>
      </c>
      <c r="X2" t="s">
        <v>148</v>
      </c>
      <c r="Y2" t="s">
        <v>63</v>
      </c>
      <c r="AA2" t="s">
        <v>159</v>
      </c>
      <c r="AG2" t="s">
        <v>308</v>
      </c>
      <c r="AI2" t="s">
        <v>566</v>
      </c>
      <c r="AJ2" t="s">
        <v>570</v>
      </c>
      <c r="AN2">
        <v>1</v>
      </c>
      <c r="AO2" t="s">
        <v>581</v>
      </c>
      <c r="AP2" t="s">
        <v>587</v>
      </c>
      <c r="AR2" t="s">
        <v>610</v>
      </c>
      <c r="AS2" t="s">
        <v>611</v>
      </c>
      <c r="AT2" t="s">
        <v>595</v>
      </c>
      <c r="AU2">
        <v>2</v>
      </c>
      <c r="AV2">
        <v>100</v>
      </c>
      <c r="AW2" t="s">
        <v>659</v>
      </c>
      <c r="AX2" t="s">
        <v>669</v>
      </c>
      <c r="AY2" t="s">
        <v>678</v>
      </c>
      <c r="AZ2" t="s">
        <v>680</v>
      </c>
      <c r="BA2" t="s">
        <v>729</v>
      </c>
    </row>
    <row r="3">
      <c r="F3" t="s">
        <v>59</v>
      </c>
      <c r="T3" t="s">
        <v>87</v>
      </c>
      <c r="W3">
        <v>102</v>
      </c>
      <c r="Y3" t="s">
        <v>153</v>
      </c>
      <c r="AA3" t="s">
        <v>160</v>
      </c>
      <c r="AG3" t="s">
        <v>309</v>
      </c>
      <c r="AI3" t="s">
        <v>567</v>
      </c>
      <c r="AJ3" t="s">
        <v>571</v>
      </c>
      <c r="AN3">
        <v>2</v>
      </c>
      <c r="AO3" t="s">
        <v>582</v>
      </c>
      <c r="AP3" t="s">
        <v>588</v>
      </c>
      <c r="AR3" t="s">
        <v>611</v>
      </c>
      <c r="AS3" t="s">
        <v>613</v>
      </c>
      <c r="AT3" t="s">
        <v>601</v>
      </c>
      <c r="AU3">
        <v>3</v>
      </c>
      <c r="AV3">
        <v>101</v>
      </c>
      <c r="AW3" t="s">
        <v>660</v>
      </c>
      <c r="AX3" t="s">
        <v>670</v>
      </c>
      <c r="AY3" t="s">
        <v>679</v>
      </c>
      <c r="AZ3" t="s">
        <v>681</v>
      </c>
      <c r="BA3" t="s">
        <v>730</v>
      </c>
    </row>
    <row r="4">
      <c r="T4" t="s">
        <v>88</v>
      </c>
      <c r="W4">
        <v>103</v>
      </c>
      <c r="Y4" t="s">
        <v>154</v>
      </c>
      <c r="AA4" t="s">
        <v>161</v>
      </c>
      <c r="AG4" t="s">
        <v>310</v>
      </c>
      <c r="AI4" t="s">
        <v>568</v>
      </c>
      <c r="AJ4" t="s">
        <v>572</v>
      </c>
      <c r="AN4" t="s">
        <v>578</v>
      </c>
      <c r="AO4" t="s">
        <v>583</v>
      </c>
      <c r="AP4" t="s">
        <v>589</v>
      </c>
      <c r="AR4" t="s">
        <v>612</v>
      </c>
      <c r="AS4" t="s">
        <v>644</v>
      </c>
      <c r="AT4" t="s">
        <v>654</v>
      </c>
      <c r="AU4">
        <v>4</v>
      </c>
      <c r="AV4">
        <v>102</v>
      </c>
      <c r="AW4" t="s">
        <v>614</v>
      </c>
      <c r="AX4" t="s">
        <v>671</v>
      </c>
      <c r="AY4" t="s">
        <v>680</v>
      </c>
      <c r="AZ4" t="s">
        <v>682</v>
      </c>
      <c r="BA4" t="s">
        <v>731</v>
      </c>
    </row>
    <row r="5">
      <c r="T5" t="s">
        <v>89</v>
      </c>
      <c r="W5">
        <v>105</v>
      </c>
      <c r="AA5" t="s">
        <v>162</v>
      </c>
      <c r="AG5" t="s">
        <v>311</v>
      </c>
      <c r="AJ5" t="s">
        <v>573</v>
      </c>
      <c r="AO5" t="s">
        <v>584</v>
      </c>
      <c r="AP5" t="s">
        <v>590</v>
      </c>
      <c r="AR5" t="s">
        <v>613</v>
      </c>
      <c r="AS5" t="s">
        <v>645</v>
      </c>
      <c r="AV5">
        <v>103</v>
      </c>
      <c r="AW5" t="s">
        <v>617</v>
      </c>
      <c r="AX5" t="s">
        <v>672</v>
      </c>
      <c r="AY5" t="s">
        <v>681</v>
      </c>
      <c r="AZ5" t="s">
        <v>683</v>
      </c>
    </row>
    <row r="6">
      <c r="T6" t="s">
        <v>90</v>
      </c>
      <c r="W6">
        <v>108</v>
      </c>
      <c r="AA6" t="s">
        <v>163</v>
      </c>
      <c r="AG6" t="s">
        <v>312</v>
      </c>
      <c r="AP6" t="s">
        <v>591</v>
      </c>
      <c r="AR6" t="s">
        <v>614</v>
      </c>
      <c r="AS6" t="s">
        <v>646</v>
      </c>
      <c r="AV6">
        <v>105</v>
      </c>
      <c r="AW6" t="s">
        <v>627</v>
      </c>
      <c r="AX6" t="s">
        <v>673</v>
      </c>
      <c r="AY6" t="s">
        <v>682</v>
      </c>
      <c r="AZ6" t="s">
        <v>684</v>
      </c>
    </row>
    <row r="7">
      <c r="T7" t="s">
        <v>91</v>
      </c>
      <c r="W7">
        <v>109</v>
      </c>
      <c r="AA7" t="s">
        <v>164</v>
      </c>
      <c r="AG7" t="s">
        <v>313</v>
      </c>
      <c r="AP7" t="s">
        <v>592</v>
      </c>
      <c r="AR7" t="s">
        <v>615</v>
      </c>
      <c r="AS7" t="s">
        <v>647</v>
      </c>
      <c r="AV7">
        <v>108</v>
      </c>
      <c r="AW7" t="s">
        <v>661</v>
      </c>
      <c r="AX7" t="s">
        <v>674</v>
      </c>
      <c r="AY7" t="s">
        <v>683</v>
      </c>
      <c r="AZ7" t="s">
        <v>685</v>
      </c>
    </row>
    <row r="8">
      <c r="T8" t="s">
        <v>92</v>
      </c>
      <c r="W8">
        <v>110</v>
      </c>
      <c r="AA8" t="s">
        <v>165</v>
      </c>
      <c r="AG8" t="s">
        <v>314</v>
      </c>
      <c r="AP8" t="s">
        <v>593</v>
      </c>
      <c r="AR8" t="s">
        <v>616</v>
      </c>
      <c r="AS8" t="s">
        <v>618</v>
      </c>
      <c r="AV8">
        <v>109</v>
      </c>
      <c r="AW8" t="s">
        <v>662</v>
      </c>
      <c r="AX8" t="s">
        <v>675</v>
      </c>
      <c r="AY8" t="s">
        <v>684</v>
      </c>
      <c r="AZ8" t="s">
        <v>686</v>
      </c>
    </row>
    <row r="9">
      <c r="T9" t="s">
        <v>93</v>
      </c>
      <c r="W9">
        <v>111</v>
      </c>
      <c r="AA9" t="s">
        <v>166</v>
      </c>
      <c r="AG9" t="s">
        <v>315</v>
      </c>
      <c r="AP9" t="s">
        <v>594</v>
      </c>
      <c r="AR9" t="s">
        <v>617</v>
      </c>
      <c r="AS9" t="s">
        <v>648</v>
      </c>
      <c r="AV9">
        <v>110</v>
      </c>
      <c r="AW9" t="s">
        <v>630</v>
      </c>
      <c r="AX9" t="s">
        <v>676</v>
      </c>
      <c r="AY9" t="s">
        <v>685</v>
      </c>
      <c r="AZ9" t="s">
        <v>687</v>
      </c>
    </row>
    <row r="10">
      <c r="T10" t="s">
        <v>94</v>
      </c>
      <c r="W10">
        <v>112</v>
      </c>
      <c r="AA10" t="s">
        <v>167</v>
      </c>
      <c r="AG10" t="s">
        <v>316</v>
      </c>
      <c r="AP10" t="s">
        <v>595</v>
      </c>
      <c r="AR10" t="s">
        <v>618</v>
      </c>
      <c r="AS10" t="s">
        <v>621</v>
      </c>
      <c r="AV10">
        <v>111</v>
      </c>
      <c r="AW10" t="s">
        <v>635</v>
      </c>
      <c r="AY10" t="s">
        <v>686</v>
      </c>
      <c r="AZ10" t="s">
        <v>688</v>
      </c>
    </row>
    <row r="11">
      <c r="T11" t="s">
        <v>95</v>
      </c>
      <c r="W11">
        <v>114</v>
      </c>
      <c r="AA11" t="s">
        <v>168</v>
      </c>
      <c r="AG11" t="s">
        <v>317</v>
      </c>
      <c r="AP11" t="s">
        <v>596</v>
      </c>
      <c r="AR11" t="s">
        <v>619</v>
      </c>
      <c r="AS11" t="s">
        <v>623</v>
      </c>
      <c r="AV11">
        <v>112</v>
      </c>
      <c r="AW11" t="s">
        <v>636</v>
      </c>
      <c r="AY11" t="s">
        <v>687</v>
      </c>
      <c r="AZ11" t="s">
        <v>689</v>
      </c>
    </row>
    <row r="12">
      <c r="T12" t="s">
        <v>96</v>
      </c>
      <c r="W12">
        <v>115</v>
      </c>
      <c r="AA12" t="s">
        <v>169</v>
      </c>
      <c r="AG12" t="s">
        <v>318</v>
      </c>
      <c r="AP12" t="s">
        <v>597</v>
      </c>
      <c r="AR12" t="s">
        <v>620</v>
      </c>
      <c r="AS12" t="s">
        <v>649</v>
      </c>
      <c r="AV12">
        <v>114</v>
      </c>
      <c r="AW12" t="s">
        <v>663</v>
      </c>
      <c r="AY12" t="s">
        <v>688</v>
      </c>
      <c r="AZ12" t="s">
        <v>709</v>
      </c>
    </row>
    <row r="13">
      <c r="T13" t="s">
        <v>97</v>
      </c>
      <c r="W13">
        <v>116</v>
      </c>
      <c r="AA13" t="s">
        <v>170</v>
      </c>
      <c r="AG13" t="s">
        <v>319</v>
      </c>
      <c r="AP13" t="s">
        <v>598</v>
      </c>
      <c r="AR13" t="s">
        <v>621</v>
      </c>
      <c r="AS13" t="s">
        <v>630</v>
      </c>
      <c r="AV13">
        <v>115</v>
      </c>
      <c r="AW13" t="s">
        <v>664</v>
      </c>
      <c r="AY13" t="s">
        <v>689</v>
      </c>
      <c r="AZ13" t="s">
        <v>710</v>
      </c>
    </row>
    <row r="14">
      <c r="T14" t="s">
        <v>98</v>
      </c>
      <c r="W14">
        <v>117</v>
      </c>
      <c r="AA14" t="s">
        <v>171</v>
      </c>
      <c r="AG14" t="s">
        <v>320</v>
      </c>
      <c r="AP14" t="s">
        <v>599</v>
      </c>
      <c r="AR14" t="s">
        <v>622</v>
      </c>
      <c r="AS14" t="s">
        <v>635</v>
      </c>
      <c r="AV14">
        <v>116</v>
      </c>
      <c r="AW14" t="s">
        <v>665</v>
      </c>
      <c r="AY14" t="s">
        <v>690</v>
      </c>
      <c r="AZ14" t="s">
        <v>711</v>
      </c>
    </row>
    <row r="15">
      <c r="T15" t="s">
        <v>99</v>
      </c>
      <c r="W15">
        <v>118</v>
      </c>
      <c r="AA15" t="s">
        <v>172</v>
      </c>
      <c r="AG15" t="s">
        <v>321</v>
      </c>
      <c r="AP15" t="s">
        <v>600</v>
      </c>
      <c r="AR15" t="s">
        <v>623</v>
      </c>
      <c r="AS15" t="s">
        <v>636</v>
      </c>
      <c r="AV15">
        <v>117</v>
      </c>
      <c r="AW15" t="s">
        <v>666</v>
      </c>
      <c r="AY15" t="s">
        <v>691</v>
      </c>
      <c r="AZ15" t="s">
        <v>712</v>
      </c>
    </row>
    <row r="16">
      <c r="T16" t="s">
        <v>100</v>
      </c>
      <c r="W16">
        <v>119</v>
      </c>
      <c r="AA16" t="s">
        <v>173</v>
      </c>
      <c r="AG16" t="s">
        <v>322</v>
      </c>
      <c r="AP16" t="s">
        <v>601</v>
      </c>
      <c r="AR16" t="s">
        <v>624</v>
      </c>
      <c r="AS16" t="s">
        <v>637</v>
      </c>
      <c r="AV16">
        <v>118</v>
      </c>
      <c r="AW16" t="s">
        <v>667</v>
      </c>
      <c r="AY16" t="s">
        <v>692</v>
      </c>
      <c r="AZ16" t="s">
        <v>713</v>
      </c>
    </row>
    <row r="17">
      <c r="T17" t="s">
        <v>101</v>
      </c>
      <c r="W17">
        <v>120</v>
      </c>
      <c r="AA17" t="s">
        <v>174</v>
      </c>
      <c r="AG17" t="s">
        <v>323</v>
      </c>
      <c r="AP17" t="s">
        <v>602</v>
      </c>
      <c r="AR17" t="s">
        <v>625</v>
      </c>
      <c r="AS17" t="s">
        <v>638</v>
      </c>
      <c r="AV17">
        <v>119</v>
      </c>
      <c r="AY17" t="s">
        <v>693</v>
      </c>
      <c r="AZ17" t="s">
        <v>714</v>
      </c>
    </row>
    <row r="18">
      <c r="T18" t="s">
        <v>102</v>
      </c>
      <c r="W18">
        <v>121</v>
      </c>
      <c r="AA18" t="s">
        <v>175</v>
      </c>
      <c r="AG18" t="s">
        <v>324</v>
      </c>
      <c r="AP18" t="s">
        <v>603</v>
      </c>
      <c r="AR18" t="s">
        <v>626</v>
      </c>
      <c r="AS18" t="s">
        <v>650</v>
      </c>
      <c r="AV18">
        <v>120</v>
      </c>
      <c r="AY18" t="s">
        <v>694</v>
      </c>
      <c r="AZ18" t="s">
        <v>715</v>
      </c>
    </row>
    <row r="19">
      <c r="T19" t="s">
        <v>103</v>
      </c>
      <c r="W19">
        <v>122</v>
      </c>
      <c r="AA19" t="s">
        <v>176</v>
      </c>
      <c r="AG19" t="s">
        <v>325</v>
      </c>
      <c r="AP19" t="s">
        <v>604</v>
      </c>
      <c r="AR19" t="s">
        <v>627</v>
      </c>
      <c r="AS19" t="s">
        <v>651</v>
      </c>
      <c r="AV19">
        <v>121</v>
      </c>
      <c r="AY19" t="s">
        <v>695</v>
      </c>
      <c r="AZ19" t="s">
        <v>716</v>
      </c>
    </row>
    <row r="20">
      <c r="T20" t="s">
        <v>104</v>
      </c>
      <c r="W20">
        <v>124</v>
      </c>
      <c r="AA20" t="s">
        <v>177</v>
      </c>
      <c r="AG20" t="s">
        <v>326</v>
      </c>
      <c r="AP20" t="s">
        <v>605</v>
      </c>
      <c r="AR20" t="s">
        <v>628</v>
      </c>
      <c r="AS20" t="s">
        <v>652</v>
      </c>
      <c r="AV20">
        <v>122</v>
      </c>
      <c r="AY20" t="s">
        <v>696</v>
      </c>
      <c r="AZ20" t="s">
        <v>717</v>
      </c>
    </row>
    <row r="21">
      <c r="T21" t="s">
        <v>105</v>
      </c>
      <c r="W21">
        <v>125</v>
      </c>
      <c r="AA21" t="s">
        <v>178</v>
      </c>
      <c r="AG21" t="s">
        <v>327</v>
      </c>
      <c r="AP21" t="s">
        <v>606</v>
      </c>
      <c r="AR21" t="s">
        <v>629</v>
      </c>
      <c r="AV21">
        <v>124</v>
      </c>
      <c r="AY21" t="s">
        <v>697</v>
      </c>
      <c r="AZ21" t="s">
        <v>718</v>
      </c>
    </row>
    <row r="22">
      <c r="T22" t="s">
        <v>106</v>
      </c>
      <c r="W22">
        <v>126</v>
      </c>
      <c r="AA22" t="s">
        <v>179</v>
      </c>
      <c r="AG22" t="s">
        <v>328</v>
      </c>
      <c r="AR22" t="s">
        <v>630</v>
      </c>
      <c r="AV22">
        <v>125</v>
      </c>
      <c r="AY22" t="s">
        <v>698</v>
      </c>
      <c r="AZ22" t="s">
        <v>719</v>
      </c>
    </row>
    <row r="23">
      <c r="T23" t="s">
        <v>107</v>
      </c>
      <c r="W23">
        <v>127</v>
      </c>
      <c r="AA23" t="s">
        <v>180</v>
      </c>
      <c r="AG23" t="s">
        <v>329</v>
      </c>
      <c r="AR23" t="s">
        <v>631</v>
      </c>
      <c r="AV23">
        <v>126</v>
      </c>
      <c r="AY23" t="s">
        <v>699</v>
      </c>
      <c r="AZ23" t="s">
        <v>720</v>
      </c>
    </row>
    <row r="24">
      <c r="T24" t="s">
        <v>108</v>
      </c>
      <c r="W24">
        <v>128</v>
      </c>
      <c r="AA24" t="s">
        <v>181</v>
      </c>
      <c r="AG24" t="s">
        <v>330</v>
      </c>
      <c r="AR24" t="s">
        <v>632</v>
      </c>
      <c r="AV24">
        <v>127</v>
      </c>
      <c r="AY24" t="s">
        <v>700</v>
      </c>
      <c r="AZ24" t="s">
        <v>721</v>
      </c>
    </row>
    <row r="25">
      <c r="T25" t="s">
        <v>109</v>
      </c>
      <c r="W25">
        <v>130</v>
      </c>
      <c r="AA25" t="s">
        <v>182</v>
      </c>
      <c r="AG25" t="s">
        <v>331</v>
      </c>
      <c r="AR25" t="s">
        <v>633</v>
      </c>
      <c r="AV25">
        <v>128</v>
      </c>
      <c r="AY25" t="s">
        <v>701</v>
      </c>
      <c r="AZ25" t="s">
        <v>722</v>
      </c>
    </row>
    <row r="26">
      <c r="T26" t="s">
        <v>110</v>
      </c>
      <c r="W26">
        <v>135</v>
      </c>
      <c r="AA26" t="s">
        <v>183</v>
      </c>
      <c r="AG26" t="s">
        <v>332</v>
      </c>
      <c r="AR26" t="s">
        <v>634</v>
      </c>
      <c r="AV26">
        <v>130</v>
      </c>
      <c r="AY26" t="s">
        <v>702</v>
      </c>
      <c r="AZ26" t="s">
        <v>723</v>
      </c>
    </row>
    <row r="27">
      <c r="T27" t="s">
        <v>111</v>
      </c>
      <c r="W27">
        <v>137</v>
      </c>
      <c r="AA27" t="s">
        <v>184</v>
      </c>
      <c r="AG27" t="s">
        <v>333</v>
      </c>
      <c r="AR27" t="s">
        <v>635</v>
      </c>
      <c r="AV27">
        <v>135</v>
      </c>
      <c r="AY27" t="s">
        <v>703</v>
      </c>
      <c r="AZ27" t="s">
        <v>724</v>
      </c>
    </row>
    <row r="28">
      <c r="T28" t="s">
        <v>112</v>
      </c>
      <c r="W28">
        <v>140</v>
      </c>
      <c r="AA28" t="s">
        <v>185</v>
      </c>
      <c r="AG28" t="s">
        <v>334</v>
      </c>
      <c r="AR28" t="s">
        <v>636</v>
      </c>
      <c r="AV28">
        <v>137</v>
      </c>
      <c r="AY28" t="s">
        <v>704</v>
      </c>
      <c r="AZ28" t="s">
        <v>725</v>
      </c>
    </row>
    <row r="29">
      <c r="T29" t="s">
        <v>113</v>
      </c>
      <c r="W29">
        <v>142</v>
      </c>
      <c r="AA29" t="s">
        <v>186</v>
      </c>
      <c r="AG29" t="s">
        <v>335</v>
      </c>
      <c r="AR29" t="s">
        <v>637</v>
      </c>
      <c r="AV29">
        <v>140</v>
      </c>
      <c r="AY29" t="s">
        <v>705</v>
      </c>
      <c r="AZ29" t="s">
        <v>726</v>
      </c>
    </row>
    <row r="30">
      <c r="T30" t="s">
        <v>114</v>
      </c>
      <c r="W30">
        <v>145</v>
      </c>
      <c r="AA30" t="s">
        <v>187</v>
      </c>
      <c r="AG30" t="s">
        <v>336</v>
      </c>
      <c r="AR30" t="s">
        <v>638</v>
      </c>
      <c r="AV30">
        <v>142</v>
      </c>
      <c r="AY30" t="s">
        <v>706</v>
      </c>
      <c r="AZ30" t="s">
        <v>727</v>
      </c>
    </row>
    <row r="31">
      <c r="T31" t="s">
        <v>115</v>
      </c>
      <c r="W31">
        <v>150</v>
      </c>
      <c r="AA31" t="s">
        <v>188</v>
      </c>
      <c r="AG31" t="s">
        <v>337</v>
      </c>
      <c r="AR31" t="s">
        <v>639</v>
      </c>
      <c r="AV31">
        <v>145</v>
      </c>
      <c r="AY31" t="s">
        <v>707</v>
      </c>
    </row>
    <row r="32">
      <c r="T32" t="s">
        <v>116</v>
      </c>
      <c r="W32">
        <v>151</v>
      </c>
      <c r="AA32" t="s">
        <v>189</v>
      </c>
      <c r="AG32" t="s">
        <v>338</v>
      </c>
      <c r="AR32" t="s">
        <v>640</v>
      </c>
      <c r="AV32">
        <v>150</v>
      </c>
    </row>
    <row r="33">
      <c r="T33" t="s">
        <v>117</v>
      </c>
      <c r="W33">
        <v>152</v>
      </c>
      <c r="AA33" t="s">
        <v>190</v>
      </c>
      <c r="AG33" t="s">
        <v>339</v>
      </c>
      <c r="AR33" t="s">
        <v>641</v>
      </c>
      <c r="AV33">
        <v>151</v>
      </c>
    </row>
    <row r="34">
      <c r="T34" t="s">
        <v>118</v>
      </c>
      <c r="W34">
        <v>153</v>
      </c>
      <c r="AA34" t="s">
        <v>191</v>
      </c>
      <c r="AG34" t="s">
        <v>340</v>
      </c>
      <c r="AV34">
        <v>152</v>
      </c>
    </row>
    <row r="35">
      <c r="T35" t="s">
        <v>119</v>
      </c>
      <c r="W35">
        <v>155</v>
      </c>
      <c r="AA35" t="s">
        <v>192</v>
      </c>
      <c r="AG35" t="s">
        <v>341</v>
      </c>
      <c r="AV35">
        <v>153</v>
      </c>
    </row>
    <row r="36">
      <c r="T36" t="s">
        <v>120</v>
      </c>
      <c r="W36">
        <v>160</v>
      </c>
      <c r="AA36" t="s">
        <v>193</v>
      </c>
      <c r="AG36" t="s">
        <v>342</v>
      </c>
      <c r="AV36">
        <v>155</v>
      </c>
    </row>
    <row r="37">
      <c r="T37" t="s">
        <v>121</v>
      </c>
      <c r="W37">
        <v>164</v>
      </c>
      <c r="AA37" t="s">
        <v>194</v>
      </c>
      <c r="AG37" t="s">
        <v>343</v>
      </c>
      <c r="AV37">
        <v>160</v>
      </c>
    </row>
    <row r="38">
      <c r="T38" t="s">
        <v>122</v>
      </c>
      <c r="W38">
        <v>165</v>
      </c>
      <c r="AA38" t="s">
        <v>195</v>
      </c>
      <c r="AG38" t="s">
        <v>344</v>
      </c>
      <c r="AV38">
        <v>164</v>
      </c>
    </row>
    <row r="39">
      <c r="T39" t="s">
        <v>123</v>
      </c>
      <c r="W39">
        <v>170</v>
      </c>
      <c r="AA39" t="s">
        <v>196</v>
      </c>
      <c r="AG39" t="s">
        <v>345</v>
      </c>
      <c r="AV39">
        <v>165</v>
      </c>
    </row>
    <row r="40">
      <c r="T40" t="s">
        <v>124</v>
      </c>
      <c r="W40">
        <v>175</v>
      </c>
      <c r="AA40" t="s">
        <v>197</v>
      </c>
      <c r="AG40" t="s">
        <v>346</v>
      </c>
      <c r="AV40">
        <v>170</v>
      </c>
    </row>
    <row r="41">
      <c r="T41" t="s">
        <v>125</v>
      </c>
      <c r="W41">
        <v>180</v>
      </c>
      <c r="AA41" t="s">
        <v>198</v>
      </c>
      <c r="AG41" t="s">
        <v>347</v>
      </c>
      <c r="AV41">
        <v>175</v>
      </c>
    </row>
    <row r="42">
      <c r="T42" t="s">
        <v>126</v>
      </c>
      <c r="W42">
        <v>185</v>
      </c>
      <c r="AA42" t="s">
        <v>199</v>
      </c>
      <c r="AG42" t="s">
        <v>348</v>
      </c>
      <c r="AV42">
        <v>180</v>
      </c>
    </row>
    <row r="43">
      <c r="T43" t="s">
        <v>127</v>
      </c>
      <c r="W43">
        <v>190</v>
      </c>
      <c r="AA43" t="s">
        <v>200</v>
      </c>
      <c r="AG43" t="s">
        <v>349</v>
      </c>
      <c r="AV43">
        <v>185</v>
      </c>
    </row>
    <row r="44">
      <c r="T44" t="s">
        <v>128</v>
      </c>
      <c r="W44">
        <v>195</v>
      </c>
      <c r="AA44" t="s">
        <v>201</v>
      </c>
      <c r="AG44" t="s">
        <v>350</v>
      </c>
      <c r="AV44">
        <v>190</v>
      </c>
    </row>
    <row r="45">
      <c r="T45" t="s">
        <v>129</v>
      </c>
      <c r="W45">
        <v>200</v>
      </c>
      <c r="AA45" t="s">
        <v>202</v>
      </c>
      <c r="AG45" t="s">
        <v>351</v>
      </c>
      <c r="AV45">
        <v>195</v>
      </c>
    </row>
    <row r="46">
      <c r="T46" t="s">
        <v>130</v>
      </c>
      <c r="W46">
        <v>201</v>
      </c>
      <c r="AA46" t="s">
        <v>203</v>
      </c>
      <c r="AG46" t="s">
        <v>352</v>
      </c>
      <c r="AV46">
        <v>200</v>
      </c>
    </row>
    <row r="47">
      <c r="T47" t="s">
        <v>131</v>
      </c>
      <c r="W47">
        <v>203</v>
      </c>
      <c r="AA47" t="s">
        <v>204</v>
      </c>
      <c r="AG47" t="s">
        <v>353</v>
      </c>
      <c r="AV47">
        <v>201</v>
      </c>
    </row>
    <row r="48">
      <c r="T48" t="s">
        <v>132</v>
      </c>
      <c r="W48">
        <v>205</v>
      </c>
      <c r="AA48" t="s">
        <v>205</v>
      </c>
      <c r="AG48" t="s">
        <v>354</v>
      </c>
      <c r="AV48">
        <v>203</v>
      </c>
    </row>
    <row r="49">
      <c r="T49" t="s">
        <v>133</v>
      </c>
      <c r="W49">
        <v>210</v>
      </c>
      <c r="AA49" t="s">
        <v>206</v>
      </c>
      <c r="AG49" t="s">
        <v>355</v>
      </c>
      <c r="AV49">
        <v>205</v>
      </c>
    </row>
    <row r="50">
      <c r="T50" t="s">
        <v>134</v>
      </c>
      <c r="W50">
        <v>215</v>
      </c>
      <c r="AA50" t="s">
        <v>207</v>
      </c>
      <c r="AG50" t="s">
        <v>356</v>
      </c>
      <c r="AV50">
        <v>210</v>
      </c>
    </row>
    <row r="51">
      <c r="T51" t="s">
        <v>135</v>
      </c>
      <c r="W51">
        <v>220</v>
      </c>
      <c r="AA51" t="s">
        <v>208</v>
      </c>
      <c r="AG51" t="s">
        <v>357</v>
      </c>
      <c r="AV51">
        <v>215</v>
      </c>
    </row>
    <row r="52">
      <c r="T52" t="s">
        <v>136</v>
      </c>
      <c r="W52">
        <v>221</v>
      </c>
      <c r="AA52" t="s">
        <v>209</v>
      </c>
      <c r="AG52" t="s">
        <v>358</v>
      </c>
      <c r="AV52">
        <v>220</v>
      </c>
    </row>
    <row r="53">
      <c r="T53" t="s">
        <v>137</v>
      </c>
      <c r="W53">
        <v>225</v>
      </c>
      <c r="AA53" t="s">
        <v>210</v>
      </c>
      <c r="AG53" t="s">
        <v>359</v>
      </c>
      <c r="AV53">
        <v>221</v>
      </c>
    </row>
    <row r="54">
      <c r="T54" t="s">
        <v>138</v>
      </c>
      <c r="W54">
        <v>230</v>
      </c>
      <c r="AA54" t="s">
        <v>211</v>
      </c>
      <c r="AG54" t="s">
        <v>360</v>
      </c>
      <c r="AV54">
        <v>225</v>
      </c>
    </row>
    <row r="55">
      <c r="T55" t="s">
        <v>139</v>
      </c>
      <c r="W55">
        <v>231</v>
      </c>
      <c r="AA55" t="s">
        <v>212</v>
      </c>
      <c r="AG55" t="s">
        <v>361</v>
      </c>
      <c r="AV55">
        <v>230</v>
      </c>
    </row>
    <row r="56">
      <c r="T56" t="s">
        <v>140</v>
      </c>
      <c r="W56">
        <v>233</v>
      </c>
      <c r="AA56" t="s">
        <v>213</v>
      </c>
      <c r="AG56" t="s">
        <v>362</v>
      </c>
      <c r="AV56">
        <v>231</v>
      </c>
    </row>
    <row r="57">
      <c r="W57">
        <v>240</v>
      </c>
      <c r="AA57" t="s">
        <v>214</v>
      </c>
      <c r="AG57" t="s">
        <v>363</v>
      </c>
      <c r="AV57">
        <v>233</v>
      </c>
    </row>
    <row r="58">
      <c r="W58">
        <v>250</v>
      </c>
      <c r="AA58" t="s">
        <v>215</v>
      </c>
      <c r="AG58" t="s">
        <v>364</v>
      </c>
      <c r="AV58">
        <v>240</v>
      </c>
    </row>
    <row r="59">
      <c r="W59">
        <v>254</v>
      </c>
      <c r="AA59" t="s">
        <v>216</v>
      </c>
      <c r="AG59" t="s">
        <v>365</v>
      </c>
      <c r="AV59">
        <v>250</v>
      </c>
    </row>
    <row r="60">
      <c r="W60">
        <v>255</v>
      </c>
      <c r="AA60" t="s">
        <v>217</v>
      </c>
      <c r="AG60" t="s">
        <v>366</v>
      </c>
      <c r="AV60">
        <v>254</v>
      </c>
    </row>
    <row r="61">
      <c r="W61">
        <v>270</v>
      </c>
      <c r="AA61" t="s">
        <v>218</v>
      </c>
      <c r="AG61" t="s">
        <v>367</v>
      </c>
      <c r="AV61">
        <v>255</v>
      </c>
    </row>
    <row r="62">
      <c r="W62">
        <v>280</v>
      </c>
      <c r="AA62" t="s">
        <v>219</v>
      </c>
      <c r="AG62" t="s">
        <v>368</v>
      </c>
      <c r="AV62">
        <v>270</v>
      </c>
    </row>
    <row r="63">
      <c r="W63">
        <v>300</v>
      </c>
      <c r="AA63" t="s">
        <v>220</v>
      </c>
      <c r="AG63" t="s">
        <v>369</v>
      </c>
      <c r="AV63">
        <v>280</v>
      </c>
    </row>
    <row r="64">
      <c r="W64">
        <v>304</v>
      </c>
      <c r="AA64" t="s">
        <v>221</v>
      </c>
      <c r="AG64" t="s">
        <v>370</v>
      </c>
      <c r="AV64">
        <v>300</v>
      </c>
    </row>
    <row r="65">
      <c r="W65">
        <v>305</v>
      </c>
      <c r="AA65" t="s">
        <v>222</v>
      </c>
      <c r="AG65" t="s">
        <v>371</v>
      </c>
      <c r="AV65">
        <v>304</v>
      </c>
    </row>
    <row r="66">
      <c r="W66">
        <v>307</v>
      </c>
      <c r="AA66" t="s">
        <v>223</v>
      </c>
      <c r="AG66" t="s">
        <v>372</v>
      </c>
      <c r="AV66">
        <v>305</v>
      </c>
    </row>
    <row r="67">
      <c r="W67">
        <v>310</v>
      </c>
      <c r="AA67" t="s">
        <v>224</v>
      </c>
      <c r="AG67" t="s">
        <v>373</v>
      </c>
      <c r="AV67">
        <v>307</v>
      </c>
    </row>
    <row r="68">
      <c r="W68">
        <v>317</v>
      </c>
      <c r="AA68" t="s">
        <v>225</v>
      </c>
      <c r="AG68" t="s">
        <v>374</v>
      </c>
      <c r="AV68">
        <v>310</v>
      </c>
    </row>
    <row r="69">
      <c r="W69">
        <v>320</v>
      </c>
      <c r="AA69" t="s">
        <v>226</v>
      </c>
      <c r="AG69" t="s">
        <v>375</v>
      </c>
      <c r="AV69">
        <v>317</v>
      </c>
    </row>
    <row r="70">
      <c r="W70">
        <v>330</v>
      </c>
      <c r="AA70" t="s">
        <v>227</v>
      </c>
      <c r="AG70" t="s">
        <v>376</v>
      </c>
      <c r="AV70">
        <v>320</v>
      </c>
    </row>
    <row r="71">
      <c r="W71">
        <v>350</v>
      </c>
      <c r="AA71" t="s">
        <v>228</v>
      </c>
      <c r="AG71" t="s">
        <v>377</v>
      </c>
      <c r="AV71">
        <v>330</v>
      </c>
    </row>
    <row r="72">
      <c r="W72">
        <v>355</v>
      </c>
      <c r="AA72" t="s">
        <v>229</v>
      </c>
      <c r="AG72" t="s">
        <v>378</v>
      </c>
      <c r="AV72">
        <v>350</v>
      </c>
    </row>
    <row r="73">
      <c r="W73">
        <v>400</v>
      </c>
      <c r="AA73" t="s">
        <v>230</v>
      </c>
      <c r="AG73" t="s">
        <v>379</v>
      </c>
      <c r="AV73">
        <v>355</v>
      </c>
    </row>
    <row r="74">
      <c r="W74">
        <v>405</v>
      </c>
      <c r="AA74" t="s">
        <v>231</v>
      </c>
      <c r="AG74" t="s">
        <v>380</v>
      </c>
      <c r="AV74">
        <v>400</v>
      </c>
    </row>
    <row r="75">
      <c r="W75">
        <v>406</v>
      </c>
      <c r="AA75" t="s">
        <v>232</v>
      </c>
      <c r="AG75" t="s">
        <v>381</v>
      </c>
      <c r="AV75">
        <v>405</v>
      </c>
    </row>
    <row r="76">
      <c r="W76">
        <v>410</v>
      </c>
      <c r="AA76" t="s">
        <v>233</v>
      </c>
      <c r="AG76" t="s">
        <v>382</v>
      </c>
      <c r="AV76">
        <v>406</v>
      </c>
    </row>
    <row r="77">
      <c r="W77">
        <v>450</v>
      </c>
      <c r="AA77" t="s">
        <v>234</v>
      </c>
      <c r="AG77" t="s">
        <v>383</v>
      </c>
      <c r="AV77">
        <v>410</v>
      </c>
    </row>
    <row r="78">
      <c r="W78">
        <v>457</v>
      </c>
      <c r="AA78" t="s">
        <v>235</v>
      </c>
      <c r="AG78" t="s">
        <v>384</v>
      </c>
      <c r="AV78">
        <v>450</v>
      </c>
    </row>
    <row r="79">
      <c r="W79">
        <v>500</v>
      </c>
      <c r="AA79" t="s">
        <v>236</v>
      </c>
      <c r="AG79" t="s">
        <v>385</v>
      </c>
      <c r="AV79">
        <v>457</v>
      </c>
    </row>
    <row r="80">
      <c r="W80">
        <v>503</v>
      </c>
      <c r="AA80" t="s">
        <v>237</v>
      </c>
      <c r="AG80" t="s">
        <v>386</v>
      </c>
      <c r="AV80">
        <v>500</v>
      </c>
    </row>
    <row r="81">
      <c r="W81">
        <v>508</v>
      </c>
      <c r="AA81" t="s">
        <v>238</v>
      </c>
      <c r="AG81" t="s">
        <v>387</v>
      </c>
      <c r="AV81">
        <v>503</v>
      </c>
    </row>
    <row r="82">
      <c r="W82">
        <v>70</v>
      </c>
      <c r="AA82" t="s">
        <v>239</v>
      </c>
      <c r="AG82" t="s">
        <v>388</v>
      </c>
      <c r="AV82">
        <v>508</v>
      </c>
    </row>
    <row r="83">
      <c r="W83">
        <v>72</v>
      </c>
      <c r="AA83" t="s">
        <v>240</v>
      </c>
      <c r="AG83" t="s">
        <v>389</v>
      </c>
      <c r="AV83">
        <v>70</v>
      </c>
    </row>
    <row r="84">
      <c r="W84">
        <v>73</v>
      </c>
      <c r="AA84" t="s">
        <v>241</v>
      </c>
      <c r="AG84" t="s">
        <v>390</v>
      </c>
      <c r="AV84">
        <v>72</v>
      </c>
    </row>
    <row r="85">
      <c r="W85">
        <v>74</v>
      </c>
      <c r="AA85" t="s">
        <v>242</v>
      </c>
      <c r="AG85" t="s">
        <v>391</v>
      </c>
      <c r="AV85">
        <v>73</v>
      </c>
    </row>
    <row r="86">
      <c r="W86">
        <v>75</v>
      </c>
      <c r="AA86" t="s">
        <v>243</v>
      </c>
      <c r="AG86" t="s">
        <v>392</v>
      </c>
      <c r="AV86">
        <v>74</v>
      </c>
    </row>
    <row r="87">
      <c r="W87">
        <v>76</v>
      </c>
      <c r="AA87" t="s">
        <v>244</v>
      </c>
      <c r="AG87" t="s">
        <v>393</v>
      </c>
      <c r="AV87">
        <v>75</v>
      </c>
    </row>
    <row r="88">
      <c r="W88">
        <v>78</v>
      </c>
      <c r="AA88" t="s">
        <v>245</v>
      </c>
      <c r="AG88" t="s">
        <v>394</v>
      </c>
      <c r="AV88">
        <v>76</v>
      </c>
    </row>
    <row r="89">
      <c r="W89">
        <v>80</v>
      </c>
      <c r="AA89" t="s">
        <v>246</v>
      </c>
      <c r="AG89" t="s">
        <v>395</v>
      </c>
      <c r="AV89">
        <v>78</v>
      </c>
    </row>
    <row r="90">
      <c r="W90">
        <v>83</v>
      </c>
      <c r="AA90" t="s">
        <v>247</v>
      </c>
      <c r="AG90" t="s">
        <v>396</v>
      </c>
      <c r="AV90">
        <v>80</v>
      </c>
    </row>
    <row r="91">
      <c r="W91">
        <v>85</v>
      </c>
      <c r="AA91" t="s">
        <v>248</v>
      </c>
      <c r="AG91" t="s">
        <v>397</v>
      </c>
      <c r="AV91">
        <v>83</v>
      </c>
    </row>
    <row r="92">
      <c r="W92">
        <v>86</v>
      </c>
      <c r="AA92" t="s">
        <v>249</v>
      </c>
      <c r="AG92" t="s">
        <v>398</v>
      </c>
      <c r="AV92">
        <v>85</v>
      </c>
    </row>
    <row r="93">
      <c r="W93">
        <v>87</v>
      </c>
      <c r="AA93" t="s">
        <v>250</v>
      </c>
      <c r="AG93" t="s">
        <v>399</v>
      </c>
      <c r="AV93">
        <v>86</v>
      </c>
    </row>
    <row r="94">
      <c r="W94">
        <v>88</v>
      </c>
      <c r="AA94" t="s">
        <v>251</v>
      </c>
      <c r="AG94" t="s">
        <v>400</v>
      </c>
      <c r="AV94">
        <v>87</v>
      </c>
    </row>
    <row r="95">
      <c r="W95">
        <v>89</v>
      </c>
      <c r="AA95" t="s">
        <v>252</v>
      </c>
      <c r="AG95" t="s">
        <v>401</v>
      </c>
      <c r="AV95">
        <v>88</v>
      </c>
    </row>
    <row r="96">
      <c r="W96">
        <v>90</v>
      </c>
      <c r="AA96" t="s">
        <v>253</v>
      </c>
      <c r="AG96" t="s">
        <v>402</v>
      </c>
      <c r="AV96">
        <v>89</v>
      </c>
    </row>
    <row r="97">
      <c r="W97">
        <v>92</v>
      </c>
      <c r="AA97" t="s">
        <v>254</v>
      </c>
      <c r="AG97" t="s">
        <v>403</v>
      </c>
      <c r="AV97">
        <v>90</v>
      </c>
    </row>
    <row r="98">
      <c r="W98">
        <v>93</v>
      </c>
      <c r="AA98" t="s">
        <v>255</v>
      </c>
      <c r="AG98" t="s">
        <v>404</v>
      </c>
      <c r="AV98">
        <v>92</v>
      </c>
    </row>
    <row r="99">
      <c r="W99">
        <v>95</v>
      </c>
      <c r="AA99" t="s">
        <v>256</v>
      </c>
      <c r="AG99" t="s">
        <v>405</v>
      </c>
      <c r="AV99">
        <v>93</v>
      </c>
    </row>
    <row r="100">
      <c r="W100">
        <v>96</v>
      </c>
      <c r="AA100" t="s">
        <v>257</v>
      </c>
      <c r="AG100" t="s">
        <v>406</v>
      </c>
      <c r="AV100">
        <v>95</v>
      </c>
    </row>
    <row r="101">
      <c r="W101">
        <v>97</v>
      </c>
      <c r="AA101" t="s">
        <v>258</v>
      </c>
      <c r="AG101" t="s">
        <v>407</v>
      </c>
      <c r="AV101">
        <v>96</v>
      </c>
    </row>
    <row r="102">
      <c r="W102">
        <v>98</v>
      </c>
      <c r="AA102" t="s">
        <v>259</v>
      </c>
      <c r="AG102" t="s">
        <v>408</v>
      </c>
      <c r="AV102">
        <v>97</v>
      </c>
    </row>
    <row r="103">
      <c r="AA103" t="s">
        <v>260</v>
      </c>
      <c r="AG103" t="s">
        <v>409</v>
      </c>
      <c r="AV103">
        <v>98</v>
      </c>
    </row>
    <row r="104">
      <c r="AA104" t="s">
        <v>261</v>
      </c>
      <c r="AG104" t="s">
        <v>410</v>
      </c>
    </row>
    <row r="105">
      <c r="AA105" t="s">
        <v>262</v>
      </c>
      <c r="AG105" t="s">
        <v>411</v>
      </c>
    </row>
    <row r="106">
      <c r="AA106" t="s">
        <v>263</v>
      </c>
      <c r="AG106" t="s">
        <v>412</v>
      </c>
    </row>
    <row r="107">
      <c r="AA107" t="s">
        <v>264</v>
      </c>
      <c r="AG107" t="s">
        <v>413</v>
      </c>
    </row>
    <row r="108">
      <c r="AA108" t="s">
        <v>265</v>
      </c>
      <c r="AG108" t="s">
        <v>414</v>
      </c>
    </row>
    <row r="109">
      <c r="AA109" t="s">
        <v>266</v>
      </c>
      <c r="AG109" t="s">
        <v>415</v>
      </c>
    </row>
    <row r="110">
      <c r="AA110" t="s">
        <v>267</v>
      </c>
      <c r="AG110" t="s">
        <v>416</v>
      </c>
    </row>
    <row r="111">
      <c r="AA111" t="s">
        <v>268</v>
      </c>
      <c r="AG111" t="s">
        <v>417</v>
      </c>
    </row>
    <row r="112">
      <c r="AA112" t="s">
        <v>269</v>
      </c>
      <c r="AG112" t="s">
        <v>418</v>
      </c>
    </row>
    <row r="113">
      <c r="AA113" t="s">
        <v>270</v>
      </c>
      <c r="AG113" t="s">
        <v>419</v>
      </c>
    </row>
    <row r="114">
      <c r="AA114" t="s">
        <v>271</v>
      </c>
      <c r="AG114" t="s">
        <v>420</v>
      </c>
    </row>
    <row r="115">
      <c r="AA115" t="s">
        <v>272</v>
      </c>
      <c r="AG115" t="s">
        <v>421</v>
      </c>
    </row>
    <row r="116">
      <c r="AA116" t="s">
        <v>273</v>
      </c>
      <c r="AG116" t="s">
        <v>422</v>
      </c>
    </row>
    <row r="117">
      <c r="AA117" t="s">
        <v>274</v>
      </c>
      <c r="AG117" t="s">
        <v>423</v>
      </c>
    </row>
    <row r="118">
      <c r="AA118" t="s">
        <v>275</v>
      </c>
      <c r="AG118" t="s">
        <v>424</v>
      </c>
    </row>
    <row r="119">
      <c r="AA119" t="s">
        <v>276</v>
      </c>
      <c r="AG119" t="s">
        <v>425</v>
      </c>
    </row>
    <row r="120">
      <c r="AA120" t="s">
        <v>277</v>
      </c>
      <c r="AG120" t="s">
        <v>426</v>
      </c>
    </row>
    <row r="121">
      <c r="AA121" t="s">
        <v>278</v>
      </c>
      <c r="AG121" t="s">
        <v>427</v>
      </c>
    </row>
    <row r="122">
      <c r="AA122" t="s">
        <v>279</v>
      </c>
      <c r="AG122" t="s">
        <v>428</v>
      </c>
    </row>
    <row r="123">
      <c r="AA123" t="s">
        <v>280</v>
      </c>
      <c r="AG123" t="s">
        <v>429</v>
      </c>
    </row>
    <row r="124">
      <c r="AA124" t="s">
        <v>281</v>
      </c>
      <c r="AG124" t="s">
        <v>430</v>
      </c>
    </row>
    <row r="125">
      <c r="AA125" t="s">
        <v>282</v>
      </c>
      <c r="AG125" t="s">
        <v>431</v>
      </c>
    </row>
    <row r="126">
      <c r="AA126" t="s">
        <v>283</v>
      </c>
      <c r="AG126" t="s">
        <v>432</v>
      </c>
    </row>
    <row r="127">
      <c r="AA127" t="s">
        <v>284</v>
      </c>
      <c r="AG127" t="s">
        <v>433</v>
      </c>
    </row>
    <row r="128">
      <c r="AA128" t="s">
        <v>285</v>
      </c>
      <c r="AG128" t="s">
        <v>434</v>
      </c>
    </row>
    <row r="129">
      <c r="AA129" t="s">
        <v>286</v>
      </c>
      <c r="AG129" t="s">
        <v>435</v>
      </c>
    </row>
    <row r="130">
      <c r="AA130" t="s">
        <v>287</v>
      </c>
      <c r="AG130" t="s">
        <v>436</v>
      </c>
    </row>
    <row r="131">
      <c r="AA131" t="s">
        <v>288</v>
      </c>
      <c r="AG131" t="s">
        <v>437</v>
      </c>
    </row>
    <row r="132">
      <c r="AA132" t="s">
        <v>289</v>
      </c>
      <c r="AG132" t="s">
        <v>438</v>
      </c>
    </row>
    <row r="133">
      <c r="AA133" t="s">
        <v>290</v>
      </c>
      <c r="AG133" t="s">
        <v>439</v>
      </c>
    </row>
    <row r="134">
      <c r="AA134" t="s">
        <v>291</v>
      </c>
      <c r="AG134" t="s">
        <v>440</v>
      </c>
    </row>
    <row r="135">
      <c r="AA135" t="s">
        <v>292</v>
      </c>
      <c r="AG135" t="s">
        <v>441</v>
      </c>
    </row>
    <row r="136">
      <c r="AA136" t="s">
        <v>293</v>
      </c>
      <c r="AG136" t="s">
        <v>442</v>
      </c>
    </row>
    <row r="137">
      <c r="AA137" t="s">
        <v>294</v>
      </c>
      <c r="AG137" t="s">
        <v>443</v>
      </c>
    </row>
    <row r="138">
      <c r="AA138" t="s">
        <v>295</v>
      </c>
      <c r="AG138" t="s">
        <v>444</v>
      </c>
    </row>
    <row r="139">
      <c r="AA139" t="s">
        <v>296</v>
      </c>
      <c r="AG139" t="s">
        <v>445</v>
      </c>
    </row>
    <row r="140">
      <c r="AA140" t="s">
        <v>297</v>
      </c>
      <c r="AG140" t="s">
        <v>446</v>
      </c>
    </row>
    <row r="141">
      <c r="AA141" t="s">
        <v>298</v>
      </c>
      <c r="AG141" t="s">
        <v>447</v>
      </c>
    </row>
    <row r="142">
      <c r="AA142" t="s">
        <v>299</v>
      </c>
      <c r="AG142" t="s">
        <v>448</v>
      </c>
    </row>
    <row r="143">
      <c r="AA143" t="s">
        <v>300</v>
      </c>
      <c r="AG143" t="s">
        <v>449</v>
      </c>
    </row>
    <row r="144">
      <c r="AG144" t="s">
        <v>450</v>
      </c>
    </row>
    <row r="145">
      <c r="AG145" t="s">
        <v>451</v>
      </c>
    </row>
    <row r="146">
      <c r="AG146" t="s">
        <v>452</v>
      </c>
    </row>
    <row r="147">
      <c r="AG147" t="s">
        <v>453</v>
      </c>
    </row>
    <row r="148">
      <c r="AG148" t="s">
        <v>454</v>
      </c>
    </row>
    <row r="149">
      <c r="AG149" t="s">
        <v>455</v>
      </c>
    </row>
    <row r="150">
      <c r="AG150" t="s">
        <v>456</v>
      </c>
    </row>
    <row r="151">
      <c r="AG151" t="s">
        <v>457</v>
      </c>
    </row>
    <row r="152">
      <c r="AG152" t="s">
        <v>458</v>
      </c>
    </row>
    <row r="153">
      <c r="AG153" t="s">
        <v>459</v>
      </c>
    </row>
    <row r="154">
      <c r="AG154" t="s">
        <v>460</v>
      </c>
    </row>
    <row r="155">
      <c r="AG155" t="s">
        <v>461</v>
      </c>
    </row>
    <row r="156">
      <c r="AG156" t="s">
        <v>462</v>
      </c>
    </row>
    <row r="157">
      <c r="AG157" t="s">
        <v>463</v>
      </c>
    </row>
    <row r="158">
      <c r="AG158" t="s">
        <v>464</v>
      </c>
    </row>
    <row r="159">
      <c r="AG159" t="s">
        <v>465</v>
      </c>
    </row>
    <row r="160">
      <c r="AG160" t="s">
        <v>466</v>
      </c>
    </row>
    <row r="161">
      <c r="AG161" t="s">
        <v>467</v>
      </c>
    </row>
    <row r="162">
      <c r="AG162" t="s">
        <v>468</v>
      </c>
    </row>
    <row r="163">
      <c r="AG163" t="s">
        <v>469</v>
      </c>
    </row>
    <row r="164">
      <c r="AG164" t="s">
        <v>470</v>
      </c>
    </row>
    <row r="165">
      <c r="AG165" t="s">
        <v>471</v>
      </c>
    </row>
    <row r="166">
      <c r="AG166" t="s">
        <v>472</v>
      </c>
    </row>
    <row r="167">
      <c r="AG167" t="s">
        <v>473</v>
      </c>
    </row>
    <row r="168">
      <c r="AG168" t="s">
        <v>474</v>
      </c>
    </row>
    <row r="169">
      <c r="AG169" t="s">
        <v>475</v>
      </c>
    </row>
    <row r="170">
      <c r="AG170" t="s">
        <v>476</v>
      </c>
    </row>
    <row r="171">
      <c r="AG171" t="s">
        <v>477</v>
      </c>
    </row>
    <row r="172">
      <c r="AG172" t="s">
        <v>478</v>
      </c>
    </row>
    <row r="173">
      <c r="AG173" t="s">
        <v>479</v>
      </c>
    </row>
    <row r="174">
      <c r="AG174" t="s">
        <v>480</v>
      </c>
    </row>
    <row r="175">
      <c r="AG175" t="s">
        <v>481</v>
      </c>
    </row>
    <row r="176">
      <c r="AG176" t="s">
        <v>482</v>
      </c>
    </row>
    <row r="177">
      <c r="AG177" t="s">
        <v>483</v>
      </c>
    </row>
    <row r="178">
      <c r="AG178" t="s">
        <v>484</v>
      </c>
    </row>
    <row r="179">
      <c r="AG179" t="s">
        <v>485</v>
      </c>
    </row>
    <row r="180">
      <c r="AG180" t="s">
        <v>486</v>
      </c>
    </row>
    <row r="181">
      <c r="AG181" t="s">
        <v>487</v>
      </c>
    </row>
    <row r="182">
      <c r="AG182" t="s">
        <v>488</v>
      </c>
    </row>
    <row r="183">
      <c r="AG183" t="s">
        <v>489</v>
      </c>
    </row>
    <row r="184">
      <c r="AG184" t="s">
        <v>490</v>
      </c>
    </row>
    <row r="185">
      <c r="AG185" t="s">
        <v>491</v>
      </c>
    </row>
    <row r="186">
      <c r="AG186" t="s">
        <v>492</v>
      </c>
    </row>
    <row r="187">
      <c r="AG187" t="s">
        <v>493</v>
      </c>
    </row>
    <row r="188">
      <c r="AG188" t="s">
        <v>494</v>
      </c>
    </row>
    <row r="189">
      <c r="AG189" t="s">
        <v>495</v>
      </c>
    </row>
    <row r="190">
      <c r="AG190" t="s">
        <v>496</v>
      </c>
    </row>
    <row r="191">
      <c r="AG191" t="s">
        <v>497</v>
      </c>
    </row>
    <row r="192">
      <c r="AG192" t="s">
        <v>498</v>
      </c>
    </row>
    <row r="193">
      <c r="AG193" t="s">
        <v>499</v>
      </c>
    </row>
    <row r="194">
      <c r="AG194" t="s">
        <v>500</v>
      </c>
    </row>
    <row r="195">
      <c r="AG195" t="s">
        <v>501</v>
      </c>
    </row>
    <row r="196">
      <c r="AG196" t="s">
        <v>502</v>
      </c>
    </row>
    <row r="197">
      <c r="AG197" t="s">
        <v>503</v>
      </c>
    </row>
    <row r="198">
      <c r="AG198" t="s">
        <v>504</v>
      </c>
    </row>
    <row r="199">
      <c r="AG199" t="s">
        <v>505</v>
      </c>
    </row>
    <row r="200">
      <c r="AG200" t="s">
        <v>506</v>
      </c>
    </row>
    <row r="201">
      <c r="AG201" t="s">
        <v>507</v>
      </c>
    </row>
    <row r="202">
      <c r="AG202" t="s">
        <v>508</v>
      </c>
    </row>
    <row r="203">
      <c r="AG203" t="s">
        <v>509</v>
      </c>
    </row>
    <row r="204">
      <c r="AG204" t="s">
        <v>510</v>
      </c>
    </row>
    <row r="205">
      <c r="AG205" t="s">
        <v>511</v>
      </c>
    </row>
    <row r="206">
      <c r="AG206" t="s">
        <v>512</v>
      </c>
    </row>
    <row r="207">
      <c r="AG207" t="s">
        <v>513</v>
      </c>
    </row>
    <row r="208">
      <c r="AG208" t="s">
        <v>514</v>
      </c>
    </row>
    <row r="209">
      <c r="AG209" t="s">
        <v>515</v>
      </c>
    </row>
    <row r="210">
      <c r="AG210" t="s">
        <v>516</v>
      </c>
    </row>
    <row r="211">
      <c r="AG211" t="s">
        <v>517</v>
      </c>
    </row>
    <row r="212">
      <c r="AG212" t="s">
        <v>518</v>
      </c>
    </row>
    <row r="213">
      <c r="AG213" t="s">
        <v>519</v>
      </c>
    </row>
    <row r="214">
      <c r="AG214" t="s">
        <v>520</v>
      </c>
    </row>
    <row r="215">
      <c r="AG215" t="s">
        <v>521</v>
      </c>
    </row>
    <row r="216">
      <c r="AG216" t="s">
        <v>522</v>
      </c>
    </row>
    <row r="217">
      <c r="AG217" t="s">
        <v>523</v>
      </c>
    </row>
    <row r="218">
      <c r="AG218" t="s">
        <v>524</v>
      </c>
    </row>
    <row r="219">
      <c r="AG219" t="s">
        <v>525</v>
      </c>
    </row>
    <row r="220">
      <c r="AG220" t="s">
        <v>526</v>
      </c>
    </row>
    <row r="221">
      <c r="AG221" t="s">
        <v>527</v>
      </c>
    </row>
    <row r="222">
      <c r="AG222" t="s">
        <v>528</v>
      </c>
    </row>
    <row r="223">
      <c r="AG223" t="s">
        <v>529</v>
      </c>
    </row>
    <row r="224">
      <c r="AG224" t="s">
        <v>530</v>
      </c>
    </row>
    <row r="225">
      <c r="AG225" t="s">
        <v>531</v>
      </c>
    </row>
    <row r="226">
      <c r="AG226" t="s">
        <v>532</v>
      </c>
    </row>
    <row r="227">
      <c r="AG227" t="s">
        <v>533</v>
      </c>
    </row>
    <row r="228">
      <c r="AG228" t="s">
        <v>534</v>
      </c>
    </row>
    <row r="229">
      <c r="AG229" t="s">
        <v>535</v>
      </c>
    </row>
    <row r="230">
      <c r="AG230" t="s">
        <v>536</v>
      </c>
    </row>
    <row r="231">
      <c r="AG231" t="s">
        <v>537</v>
      </c>
    </row>
    <row r="232">
      <c r="AG232" t="s">
        <v>538</v>
      </c>
    </row>
    <row r="233">
      <c r="AG233" t="s">
        <v>539</v>
      </c>
    </row>
    <row r="234">
      <c r="AG234" t="s">
        <v>540</v>
      </c>
    </row>
    <row r="235">
      <c r="AG235" t="s">
        <v>541</v>
      </c>
    </row>
    <row r="236">
      <c r="AG236" t="s">
        <v>542</v>
      </c>
    </row>
    <row r="237">
      <c r="AG237" t="s">
        <v>543</v>
      </c>
    </row>
    <row r="238">
      <c r="AG238" t="s">
        <v>544</v>
      </c>
    </row>
    <row r="239">
      <c r="AG239" t="s">
        <v>545</v>
      </c>
    </row>
    <row r="240">
      <c r="AG240" t="s">
        <v>546</v>
      </c>
    </row>
    <row r="241">
      <c r="AG241" t="s">
        <v>547</v>
      </c>
    </row>
    <row r="242">
      <c r="AG242" t="s">
        <v>548</v>
      </c>
    </row>
    <row r="243">
      <c r="AG243" t="s">
        <v>549</v>
      </c>
    </row>
    <row r="244">
      <c r="AG244" t="s">
        <v>550</v>
      </c>
    </row>
    <row r="245">
      <c r="AG245" t="s">
        <v>551</v>
      </c>
    </row>
    <row r="246">
      <c r="AG246" t="s">
        <v>552</v>
      </c>
    </row>
    <row r="247">
      <c r="AG247" t="s">
        <v>553</v>
      </c>
    </row>
    <row r="248">
      <c r="AG248" t="s">
        <v>554</v>
      </c>
    </row>
    <row r="249">
      <c r="AG249" t="s">
        <v>555</v>
      </c>
    </row>
    <row r="250">
      <c r="AG250" t="s">
        <v>556</v>
      </c>
    </row>
    <row r="251">
      <c r="AG251" t="s">
        <v>557</v>
      </c>
    </row>
    <row r="252">
      <c r="AG252" t="s">
        <v>558</v>
      </c>
    </row>
    <row r="253">
      <c r="AG253" t="s">
        <v>559</v>
      </c>
    </row>
    <row r="254">
      <c r="AG254" t="s">
        <v>560</v>
      </c>
    </row>
    <row r="255">
      <c r="AG255" t="s">
        <v>561</v>
      </c>
    </row>
    <row r="256">
      <c r="AG256" t="s">
        <v>562</v>
      </c>
    </row>
    <row r="257">
      <c r="AG257" t="s">
        <v>563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42</v>
      </c>
    </row>
    <row r="8">
      <c r="A8" t="s">
        <v>43</v>
      </c>
      <c r="B8" t="s">
        <v>44</v>
      </c>
      <c r="C8" t="s">
        <v>45</v>
      </c>
      <c r="D8" t="s">
        <v>46</v>
      </c>
      <c r="E8" t="s">
        <v>47</v>
      </c>
      <c r="F8" t="s">
        <v>48</v>
      </c>
    </row>
    <row r="9">
      <c r="A9" t="s">
        <v>49</v>
      </c>
      <c r="B9" t="s">
        <v>35</v>
      </c>
    </row>
  </sheetData>
</worksheet>
</file>

<file path=xl/worksheets/sheet4.xml><?xml version="1.0" encoding="utf-8"?>
<worksheet xmlns="http://schemas.openxmlformats.org/spreadsheetml/2006/main">
  <dimension ref="A1"/>
  <sheetViews>
    <sheetView workbookViewId="0"/>
  </sheetViews>
  <sheetData>
    <row r="1">
      <c r="A1" t="s">
        <v>44</v>
      </c>
      <c r="B1" t="s">
        <v>45</v>
      </c>
      <c r="C1" t="s">
        <v>46</v>
      </c>
      <c r="D1" t="s">
        <v>47</v>
      </c>
      <c r="E1" t="s">
        <v>48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3929</v>
      </c>
      <c r="D1" s="12"/>
      <c r="E1" s="12"/>
      <c r="F1" s="12"/>
      <c r="G1" s="12"/>
      <c r="H1" s="13" t="s">
        <v>3930</v>
      </c>
      <c r="J1" s="13" t="s">
        <v>3931</v>
      </c>
      <c r="R1" s="13" t="s">
        <v>3932</v>
      </c>
      <c r="T1" s="13" t="s">
        <v>3933</v>
      </c>
      <c r="X1" s="13" t="s">
        <v>3934</v>
      </c>
    </row>
    <row r="2" ht="28.5" customHeight="true">
      <c r="A2" s="7" t="s">
        <v>50</v>
      </c>
      <c r="B2" s="9" t="s">
        <v>52</v>
      </c>
      <c r="C2" s="7" t="s">
        <v>53</v>
      </c>
      <c r="D2" s="9" t="s">
        <v>55</v>
      </c>
      <c r="E2" s="7" t="s">
        <v>56</v>
      </c>
      <c r="F2" s="9" t="s">
        <v>58</v>
      </c>
      <c r="G2" s="7" t="s">
        <v>60</v>
      </c>
      <c r="H2" s="9" t="s">
        <v>62</v>
      </c>
      <c r="I2" s="7" t="s">
        <v>65</v>
      </c>
      <c r="J2" s="9" t="s">
        <v>67</v>
      </c>
      <c r="K2" s="9" t="s">
        <v>69</v>
      </c>
      <c r="L2" s="9" t="s">
        <v>71</v>
      </c>
      <c r="M2" s="9" t="s">
        <v>73</v>
      </c>
      <c r="N2" s="9" t="s">
        <v>75</v>
      </c>
      <c r="O2" s="7" t="s">
        <v>76</v>
      </c>
      <c r="P2" s="7" t="s">
        <v>77</v>
      </c>
      <c r="Q2" s="7" t="s">
        <v>78</v>
      </c>
      <c r="R2" s="9" t="s">
        <v>80</v>
      </c>
      <c r="S2" s="9" t="s">
        <v>82</v>
      </c>
      <c r="T2" s="7" t="s">
        <v>84</v>
      </c>
      <c r="U2" s="7" t="s">
        <v>141</v>
      </c>
      <c r="V2" s="7" t="s">
        <v>142</v>
      </c>
      <c r="W2" s="7" t="s">
        <v>143</v>
      </c>
      <c r="X2" s="9" t="s">
        <v>146</v>
      </c>
      <c r="Y2" s="9" t="s">
        <v>151</v>
      </c>
      <c r="Z2" s="7" t="s">
        <v>155</v>
      </c>
      <c r="AA2" s="7" t="s">
        <v>157</v>
      </c>
      <c r="AB2" s="7" t="s">
        <v>301</v>
      </c>
      <c r="AC2" s="7" t="s">
        <v>302</v>
      </c>
      <c r="AD2" s="7" t="s">
        <v>303</v>
      </c>
      <c r="AE2" s="7" t="s">
        <v>304</v>
      </c>
      <c r="AF2" s="7" t="s">
        <v>305</v>
      </c>
      <c r="AG2" s="7" t="s">
        <v>307</v>
      </c>
      <c r="AH2" s="7" t="s">
        <v>564</v>
      </c>
      <c r="AI2" s="7" t="s">
        <v>565</v>
      </c>
      <c r="AJ2" s="7" t="s">
        <v>569</v>
      </c>
      <c r="AK2" s="7" t="s">
        <v>574</v>
      </c>
      <c r="AL2" s="7" t="s">
        <v>575</v>
      </c>
      <c r="AM2" s="7" t="s">
        <v>576</v>
      </c>
      <c r="AN2" s="7" t="s">
        <v>577</v>
      </c>
      <c r="AO2" s="7" t="s">
        <v>580</v>
      </c>
      <c r="AP2" s="7" t="s">
        <v>586</v>
      </c>
      <c r="AQ2" s="7" t="s">
        <v>607</v>
      </c>
      <c r="AR2" s="7" t="s">
        <v>609</v>
      </c>
      <c r="AS2" s="7" t="s">
        <v>643</v>
      </c>
      <c r="AT2" s="7" t="s">
        <v>653</v>
      </c>
      <c r="AU2" s="7" t="s">
        <v>655</v>
      </c>
      <c r="AV2" s="7" t="s">
        <v>656</v>
      </c>
      <c r="AW2" s="7" t="s">
        <v>658</v>
      </c>
      <c r="AX2" s="7" t="s">
        <v>668</v>
      </c>
      <c r="AY2" s="7" t="s">
        <v>677</v>
      </c>
      <c r="AZ2" s="7" t="s">
        <v>708</v>
      </c>
      <c r="BA2" s="7" t="s">
        <v>728</v>
      </c>
      <c r="BB2" s="7" t="s">
        <v>732</v>
      </c>
      <c r="BC2" s="7" t="s">
        <v>733</v>
      </c>
      <c r="BD2" s="7" t="s">
        <v>734</v>
      </c>
      <c r="BE2" s="7" t="s">
        <v>735</v>
      </c>
      <c r="BF2" s="7" t="s">
        <v>736</v>
      </c>
      <c r="BG2" s="7" t="s">
        <v>737</v>
      </c>
    </row>
    <row r="3" ht="41.25" customHeight="true">
      <c r="A3" s="8"/>
      <c r="B3" s="10" t="s">
        <v>51</v>
      </c>
      <c r="C3" s="8"/>
      <c r="D3" s="10" t="s">
        <v>54</v>
      </c>
      <c r="E3" s="8"/>
      <c r="F3" s="10" t="s">
        <v>57</v>
      </c>
      <c r="G3" s="8"/>
      <c r="H3" s="10" t="s">
        <v>61</v>
      </c>
      <c r="I3" s="8"/>
      <c r="J3" s="10" t="s">
        <v>66</v>
      </c>
      <c r="K3" s="10" t="s">
        <v>68</v>
      </c>
      <c r="L3" s="10" t="s">
        <v>70</v>
      </c>
      <c r="M3" s="10" t="s">
        <v>72</v>
      </c>
      <c r="N3" s="10" t="s">
        <v>74</v>
      </c>
      <c r="O3" s="8"/>
      <c r="P3" s="8"/>
      <c r="Q3" s="8"/>
      <c r="R3" s="10" t="s">
        <v>79</v>
      </c>
      <c r="S3" s="10" t="s">
        <v>81</v>
      </c>
      <c r="T3" s="8" t="s">
        <v>83</v>
      </c>
      <c r="U3" s="8"/>
      <c r="V3" s="8"/>
      <c r="W3" s="8"/>
      <c r="X3" s="10" t="s">
        <v>145</v>
      </c>
      <c r="Y3" s="10" t="s">
        <v>150</v>
      </c>
      <c r="Z3" s="8"/>
      <c r="AA3" s="8" t="s">
        <v>156</v>
      </c>
      <c r="AB3" s="8"/>
      <c r="AC3" s="8"/>
      <c r="AD3" s="8"/>
      <c r="AE3" s="8"/>
      <c r="AF3" s="8"/>
      <c r="AG3" s="8" t="s">
        <v>306</v>
      </c>
      <c r="AH3" s="8"/>
      <c r="AI3" s="8"/>
      <c r="AJ3" s="8"/>
      <c r="AK3" s="8"/>
      <c r="AL3" s="8"/>
      <c r="AM3" s="8"/>
      <c r="AN3" s="8"/>
      <c r="AO3" s="8" t="s">
        <v>579</v>
      </c>
      <c r="AP3" s="8" t="s">
        <v>585</v>
      </c>
      <c r="AQ3" s="8"/>
      <c r="AR3" s="8" t="s">
        <v>608</v>
      </c>
      <c r="AS3" s="8" t="s">
        <v>642</v>
      </c>
      <c r="AT3" s="8"/>
      <c r="AU3" s="8"/>
      <c r="AV3" s="8"/>
      <c r="AW3" s="8" t="s">
        <v>657</v>
      </c>
      <c r="AX3" s="8"/>
      <c r="AY3" s="8"/>
      <c r="AZ3" s="8"/>
      <c r="BA3" s="8"/>
      <c r="BB3" s="8"/>
      <c r="BC3" s="8"/>
      <c r="BD3" s="8"/>
      <c r="BE3" s="8"/>
      <c r="BF3" s="8"/>
      <c r="BG3" s="8"/>
    </row>
    <row r="4">
      <c r="A4">
        <v>1</v>
      </c>
      <c r="B4" s="11" t="s">
        <v>740</v>
      </c>
      <c r="C4" t="s">
        <v>741</v>
      </c>
      <c r="D4" s="11">
        <v>4800</v>
      </c>
      <c r="E4">
        <v>5088</v>
      </c>
      <c r="F4" s="11">
        <v>20</v>
      </c>
      <c r="H4" s="11" t="s">
        <v>63</v>
      </c>
      <c r="J4" s="11">
        <v>3000</v>
      </c>
      <c r="K4" s="11">
        <v>300</v>
      </c>
      <c r="L4" s="11">
        <v>180</v>
      </c>
      <c r="M4" s="11">
        <v>600</v>
      </c>
      <c r="N4" s="11" t="s">
        <v>742</v>
      </c>
      <c r="R4" s="11">
        <v>20564</v>
      </c>
      <c r="S4" s="11" t="s">
        <v>738</v>
      </c>
      <c r="X4" s="11" t="s">
        <v>148</v>
      </c>
      <c r="Y4" s="11" t="s">
        <v>63</v>
      </c>
      <c r="Z4" t="s">
        <v>739</v>
      </c>
      <c r="AK4">
        <v>50</v>
      </c>
      <c r="AU4">
        <v>3</v>
      </c>
      <c r="BA4" t="s">
        <v>731</v>
      </c>
    </row>
    <row r="5">
      <c r="A5">
        <v>2</v>
      </c>
      <c r="B5" s="11" t="s">
        <v>747</v>
      </c>
      <c r="C5" t="s">
        <v>748</v>
      </c>
      <c r="D5" s="11">
        <v>2302</v>
      </c>
      <c r="E5">
        <v>2441</v>
      </c>
      <c r="F5" s="11">
        <v>20</v>
      </c>
      <c r="H5" s="11" t="s">
        <v>63</v>
      </c>
      <c r="J5" s="11">
        <v>3000</v>
      </c>
      <c r="K5" s="11">
        <v>300</v>
      </c>
      <c r="L5" s="11">
        <v>180</v>
      </c>
      <c r="M5" s="11">
        <v>600</v>
      </c>
      <c r="N5" s="11" t="s">
        <v>749</v>
      </c>
      <c r="O5" t="s">
        <v>750</v>
      </c>
      <c r="R5" s="11" t="s">
        <v>745</v>
      </c>
      <c r="S5" s="11" t="s">
        <v>744</v>
      </c>
      <c r="T5" t="s">
        <v>106</v>
      </c>
      <c r="U5" t="s">
        <v>106</v>
      </c>
      <c r="X5" s="11" t="s">
        <v>148</v>
      </c>
      <c r="Y5" s="11" t="s">
        <v>63</v>
      </c>
      <c r="Z5" t="s">
        <v>746</v>
      </c>
      <c r="AG5" t="s">
        <v>408</v>
      </c>
      <c r="AJ5" t="s">
        <v>570</v>
      </c>
      <c r="AK5">
        <v>60</v>
      </c>
      <c r="AO5" t="s">
        <v>743</v>
      </c>
      <c r="AS5" t="s">
        <v>614</v>
      </c>
      <c r="AU5">
        <v>4</v>
      </c>
      <c r="AW5" t="s">
        <v>636</v>
      </c>
      <c r="AX5" t="s">
        <v>674</v>
      </c>
      <c r="AY5" t="s">
        <v>700</v>
      </c>
      <c r="AZ5" t="s">
        <v>725</v>
      </c>
      <c r="BA5" t="s">
        <v>731</v>
      </c>
    </row>
    <row r="6">
      <c r="A6">
        <v>3</v>
      </c>
      <c r="B6" s="11" t="s">
        <v>753</v>
      </c>
      <c r="C6" t="s">
        <v>748</v>
      </c>
      <c r="D6" s="11">
        <v>2190</v>
      </c>
      <c r="E6">
        <v>2409</v>
      </c>
      <c r="F6" s="11">
        <v>20</v>
      </c>
      <c r="H6" s="11" t="s">
        <v>63</v>
      </c>
      <c r="J6" s="11">
        <v>3000</v>
      </c>
      <c r="K6" s="11">
        <v>300</v>
      </c>
      <c r="L6" s="11">
        <v>180</v>
      </c>
      <c r="M6" s="11">
        <v>600</v>
      </c>
      <c r="N6" s="11" t="s">
        <v>754</v>
      </c>
      <c r="O6" t="s">
        <v>755</v>
      </c>
      <c r="R6" s="11" t="s">
        <v>745</v>
      </c>
      <c r="S6" s="11" t="s">
        <v>744</v>
      </c>
      <c r="T6" t="s">
        <v>93</v>
      </c>
      <c r="U6" t="s">
        <v>93</v>
      </c>
      <c r="X6" s="11" t="s">
        <v>148</v>
      </c>
      <c r="Y6" s="11" t="s">
        <v>63</v>
      </c>
      <c r="Z6" t="s">
        <v>752</v>
      </c>
      <c r="AG6" t="s">
        <v>408</v>
      </c>
      <c r="AK6">
        <v>60</v>
      </c>
      <c r="AO6" t="s">
        <v>751</v>
      </c>
      <c r="AS6" t="s">
        <v>614</v>
      </c>
      <c r="AU6">
        <v>4</v>
      </c>
      <c r="AW6" t="s">
        <v>636</v>
      </c>
      <c r="AX6" t="s">
        <v>674</v>
      </c>
      <c r="AY6" t="s">
        <v>700</v>
      </c>
      <c r="AZ6" t="s">
        <v>725</v>
      </c>
      <c r="BA6" t="s">
        <v>731</v>
      </c>
    </row>
    <row r="7">
      <c r="A7">
        <v>4</v>
      </c>
      <c r="B7" s="11" t="s">
        <v>756</v>
      </c>
      <c r="C7" t="s">
        <v>748</v>
      </c>
      <c r="D7" s="11">
        <v>2190</v>
      </c>
      <c r="E7">
        <v>2409</v>
      </c>
      <c r="F7" s="11">
        <v>20</v>
      </c>
      <c r="H7" s="11" t="s">
        <v>63</v>
      </c>
      <c r="J7" s="11">
        <v>3000</v>
      </c>
      <c r="K7" s="11">
        <v>300</v>
      </c>
      <c r="L7" s="11">
        <v>180</v>
      </c>
      <c r="M7" s="11">
        <v>600</v>
      </c>
      <c r="N7" s="11" t="s">
        <v>757</v>
      </c>
      <c r="O7" t="s">
        <v>758</v>
      </c>
      <c r="R7" s="11" t="s">
        <v>745</v>
      </c>
      <c r="S7" s="11" t="s">
        <v>744</v>
      </c>
      <c r="T7" t="s">
        <v>111</v>
      </c>
      <c r="U7" t="s">
        <v>111</v>
      </c>
      <c r="X7" s="11" t="s">
        <v>148</v>
      </c>
      <c r="Y7" s="11" t="s">
        <v>63</v>
      </c>
      <c r="Z7" t="s">
        <v>752</v>
      </c>
      <c r="AG7" t="s">
        <v>408</v>
      </c>
      <c r="AK7">
        <v>60</v>
      </c>
      <c r="AO7" t="s">
        <v>581</v>
      </c>
      <c r="AS7" t="s">
        <v>614</v>
      </c>
      <c r="AU7">
        <v>4</v>
      </c>
      <c r="AW7" t="s">
        <v>636</v>
      </c>
      <c r="AX7" t="s">
        <v>674</v>
      </c>
      <c r="AY7" t="s">
        <v>700</v>
      </c>
      <c r="AZ7" t="s">
        <v>725</v>
      </c>
      <c r="BA7" t="s">
        <v>729</v>
      </c>
    </row>
    <row r="8">
      <c r="A8">
        <v>5</v>
      </c>
      <c r="B8" s="11" t="s">
        <v>761</v>
      </c>
      <c r="C8" t="s">
        <v>762</v>
      </c>
      <c r="D8" s="11">
        <v>1646</v>
      </c>
      <c r="E8">
        <v>1745</v>
      </c>
      <c r="F8" s="11">
        <v>20</v>
      </c>
      <c r="H8" s="11" t="s">
        <v>63</v>
      </c>
      <c r="J8" s="11">
        <v>3000</v>
      </c>
      <c r="K8" s="11">
        <v>300</v>
      </c>
      <c r="L8" s="11">
        <v>180</v>
      </c>
      <c r="M8" s="11">
        <v>600</v>
      </c>
      <c r="N8" s="11" t="s">
        <v>763</v>
      </c>
      <c r="O8" t="s">
        <v>764</v>
      </c>
      <c r="R8" s="11" t="s">
        <v>760</v>
      </c>
      <c r="S8" s="11" t="s">
        <v>744</v>
      </c>
      <c r="T8" t="s">
        <v>106</v>
      </c>
      <c r="U8" t="s">
        <v>106</v>
      </c>
      <c r="X8" s="11" t="s">
        <v>148</v>
      </c>
      <c r="Y8" s="11" t="s">
        <v>63</v>
      </c>
      <c r="Z8" t="s">
        <v>759</v>
      </c>
      <c r="AG8" t="s">
        <v>408</v>
      </c>
      <c r="AK8">
        <v>60</v>
      </c>
      <c r="AO8" t="s">
        <v>743</v>
      </c>
      <c r="AU8">
        <v>3</v>
      </c>
      <c r="AW8" t="s">
        <v>636</v>
      </c>
      <c r="AY8" t="s">
        <v>700</v>
      </c>
      <c r="AZ8" t="s">
        <v>723</v>
      </c>
      <c r="BA8" t="s">
        <v>731</v>
      </c>
    </row>
    <row r="9">
      <c r="A9">
        <v>6</v>
      </c>
      <c r="B9" s="11" t="s">
        <v>766</v>
      </c>
      <c r="C9" t="s">
        <v>767</v>
      </c>
      <c r="D9" s="11">
        <v>1646</v>
      </c>
      <c r="E9">
        <v>1745</v>
      </c>
      <c r="F9" s="11">
        <v>20</v>
      </c>
      <c r="H9" s="11" t="s">
        <v>63</v>
      </c>
      <c r="J9" s="11">
        <v>3000</v>
      </c>
      <c r="K9" s="11">
        <v>300</v>
      </c>
      <c r="L9" s="11">
        <v>180</v>
      </c>
      <c r="M9" s="11">
        <v>600</v>
      </c>
      <c r="N9" s="11" t="s">
        <v>768</v>
      </c>
      <c r="O9" t="s">
        <v>769</v>
      </c>
      <c r="R9" s="11" t="s">
        <v>765</v>
      </c>
      <c r="S9" s="11" t="s">
        <v>744</v>
      </c>
      <c r="T9" t="s">
        <v>93</v>
      </c>
      <c r="U9" t="s">
        <v>93</v>
      </c>
      <c r="X9" s="11" t="s">
        <v>148</v>
      </c>
      <c r="Y9" s="11" t="s">
        <v>63</v>
      </c>
      <c r="Z9" t="s">
        <v>759</v>
      </c>
      <c r="AG9" t="s">
        <v>408</v>
      </c>
      <c r="AJ9" t="s">
        <v>570</v>
      </c>
      <c r="AK9">
        <v>60</v>
      </c>
      <c r="AO9" t="s">
        <v>751</v>
      </c>
      <c r="AU9">
        <v>3</v>
      </c>
      <c r="AW9" t="s">
        <v>636</v>
      </c>
      <c r="AY9" t="s">
        <v>700</v>
      </c>
      <c r="AZ9" t="s">
        <v>723</v>
      </c>
      <c r="BA9" t="s">
        <v>731</v>
      </c>
    </row>
    <row r="10">
      <c r="A10">
        <v>7</v>
      </c>
      <c r="B10" s="11" t="s">
        <v>770</v>
      </c>
      <c r="C10" t="s">
        <v>762</v>
      </c>
      <c r="D10" s="11">
        <v>1646</v>
      </c>
      <c r="E10">
        <v>1745</v>
      </c>
      <c r="F10" s="11">
        <v>20</v>
      </c>
      <c r="H10" s="11" t="s">
        <v>63</v>
      </c>
      <c r="J10" s="11">
        <v>3000</v>
      </c>
      <c r="K10" s="11">
        <v>300</v>
      </c>
      <c r="L10" s="11">
        <v>180</v>
      </c>
      <c r="M10" s="11">
        <v>600</v>
      </c>
      <c r="N10" s="11" t="s">
        <v>771</v>
      </c>
      <c r="O10" t="s">
        <v>772</v>
      </c>
      <c r="R10" s="11" t="s">
        <v>760</v>
      </c>
      <c r="S10" s="11" t="s">
        <v>744</v>
      </c>
      <c r="T10" t="s">
        <v>90</v>
      </c>
      <c r="U10" t="s">
        <v>90</v>
      </c>
      <c r="X10" s="11" t="s">
        <v>148</v>
      </c>
      <c r="Y10" s="11" t="s">
        <v>63</v>
      </c>
      <c r="Z10" t="s">
        <v>759</v>
      </c>
      <c r="AG10" t="s">
        <v>408</v>
      </c>
      <c r="AK10">
        <v>60</v>
      </c>
      <c r="AO10" t="s">
        <v>583</v>
      </c>
      <c r="AU10">
        <v>3</v>
      </c>
      <c r="AW10" t="s">
        <v>636</v>
      </c>
      <c r="AY10" t="s">
        <v>700</v>
      </c>
      <c r="AZ10" t="s">
        <v>723</v>
      </c>
      <c r="BA10" t="s">
        <v>730</v>
      </c>
    </row>
    <row r="11">
      <c r="A11">
        <v>8</v>
      </c>
      <c r="B11" s="11" t="s">
        <v>773</v>
      </c>
      <c r="C11" t="s">
        <v>762</v>
      </c>
      <c r="D11" s="11">
        <v>1646</v>
      </c>
      <c r="E11">
        <v>1745</v>
      </c>
      <c r="F11" s="11">
        <v>20</v>
      </c>
      <c r="H11" s="11" t="s">
        <v>63</v>
      </c>
      <c r="J11" s="11">
        <v>3000</v>
      </c>
      <c r="K11" s="11">
        <v>300</v>
      </c>
      <c r="L11" s="11">
        <v>180</v>
      </c>
      <c r="M11" s="11">
        <v>600</v>
      </c>
      <c r="N11" s="11" t="s">
        <v>774</v>
      </c>
      <c r="O11" t="s">
        <v>775</v>
      </c>
      <c r="R11" s="11" t="s">
        <v>760</v>
      </c>
      <c r="S11" s="11" t="s">
        <v>744</v>
      </c>
      <c r="T11" t="s">
        <v>111</v>
      </c>
      <c r="U11" t="s">
        <v>111</v>
      </c>
      <c r="X11" s="11" t="s">
        <v>148</v>
      </c>
      <c r="Y11" s="11" t="s">
        <v>63</v>
      </c>
      <c r="Z11" t="s">
        <v>759</v>
      </c>
      <c r="AG11" t="s">
        <v>408</v>
      </c>
      <c r="AJ11" t="s">
        <v>570</v>
      </c>
      <c r="AK11">
        <v>60</v>
      </c>
      <c r="AO11" t="s">
        <v>581</v>
      </c>
      <c r="AU11">
        <v>3</v>
      </c>
      <c r="AW11" t="s">
        <v>636</v>
      </c>
      <c r="AY11" t="s">
        <v>700</v>
      </c>
      <c r="AZ11" t="s">
        <v>723</v>
      </c>
      <c r="BA11" t="s">
        <v>729</v>
      </c>
    </row>
    <row r="12">
      <c r="A12">
        <v>9</v>
      </c>
      <c r="B12" s="11" t="s">
        <v>779</v>
      </c>
      <c r="C12" t="s">
        <v>780</v>
      </c>
      <c r="D12" s="11">
        <v>8850</v>
      </c>
      <c r="E12">
        <v>9381</v>
      </c>
      <c r="F12" s="11">
        <v>20</v>
      </c>
      <c r="H12" s="11" t="s">
        <v>63</v>
      </c>
      <c r="I12" t="s">
        <v>783</v>
      </c>
      <c r="J12" s="11">
        <v>10000</v>
      </c>
      <c r="K12" s="11">
        <v>700</v>
      </c>
      <c r="L12" s="11">
        <v>200</v>
      </c>
      <c r="M12" s="11">
        <v>1350</v>
      </c>
      <c r="N12" s="11" t="s">
        <v>781</v>
      </c>
      <c r="O12" t="s">
        <v>782</v>
      </c>
      <c r="R12" s="11" t="s">
        <v>778</v>
      </c>
      <c r="S12" s="11" t="s">
        <v>776</v>
      </c>
      <c r="T12" t="s">
        <v>123</v>
      </c>
      <c r="U12" t="s">
        <v>123</v>
      </c>
      <c r="V12">
        <v>38</v>
      </c>
      <c r="W12">
        <v>406</v>
      </c>
      <c r="X12" s="11" t="s">
        <v>147</v>
      </c>
      <c r="Y12" s="11" t="s">
        <v>63</v>
      </c>
      <c r="Z12" t="s">
        <v>777</v>
      </c>
      <c r="AG12" t="s">
        <v>408</v>
      </c>
      <c r="AH12">
        <v>10.5</v>
      </c>
      <c r="AI12" t="s">
        <v>566</v>
      </c>
      <c r="AJ12" t="s">
        <v>572</v>
      </c>
      <c r="AK12">
        <v>110</v>
      </c>
      <c r="AL12">
        <v>155</v>
      </c>
      <c r="AM12">
        <v>170</v>
      </c>
      <c r="AN12" t="s">
        <v>578</v>
      </c>
      <c r="AO12" t="s">
        <v>743</v>
      </c>
      <c r="AP12" t="s">
        <v>594</v>
      </c>
      <c r="AQ12">
        <v>10</v>
      </c>
      <c r="AS12" t="s">
        <v>637</v>
      </c>
      <c r="AT12" t="s">
        <v>654</v>
      </c>
      <c r="AU12">
        <v>2</v>
      </c>
      <c r="AV12">
        <v>305</v>
      </c>
      <c r="AW12" t="s">
        <v>663</v>
      </c>
      <c r="BA12" t="s">
        <v>731</v>
      </c>
    </row>
    <row r="13">
      <c r="A13">
        <v>10</v>
      </c>
      <c r="B13" s="11" t="s">
        <v>787</v>
      </c>
      <c r="C13" t="s">
        <v>788</v>
      </c>
      <c r="D13" s="11">
        <v>2990</v>
      </c>
      <c r="E13">
        <v>3170</v>
      </c>
      <c r="F13" s="11">
        <v>20</v>
      </c>
      <c r="H13" s="11" t="s">
        <v>63</v>
      </c>
      <c r="J13" s="11">
        <v>3000</v>
      </c>
      <c r="K13" s="11">
        <v>180</v>
      </c>
      <c r="L13" s="11">
        <v>600</v>
      </c>
      <c r="M13" s="11">
        <v>300</v>
      </c>
      <c r="N13" s="11" t="s">
        <v>789</v>
      </c>
      <c r="O13" t="s">
        <v>790</v>
      </c>
      <c r="R13" s="11" t="s">
        <v>785</v>
      </c>
      <c r="S13" s="11" t="s">
        <v>784</v>
      </c>
      <c r="T13" t="s">
        <v>93</v>
      </c>
      <c r="U13" t="s">
        <v>93</v>
      </c>
      <c r="V13">
        <v>32</v>
      </c>
      <c r="X13" s="11" t="s">
        <v>148</v>
      </c>
      <c r="Y13" s="11" t="s">
        <v>63</v>
      </c>
      <c r="Z13" t="s">
        <v>786</v>
      </c>
      <c r="AH13">
        <v>2.2</v>
      </c>
      <c r="AI13" t="s">
        <v>567</v>
      </c>
      <c r="AJ13" t="s">
        <v>570</v>
      </c>
      <c r="AK13">
        <v>50</v>
      </c>
      <c r="AO13" t="s">
        <v>743</v>
      </c>
      <c r="AQ13">
        <v>13</v>
      </c>
      <c r="AR13" t="s">
        <v>610</v>
      </c>
      <c r="AS13" t="s">
        <v>614</v>
      </c>
      <c r="AU13">
        <v>3</v>
      </c>
      <c r="AW13" t="s">
        <v>636</v>
      </c>
      <c r="AX13" t="s">
        <v>674</v>
      </c>
      <c r="AY13" t="s">
        <v>701</v>
      </c>
      <c r="BA13" t="s">
        <v>731</v>
      </c>
    </row>
    <row r="14">
      <c r="A14">
        <v>11</v>
      </c>
      <c r="B14" s="11" t="s">
        <v>794</v>
      </c>
      <c r="C14" t="s">
        <v>795</v>
      </c>
      <c r="D14" s="11">
        <v>6900</v>
      </c>
      <c r="E14">
        <v>7314</v>
      </c>
      <c r="F14" s="11">
        <v>20</v>
      </c>
      <c r="H14" s="11" t="s">
        <v>63</v>
      </c>
      <c r="J14" s="11">
        <v>3000</v>
      </c>
      <c r="K14" s="11">
        <v>300</v>
      </c>
      <c r="L14" s="11">
        <v>600</v>
      </c>
      <c r="M14" s="11">
        <v>180</v>
      </c>
      <c r="N14" s="11" t="s">
        <v>796</v>
      </c>
      <c r="O14" t="s">
        <v>797</v>
      </c>
      <c r="R14" s="11" t="s">
        <v>793</v>
      </c>
      <c r="S14" s="11" t="s">
        <v>791</v>
      </c>
      <c r="T14" t="s">
        <v>99</v>
      </c>
      <c r="U14" t="s">
        <v>99</v>
      </c>
      <c r="V14">
        <v>32</v>
      </c>
      <c r="X14" s="11" t="s">
        <v>148</v>
      </c>
      <c r="Y14" s="11" t="s">
        <v>63</v>
      </c>
      <c r="Z14" t="s">
        <v>792</v>
      </c>
      <c r="AH14">
        <v>2.6</v>
      </c>
      <c r="AI14" t="s">
        <v>567</v>
      </c>
      <c r="AJ14" t="s">
        <v>570</v>
      </c>
      <c r="AK14">
        <v>50</v>
      </c>
      <c r="AL14">
        <v>95</v>
      </c>
      <c r="AO14" t="s">
        <v>743</v>
      </c>
      <c r="AQ14">
        <v>12</v>
      </c>
      <c r="AR14" t="s">
        <v>610</v>
      </c>
      <c r="AS14" t="s">
        <v>614</v>
      </c>
      <c r="AU14">
        <v>3</v>
      </c>
      <c r="AW14" t="s">
        <v>636</v>
      </c>
      <c r="AX14" t="s">
        <v>674</v>
      </c>
      <c r="AY14" t="s">
        <v>700</v>
      </c>
      <c r="BA14" t="s">
        <v>731</v>
      </c>
    </row>
    <row r="15">
      <c r="A15">
        <v>12</v>
      </c>
      <c r="B15" s="11" t="s">
        <v>798</v>
      </c>
      <c r="C15" t="s">
        <v>795</v>
      </c>
      <c r="D15" s="11">
        <v>6900</v>
      </c>
      <c r="E15">
        <v>7314</v>
      </c>
      <c r="F15" s="11">
        <v>20</v>
      </c>
      <c r="H15" s="11" t="s">
        <v>63</v>
      </c>
      <c r="J15" s="11">
        <v>3000</v>
      </c>
      <c r="K15" s="11">
        <v>180</v>
      </c>
      <c r="L15" s="11">
        <v>300</v>
      </c>
      <c r="M15" s="11">
        <v>600</v>
      </c>
      <c r="N15" s="11" t="s">
        <v>799</v>
      </c>
      <c r="O15" t="s">
        <v>800</v>
      </c>
      <c r="R15" s="11" t="s">
        <v>793</v>
      </c>
      <c r="S15" s="11" t="s">
        <v>791</v>
      </c>
      <c r="T15" t="s">
        <v>90</v>
      </c>
      <c r="U15" t="s">
        <v>90</v>
      </c>
      <c r="V15">
        <v>32</v>
      </c>
      <c r="X15" s="11" t="s">
        <v>148</v>
      </c>
      <c r="Y15" s="11" t="s">
        <v>63</v>
      </c>
      <c r="Z15" t="s">
        <v>792</v>
      </c>
      <c r="AH15">
        <v>2.6</v>
      </c>
      <c r="AI15" t="s">
        <v>567</v>
      </c>
      <c r="AJ15" t="s">
        <v>570</v>
      </c>
      <c r="AK15">
        <v>50</v>
      </c>
      <c r="AL15">
        <v>90</v>
      </c>
      <c r="AO15" t="s">
        <v>743</v>
      </c>
      <c r="AQ15">
        <v>12</v>
      </c>
      <c r="AR15" t="s">
        <v>610</v>
      </c>
      <c r="AS15" t="s">
        <v>614</v>
      </c>
      <c r="AU15">
        <v>3</v>
      </c>
      <c r="AW15" t="s">
        <v>636</v>
      </c>
      <c r="AX15" t="s">
        <v>674</v>
      </c>
      <c r="AY15" t="s">
        <v>700</v>
      </c>
      <c r="BA15" t="s">
        <v>731</v>
      </c>
    </row>
    <row r="16">
      <c r="A16">
        <v>13</v>
      </c>
      <c r="B16" s="11" t="s">
        <v>803</v>
      </c>
      <c r="C16" t="s">
        <v>804</v>
      </c>
      <c r="D16" s="11">
        <v>1990</v>
      </c>
      <c r="E16">
        <v>2110</v>
      </c>
      <c r="F16" s="11">
        <v>20</v>
      </c>
      <c r="H16" s="11" t="s">
        <v>63</v>
      </c>
      <c r="J16" s="11">
        <v>3000</v>
      </c>
      <c r="K16" s="11">
        <v>180</v>
      </c>
      <c r="L16" s="11">
        <v>600</v>
      </c>
      <c r="M16" s="11">
        <v>300</v>
      </c>
      <c r="N16" s="11" t="s">
        <v>805</v>
      </c>
      <c r="O16" t="s">
        <v>806</v>
      </c>
      <c r="R16" s="11" t="s">
        <v>802</v>
      </c>
      <c r="S16" s="11" t="s">
        <v>784</v>
      </c>
      <c r="T16" t="s">
        <v>123</v>
      </c>
      <c r="U16" t="s">
        <v>123</v>
      </c>
      <c r="V16">
        <v>30</v>
      </c>
      <c r="X16" s="11" t="s">
        <v>148</v>
      </c>
      <c r="Y16" s="11" t="s">
        <v>63</v>
      </c>
      <c r="Z16" t="s">
        <v>801</v>
      </c>
      <c r="AH16">
        <v>1.72</v>
      </c>
      <c r="AI16" t="s">
        <v>567</v>
      </c>
      <c r="AJ16" t="s">
        <v>570</v>
      </c>
      <c r="AK16">
        <v>50</v>
      </c>
      <c r="AO16" t="s">
        <v>743</v>
      </c>
      <c r="AQ16">
        <v>11</v>
      </c>
      <c r="AR16" t="s">
        <v>610</v>
      </c>
      <c r="AS16" t="s">
        <v>614</v>
      </c>
      <c r="AU16">
        <v>3</v>
      </c>
      <c r="AW16" t="s">
        <v>636</v>
      </c>
      <c r="AX16" t="s">
        <v>674</v>
      </c>
      <c r="AY16" t="s">
        <v>700</v>
      </c>
      <c r="BA16" t="s">
        <v>731</v>
      </c>
    </row>
    <row r="17">
      <c r="A17">
        <v>14</v>
      </c>
      <c r="B17" s="11" t="s">
        <v>807</v>
      </c>
      <c r="C17" t="s">
        <v>804</v>
      </c>
      <c r="D17" s="11">
        <v>1990</v>
      </c>
      <c r="E17">
        <v>2110</v>
      </c>
      <c r="F17" s="11">
        <v>20</v>
      </c>
      <c r="H17" s="11" t="s">
        <v>63</v>
      </c>
      <c r="J17" s="11">
        <v>3000</v>
      </c>
      <c r="K17" s="11">
        <v>180</v>
      </c>
      <c r="L17" s="11">
        <v>600</v>
      </c>
      <c r="M17" s="11">
        <v>300</v>
      </c>
      <c r="N17" s="11" t="s">
        <v>808</v>
      </c>
      <c r="O17" t="s">
        <v>809</v>
      </c>
      <c r="R17" s="11" t="s">
        <v>802</v>
      </c>
      <c r="S17" s="11" t="s">
        <v>784</v>
      </c>
      <c r="T17" t="s">
        <v>111</v>
      </c>
      <c r="U17" t="s">
        <v>111</v>
      </c>
      <c r="V17">
        <v>30</v>
      </c>
      <c r="X17" s="11" t="s">
        <v>148</v>
      </c>
      <c r="Y17" s="11" t="s">
        <v>63</v>
      </c>
      <c r="Z17" t="s">
        <v>801</v>
      </c>
      <c r="AH17">
        <v>1.72</v>
      </c>
      <c r="AI17" t="s">
        <v>567</v>
      </c>
      <c r="AJ17" t="s">
        <v>570</v>
      </c>
      <c r="AK17">
        <v>50</v>
      </c>
      <c r="AO17" t="s">
        <v>743</v>
      </c>
      <c r="AQ17">
        <v>11</v>
      </c>
      <c r="AR17" t="s">
        <v>610</v>
      </c>
      <c r="AS17" t="s">
        <v>614</v>
      </c>
      <c r="AU17">
        <v>3</v>
      </c>
      <c r="AW17" t="s">
        <v>636</v>
      </c>
      <c r="AX17" t="s">
        <v>674</v>
      </c>
      <c r="AY17" t="s">
        <v>700</v>
      </c>
      <c r="BA17" t="s">
        <v>731</v>
      </c>
    </row>
    <row r="18">
      <c r="A18">
        <v>15</v>
      </c>
      <c r="B18" s="11" t="s">
        <v>812</v>
      </c>
      <c r="C18" t="s">
        <v>813</v>
      </c>
      <c r="D18" s="11">
        <v>4900</v>
      </c>
      <c r="E18">
        <v>5194</v>
      </c>
      <c r="F18" s="11">
        <v>20</v>
      </c>
      <c r="H18" s="11" t="s">
        <v>63</v>
      </c>
      <c r="J18" s="11">
        <v>3000</v>
      </c>
      <c r="K18" s="11">
        <v>180</v>
      </c>
      <c r="L18" s="11">
        <v>600</v>
      </c>
      <c r="M18" s="11">
        <v>300</v>
      </c>
      <c r="N18" s="11" t="s">
        <v>814</v>
      </c>
      <c r="O18" t="s">
        <v>815</v>
      </c>
      <c r="R18" s="11" t="s">
        <v>811</v>
      </c>
      <c r="S18" s="11" t="s">
        <v>784</v>
      </c>
      <c r="T18" t="s">
        <v>93</v>
      </c>
      <c r="U18" t="s">
        <v>93</v>
      </c>
      <c r="V18">
        <v>35</v>
      </c>
      <c r="X18" s="11" t="s">
        <v>148</v>
      </c>
      <c r="Y18" s="11" t="s">
        <v>63</v>
      </c>
      <c r="Z18" t="s">
        <v>810</v>
      </c>
      <c r="AH18">
        <v>3.7</v>
      </c>
      <c r="AI18" t="s">
        <v>567</v>
      </c>
      <c r="AJ18" t="s">
        <v>570</v>
      </c>
      <c r="AK18">
        <v>50</v>
      </c>
      <c r="AO18" t="s">
        <v>743</v>
      </c>
      <c r="AQ18">
        <v>14</v>
      </c>
      <c r="AR18" t="s">
        <v>610</v>
      </c>
      <c r="AS18" t="s">
        <v>614</v>
      </c>
      <c r="AU18">
        <v>3</v>
      </c>
      <c r="AW18" t="s">
        <v>636</v>
      </c>
      <c r="AX18" t="s">
        <v>674</v>
      </c>
      <c r="AY18" t="s">
        <v>703</v>
      </c>
      <c r="BA18" t="s">
        <v>731</v>
      </c>
    </row>
    <row r="19">
      <c r="A19">
        <v>16</v>
      </c>
      <c r="B19" s="11" t="s">
        <v>818</v>
      </c>
      <c r="C19" t="s">
        <v>819</v>
      </c>
      <c r="D19" s="11">
        <v>4700</v>
      </c>
      <c r="E19">
        <v>4982</v>
      </c>
      <c r="F19" s="11">
        <v>20</v>
      </c>
      <c r="H19" s="11" t="s">
        <v>63</v>
      </c>
      <c r="J19" s="11">
        <v>3000</v>
      </c>
      <c r="K19" s="11">
        <v>180</v>
      </c>
      <c r="L19" s="11">
        <v>600</v>
      </c>
      <c r="M19" s="11">
        <v>300</v>
      </c>
      <c r="N19" s="11" t="s">
        <v>820</v>
      </c>
      <c r="O19" t="s">
        <v>821</v>
      </c>
      <c r="R19" s="11" t="s">
        <v>817</v>
      </c>
      <c r="S19" s="11" t="s">
        <v>784</v>
      </c>
      <c r="T19" t="s">
        <v>93</v>
      </c>
      <c r="U19" t="s">
        <v>93</v>
      </c>
      <c r="V19">
        <v>36</v>
      </c>
      <c r="X19" s="11" t="s">
        <v>148</v>
      </c>
      <c r="Y19" s="11" t="s">
        <v>63</v>
      </c>
      <c r="Z19" t="s">
        <v>816</v>
      </c>
      <c r="AH19">
        <v>3.4</v>
      </c>
      <c r="AI19" t="s">
        <v>567</v>
      </c>
      <c r="AJ19" t="s">
        <v>570</v>
      </c>
      <c r="AK19">
        <v>50</v>
      </c>
      <c r="AO19" t="s">
        <v>743</v>
      </c>
      <c r="AQ19">
        <v>17.5</v>
      </c>
      <c r="AR19" t="s">
        <v>610</v>
      </c>
      <c r="AS19" t="s">
        <v>614</v>
      </c>
      <c r="AU19">
        <v>3</v>
      </c>
      <c r="AW19" t="s">
        <v>636</v>
      </c>
      <c r="AX19" t="s">
        <v>674</v>
      </c>
      <c r="AY19" t="s">
        <v>703</v>
      </c>
      <c r="BA19" t="s">
        <v>731</v>
      </c>
    </row>
    <row r="20">
      <c r="A20">
        <v>17</v>
      </c>
      <c r="B20" s="11" t="s">
        <v>822</v>
      </c>
      <c r="C20" t="s">
        <v>813</v>
      </c>
      <c r="D20" s="11">
        <v>4900</v>
      </c>
      <c r="E20">
        <v>5194</v>
      </c>
      <c r="F20" s="11">
        <v>20</v>
      </c>
      <c r="H20" s="11" t="s">
        <v>63</v>
      </c>
      <c r="J20" s="11">
        <v>3000</v>
      </c>
      <c r="K20" s="11">
        <v>180</v>
      </c>
      <c r="L20" s="11">
        <v>600</v>
      </c>
      <c r="M20" s="11">
        <v>300</v>
      </c>
      <c r="N20" s="11" t="s">
        <v>823</v>
      </c>
      <c r="O20" t="s">
        <v>824</v>
      </c>
      <c r="R20" s="11" t="s">
        <v>811</v>
      </c>
      <c r="S20" s="11" t="s">
        <v>784</v>
      </c>
      <c r="T20" t="s">
        <v>138</v>
      </c>
      <c r="U20" t="s">
        <v>138</v>
      </c>
      <c r="V20">
        <v>35</v>
      </c>
      <c r="X20" s="11" t="s">
        <v>148</v>
      </c>
      <c r="Y20" s="11" t="s">
        <v>63</v>
      </c>
      <c r="Z20" t="s">
        <v>810</v>
      </c>
      <c r="AH20">
        <v>3.7</v>
      </c>
      <c r="AI20" t="s">
        <v>567</v>
      </c>
      <c r="AJ20" t="s">
        <v>570</v>
      </c>
      <c r="AK20">
        <v>50</v>
      </c>
      <c r="AO20" t="s">
        <v>751</v>
      </c>
      <c r="AQ20">
        <v>14</v>
      </c>
      <c r="AR20" t="s">
        <v>610</v>
      </c>
      <c r="AS20" t="s">
        <v>614</v>
      </c>
      <c r="AU20">
        <v>3</v>
      </c>
      <c r="AW20" t="s">
        <v>636</v>
      </c>
      <c r="AY20" t="s">
        <v>703</v>
      </c>
      <c r="BA20" t="s">
        <v>731</v>
      </c>
    </row>
    <row r="21">
      <c r="A21">
        <v>18</v>
      </c>
      <c r="B21" s="11" t="s">
        <v>825</v>
      </c>
      <c r="C21" t="s">
        <v>813</v>
      </c>
      <c r="D21" s="11">
        <v>4900</v>
      </c>
      <c r="E21">
        <v>5194</v>
      </c>
      <c r="F21" s="11">
        <v>20</v>
      </c>
      <c r="H21" s="11" t="s">
        <v>63</v>
      </c>
      <c r="J21" s="11">
        <v>3000</v>
      </c>
      <c r="K21" s="11">
        <v>180</v>
      </c>
      <c r="L21" s="11">
        <v>600</v>
      </c>
      <c r="M21" s="11">
        <v>300</v>
      </c>
      <c r="N21" s="11" t="s">
        <v>826</v>
      </c>
      <c r="O21" t="s">
        <v>827</v>
      </c>
      <c r="R21" s="11" t="s">
        <v>811</v>
      </c>
      <c r="S21" s="11" t="s">
        <v>784</v>
      </c>
      <c r="T21" t="s">
        <v>111</v>
      </c>
      <c r="U21" t="s">
        <v>111</v>
      </c>
      <c r="V21">
        <v>35</v>
      </c>
      <c r="X21" s="11" t="s">
        <v>148</v>
      </c>
      <c r="Y21" s="11" t="s">
        <v>63</v>
      </c>
      <c r="Z21" t="s">
        <v>810</v>
      </c>
      <c r="AH21">
        <v>3.7</v>
      </c>
      <c r="AI21" t="s">
        <v>567</v>
      </c>
      <c r="AJ21" t="s">
        <v>570</v>
      </c>
      <c r="AK21">
        <v>50</v>
      </c>
      <c r="AO21" t="s">
        <v>743</v>
      </c>
      <c r="AQ21">
        <v>14</v>
      </c>
      <c r="AR21" t="s">
        <v>610</v>
      </c>
      <c r="AS21" t="s">
        <v>614</v>
      </c>
      <c r="AU21">
        <v>3</v>
      </c>
      <c r="AW21" t="s">
        <v>636</v>
      </c>
      <c r="AY21" t="s">
        <v>703</v>
      </c>
      <c r="BA21" t="s">
        <v>731</v>
      </c>
    </row>
    <row r="22">
      <c r="A22">
        <v>19</v>
      </c>
      <c r="B22" s="11" t="s">
        <v>828</v>
      </c>
      <c r="C22" t="s">
        <v>813</v>
      </c>
      <c r="D22" s="11">
        <v>4900</v>
      </c>
      <c r="E22">
        <v>5194</v>
      </c>
      <c r="F22" s="11">
        <v>20</v>
      </c>
      <c r="H22" s="11" t="s">
        <v>63</v>
      </c>
      <c r="J22" s="11">
        <v>3000</v>
      </c>
      <c r="K22" s="11">
        <v>180</v>
      </c>
      <c r="L22" s="11">
        <v>600</v>
      </c>
      <c r="M22" s="11">
        <v>300</v>
      </c>
      <c r="N22" s="11" t="s">
        <v>829</v>
      </c>
      <c r="O22" t="s">
        <v>830</v>
      </c>
      <c r="R22" s="11" t="s">
        <v>811</v>
      </c>
      <c r="S22" s="11" t="s">
        <v>784</v>
      </c>
      <c r="T22" t="s">
        <v>95</v>
      </c>
      <c r="U22" t="s">
        <v>95</v>
      </c>
      <c r="V22">
        <v>35</v>
      </c>
      <c r="X22" s="11" t="s">
        <v>148</v>
      </c>
      <c r="Y22" s="11" t="s">
        <v>63</v>
      </c>
      <c r="Z22" t="s">
        <v>810</v>
      </c>
      <c r="AH22">
        <v>3.7</v>
      </c>
      <c r="AI22" t="s">
        <v>567</v>
      </c>
      <c r="AJ22" t="s">
        <v>570</v>
      </c>
      <c r="AK22">
        <v>50</v>
      </c>
      <c r="AO22" t="s">
        <v>743</v>
      </c>
      <c r="AQ22">
        <v>14</v>
      </c>
      <c r="AR22" t="s">
        <v>610</v>
      </c>
      <c r="AS22" t="s">
        <v>614</v>
      </c>
      <c r="AU22">
        <v>3</v>
      </c>
      <c r="AW22" t="s">
        <v>636</v>
      </c>
      <c r="AX22" t="s">
        <v>674</v>
      </c>
      <c r="AY22" t="s">
        <v>703</v>
      </c>
      <c r="BA22" t="s">
        <v>731</v>
      </c>
    </row>
    <row r="23">
      <c r="A23">
        <v>20</v>
      </c>
      <c r="B23" s="11" t="s">
        <v>831</v>
      </c>
      <c r="C23" t="s">
        <v>819</v>
      </c>
      <c r="D23" s="11">
        <v>4700</v>
      </c>
      <c r="E23">
        <v>4982</v>
      </c>
      <c r="F23" s="11">
        <v>20</v>
      </c>
      <c r="H23" s="11" t="s">
        <v>63</v>
      </c>
      <c r="J23" s="11">
        <v>3000</v>
      </c>
      <c r="K23" s="11">
        <v>180</v>
      </c>
      <c r="L23" s="11">
        <v>600</v>
      </c>
      <c r="M23" s="11">
        <v>300</v>
      </c>
      <c r="N23" s="11" t="s">
        <v>832</v>
      </c>
      <c r="O23" t="s">
        <v>833</v>
      </c>
      <c r="R23" s="11" t="s">
        <v>817</v>
      </c>
      <c r="S23" s="11" t="s">
        <v>784</v>
      </c>
      <c r="T23" t="s">
        <v>123</v>
      </c>
      <c r="U23" t="s">
        <v>123</v>
      </c>
      <c r="V23">
        <v>36</v>
      </c>
      <c r="X23" s="11" t="s">
        <v>148</v>
      </c>
      <c r="Y23" s="11" t="s">
        <v>63</v>
      </c>
      <c r="Z23" t="s">
        <v>816</v>
      </c>
      <c r="AH23">
        <v>3.4</v>
      </c>
      <c r="AI23" t="s">
        <v>567</v>
      </c>
      <c r="AJ23" t="s">
        <v>570</v>
      </c>
      <c r="AK23">
        <v>50</v>
      </c>
      <c r="AO23" t="s">
        <v>743</v>
      </c>
      <c r="AQ23">
        <v>17.5</v>
      </c>
      <c r="AR23" t="s">
        <v>610</v>
      </c>
      <c r="AS23" t="s">
        <v>614</v>
      </c>
      <c r="AU23">
        <v>3</v>
      </c>
      <c r="AW23" t="s">
        <v>636</v>
      </c>
      <c r="AY23" t="s">
        <v>703</v>
      </c>
      <c r="BA23" t="s">
        <v>730</v>
      </c>
    </row>
    <row r="24">
      <c r="A24">
        <v>21</v>
      </c>
      <c r="B24" s="11" t="s">
        <v>834</v>
      </c>
      <c r="C24" t="s">
        <v>819</v>
      </c>
      <c r="D24" s="11">
        <v>4700</v>
      </c>
      <c r="E24">
        <v>4982</v>
      </c>
      <c r="F24" s="11">
        <v>20</v>
      </c>
      <c r="H24" s="11" t="s">
        <v>63</v>
      </c>
      <c r="J24" s="11">
        <v>3000</v>
      </c>
      <c r="K24" s="11">
        <v>180</v>
      </c>
      <c r="L24" s="11">
        <v>600</v>
      </c>
      <c r="M24" s="11">
        <v>300</v>
      </c>
      <c r="N24" s="11" t="s">
        <v>835</v>
      </c>
      <c r="O24" t="s">
        <v>836</v>
      </c>
      <c r="R24" s="11" t="s">
        <v>817</v>
      </c>
      <c r="S24" s="11" t="s">
        <v>784</v>
      </c>
      <c r="T24" t="s">
        <v>111</v>
      </c>
      <c r="U24" t="s">
        <v>111</v>
      </c>
      <c r="V24">
        <v>36</v>
      </c>
      <c r="X24" s="11" t="s">
        <v>148</v>
      </c>
      <c r="Y24" s="11" t="s">
        <v>63</v>
      </c>
      <c r="Z24" t="s">
        <v>816</v>
      </c>
      <c r="AH24">
        <v>3.4</v>
      </c>
      <c r="AI24" t="s">
        <v>567</v>
      </c>
      <c r="AJ24" t="s">
        <v>570</v>
      </c>
      <c r="AK24">
        <v>50</v>
      </c>
      <c r="AO24" t="s">
        <v>743</v>
      </c>
      <c r="AQ24">
        <v>17.5</v>
      </c>
      <c r="AR24" t="s">
        <v>610</v>
      </c>
      <c r="AS24" t="s">
        <v>614</v>
      </c>
      <c r="AU24">
        <v>3</v>
      </c>
      <c r="AW24" t="s">
        <v>636</v>
      </c>
      <c r="AY24" t="s">
        <v>703</v>
      </c>
      <c r="BA24" t="s">
        <v>729</v>
      </c>
    </row>
    <row r="25">
      <c r="A25">
        <v>22</v>
      </c>
      <c r="B25" s="11" t="s">
        <v>837</v>
      </c>
      <c r="C25" t="s">
        <v>819</v>
      </c>
      <c r="D25" s="11">
        <v>4700</v>
      </c>
      <c r="E25">
        <v>4982</v>
      </c>
      <c r="F25" s="11">
        <v>20</v>
      </c>
      <c r="H25" s="11" t="s">
        <v>63</v>
      </c>
      <c r="J25" s="11">
        <v>3000</v>
      </c>
      <c r="K25" s="11">
        <v>180</v>
      </c>
      <c r="L25" s="11">
        <v>600</v>
      </c>
      <c r="M25" s="11">
        <v>300</v>
      </c>
      <c r="N25" s="11" t="s">
        <v>838</v>
      </c>
      <c r="O25" t="s">
        <v>839</v>
      </c>
      <c r="R25" s="11" t="s">
        <v>817</v>
      </c>
      <c r="S25" s="11" t="s">
        <v>784</v>
      </c>
      <c r="T25" t="s">
        <v>133</v>
      </c>
      <c r="U25" t="s">
        <v>133</v>
      </c>
      <c r="V25">
        <v>36</v>
      </c>
      <c r="X25" s="11" t="s">
        <v>148</v>
      </c>
      <c r="Y25" s="11" t="s">
        <v>63</v>
      </c>
      <c r="Z25" t="s">
        <v>816</v>
      </c>
      <c r="AH25">
        <v>3.4</v>
      </c>
      <c r="AI25" t="s">
        <v>567</v>
      </c>
      <c r="AK25">
        <v>50</v>
      </c>
      <c r="AO25" t="s">
        <v>743</v>
      </c>
      <c r="AQ25">
        <v>17.5</v>
      </c>
      <c r="AR25" t="s">
        <v>610</v>
      </c>
      <c r="AS25" t="s">
        <v>614</v>
      </c>
      <c r="AU25">
        <v>3</v>
      </c>
      <c r="AW25" t="s">
        <v>636</v>
      </c>
      <c r="AY25" t="s">
        <v>703</v>
      </c>
      <c r="BA25" t="s">
        <v>729</v>
      </c>
    </row>
    <row r="26">
      <c r="A26">
        <v>23</v>
      </c>
      <c r="B26" s="11" t="s">
        <v>844</v>
      </c>
      <c r="C26" t="s">
        <v>845</v>
      </c>
      <c r="D26" s="11">
        <v>2738</v>
      </c>
      <c r="E26">
        <v>2903</v>
      </c>
      <c r="F26" s="11">
        <v>20</v>
      </c>
      <c r="H26" s="11" t="s">
        <v>63</v>
      </c>
      <c r="J26" s="11">
        <v>2620</v>
      </c>
      <c r="K26" s="11">
        <v>300</v>
      </c>
      <c r="L26" s="11">
        <v>130</v>
      </c>
      <c r="M26" s="11">
        <v>710</v>
      </c>
      <c r="N26" s="11" t="s">
        <v>846</v>
      </c>
      <c r="O26" t="s">
        <v>847</v>
      </c>
      <c r="R26" s="11" t="s">
        <v>843</v>
      </c>
      <c r="S26" s="11" t="s">
        <v>841</v>
      </c>
      <c r="T26" t="s">
        <v>111</v>
      </c>
      <c r="U26" t="s">
        <v>111</v>
      </c>
      <c r="V26">
        <v>29</v>
      </c>
      <c r="W26">
        <v>120</v>
      </c>
      <c r="X26" s="11" t="s">
        <v>148</v>
      </c>
      <c r="Y26" s="11" t="s">
        <v>63</v>
      </c>
      <c r="Z26" t="s">
        <v>842</v>
      </c>
      <c r="AG26" t="s">
        <v>482</v>
      </c>
      <c r="AH26">
        <v>1.91</v>
      </c>
      <c r="AJ26" t="s">
        <v>570</v>
      </c>
      <c r="AK26">
        <v>40</v>
      </c>
      <c r="AL26">
        <v>80</v>
      </c>
      <c r="AM26">
        <v>130</v>
      </c>
      <c r="AN26" t="s">
        <v>578</v>
      </c>
      <c r="AO26" t="s">
        <v>743</v>
      </c>
      <c r="AP26" t="s">
        <v>840</v>
      </c>
      <c r="AQ26">
        <v>11</v>
      </c>
      <c r="AR26" t="s">
        <v>634</v>
      </c>
      <c r="AS26" t="s">
        <v>614</v>
      </c>
      <c r="AT26" t="s">
        <v>595</v>
      </c>
      <c r="AU26">
        <v>3</v>
      </c>
      <c r="AV26">
        <v>80</v>
      </c>
      <c r="AW26" t="s">
        <v>636</v>
      </c>
      <c r="AX26" t="s">
        <v>673</v>
      </c>
      <c r="BA26" t="s">
        <v>731</v>
      </c>
    </row>
    <row r="27">
      <c r="A27">
        <v>24</v>
      </c>
      <c r="B27" s="11" t="s">
        <v>848</v>
      </c>
      <c r="C27" t="s">
        <v>849</v>
      </c>
      <c r="D27" s="11">
        <v>2738</v>
      </c>
      <c r="E27">
        <v>2903</v>
      </c>
      <c r="F27" s="11">
        <v>20</v>
      </c>
      <c r="H27" s="11" t="s">
        <v>63</v>
      </c>
      <c r="J27" s="11">
        <v>2620</v>
      </c>
      <c r="K27" s="11">
        <v>300</v>
      </c>
      <c r="L27" s="11">
        <v>130</v>
      </c>
      <c r="M27" s="11">
        <v>710</v>
      </c>
      <c r="N27" s="11" t="s">
        <v>850</v>
      </c>
      <c r="O27" t="s">
        <v>851</v>
      </c>
      <c r="R27" s="11" t="s">
        <v>843</v>
      </c>
      <c r="S27" s="11" t="s">
        <v>841</v>
      </c>
      <c r="T27" t="s">
        <v>123</v>
      </c>
      <c r="U27" t="s">
        <v>123</v>
      </c>
      <c r="V27">
        <v>29</v>
      </c>
      <c r="W27">
        <v>120</v>
      </c>
      <c r="X27" s="11" t="s">
        <v>148</v>
      </c>
      <c r="Y27" s="11" t="s">
        <v>63</v>
      </c>
      <c r="Z27" t="s">
        <v>842</v>
      </c>
      <c r="AG27" t="s">
        <v>482</v>
      </c>
      <c r="AH27">
        <v>1.91</v>
      </c>
      <c r="AJ27" t="s">
        <v>570</v>
      </c>
      <c r="AK27">
        <v>40</v>
      </c>
      <c r="AL27">
        <v>80</v>
      </c>
      <c r="AM27">
        <v>130</v>
      </c>
      <c r="AN27" t="s">
        <v>578</v>
      </c>
      <c r="AO27" t="s">
        <v>743</v>
      </c>
      <c r="AP27" t="s">
        <v>840</v>
      </c>
      <c r="AQ27">
        <v>11</v>
      </c>
      <c r="AR27" t="s">
        <v>634</v>
      </c>
      <c r="AS27" t="s">
        <v>614</v>
      </c>
      <c r="AT27" t="s">
        <v>595</v>
      </c>
      <c r="AU27">
        <v>3</v>
      </c>
      <c r="AV27">
        <v>80</v>
      </c>
      <c r="AW27" t="s">
        <v>636</v>
      </c>
      <c r="AX27" t="s">
        <v>673</v>
      </c>
      <c r="BA27" t="s">
        <v>731</v>
      </c>
    </row>
    <row r="28">
      <c r="A28">
        <v>25</v>
      </c>
      <c r="B28" s="11" t="s">
        <v>852</v>
      </c>
      <c r="C28" t="s">
        <v>853</v>
      </c>
      <c r="D28" s="11">
        <v>2738</v>
      </c>
      <c r="E28">
        <v>2903</v>
      </c>
      <c r="F28" s="11">
        <v>20</v>
      </c>
      <c r="H28" s="11" t="s">
        <v>63</v>
      </c>
      <c r="J28" s="11">
        <v>2620</v>
      </c>
      <c r="K28" s="11">
        <v>300</v>
      </c>
      <c r="L28" s="11">
        <v>130</v>
      </c>
      <c r="M28" s="11">
        <v>710</v>
      </c>
      <c r="N28" s="11" t="s">
        <v>854</v>
      </c>
      <c r="O28" t="s">
        <v>855</v>
      </c>
      <c r="R28" s="11" t="s">
        <v>843</v>
      </c>
      <c r="S28" s="11" t="s">
        <v>841</v>
      </c>
      <c r="T28" t="s">
        <v>93</v>
      </c>
      <c r="U28" t="s">
        <v>93</v>
      </c>
      <c r="V28">
        <v>29</v>
      </c>
      <c r="W28">
        <v>120</v>
      </c>
      <c r="X28" s="11" t="s">
        <v>148</v>
      </c>
      <c r="Y28" s="11" t="s">
        <v>63</v>
      </c>
      <c r="Z28" t="s">
        <v>842</v>
      </c>
      <c r="AG28" t="s">
        <v>482</v>
      </c>
      <c r="AH28">
        <v>1.91</v>
      </c>
      <c r="AJ28" t="s">
        <v>570</v>
      </c>
      <c r="AK28">
        <v>40</v>
      </c>
      <c r="AL28">
        <v>80</v>
      </c>
      <c r="AM28">
        <v>130</v>
      </c>
      <c r="AN28" t="s">
        <v>578</v>
      </c>
      <c r="AO28" t="s">
        <v>743</v>
      </c>
      <c r="AP28" t="s">
        <v>840</v>
      </c>
      <c r="AQ28">
        <v>11</v>
      </c>
      <c r="AR28" t="s">
        <v>634</v>
      </c>
      <c r="AS28" t="s">
        <v>614</v>
      </c>
      <c r="AT28" t="s">
        <v>595</v>
      </c>
      <c r="AU28">
        <v>3</v>
      </c>
      <c r="AV28">
        <v>80</v>
      </c>
      <c r="AW28" t="s">
        <v>636</v>
      </c>
      <c r="AX28" t="s">
        <v>673</v>
      </c>
      <c r="BA28" t="s">
        <v>731</v>
      </c>
    </row>
    <row r="29">
      <c r="A29">
        <v>26</v>
      </c>
      <c r="B29" s="11" t="s">
        <v>856</v>
      </c>
      <c r="C29" t="s">
        <v>857</v>
      </c>
      <c r="D29" s="11">
        <v>2738</v>
      </c>
      <c r="E29">
        <v>2903</v>
      </c>
      <c r="F29" s="11">
        <v>20</v>
      </c>
      <c r="H29" s="11" t="s">
        <v>63</v>
      </c>
      <c r="J29" s="11">
        <v>2620</v>
      </c>
      <c r="K29" s="11">
        <v>300</v>
      </c>
      <c r="L29" s="11">
        <v>130</v>
      </c>
      <c r="M29" s="11">
        <v>710</v>
      </c>
      <c r="N29" s="11" t="s">
        <v>858</v>
      </c>
      <c r="O29" t="s">
        <v>859</v>
      </c>
      <c r="R29" s="11" t="s">
        <v>843</v>
      </c>
      <c r="S29" s="11" t="s">
        <v>841</v>
      </c>
      <c r="T29" t="s">
        <v>106</v>
      </c>
      <c r="U29" t="s">
        <v>106</v>
      </c>
      <c r="V29">
        <v>29</v>
      </c>
      <c r="W29">
        <v>120</v>
      </c>
      <c r="X29" s="11" t="s">
        <v>148</v>
      </c>
      <c r="Y29" s="11" t="s">
        <v>63</v>
      </c>
      <c r="Z29" t="s">
        <v>842</v>
      </c>
      <c r="AG29" t="s">
        <v>482</v>
      </c>
      <c r="AH29">
        <v>1.91</v>
      </c>
      <c r="AJ29" t="s">
        <v>570</v>
      </c>
      <c r="AK29">
        <v>40</v>
      </c>
      <c r="AL29">
        <v>80</v>
      </c>
      <c r="AM29">
        <v>130</v>
      </c>
      <c r="AN29" t="s">
        <v>578</v>
      </c>
      <c r="AO29" t="s">
        <v>743</v>
      </c>
      <c r="AP29" t="s">
        <v>840</v>
      </c>
      <c r="AQ29">
        <v>11</v>
      </c>
      <c r="AR29" t="s">
        <v>634</v>
      </c>
      <c r="AS29" t="s">
        <v>614</v>
      </c>
      <c r="AT29" t="s">
        <v>595</v>
      </c>
      <c r="AU29">
        <v>3</v>
      </c>
      <c r="AV29">
        <v>80</v>
      </c>
      <c r="AW29" t="s">
        <v>636</v>
      </c>
      <c r="AX29" t="s">
        <v>673</v>
      </c>
      <c r="BA29" t="s">
        <v>731</v>
      </c>
    </row>
    <row r="30">
      <c r="A30">
        <v>27</v>
      </c>
      <c r="B30" s="11" t="s">
        <v>862</v>
      </c>
      <c r="C30" t="s">
        <v>863</v>
      </c>
      <c r="D30" s="11">
        <v>3370</v>
      </c>
      <c r="E30">
        <v>3573</v>
      </c>
      <c r="F30" s="11">
        <v>20</v>
      </c>
      <c r="H30" s="11" t="s">
        <v>63</v>
      </c>
      <c r="J30" s="11">
        <v>2900</v>
      </c>
      <c r="K30" s="11">
        <v>280</v>
      </c>
      <c r="L30" s="11">
        <v>150</v>
      </c>
      <c r="M30" s="11">
        <v>610</v>
      </c>
      <c r="N30" s="11" t="s">
        <v>864</v>
      </c>
      <c r="O30" t="s">
        <v>865</v>
      </c>
      <c r="R30" s="11" t="s">
        <v>860</v>
      </c>
      <c r="S30" s="11" t="s">
        <v>841</v>
      </c>
      <c r="T30" t="s">
        <v>106</v>
      </c>
      <c r="U30" t="s">
        <v>106</v>
      </c>
      <c r="V30">
        <v>31</v>
      </c>
      <c r="W30">
        <v>120</v>
      </c>
      <c r="X30" s="11" t="s">
        <v>148</v>
      </c>
      <c r="Y30" s="11" t="s">
        <v>63</v>
      </c>
      <c r="Z30" t="s">
        <v>861</v>
      </c>
      <c r="AG30" t="s">
        <v>482</v>
      </c>
      <c r="AH30">
        <v>2.1</v>
      </c>
      <c r="AJ30" t="s">
        <v>570</v>
      </c>
      <c r="AK30">
        <v>50</v>
      </c>
      <c r="AL30">
        <v>80</v>
      </c>
      <c r="AM30">
        <v>130</v>
      </c>
      <c r="AN30" t="s">
        <v>578</v>
      </c>
      <c r="AO30" t="s">
        <v>743</v>
      </c>
      <c r="AP30" t="s">
        <v>840</v>
      </c>
      <c r="AQ30">
        <v>14</v>
      </c>
      <c r="AR30" t="s">
        <v>634</v>
      </c>
      <c r="AS30" t="s">
        <v>614</v>
      </c>
      <c r="AT30" t="s">
        <v>595</v>
      </c>
      <c r="AU30">
        <v>3</v>
      </c>
      <c r="AV30">
        <v>80</v>
      </c>
      <c r="AW30" t="s">
        <v>636</v>
      </c>
      <c r="AX30" t="s">
        <v>674</v>
      </c>
      <c r="BA30" t="s">
        <v>731</v>
      </c>
    </row>
    <row r="31">
      <c r="A31">
        <v>28</v>
      </c>
      <c r="B31" s="11" t="s">
        <v>866</v>
      </c>
      <c r="C31" t="s">
        <v>867</v>
      </c>
      <c r="D31" s="11">
        <v>3370</v>
      </c>
      <c r="E31">
        <v>3573</v>
      </c>
      <c r="F31" s="11">
        <v>20</v>
      </c>
      <c r="H31" s="11" t="s">
        <v>63</v>
      </c>
      <c r="J31" s="11">
        <v>2900</v>
      </c>
      <c r="K31" s="11">
        <v>280</v>
      </c>
      <c r="L31" s="11">
        <v>150</v>
      </c>
      <c r="M31" s="11">
        <v>610</v>
      </c>
      <c r="N31" s="11" t="s">
        <v>868</v>
      </c>
      <c r="O31" t="s">
        <v>869</v>
      </c>
      <c r="R31" s="11" t="s">
        <v>860</v>
      </c>
      <c r="S31" s="11" t="s">
        <v>841</v>
      </c>
      <c r="T31" t="s">
        <v>123</v>
      </c>
      <c r="U31" t="s">
        <v>123</v>
      </c>
      <c r="V31">
        <v>31</v>
      </c>
      <c r="X31" s="11" t="s">
        <v>148</v>
      </c>
      <c r="Y31" s="11" t="s">
        <v>63</v>
      </c>
      <c r="Z31" t="s">
        <v>861</v>
      </c>
      <c r="AG31" t="s">
        <v>482</v>
      </c>
      <c r="AH31">
        <v>2.1</v>
      </c>
      <c r="AJ31" t="s">
        <v>570</v>
      </c>
      <c r="AK31">
        <v>50</v>
      </c>
      <c r="AL31">
        <v>80</v>
      </c>
      <c r="AM31">
        <v>130</v>
      </c>
      <c r="AN31" t="s">
        <v>578</v>
      </c>
      <c r="AO31" t="s">
        <v>743</v>
      </c>
      <c r="AP31" t="s">
        <v>840</v>
      </c>
      <c r="AQ31">
        <v>14</v>
      </c>
      <c r="AR31" t="s">
        <v>634</v>
      </c>
      <c r="AS31" t="s">
        <v>614</v>
      </c>
      <c r="AT31" t="s">
        <v>595</v>
      </c>
      <c r="AU31">
        <v>3</v>
      </c>
      <c r="AW31" t="s">
        <v>636</v>
      </c>
      <c r="AX31" t="s">
        <v>674</v>
      </c>
      <c r="BA31" t="s">
        <v>731</v>
      </c>
    </row>
    <row r="32">
      <c r="A32">
        <v>29</v>
      </c>
      <c r="B32" s="11" t="s">
        <v>870</v>
      </c>
      <c r="C32" t="s">
        <v>871</v>
      </c>
      <c r="D32" s="11">
        <v>3370</v>
      </c>
      <c r="E32">
        <v>3573</v>
      </c>
      <c r="F32" s="11">
        <v>20</v>
      </c>
      <c r="H32" s="11" t="s">
        <v>63</v>
      </c>
      <c r="J32" s="11">
        <v>2900</v>
      </c>
      <c r="K32" s="11">
        <v>280</v>
      </c>
      <c r="L32" s="11">
        <v>150</v>
      </c>
      <c r="M32" s="11">
        <v>610</v>
      </c>
      <c r="N32" s="11" t="s">
        <v>872</v>
      </c>
      <c r="O32" t="s">
        <v>873</v>
      </c>
      <c r="R32" s="11" t="s">
        <v>860</v>
      </c>
      <c r="S32" s="11" t="s">
        <v>841</v>
      </c>
      <c r="T32" t="s">
        <v>111</v>
      </c>
      <c r="U32" t="s">
        <v>111</v>
      </c>
      <c r="V32">
        <v>31</v>
      </c>
      <c r="W32">
        <v>120</v>
      </c>
      <c r="X32" s="11" t="s">
        <v>148</v>
      </c>
      <c r="Y32" s="11" t="s">
        <v>63</v>
      </c>
      <c r="Z32" t="s">
        <v>861</v>
      </c>
      <c r="AG32" t="s">
        <v>482</v>
      </c>
      <c r="AH32">
        <v>2.1</v>
      </c>
      <c r="AJ32" t="s">
        <v>570</v>
      </c>
      <c r="AK32">
        <v>50</v>
      </c>
      <c r="AL32">
        <v>80</v>
      </c>
      <c r="AM32">
        <v>130</v>
      </c>
      <c r="AN32" t="s">
        <v>578</v>
      </c>
      <c r="AO32" t="s">
        <v>743</v>
      </c>
      <c r="AP32" t="s">
        <v>840</v>
      </c>
      <c r="AQ32">
        <v>14</v>
      </c>
      <c r="AR32" t="s">
        <v>634</v>
      </c>
      <c r="AS32" t="s">
        <v>614</v>
      </c>
      <c r="AT32" t="s">
        <v>595</v>
      </c>
      <c r="AU32">
        <v>3</v>
      </c>
      <c r="AV32">
        <v>80</v>
      </c>
      <c r="AW32" t="s">
        <v>636</v>
      </c>
      <c r="AX32" t="s">
        <v>674</v>
      </c>
      <c r="BA32" t="s">
        <v>731</v>
      </c>
    </row>
    <row r="33">
      <c r="A33">
        <v>30</v>
      </c>
      <c r="B33" s="11" t="s">
        <v>876</v>
      </c>
      <c r="C33" t="s">
        <v>877</v>
      </c>
      <c r="D33" s="11">
        <v>5900</v>
      </c>
      <c r="E33">
        <v>6254</v>
      </c>
      <c r="F33" s="11">
        <v>20</v>
      </c>
      <c r="H33" s="11" t="s">
        <v>63</v>
      </c>
      <c r="J33" s="11">
        <v>3200</v>
      </c>
      <c r="K33" s="11">
        <v>260</v>
      </c>
      <c r="L33" s="11">
        <v>200</v>
      </c>
      <c r="M33" s="11">
        <v>570</v>
      </c>
      <c r="N33" s="11" t="s">
        <v>878</v>
      </c>
      <c r="R33" s="11" t="s">
        <v>875</v>
      </c>
      <c r="S33" s="11" t="s">
        <v>791</v>
      </c>
      <c r="T33" t="s">
        <v>111</v>
      </c>
      <c r="V33">
        <v>32</v>
      </c>
      <c r="X33" s="11" t="s">
        <v>148</v>
      </c>
      <c r="Y33" s="11" t="s">
        <v>63</v>
      </c>
      <c r="Z33" t="s">
        <v>874</v>
      </c>
      <c r="AK33">
        <v>50</v>
      </c>
      <c r="AL33">
        <v>96</v>
      </c>
      <c r="AQ33">
        <v>12</v>
      </c>
      <c r="AT33" t="s">
        <v>601</v>
      </c>
      <c r="AU33">
        <v>3</v>
      </c>
      <c r="AX33" t="s">
        <v>673</v>
      </c>
      <c r="BA33" t="s">
        <v>731</v>
      </c>
    </row>
    <row r="34">
      <c r="A34">
        <v>31</v>
      </c>
      <c r="B34" s="11" t="s">
        <v>881</v>
      </c>
      <c r="C34" t="s">
        <v>882</v>
      </c>
      <c r="D34" s="11">
        <v>4947</v>
      </c>
      <c r="E34">
        <v>5244</v>
      </c>
      <c r="F34" s="11">
        <v>20</v>
      </c>
      <c r="H34" s="11" t="s">
        <v>63</v>
      </c>
      <c r="J34" s="11">
        <v>6685</v>
      </c>
      <c r="K34" s="11">
        <v>350</v>
      </c>
      <c r="L34" s="11">
        <v>170</v>
      </c>
      <c r="M34" s="11">
        <v>650</v>
      </c>
      <c r="N34" s="11" t="s">
        <v>883</v>
      </c>
      <c r="R34" s="11" t="s">
        <v>880</v>
      </c>
      <c r="S34" s="11" t="s">
        <v>738</v>
      </c>
      <c r="T34" t="s">
        <v>93</v>
      </c>
      <c r="V34">
        <v>49</v>
      </c>
      <c r="X34" s="11" t="s">
        <v>148</v>
      </c>
      <c r="Y34" s="11" t="s">
        <v>63</v>
      </c>
      <c r="Z34" t="s">
        <v>879</v>
      </c>
      <c r="AG34" t="s">
        <v>482</v>
      </c>
      <c r="AK34">
        <v>60</v>
      </c>
      <c r="AL34">
        <v>120</v>
      </c>
      <c r="AQ34">
        <v>61</v>
      </c>
      <c r="AT34" t="s">
        <v>595</v>
      </c>
      <c r="AU34">
        <v>3</v>
      </c>
      <c r="AX34" t="s">
        <v>673</v>
      </c>
      <c r="BA34" t="s">
        <v>731</v>
      </c>
    </row>
    <row r="35">
      <c r="A35">
        <v>32</v>
      </c>
      <c r="B35" s="11" t="s">
        <v>886</v>
      </c>
      <c r="C35" t="s">
        <v>887</v>
      </c>
      <c r="D35" s="11">
        <v>2990</v>
      </c>
      <c r="E35">
        <v>3170</v>
      </c>
      <c r="F35" s="11">
        <v>20</v>
      </c>
      <c r="H35" s="11" t="s">
        <v>63</v>
      </c>
      <c r="J35" s="11">
        <v>3200</v>
      </c>
      <c r="K35" s="11">
        <v>250</v>
      </c>
      <c r="L35" s="11">
        <v>160</v>
      </c>
      <c r="M35" s="11">
        <v>610</v>
      </c>
      <c r="N35" s="11" t="s">
        <v>888</v>
      </c>
      <c r="R35" s="11" t="s">
        <v>885</v>
      </c>
      <c r="S35" s="11" t="s">
        <v>791</v>
      </c>
      <c r="T35" t="s">
        <v>138</v>
      </c>
      <c r="V35">
        <v>32</v>
      </c>
      <c r="X35" s="11" t="s">
        <v>148</v>
      </c>
      <c r="Y35" s="11" t="s">
        <v>63</v>
      </c>
      <c r="Z35" t="s">
        <v>884</v>
      </c>
      <c r="AK35">
        <v>50</v>
      </c>
      <c r="AL35">
        <v>96</v>
      </c>
      <c r="AQ35">
        <v>12</v>
      </c>
      <c r="AT35" t="s">
        <v>601</v>
      </c>
      <c r="AU35">
        <v>3</v>
      </c>
      <c r="AX35" t="s">
        <v>673</v>
      </c>
      <c r="BA35" t="s">
        <v>731</v>
      </c>
    </row>
    <row r="36">
      <c r="A36">
        <v>33</v>
      </c>
      <c r="B36" s="11" t="s">
        <v>889</v>
      </c>
      <c r="C36" t="s">
        <v>890</v>
      </c>
      <c r="D36" s="11">
        <v>3822</v>
      </c>
      <c r="E36">
        <v>4052</v>
      </c>
      <c r="F36" s="11">
        <v>20</v>
      </c>
      <c r="H36" s="11" t="s">
        <v>63</v>
      </c>
      <c r="J36" s="11">
        <v>6685</v>
      </c>
      <c r="K36" s="11">
        <v>350</v>
      </c>
      <c r="L36" s="11">
        <v>170</v>
      </c>
      <c r="M36" s="11">
        <v>650</v>
      </c>
      <c r="N36" s="11" t="s">
        <v>891</v>
      </c>
      <c r="R36" s="11" t="s">
        <v>880</v>
      </c>
      <c r="S36" s="11" t="s">
        <v>738</v>
      </c>
      <c r="T36" t="s">
        <v>123</v>
      </c>
      <c r="V36">
        <v>49</v>
      </c>
      <c r="X36" s="11" t="s">
        <v>148</v>
      </c>
      <c r="Y36" s="11" t="s">
        <v>63</v>
      </c>
      <c r="Z36" t="s">
        <v>879</v>
      </c>
      <c r="AG36" t="s">
        <v>482</v>
      </c>
      <c r="AK36">
        <v>60</v>
      </c>
      <c r="AL36">
        <v>120</v>
      </c>
      <c r="AQ36">
        <v>61</v>
      </c>
      <c r="AT36" t="s">
        <v>595</v>
      </c>
      <c r="AU36">
        <v>3</v>
      </c>
      <c r="AX36" t="s">
        <v>673</v>
      </c>
      <c r="BA36" t="s">
        <v>731</v>
      </c>
    </row>
    <row r="37">
      <c r="A37">
        <v>34</v>
      </c>
      <c r="B37" s="11" t="s">
        <v>893</v>
      </c>
      <c r="C37" t="s">
        <v>894</v>
      </c>
      <c r="D37" s="11">
        <v>3500</v>
      </c>
      <c r="E37">
        <v>3710</v>
      </c>
      <c r="F37" s="11">
        <v>20</v>
      </c>
      <c r="H37" s="11" t="s">
        <v>63</v>
      </c>
      <c r="J37" s="11">
        <v>3200</v>
      </c>
      <c r="K37" s="11">
        <v>250</v>
      </c>
      <c r="L37" s="11">
        <v>160</v>
      </c>
      <c r="M37" s="11">
        <v>610</v>
      </c>
      <c r="N37" s="11" t="s">
        <v>888</v>
      </c>
      <c r="R37" s="11" t="s">
        <v>885</v>
      </c>
      <c r="S37" s="11" t="s">
        <v>791</v>
      </c>
      <c r="T37" t="s">
        <v>123</v>
      </c>
      <c r="V37">
        <v>32</v>
      </c>
      <c r="X37" s="11" t="s">
        <v>148</v>
      </c>
      <c r="Y37" s="11" t="s">
        <v>63</v>
      </c>
      <c r="Z37" t="s">
        <v>892</v>
      </c>
      <c r="AK37">
        <v>50</v>
      </c>
      <c r="AL37">
        <v>96</v>
      </c>
      <c r="AQ37">
        <v>12</v>
      </c>
      <c r="AT37" t="s">
        <v>601</v>
      </c>
      <c r="AU37">
        <v>3</v>
      </c>
      <c r="AX37" t="s">
        <v>673</v>
      </c>
      <c r="BA37" t="s">
        <v>731</v>
      </c>
    </row>
    <row r="38">
      <c r="A38">
        <v>35</v>
      </c>
      <c r="B38" s="11" t="s">
        <v>897</v>
      </c>
      <c r="C38" t="s">
        <v>898</v>
      </c>
      <c r="D38" s="11">
        <v>12500</v>
      </c>
      <c r="E38">
        <v>13250</v>
      </c>
      <c r="F38" s="11">
        <v>20</v>
      </c>
      <c r="H38" s="11" t="s">
        <v>63</v>
      </c>
      <c r="J38" s="11">
        <v>5160</v>
      </c>
      <c r="K38" s="11">
        <v>230</v>
      </c>
      <c r="L38" s="11">
        <v>500</v>
      </c>
      <c r="M38" s="11">
        <v>1000</v>
      </c>
      <c r="N38" s="11" t="s">
        <v>899</v>
      </c>
      <c r="R38" s="11" t="s">
        <v>896</v>
      </c>
      <c r="S38" s="11" t="s">
        <v>791</v>
      </c>
      <c r="T38" t="s">
        <v>123</v>
      </c>
      <c r="V38">
        <v>100</v>
      </c>
      <c r="X38" s="11" t="s">
        <v>147</v>
      </c>
      <c r="Y38" s="11" t="s">
        <v>63</v>
      </c>
      <c r="Z38" t="s">
        <v>895</v>
      </c>
      <c r="AK38">
        <v>100</v>
      </c>
      <c r="AQ38">
        <v>47</v>
      </c>
      <c r="AT38" t="s">
        <v>601</v>
      </c>
      <c r="AU38">
        <v>2</v>
      </c>
      <c r="AX38" t="s">
        <v>674</v>
      </c>
      <c r="BA38" t="s">
        <v>731</v>
      </c>
    </row>
    <row r="39">
      <c r="A39">
        <v>36</v>
      </c>
      <c r="B39" s="11" t="s">
        <v>904</v>
      </c>
      <c r="C39" t="s">
        <v>905</v>
      </c>
      <c r="D39" s="11">
        <v>8300</v>
      </c>
      <c r="E39">
        <v>8798</v>
      </c>
      <c r="F39" s="11">
        <v>20</v>
      </c>
      <c r="H39" s="11" t="s">
        <v>63</v>
      </c>
      <c r="I39" t="s">
        <v>908</v>
      </c>
      <c r="J39" s="11">
        <v>10000</v>
      </c>
      <c r="K39" s="11">
        <v>260</v>
      </c>
      <c r="L39" s="11">
        <v>190</v>
      </c>
      <c r="M39" s="11">
        <v>1250</v>
      </c>
      <c r="N39" s="11" t="s">
        <v>906</v>
      </c>
      <c r="O39" t="s">
        <v>907</v>
      </c>
      <c r="R39" s="11" t="s">
        <v>902</v>
      </c>
      <c r="S39" s="11" t="s">
        <v>776</v>
      </c>
      <c r="T39" t="s">
        <v>900</v>
      </c>
      <c r="U39" t="s">
        <v>901</v>
      </c>
      <c r="V39">
        <v>38</v>
      </c>
      <c r="W39">
        <v>305</v>
      </c>
      <c r="X39" s="11" t="s">
        <v>148</v>
      </c>
      <c r="Y39" s="11" t="s">
        <v>63</v>
      </c>
      <c r="Z39" t="s">
        <v>903</v>
      </c>
      <c r="AG39" t="s">
        <v>408</v>
      </c>
      <c r="AH39">
        <v>9.1</v>
      </c>
      <c r="AJ39" t="s">
        <v>572</v>
      </c>
      <c r="AK39">
        <v>110</v>
      </c>
      <c r="AL39">
        <v>98</v>
      </c>
      <c r="AM39">
        <v>170</v>
      </c>
      <c r="AN39" t="s">
        <v>578</v>
      </c>
      <c r="AO39" t="s">
        <v>743</v>
      </c>
      <c r="AP39" t="s">
        <v>594</v>
      </c>
      <c r="AQ39">
        <v>15</v>
      </c>
      <c r="AS39" t="s">
        <v>637</v>
      </c>
      <c r="AT39" t="s">
        <v>654</v>
      </c>
      <c r="AU39">
        <v>2</v>
      </c>
      <c r="AV39">
        <v>305</v>
      </c>
      <c r="AW39" t="s">
        <v>663</v>
      </c>
      <c r="BA39" t="s">
        <v>731</v>
      </c>
    </row>
    <row r="40">
      <c r="A40">
        <v>37</v>
      </c>
      <c r="B40" s="11" t="s">
        <v>909</v>
      </c>
      <c r="C40" t="s">
        <v>910</v>
      </c>
      <c r="D40" s="11">
        <v>12500</v>
      </c>
      <c r="E40">
        <v>13250</v>
      </c>
      <c r="F40" s="11">
        <v>20</v>
      </c>
      <c r="H40" s="11" t="s">
        <v>63</v>
      </c>
      <c r="J40" s="11">
        <v>5160</v>
      </c>
      <c r="K40" s="11">
        <v>230</v>
      </c>
      <c r="L40" s="11">
        <v>500</v>
      </c>
      <c r="M40" s="11">
        <v>1000</v>
      </c>
      <c r="N40" s="11" t="s">
        <v>911</v>
      </c>
      <c r="R40" s="11" t="s">
        <v>896</v>
      </c>
      <c r="S40" s="11" t="s">
        <v>791</v>
      </c>
      <c r="T40" t="s">
        <v>99</v>
      </c>
      <c r="V40">
        <v>100</v>
      </c>
      <c r="X40" s="11" t="s">
        <v>147</v>
      </c>
      <c r="Y40" s="11" t="s">
        <v>63</v>
      </c>
      <c r="Z40" t="s">
        <v>895</v>
      </c>
      <c r="AK40">
        <v>100</v>
      </c>
      <c r="AQ40">
        <v>47</v>
      </c>
      <c r="AT40" t="s">
        <v>601</v>
      </c>
      <c r="AU40">
        <v>2</v>
      </c>
      <c r="AX40" t="s">
        <v>674</v>
      </c>
      <c r="BA40" t="s">
        <v>731</v>
      </c>
    </row>
    <row r="41">
      <c r="A41">
        <v>38</v>
      </c>
      <c r="B41" s="11" t="s">
        <v>914</v>
      </c>
      <c r="C41" t="s">
        <v>915</v>
      </c>
      <c r="D41" s="11">
        <v>14500</v>
      </c>
      <c r="E41">
        <v>15370</v>
      </c>
      <c r="F41" s="11">
        <v>20</v>
      </c>
      <c r="H41" s="11" t="s">
        <v>63</v>
      </c>
      <c r="J41" s="11">
        <v>6910</v>
      </c>
      <c r="K41" s="11">
        <v>230</v>
      </c>
      <c r="L41" s="11">
        <v>140</v>
      </c>
      <c r="M41" s="11">
        <v>1000</v>
      </c>
      <c r="N41" s="11" t="s">
        <v>916</v>
      </c>
      <c r="R41" s="11" t="s">
        <v>912</v>
      </c>
      <c r="S41" s="11" t="s">
        <v>791</v>
      </c>
      <c r="T41" t="s">
        <v>86</v>
      </c>
      <c r="V41">
        <v>82</v>
      </c>
      <c r="X41" s="11" t="s">
        <v>147</v>
      </c>
      <c r="Y41" s="11" t="s">
        <v>63</v>
      </c>
      <c r="Z41" t="s">
        <v>913</v>
      </c>
      <c r="AK41">
        <v>100</v>
      </c>
      <c r="AQ41">
        <v>15</v>
      </c>
      <c r="AT41" t="s">
        <v>601</v>
      </c>
      <c r="AU41">
        <v>2</v>
      </c>
      <c r="AX41" t="s">
        <v>674</v>
      </c>
      <c r="BA41" t="s">
        <v>731</v>
      </c>
    </row>
    <row r="42">
      <c r="A42">
        <v>39</v>
      </c>
      <c r="B42" s="11" t="s">
        <v>920</v>
      </c>
      <c r="C42" t="s">
        <v>921</v>
      </c>
      <c r="D42" s="11">
        <v>8300</v>
      </c>
      <c r="E42">
        <v>8798</v>
      </c>
      <c r="F42" s="11">
        <v>20</v>
      </c>
      <c r="H42" s="11" t="s">
        <v>63</v>
      </c>
      <c r="I42" t="s">
        <v>924</v>
      </c>
      <c r="J42" s="11">
        <v>10000</v>
      </c>
      <c r="K42" s="11">
        <v>260</v>
      </c>
      <c r="L42" s="11">
        <v>190</v>
      </c>
      <c r="M42" s="11">
        <v>1250</v>
      </c>
      <c r="N42" s="11" t="s">
        <v>922</v>
      </c>
      <c r="O42" t="s">
        <v>923</v>
      </c>
      <c r="R42" s="11" t="s">
        <v>919</v>
      </c>
      <c r="S42" s="11" t="s">
        <v>776</v>
      </c>
      <c r="T42" t="s">
        <v>918</v>
      </c>
      <c r="U42" t="s">
        <v>917</v>
      </c>
      <c r="V42">
        <v>38</v>
      </c>
      <c r="W42">
        <v>305</v>
      </c>
      <c r="X42" s="11" t="s">
        <v>148</v>
      </c>
      <c r="Y42" s="11" t="s">
        <v>63</v>
      </c>
      <c r="Z42" t="s">
        <v>903</v>
      </c>
      <c r="AG42" t="s">
        <v>408</v>
      </c>
      <c r="AH42">
        <v>9.1</v>
      </c>
      <c r="AJ42" t="s">
        <v>572</v>
      </c>
      <c r="AK42">
        <v>110</v>
      </c>
      <c r="AL42">
        <v>98</v>
      </c>
      <c r="AM42">
        <v>170</v>
      </c>
      <c r="AN42" t="s">
        <v>578</v>
      </c>
      <c r="AO42" t="s">
        <v>581</v>
      </c>
      <c r="AP42" t="s">
        <v>594</v>
      </c>
      <c r="AQ42">
        <v>15</v>
      </c>
      <c r="AR42" t="s">
        <v>637</v>
      </c>
      <c r="AS42" t="s">
        <v>637</v>
      </c>
      <c r="AT42" t="s">
        <v>654</v>
      </c>
      <c r="AU42">
        <v>2</v>
      </c>
      <c r="AV42">
        <v>305</v>
      </c>
      <c r="AW42" t="s">
        <v>663</v>
      </c>
      <c r="BA42" t="s">
        <v>731</v>
      </c>
    </row>
    <row r="43">
      <c r="A43">
        <v>40</v>
      </c>
      <c r="B43" s="11" t="s">
        <v>928</v>
      </c>
      <c r="C43" t="s">
        <v>929</v>
      </c>
      <c r="D43" s="11">
        <v>8300</v>
      </c>
      <c r="E43">
        <v>8798</v>
      </c>
      <c r="F43" s="11">
        <v>20</v>
      </c>
      <c r="H43" s="11" t="s">
        <v>63</v>
      </c>
      <c r="I43" t="s">
        <v>932</v>
      </c>
      <c r="J43" s="11">
        <v>10000</v>
      </c>
      <c r="K43" s="11">
        <v>260</v>
      </c>
      <c r="L43" s="11">
        <v>190</v>
      </c>
      <c r="M43" s="11">
        <v>1250</v>
      </c>
      <c r="N43" s="11" t="s">
        <v>930</v>
      </c>
      <c r="O43" t="s">
        <v>931</v>
      </c>
      <c r="R43" s="11" t="s">
        <v>927</v>
      </c>
      <c r="S43" s="11" t="s">
        <v>776</v>
      </c>
      <c r="T43" t="s">
        <v>925</v>
      </c>
      <c r="U43" t="s">
        <v>926</v>
      </c>
      <c r="V43">
        <v>38</v>
      </c>
      <c r="W43">
        <v>305</v>
      </c>
      <c r="X43" s="11" t="s">
        <v>148</v>
      </c>
      <c r="Y43" s="11" t="s">
        <v>63</v>
      </c>
      <c r="Z43" t="s">
        <v>903</v>
      </c>
      <c r="AG43" t="s">
        <v>408</v>
      </c>
      <c r="AH43">
        <v>9.1</v>
      </c>
      <c r="AJ43" t="s">
        <v>572</v>
      </c>
      <c r="AK43">
        <v>110</v>
      </c>
      <c r="AL43">
        <v>98</v>
      </c>
      <c r="AM43">
        <v>170</v>
      </c>
      <c r="AN43" t="s">
        <v>578</v>
      </c>
      <c r="AO43" t="s">
        <v>743</v>
      </c>
      <c r="AP43" t="s">
        <v>594</v>
      </c>
      <c r="AQ43">
        <v>15</v>
      </c>
      <c r="AS43" t="s">
        <v>637</v>
      </c>
      <c r="AT43" t="s">
        <v>654</v>
      </c>
      <c r="AU43">
        <v>2</v>
      </c>
      <c r="AV43">
        <v>305</v>
      </c>
      <c r="AW43" t="s">
        <v>663</v>
      </c>
      <c r="BA43" t="s">
        <v>731</v>
      </c>
    </row>
    <row r="44">
      <c r="A44">
        <v>41</v>
      </c>
      <c r="B44" s="11" t="s">
        <v>935</v>
      </c>
      <c r="C44" t="s">
        <v>936</v>
      </c>
      <c r="D44" s="11">
        <v>4600</v>
      </c>
      <c r="E44">
        <v>4876</v>
      </c>
      <c r="F44" s="11">
        <v>20</v>
      </c>
      <c r="H44" s="11" t="s">
        <v>63</v>
      </c>
      <c r="J44" s="11">
        <v>2700</v>
      </c>
      <c r="K44" s="11">
        <v>260</v>
      </c>
      <c r="L44" s="11">
        <v>170</v>
      </c>
      <c r="M44" s="11">
        <v>570</v>
      </c>
      <c r="N44" s="11" t="s">
        <v>937</v>
      </c>
      <c r="R44" s="11" t="s">
        <v>934</v>
      </c>
      <c r="S44" s="11" t="s">
        <v>791</v>
      </c>
      <c r="T44" t="s">
        <v>93</v>
      </c>
      <c r="V44">
        <v>32</v>
      </c>
      <c r="X44" s="11" t="s">
        <v>148</v>
      </c>
      <c r="Y44" s="11" t="s">
        <v>63</v>
      </c>
      <c r="Z44" t="s">
        <v>933</v>
      </c>
      <c r="AK44">
        <v>50</v>
      </c>
      <c r="AL44">
        <v>95</v>
      </c>
      <c r="AQ44">
        <v>12</v>
      </c>
      <c r="AT44" t="s">
        <v>595</v>
      </c>
      <c r="AU44">
        <v>3</v>
      </c>
      <c r="AX44" t="s">
        <v>673</v>
      </c>
      <c r="BA44" t="s">
        <v>731</v>
      </c>
    </row>
    <row r="45">
      <c r="A45">
        <v>42</v>
      </c>
      <c r="B45" s="11" t="s">
        <v>938</v>
      </c>
      <c r="C45" t="s">
        <v>939</v>
      </c>
      <c r="D45" s="11">
        <v>3900</v>
      </c>
      <c r="E45">
        <v>4134</v>
      </c>
      <c r="F45" s="11">
        <v>20</v>
      </c>
      <c r="H45" s="11" t="s">
        <v>63</v>
      </c>
      <c r="J45" s="11">
        <v>2700</v>
      </c>
      <c r="K45" s="11">
        <v>260</v>
      </c>
      <c r="L45" s="11">
        <v>170</v>
      </c>
      <c r="M45" s="11">
        <v>570</v>
      </c>
      <c r="N45" s="11" t="s">
        <v>940</v>
      </c>
      <c r="R45" s="11" t="s">
        <v>934</v>
      </c>
      <c r="S45" s="11" t="s">
        <v>791</v>
      </c>
      <c r="T45" t="s">
        <v>90</v>
      </c>
      <c r="V45">
        <v>32</v>
      </c>
      <c r="X45" s="11" t="s">
        <v>148</v>
      </c>
      <c r="Y45" s="11" t="s">
        <v>63</v>
      </c>
      <c r="Z45" t="s">
        <v>933</v>
      </c>
      <c r="AK45">
        <v>50</v>
      </c>
      <c r="AL45">
        <v>95</v>
      </c>
      <c r="AQ45">
        <v>12</v>
      </c>
      <c r="AT45" t="s">
        <v>595</v>
      </c>
      <c r="AU45">
        <v>3</v>
      </c>
      <c r="AX45" t="s">
        <v>673</v>
      </c>
      <c r="BA45" t="s">
        <v>731</v>
      </c>
    </row>
    <row r="46">
      <c r="A46">
        <v>43</v>
      </c>
      <c r="B46" s="11" t="s">
        <v>941</v>
      </c>
      <c r="C46" t="s">
        <v>942</v>
      </c>
      <c r="D46" s="11">
        <v>4600</v>
      </c>
      <c r="E46">
        <v>4876</v>
      </c>
      <c r="F46" s="11">
        <v>20</v>
      </c>
      <c r="H46" s="11" t="s">
        <v>63</v>
      </c>
      <c r="J46" s="11">
        <v>2700</v>
      </c>
      <c r="K46" s="11">
        <v>260</v>
      </c>
      <c r="L46" s="11">
        <v>170</v>
      </c>
      <c r="M46" s="11">
        <v>570</v>
      </c>
      <c r="N46" s="11" t="s">
        <v>943</v>
      </c>
      <c r="R46" s="11" t="s">
        <v>934</v>
      </c>
      <c r="S46" s="11" t="s">
        <v>791</v>
      </c>
      <c r="T46" t="s">
        <v>111</v>
      </c>
      <c r="V46">
        <v>32</v>
      </c>
      <c r="X46" s="11" t="s">
        <v>148</v>
      </c>
      <c r="Y46" s="11" t="s">
        <v>63</v>
      </c>
      <c r="Z46" t="s">
        <v>933</v>
      </c>
      <c r="AK46">
        <v>50</v>
      </c>
      <c r="AL46">
        <v>95</v>
      </c>
      <c r="AQ46">
        <v>12</v>
      </c>
      <c r="AT46" t="s">
        <v>595</v>
      </c>
      <c r="AU46">
        <v>3</v>
      </c>
      <c r="AX46" t="s">
        <v>673</v>
      </c>
      <c r="BA46" t="s">
        <v>731</v>
      </c>
    </row>
    <row r="47">
      <c r="A47">
        <v>44</v>
      </c>
      <c r="B47" s="11" t="s">
        <v>946</v>
      </c>
      <c r="C47" t="s">
        <v>947</v>
      </c>
      <c r="D47" s="11">
        <v>4200</v>
      </c>
      <c r="E47">
        <v>4452</v>
      </c>
      <c r="F47" s="11">
        <v>20</v>
      </c>
      <c r="H47" s="11" t="s">
        <v>63</v>
      </c>
      <c r="J47" s="11">
        <v>3200</v>
      </c>
      <c r="K47" s="11">
        <v>260</v>
      </c>
      <c r="L47" s="11">
        <v>170</v>
      </c>
      <c r="M47" s="11">
        <v>570</v>
      </c>
      <c r="N47" s="11" t="s">
        <v>948</v>
      </c>
      <c r="R47" s="11" t="s">
        <v>944</v>
      </c>
      <c r="S47" s="11" t="s">
        <v>791</v>
      </c>
      <c r="T47" t="s">
        <v>111</v>
      </c>
      <c r="V47">
        <v>32</v>
      </c>
      <c r="X47" s="11" t="s">
        <v>148</v>
      </c>
      <c r="Y47" s="11" t="s">
        <v>63</v>
      </c>
      <c r="Z47" t="s">
        <v>945</v>
      </c>
      <c r="AK47">
        <v>50</v>
      </c>
      <c r="AL47">
        <v>95</v>
      </c>
      <c r="AQ47">
        <v>12</v>
      </c>
      <c r="AT47" t="s">
        <v>595</v>
      </c>
      <c r="AU47">
        <v>3</v>
      </c>
      <c r="AX47" t="s">
        <v>673</v>
      </c>
      <c r="BA47" t="s">
        <v>731</v>
      </c>
    </row>
    <row r="48">
      <c r="A48">
        <v>45</v>
      </c>
      <c r="B48" s="11" t="s">
        <v>949</v>
      </c>
      <c r="C48" t="s">
        <v>950</v>
      </c>
      <c r="D48" s="11">
        <v>4200</v>
      </c>
      <c r="E48">
        <v>4452</v>
      </c>
      <c r="F48" s="11">
        <v>20</v>
      </c>
      <c r="H48" s="11" t="s">
        <v>63</v>
      </c>
      <c r="J48" s="11">
        <v>3200</v>
      </c>
      <c r="K48" s="11">
        <v>260</v>
      </c>
      <c r="L48" s="11">
        <v>170</v>
      </c>
      <c r="M48" s="11">
        <v>570</v>
      </c>
      <c r="N48" s="11" t="s">
        <v>951</v>
      </c>
      <c r="R48" s="11" t="s">
        <v>944</v>
      </c>
      <c r="S48" s="11" t="s">
        <v>791</v>
      </c>
      <c r="T48" t="s">
        <v>99</v>
      </c>
      <c r="V48">
        <v>32</v>
      </c>
      <c r="X48" s="11" t="s">
        <v>148</v>
      </c>
      <c r="Y48" s="11" t="s">
        <v>63</v>
      </c>
      <c r="Z48" t="s">
        <v>945</v>
      </c>
      <c r="AK48">
        <v>50</v>
      </c>
      <c r="AL48">
        <v>95</v>
      </c>
      <c r="AQ48">
        <v>12</v>
      </c>
      <c r="AT48" t="s">
        <v>595</v>
      </c>
      <c r="AU48">
        <v>3</v>
      </c>
      <c r="AX48" t="s">
        <v>673</v>
      </c>
      <c r="BA48" t="s">
        <v>731</v>
      </c>
    </row>
    <row r="49">
      <c r="A49">
        <v>46</v>
      </c>
      <c r="B49" s="11" t="s">
        <v>953</v>
      </c>
      <c r="C49" t="s">
        <v>954</v>
      </c>
      <c r="D49" s="11">
        <v>4200</v>
      </c>
      <c r="E49">
        <v>4452</v>
      </c>
      <c r="F49" s="11">
        <v>20</v>
      </c>
      <c r="H49" s="11" t="s">
        <v>63</v>
      </c>
      <c r="J49" s="11">
        <v>3200</v>
      </c>
      <c r="K49" s="11">
        <v>260</v>
      </c>
      <c r="L49" s="11">
        <v>170</v>
      </c>
      <c r="M49" s="11">
        <v>570</v>
      </c>
      <c r="N49" s="11" t="s">
        <v>955</v>
      </c>
      <c r="R49" s="11" t="s">
        <v>952</v>
      </c>
      <c r="S49" s="11" t="s">
        <v>791</v>
      </c>
      <c r="T49" t="s">
        <v>93</v>
      </c>
      <c r="V49">
        <v>32</v>
      </c>
      <c r="W49">
        <v>120</v>
      </c>
      <c r="X49" s="11" t="s">
        <v>148</v>
      </c>
      <c r="Y49" s="11" t="s">
        <v>63</v>
      </c>
      <c r="Z49" t="s">
        <v>945</v>
      </c>
      <c r="AG49" t="s">
        <v>408</v>
      </c>
      <c r="AK49">
        <v>50</v>
      </c>
      <c r="AL49">
        <v>95</v>
      </c>
      <c r="AQ49">
        <v>12</v>
      </c>
      <c r="AT49" t="s">
        <v>595</v>
      </c>
      <c r="AU49">
        <v>3</v>
      </c>
      <c r="AV49">
        <v>80</v>
      </c>
      <c r="AX49" t="s">
        <v>673</v>
      </c>
      <c r="BA49" t="s">
        <v>731</v>
      </c>
    </row>
    <row r="50">
      <c r="A50">
        <v>47</v>
      </c>
      <c r="B50" s="11" t="s">
        <v>956</v>
      </c>
      <c r="C50" t="s">
        <v>957</v>
      </c>
      <c r="D50" s="11">
        <v>4600</v>
      </c>
      <c r="E50">
        <v>4876</v>
      </c>
      <c r="F50" s="11">
        <v>20</v>
      </c>
      <c r="H50" s="11" t="s">
        <v>63</v>
      </c>
      <c r="J50" s="11">
        <v>2700</v>
      </c>
      <c r="K50" s="11">
        <v>260</v>
      </c>
      <c r="L50" s="11">
        <v>170</v>
      </c>
      <c r="M50" s="11">
        <v>570</v>
      </c>
      <c r="N50" s="11" t="s">
        <v>958</v>
      </c>
      <c r="R50" s="11" t="s">
        <v>934</v>
      </c>
      <c r="S50" s="11" t="s">
        <v>791</v>
      </c>
      <c r="T50" t="s">
        <v>123</v>
      </c>
      <c r="V50">
        <v>32</v>
      </c>
      <c r="X50" s="11" t="s">
        <v>148</v>
      </c>
      <c r="Y50" s="11" t="s">
        <v>63</v>
      </c>
      <c r="Z50" t="s">
        <v>933</v>
      </c>
      <c r="AK50">
        <v>50</v>
      </c>
      <c r="AL50">
        <v>95</v>
      </c>
      <c r="AQ50">
        <v>12</v>
      </c>
      <c r="AT50" t="s">
        <v>595</v>
      </c>
      <c r="AU50">
        <v>3</v>
      </c>
      <c r="AX50" t="s">
        <v>673</v>
      </c>
      <c r="BA50" t="s">
        <v>731</v>
      </c>
    </row>
    <row r="51">
      <c r="A51">
        <v>48</v>
      </c>
      <c r="B51" s="11" t="s">
        <v>959</v>
      </c>
      <c r="C51" t="s">
        <v>960</v>
      </c>
      <c r="D51" s="11">
        <v>4200</v>
      </c>
      <c r="E51">
        <v>4452</v>
      </c>
      <c r="F51" s="11">
        <v>20</v>
      </c>
      <c r="H51" s="11" t="s">
        <v>63</v>
      </c>
      <c r="J51" s="11">
        <v>3200</v>
      </c>
      <c r="K51" s="11">
        <v>260</v>
      </c>
      <c r="L51" s="11">
        <v>170</v>
      </c>
      <c r="M51" s="11">
        <v>570</v>
      </c>
      <c r="N51" s="11" t="s">
        <v>961</v>
      </c>
      <c r="R51" s="11" t="s">
        <v>944</v>
      </c>
      <c r="S51" s="11" t="s">
        <v>791</v>
      </c>
      <c r="T51" t="s">
        <v>90</v>
      </c>
      <c r="V51">
        <v>32</v>
      </c>
      <c r="X51" s="11" t="s">
        <v>148</v>
      </c>
      <c r="Y51" s="11" t="s">
        <v>63</v>
      </c>
      <c r="Z51" t="s">
        <v>945</v>
      </c>
      <c r="AK51">
        <v>50</v>
      </c>
      <c r="AL51">
        <v>95</v>
      </c>
      <c r="AQ51">
        <v>12</v>
      </c>
      <c r="AT51" t="s">
        <v>595</v>
      </c>
      <c r="AU51">
        <v>3</v>
      </c>
      <c r="AX51" t="s">
        <v>673</v>
      </c>
      <c r="BA51" t="s">
        <v>731</v>
      </c>
    </row>
    <row r="52">
      <c r="A52">
        <v>49</v>
      </c>
      <c r="B52" s="11" t="s">
        <v>962</v>
      </c>
      <c r="C52" t="s">
        <v>963</v>
      </c>
      <c r="D52" s="11">
        <v>4200</v>
      </c>
      <c r="E52">
        <v>4452</v>
      </c>
      <c r="F52" s="11">
        <v>20</v>
      </c>
      <c r="H52" s="11" t="s">
        <v>63</v>
      </c>
      <c r="J52" s="11">
        <v>3200</v>
      </c>
      <c r="K52" s="11">
        <v>260</v>
      </c>
      <c r="L52" s="11">
        <v>170</v>
      </c>
      <c r="M52" s="11">
        <v>570</v>
      </c>
      <c r="N52" s="11" t="s">
        <v>964</v>
      </c>
      <c r="R52" s="11" t="s">
        <v>944</v>
      </c>
      <c r="S52" s="11" t="s">
        <v>791</v>
      </c>
      <c r="T52" t="s">
        <v>123</v>
      </c>
      <c r="V52">
        <v>32</v>
      </c>
      <c r="X52" s="11" t="s">
        <v>148</v>
      </c>
      <c r="Y52" s="11" t="s">
        <v>63</v>
      </c>
      <c r="Z52" t="s">
        <v>945</v>
      </c>
      <c r="AK52">
        <v>50</v>
      </c>
      <c r="AL52">
        <v>95</v>
      </c>
      <c r="AQ52">
        <v>12</v>
      </c>
      <c r="AT52" t="s">
        <v>595</v>
      </c>
      <c r="AU52">
        <v>3</v>
      </c>
      <c r="AX52" t="s">
        <v>673</v>
      </c>
      <c r="BA52" t="s">
        <v>731</v>
      </c>
    </row>
    <row r="53">
      <c r="A53">
        <v>50</v>
      </c>
      <c r="B53" s="11" t="s">
        <v>967</v>
      </c>
      <c r="C53" t="s">
        <v>968</v>
      </c>
      <c r="D53" s="11">
        <v>4200</v>
      </c>
      <c r="E53">
        <v>4452</v>
      </c>
      <c r="F53" s="11">
        <v>20</v>
      </c>
      <c r="H53" s="11" t="s">
        <v>63</v>
      </c>
      <c r="J53" s="11">
        <v>3200</v>
      </c>
      <c r="K53" s="11">
        <v>260</v>
      </c>
      <c r="L53" s="11">
        <v>170</v>
      </c>
      <c r="M53" s="11">
        <v>570</v>
      </c>
      <c r="N53" s="11" t="s">
        <v>969</v>
      </c>
      <c r="R53" s="11" t="s">
        <v>966</v>
      </c>
      <c r="S53" s="11" t="s">
        <v>791</v>
      </c>
      <c r="T53" t="s">
        <v>132</v>
      </c>
      <c r="X53" s="11" t="s">
        <v>148</v>
      </c>
      <c r="Y53" s="11" t="s">
        <v>63</v>
      </c>
      <c r="Z53" t="s">
        <v>965</v>
      </c>
      <c r="AG53" t="s">
        <v>536</v>
      </c>
      <c r="AK53">
        <v>50</v>
      </c>
      <c r="AU53">
        <v>3</v>
      </c>
      <c r="BA53" t="s">
        <v>731</v>
      </c>
    </row>
    <row r="54">
      <c r="A54">
        <v>51</v>
      </c>
      <c r="B54" s="11" t="s">
        <v>971</v>
      </c>
      <c r="C54" t="s">
        <v>972</v>
      </c>
      <c r="D54" s="11">
        <v>4200</v>
      </c>
      <c r="E54">
        <v>4452</v>
      </c>
      <c r="F54" s="11">
        <v>20</v>
      </c>
      <c r="H54" s="11" t="s">
        <v>63</v>
      </c>
      <c r="J54" s="11">
        <v>3200</v>
      </c>
      <c r="K54" s="11">
        <v>260</v>
      </c>
      <c r="L54" s="11">
        <v>170</v>
      </c>
      <c r="M54" s="11">
        <v>570</v>
      </c>
      <c r="N54" s="11" t="s">
        <v>973</v>
      </c>
      <c r="R54" s="11" t="s">
        <v>966</v>
      </c>
      <c r="S54" s="11" t="s">
        <v>791</v>
      </c>
      <c r="T54" t="s">
        <v>123</v>
      </c>
      <c r="X54" s="11" t="s">
        <v>148</v>
      </c>
      <c r="Y54" s="11" t="s">
        <v>63</v>
      </c>
      <c r="Z54" t="s">
        <v>970</v>
      </c>
      <c r="AG54" t="s">
        <v>536</v>
      </c>
      <c r="AK54">
        <v>50</v>
      </c>
      <c r="AU54">
        <v>3</v>
      </c>
      <c r="BA54" t="s">
        <v>731</v>
      </c>
    </row>
    <row r="55">
      <c r="A55">
        <v>52</v>
      </c>
      <c r="B55" s="11" t="s">
        <v>974</v>
      </c>
      <c r="C55" t="s">
        <v>975</v>
      </c>
      <c r="D55" s="11">
        <v>4200</v>
      </c>
      <c r="E55">
        <v>4452</v>
      </c>
      <c r="F55" s="11">
        <v>20</v>
      </c>
      <c r="H55" s="11" t="s">
        <v>63</v>
      </c>
      <c r="J55" s="11">
        <v>3200</v>
      </c>
      <c r="K55" s="11">
        <v>260</v>
      </c>
      <c r="L55" s="11">
        <v>170</v>
      </c>
      <c r="M55" s="11">
        <v>570</v>
      </c>
      <c r="N55" s="11" t="s">
        <v>976</v>
      </c>
      <c r="R55" s="11" t="s">
        <v>944</v>
      </c>
      <c r="S55" s="11" t="s">
        <v>791</v>
      </c>
      <c r="T55" t="s">
        <v>133</v>
      </c>
      <c r="V55">
        <v>32</v>
      </c>
      <c r="X55" s="11" t="s">
        <v>148</v>
      </c>
      <c r="Y55" s="11" t="s">
        <v>63</v>
      </c>
      <c r="Z55" t="s">
        <v>945</v>
      </c>
      <c r="AK55">
        <v>50</v>
      </c>
      <c r="AL55">
        <v>95</v>
      </c>
      <c r="AQ55">
        <v>12</v>
      </c>
      <c r="AT55" t="s">
        <v>595</v>
      </c>
      <c r="AU55">
        <v>3</v>
      </c>
      <c r="AX55" t="s">
        <v>673</v>
      </c>
      <c r="BA55" t="s">
        <v>731</v>
      </c>
    </row>
    <row r="56">
      <c r="A56">
        <v>53</v>
      </c>
      <c r="B56" s="11" t="s">
        <v>978</v>
      </c>
      <c r="C56" t="s">
        <v>979</v>
      </c>
      <c r="D56" s="11">
        <v>4200</v>
      </c>
      <c r="E56">
        <v>4452</v>
      </c>
      <c r="F56" s="11">
        <v>20</v>
      </c>
      <c r="H56" s="11" t="s">
        <v>63</v>
      </c>
      <c r="J56" s="11">
        <v>3200</v>
      </c>
      <c r="K56" s="11">
        <v>260</v>
      </c>
      <c r="L56" s="11">
        <v>170</v>
      </c>
      <c r="M56" s="11">
        <v>570</v>
      </c>
      <c r="N56" s="11" t="s">
        <v>948</v>
      </c>
      <c r="R56" s="11" t="s">
        <v>952</v>
      </c>
      <c r="S56" s="11" t="s">
        <v>791</v>
      </c>
      <c r="T56" t="s">
        <v>111</v>
      </c>
      <c r="V56">
        <v>32</v>
      </c>
      <c r="X56" s="11" t="s">
        <v>148</v>
      </c>
      <c r="Y56" s="11" t="s">
        <v>63</v>
      </c>
      <c r="Z56" t="s">
        <v>977</v>
      </c>
      <c r="AK56">
        <v>50</v>
      </c>
      <c r="AL56">
        <v>95</v>
      </c>
      <c r="AQ56">
        <v>12</v>
      </c>
      <c r="AT56" t="s">
        <v>595</v>
      </c>
      <c r="AU56">
        <v>3</v>
      </c>
      <c r="AX56" t="s">
        <v>673</v>
      </c>
      <c r="BA56" t="s">
        <v>731</v>
      </c>
    </row>
    <row r="57">
      <c r="A57">
        <v>54</v>
      </c>
      <c r="B57" s="11" t="s">
        <v>983</v>
      </c>
      <c r="C57" t="s">
        <v>984</v>
      </c>
      <c r="D57" s="11">
        <v>5100</v>
      </c>
      <c r="E57">
        <v>5406</v>
      </c>
      <c r="F57" s="11">
        <v>20</v>
      </c>
      <c r="H57" s="11" t="s">
        <v>63</v>
      </c>
      <c r="J57" s="11">
        <v>3200</v>
      </c>
      <c r="K57" s="11">
        <v>260</v>
      </c>
      <c r="L57" s="11">
        <v>170</v>
      </c>
      <c r="M57" s="11">
        <v>590</v>
      </c>
      <c r="N57" s="11" t="s">
        <v>985</v>
      </c>
      <c r="R57" s="11" t="s">
        <v>982</v>
      </c>
      <c r="S57" s="11" t="s">
        <v>791</v>
      </c>
      <c r="T57" t="s">
        <v>90</v>
      </c>
      <c r="V57">
        <v>32</v>
      </c>
      <c r="X57" s="11" t="s">
        <v>148</v>
      </c>
      <c r="Y57" s="11" t="s">
        <v>63</v>
      </c>
      <c r="Z57" t="s">
        <v>981</v>
      </c>
      <c r="AG57" t="s">
        <v>408</v>
      </c>
      <c r="AK57">
        <v>50</v>
      </c>
      <c r="AL57">
        <v>96</v>
      </c>
      <c r="AQ57">
        <v>12</v>
      </c>
      <c r="AT57" t="s">
        <v>595</v>
      </c>
      <c r="AU57">
        <v>3</v>
      </c>
      <c r="AX57" t="s">
        <v>673</v>
      </c>
      <c r="BA57" t="s">
        <v>731</v>
      </c>
      <c r="BC57" t="s">
        <v>980</v>
      </c>
    </row>
    <row r="58">
      <c r="A58">
        <v>55</v>
      </c>
      <c r="B58" s="11" t="s">
        <v>986</v>
      </c>
      <c r="C58" t="s">
        <v>987</v>
      </c>
      <c r="D58" s="11">
        <v>5100</v>
      </c>
      <c r="E58">
        <v>5406</v>
      </c>
      <c r="F58" s="11">
        <v>20</v>
      </c>
      <c r="H58" s="11" t="s">
        <v>63</v>
      </c>
      <c r="J58" s="11">
        <v>3200</v>
      </c>
      <c r="K58" s="11">
        <v>260</v>
      </c>
      <c r="L58" s="11">
        <v>170</v>
      </c>
      <c r="M58" s="11">
        <v>590</v>
      </c>
      <c r="N58" s="11" t="s">
        <v>988</v>
      </c>
      <c r="R58" s="11" t="s">
        <v>982</v>
      </c>
      <c r="S58" s="11" t="s">
        <v>791</v>
      </c>
      <c r="T58" t="s">
        <v>99</v>
      </c>
      <c r="V58">
        <v>32</v>
      </c>
      <c r="X58" s="11" t="s">
        <v>148</v>
      </c>
      <c r="Y58" s="11" t="s">
        <v>63</v>
      </c>
      <c r="Z58" t="s">
        <v>981</v>
      </c>
      <c r="AK58">
        <v>50</v>
      </c>
      <c r="AL58">
        <v>96</v>
      </c>
      <c r="AQ58">
        <v>12</v>
      </c>
      <c r="AT58" t="s">
        <v>595</v>
      </c>
      <c r="AU58">
        <v>3</v>
      </c>
      <c r="AX58" t="s">
        <v>673</v>
      </c>
      <c r="BA58" t="s">
        <v>731</v>
      </c>
    </row>
    <row r="59">
      <c r="A59">
        <v>56</v>
      </c>
      <c r="B59" s="11" t="s">
        <v>989</v>
      </c>
      <c r="C59" t="s">
        <v>990</v>
      </c>
      <c r="D59" s="11">
        <v>5900</v>
      </c>
      <c r="E59">
        <v>6254</v>
      </c>
      <c r="F59" s="11">
        <v>20</v>
      </c>
      <c r="H59" s="11" t="s">
        <v>63</v>
      </c>
      <c r="J59" s="11">
        <v>3200</v>
      </c>
      <c r="K59" s="11">
        <v>260</v>
      </c>
      <c r="L59" s="11">
        <v>170</v>
      </c>
      <c r="M59" s="11">
        <v>590</v>
      </c>
      <c r="N59" s="11" t="s">
        <v>991</v>
      </c>
      <c r="R59" s="11" t="s">
        <v>982</v>
      </c>
      <c r="S59" s="11" t="s">
        <v>791</v>
      </c>
      <c r="T59" t="s">
        <v>123</v>
      </c>
      <c r="V59">
        <v>32</v>
      </c>
      <c r="X59" s="11" t="s">
        <v>148</v>
      </c>
      <c r="Y59" s="11" t="s">
        <v>63</v>
      </c>
      <c r="Z59" t="s">
        <v>981</v>
      </c>
      <c r="AK59">
        <v>50</v>
      </c>
      <c r="AL59">
        <v>96</v>
      </c>
      <c r="AQ59">
        <v>12</v>
      </c>
      <c r="AT59" t="s">
        <v>595</v>
      </c>
      <c r="AU59">
        <v>3</v>
      </c>
      <c r="AX59" t="s">
        <v>673</v>
      </c>
      <c r="BA59" t="s">
        <v>731</v>
      </c>
    </row>
    <row r="60">
      <c r="A60">
        <v>57</v>
      </c>
      <c r="B60" s="11" t="s">
        <v>994</v>
      </c>
      <c r="C60" t="s">
        <v>995</v>
      </c>
      <c r="D60" s="11">
        <v>5100</v>
      </c>
      <c r="E60">
        <v>5406</v>
      </c>
      <c r="F60" s="11">
        <v>20</v>
      </c>
      <c r="H60" s="11" t="s">
        <v>63</v>
      </c>
      <c r="J60" s="11">
        <v>3200</v>
      </c>
      <c r="K60" s="11">
        <v>260</v>
      </c>
      <c r="L60" s="11">
        <v>170</v>
      </c>
      <c r="M60" s="11">
        <v>590</v>
      </c>
      <c r="N60" s="11" t="s">
        <v>996</v>
      </c>
      <c r="R60" s="11" t="s">
        <v>993</v>
      </c>
      <c r="S60" s="11" t="s">
        <v>791</v>
      </c>
      <c r="T60" t="s">
        <v>124</v>
      </c>
      <c r="X60" s="11" t="s">
        <v>148</v>
      </c>
      <c r="Y60" s="11" t="s">
        <v>63</v>
      </c>
      <c r="Z60" t="s">
        <v>992</v>
      </c>
      <c r="AG60" t="s">
        <v>536</v>
      </c>
      <c r="AK60">
        <v>50</v>
      </c>
      <c r="AU60">
        <v>3</v>
      </c>
      <c r="BA60" t="s">
        <v>731</v>
      </c>
    </row>
    <row r="61">
      <c r="A61">
        <v>58</v>
      </c>
      <c r="B61" s="11" t="s">
        <v>997</v>
      </c>
      <c r="C61" t="s">
        <v>998</v>
      </c>
      <c r="D61" s="11">
        <v>5500</v>
      </c>
      <c r="E61">
        <v>5830</v>
      </c>
      <c r="F61" s="11">
        <v>20</v>
      </c>
      <c r="H61" s="11" t="s">
        <v>63</v>
      </c>
      <c r="J61" s="11">
        <v>3200</v>
      </c>
      <c r="K61" s="11">
        <v>260</v>
      </c>
      <c r="L61" s="11">
        <v>170</v>
      </c>
      <c r="M61" s="11">
        <v>590</v>
      </c>
      <c r="N61" s="11" t="s">
        <v>999</v>
      </c>
      <c r="R61" s="11" t="s">
        <v>982</v>
      </c>
      <c r="S61" s="11" t="s">
        <v>791</v>
      </c>
      <c r="T61" t="s">
        <v>93</v>
      </c>
      <c r="V61">
        <v>32</v>
      </c>
      <c r="X61" s="11" t="s">
        <v>148</v>
      </c>
      <c r="Y61" s="11" t="s">
        <v>63</v>
      </c>
      <c r="Z61" t="s">
        <v>981</v>
      </c>
      <c r="AG61" t="s">
        <v>408</v>
      </c>
      <c r="AK61">
        <v>50</v>
      </c>
      <c r="AL61">
        <v>96</v>
      </c>
      <c r="AQ61">
        <v>12</v>
      </c>
      <c r="AT61" t="s">
        <v>595</v>
      </c>
      <c r="AU61">
        <v>3</v>
      </c>
      <c r="AX61" t="s">
        <v>673</v>
      </c>
      <c r="BA61" t="s">
        <v>731</v>
      </c>
      <c r="BC61" t="s">
        <v>980</v>
      </c>
    </row>
    <row r="62">
      <c r="A62">
        <v>59</v>
      </c>
      <c r="B62" s="11" t="s">
        <v>1000</v>
      </c>
      <c r="C62" t="s">
        <v>1001</v>
      </c>
      <c r="D62" s="11">
        <v>5100</v>
      </c>
      <c r="E62">
        <v>5406</v>
      </c>
      <c r="F62" s="11">
        <v>20</v>
      </c>
      <c r="H62" s="11" t="s">
        <v>63</v>
      </c>
      <c r="J62" s="11">
        <v>3200</v>
      </c>
      <c r="K62" s="11">
        <v>260</v>
      </c>
      <c r="L62" s="11">
        <v>170</v>
      </c>
      <c r="M62" s="11">
        <v>590</v>
      </c>
      <c r="N62" s="11" t="s">
        <v>1002</v>
      </c>
      <c r="R62" s="11" t="s">
        <v>982</v>
      </c>
      <c r="S62" s="11" t="s">
        <v>791</v>
      </c>
      <c r="T62" t="s">
        <v>133</v>
      </c>
      <c r="V62">
        <v>32</v>
      </c>
      <c r="X62" s="11" t="s">
        <v>148</v>
      </c>
      <c r="Y62" s="11" t="s">
        <v>63</v>
      </c>
      <c r="Z62" t="s">
        <v>981</v>
      </c>
      <c r="AK62">
        <v>50</v>
      </c>
      <c r="AL62">
        <v>96</v>
      </c>
      <c r="AQ62">
        <v>12</v>
      </c>
      <c r="AT62" t="s">
        <v>595</v>
      </c>
      <c r="AU62">
        <v>3</v>
      </c>
      <c r="AX62" t="s">
        <v>673</v>
      </c>
      <c r="BA62" t="s">
        <v>731</v>
      </c>
    </row>
    <row r="63">
      <c r="A63">
        <v>60</v>
      </c>
      <c r="B63" s="11" t="s">
        <v>1005</v>
      </c>
      <c r="C63" t="s">
        <v>1006</v>
      </c>
      <c r="D63" s="11">
        <v>6900</v>
      </c>
      <c r="E63">
        <v>7314</v>
      </c>
      <c r="F63" s="11">
        <v>20</v>
      </c>
      <c r="H63" s="11" t="s">
        <v>63</v>
      </c>
      <c r="J63" s="11">
        <v>3200</v>
      </c>
      <c r="K63" s="11">
        <v>260</v>
      </c>
      <c r="L63" s="11">
        <v>200</v>
      </c>
      <c r="M63" s="11">
        <v>570</v>
      </c>
      <c r="N63" s="11" t="s">
        <v>1007</v>
      </c>
      <c r="R63" s="11" t="s">
        <v>1004</v>
      </c>
      <c r="S63" s="11" t="s">
        <v>791</v>
      </c>
      <c r="T63" t="s">
        <v>90</v>
      </c>
      <c r="V63">
        <v>32</v>
      </c>
      <c r="X63" s="11" t="s">
        <v>148</v>
      </c>
      <c r="Y63" s="11" t="s">
        <v>63</v>
      </c>
      <c r="Z63" t="s">
        <v>1003</v>
      </c>
      <c r="AK63">
        <v>50</v>
      </c>
      <c r="AL63">
        <v>96</v>
      </c>
      <c r="AQ63">
        <v>12</v>
      </c>
      <c r="AT63" t="s">
        <v>595</v>
      </c>
      <c r="AU63">
        <v>3</v>
      </c>
      <c r="AX63" t="s">
        <v>673</v>
      </c>
      <c r="BA63" t="s">
        <v>731</v>
      </c>
    </row>
    <row r="64">
      <c r="A64">
        <v>61</v>
      </c>
      <c r="B64" s="11" t="s">
        <v>1008</v>
      </c>
      <c r="C64" t="s">
        <v>1009</v>
      </c>
      <c r="D64" s="11">
        <v>6900</v>
      </c>
      <c r="E64">
        <v>7314</v>
      </c>
      <c r="F64" s="11">
        <v>20</v>
      </c>
      <c r="H64" s="11" t="s">
        <v>63</v>
      </c>
      <c r="J64" s="11">
        <v>3200</v>
      </c>
      <c r="K64" s="11">
        <v>260</v>
      </c>
      <c r="L64" s="11">
        <v>200</v>
      </c>
      <c r="M64" s="11">
        <v>570</v>
      </c>
      <c r="N64" s="11" t="s">
        <v>1010</v>
      </c>
      <c r="R64" s="11" t="s">
        <v>1004</v>
      </c>
      <c r="S64" s="11" t="s">
        <v>791</v>
      </c>
      <c r="T64" t="s">
        <v>111</v>
      </c>
      <c r="V64">
        <v>32</v>
      </c>
      <c r="X64" s="11" t="s">
        <v>148</v>
      </c>
      <c r="Y64" s="11" t="s">
        <v>63</v>
      </c>
      <c r="Z64" t="s">
        <v>1003</v>
      </c>
      <c r="AK64">
        <v>50</v>
      </c>
      <c r="AL64">
        <v>96</v>
      </c>
      <c r="AQ64">
        <v>12</v>
      </c>
      <c r="AT64" t="s">
        <v>595</v>
      </c>
      <c r="AU64">
        <v>3</v>
      </c>
      <c r="AX64" t="s">
        <v>673</v>
      </c>
      <c r="BA64" t="s">
        <v>731</v>
      </c>
    </row>
    <row r="65">
      <c r="A65">
        <v>62</v>
      </c>
      <c r="B65" s="11" t="s">
        <v>1013</v>
      </c>
      <c r="C65" t="s">
        <v>1014</v>
      </c>
      <c r="D65" s="11">
        <v>5900</v>
      </c>
      <c r="E65">
        <v>6254</v>
      </c>
      <c r="F65" s="11">
        <v>20</v>
      </c>
      <c r="H65" s="11" t="s">
        <v>63</v>
      </c>
      <c r="J65" s="11">
        <v>3200</v>
      </c>
      <c r="K65" s="11">
        <v>260</v>
      </c>
      <c r="L65" s="11">
        <v>200</v>
      </c>
      <c r="M65" s="11">
        <v>570</v>
      </c>
      <c r="N65" s="11" t="s">
        <v>1015</v>
      </c>
      <c r="R65" s="11" t="s">
        <v>1012</v>
      </c>
      <c r="S65" s="11" t="s">
        <v>791</v>
      </c>
      <c r="T65" t="s">
        <v>123</v>
      </c>
      <c r="V65">
        <v>32</v>
      </c>
      <c r="X65" s="11" t="s">
        <v>148</v>
      </c>
      <c r="Y65" s="11" t="s">
        <v>63</v>
      </c>
      <c r="Z65" t="s">
        <v>1011</v>
      </c>
      <c r="AK65">
        <v>50</v>
      </c>
      <c r="AQ65">
        <v>12</v>
      </c>
      <c r="AT65" t="s">
        <v>595</v>
      </c>
      <c r="AU65">
        <v>3</v>
      </c>
      <c r="AX65" t="s">
        <v>673</v>
      </c>
      <c r="BA65" t="s">
        <v>731</v>
      </c>
    </row>
    <row r="66">
      <c r="A66">
        <v>63</v>
      </c>
      <c r="B66" s="11" t="s">
        <v>1017</v>
      </c>
      <c r="C66" t="s">
        <v>1018</v>
      </c>
      <c r="D66" s="11">
        <v>4300</v>
      </c>
      <c r="E66">
        <v>4558</v>
      </c>
      <c r="F66" s="11">
        <v>20</v>
      </c>
      <c r="H66" s="11" t="s">
        <v>63</v>
      </c>
      <c r="J66" s="11">
        <v>2700</v>
      </c>
      <c r="K66" s="11">
        <v>260</v>
      </c>
      <c r="L66" s="11">
        <v>170</v>
      </c>
      <c r="M66" s="11">
        <v>570</v>
      </c>
      <c r="N66" s="11" t="s">
        <v>1019</v>
      </c>
      <c r="R66" s="11" t="s">
        <v>793</v>
      </c>
      <c r="S66" s="11" t="s">
        <v>791</v>
      </c>
      <c r="T66" t="s">
        <v>90</v>
      </c>
      <c r="V66">
        <v>32</v>
      </c>
      <c r="X66" s="11" t="s">
        <v>148</v>
      </c>
      <c r="Y66" s="11" t="s">
        <v>63</v>
      </c>
      <c r="Z66" t="s">
        <v>1016</v>
      </c>
      <c r="AK66">
        <v>50</v>
      </c>
      <c r="AL66">
        <v>96</v>
      </c>
      <c r="AQ66">
        <v>12</v>
      </c>
      <c r="AT66" t="s">
        <v>595</v>
      </c>
      <c r="AU66">
        <v>3</v>
      </c>
      <c r="AX66" t="s">
        <v>673</v>
      </c>
      <c r="BA66" t="s">
        <v>731</v>
      </c>
    </row>
    <row r="67">
      <c r="A67">
        <v>64</v>
      </c>
      <c r="B67" s="11" t="s">
        <v>1020</v>
      </c>
      <c r="C67" t="s">
        <v>1021</v>
      </c>
      <c r="D67" s="11">
        <v>4300</v>
      </c>
      <c r="E67">
        <v>4558</v>
      </c>
      <c r="F67" s="11">
        <v>20</v>
      </c>
      <c r="H67" s="11" t="s">
        <v>63</v>
      </c>
      <c r="J67" s="11">
        <v>2700</v>
      </c>
      <c r="K67" s="11">
        <v>260</v>
      </c>
      <c r="L67" s="11">
        <v>170</v>
      </c>
      <c r="M67" s="11">
        <v>570</v>
      </c>
      <c r="N67" s="11" t="s">
        <v>1022</v>
      </c>
      <c r="R67" s="11" t="s">
        <v>793</v>
      </c>
      <c r="S67" s="11" t="s">
        <v>791</v>
      </c>
      <c r="T67" t="s">
        <v>99</v>
      </c>
      <c r="V67">
        <v>32</v>
      </c>
      <c r="X67" s="11" t="s">
        <v>148</v>
      </c>
      <c r="Y67" s="11" t="s">
        <v>63</v>
      </c>
      <c r="Z67" t="s">
        <v>1016</v>
      </c>
      <c r="AK67">
        <v>50</v>
      </c>
      <c r="AL67">
        <v>95</v>
      </c>
      <c r="AQ67">
        <v>12</v>
      </c>
      <c r="AT67" t="s">
        <v>595</v>
      </c>
      <c r="AU67">
        <v>3</v>
      </c>
      <c r="AX67" t="s">
        <v>673</v>
      </c>
      <c r="BA67" t="s">
        <v>731</v>
      </c>
    </row>
    <row r="68">
      <c r="A68">
        <v>65</v>
      </c>
      <c r="B68" s="11" t="s">
        <v>1023</v>
      </c>
      <c r="C68" t="s">
        <v>1024</v>
      </c>
      <c r="D68" s="11">
        <v>4300</v>
      </c>
      <c r="E68">
        <v>4558</v>
      </c>
      <c r="F68" s="11">
        <v>20</v>
      </c>
      <c r="H68" s="11" t="s">
        <v>63</v>
      </c>
      <c r="J68" s="11">
        <v>2700</v>
      </c>
      <c r="K68" s="11">
        <v>260</v>
      </c>
      <c r="L68" s="11">
        <v>170</v>
      </c>
      <c r="M68" s="11">
        <v>570</v>
      </c>
      <c r="N68" s="11" t="s">
        <v>1025</v>
      </c>
      <c r="R68" s="11" t="s">
        <v>793</v>
      </c>
      <c r="S68" s="11" t="s">
        <v>791</v>
      </c>
      <c r="T68" t="s">
        <v>111</v>
      </c>
      <c r="V68">
        <v>32</v>
      </c>
      <c r="X68" s="11" t="s">
        <v>148</v>
      </c>
      <c r="Y68" s="11" t="s">
        <v>63</v>
      </c>
      <c r="Z68" t="s">
        <v>1016</v>
      </c>
      <c r="AK68">
        <v>50</v>
      </c>
      <c r="AL68">
        <v>95</v>
      </c>
      <c r="AQ68">
        <v>12</v>
      </c>
      <c r="AT68" t="s">
        <v>595</v>
      </c>
      <c r="AU68">
        <v>3</v>
      </c>
      <c r="AX68" t="s">
        <v>673</v>
      </c>
      <c r="BA68" t="s">
        <v>731</v>
      </c>
    </row>
    <row r="69">
      <c r="A69">
        <v>66</v>
      </c>
      <c r="B69" s="11" t="s">
        <v>1026</v>
      </c>
      <c r="C69" t="s">
        <v>1027</v>
      </c>
      <c r="D69" s="11">
        <v>4300</v>
      </c>
      <c r="E69">
        <v>4558</v>
      </c>
      <c r="F69" s="11">
        <v>20</v>
      </c>
      <c r="H69" s="11" t="s">
        <v>63</v>
      </c>
      <c r="J69" s="11">
        <v>2700</v>
      </c>
      <c r="K69" s="11">
        <v>260</v>
      </c>
      <c r="L69" s="11">
        <v>170</v>
      </c>
      <c r="M69" s="11">
        <v>570</v>
      </c>
      <c r="N69" s="11" t="s">
        <v>1028</v>
      </c>
      <c r="R69" s="11" t="s">
        <v>793</v>
      </c>
      <c r="S69" s="11" t="s">
        <v>791</v>
      </c>
      <c r="T69" t="s">
        <v>123</v>
      </c>
      <c r="V69">
        <v>32</v>
      </c>
      <c r="X69" s="11" t="s">
        <v>148</v>
      </c>
      <c r="Y69" s="11" t="s">
        <v>63</v>
      </c>
      <c r="Z69" t="s">
        <v>1016</v>
      </c>
      <c r="AK69">
        <v>50</v>
      </c>
      <c r="AL69">
        <v>95</v>
      </c>
      <c r="AQ69">
        <v>12</v>
      </c>
      <c r="AT69" t="s">
        <v>595</v>
      </c>
      <c r="AU69">
        <v>3</v>
      </c>
      <c r="AX69" t="s">
        <v>673</v>
      </c>
      <c r="BA69" t="s">
        <v>731</v>
      </c>
    </row>
    <row r="70">
      <c r="A70">
        <v>67</v>
      </c>
      <c r="B70" s="11" t="s">
        <v>1032</v>
      </c>
      <c r="C70" t="s">
        <v>1033</v>
      </c>
      <c r="D70" s="11">
        <v>8850</v>
      </c>
      <c r="E70">
        <v>9381</v>
      </c>
      <c r="F70" s="11">
        <v>20</v>
      </c>
      <c r="H70" s="11" t="s">
        <v>63</v>
      </c>
      <c r="I70" t="s">
        <v>1036</v>
      </c>
      <c r="J70" s="11">
        <v>10000</v>
      </c>
      <c r="K70" s="11">
        <v>700</v>
      </c>
      <c r="L70" s="11">
        <v>200</v>
      </c>
      <c r="M70" s="11">
        <v>1350</v>
      </c>
      <c r="N70" s="11" t="s">
        <v>1034</v>
      </c>
      <c r="O70" t="s">
        <v>1035</v>
      </c>
      <c r="R70" s="11" t="s">
        <v>1031</v>
      </c>
      <c r="S70" s="11" t="s">
        <v>776</v>
      </c>
      <c r="T70" t="s">
        <v>1030</v>
      </c>
      <c r="U70" t="s">
        <v>1029</v>
      </c>
      <c r="V70">
        <v>38</v>
      </c>
      <c r="W70">
        <v>406</v>
      </c>
      <c r="X70" s="11" t="s">
        <v>148</v>
      </c>
      <c r="Y70" s="11" t="s">
        <v>63</v>
      </c>
      <c r="Z70" t="s">
        <v>777</v>
      </c>
      <c r="AG70" t="s">
        <v>408</v>
      </c>
      <c r="AH70">
        <v>10.5</v>
      </c>
      <c r="AI70" t="s">
        <v>566</v>
      </c>
      <c r="AJ70" t="s">
        <v>572</v>
      </c>
      <c r="AK70">
        <v>110</v>
      </c>
      <c r="AL70">
        <v>155</v>
      </c>
      <c r="AM70">
        <v>170</v>
      </c>
      <c r="AN70" t="s">
        <v>578</v>
      </c>
      <c r="AO70" t="s">
        <v>743</v>
      </c>
      <c r="AP70" t="s">
        <v>594</v>
      </c>
      <c r="AQ70">
        <v>10</v>
      </c>
      <c r="AS70" t="s">
        <v>637</v>
      </c>
      <c r="AT70" t="s">
        <v>654</v>
      </c>
      <c r="AU70">
        <v>2</v>
      </c>
      <c r="AV70">
        <v>305</v>
      </c>
      <c r="AW70" t="s">
        <v>663</v>
      </c>
      <c r="BA70" t="s">
        <v>731</v>
      </c>
    </row>
    <row r="71">
      <c r="A71">
        <v>68</v>
      </c>
      <c r="B71" s="11" t="s">
        <v>1037</v>
      </c>
      <c r="C71" t="s">
        <v>1038</v>
      </c>
      <c r="D71" s="11">
        <v>4300</v>
      </c>
      <c r="E71">
        <v>4558</v>
      </c>
      <c r="F71" s="11">
        <v>20</v>
      </c>
      <c r="H71" s="11" t="s">
        <v>63</v>
      </c>
      <c r="J71" s="11">
        <v>2700</v>
      </c>
      <c r="K71" s="11">
        <v>260</v>
      </c>
      <c r="L71" s="11">
        <v>170</v>
      </c>
      <c r="M71" s="11">
        <v>570</v>
      </c>
      <c r="N71" s="11" t="s">
        <v>1039</v>
      </c>
      <c r="R71" s="11" t="s">
        <v>793</v>
      </c>
      <c r="S71" s="11" t="s">
        <v>791</v>
      </c>
      <c r="T71" t="s">
        <v>93</v>
      </c>
      <c r="V71">
        <v>32</v>
      </c>
      <c r="X71" s="11" t="s">
        <v>148</v>
      </c>
      <c r="Y71" s="11" t="s">
        <v>63</v>
      </c>
      <c r="Z71" t="s">
        <v>1016</v>
      </c>
      <c r="AK71">
        <v>50</v>
      </c>
      <c r="AL71">
        <v>95</v>
      </c>
      <c r="AQ71">
        <v>12</v>
      </c>
      <c r="AT71" t="s">
        <v>595</v>
      </c>
      <c r="AU71">
        <v>3</v>
      </c>
      <c r="AX71" t="s">
        <v>673</v>
      </c>
      <c r="BA71" t="s">
        <v>731</v>
      </c>
    </row>
    <row r="72">
      <c r="A72">
        <v>69</v>
      </c>
      <c r="B72" s="11" t="s">
        <v>1041</v>
      </c>
      <c r="C72" t="s">
        <v>1042</v>
      </c>
      <c r="D72" s="11">
        <v>4800</v>
      </c>
      <c r="E72">
        <v>5088</v>
      </c>
      <c r="F72" s="11">
        <v>20</v>
      </c>
      <c r="H72" s="11" t="s">
        <v>63</v>
      </c>
      <c r="J72" s="11">
        <v>3200</v>
      </c>
      <c r="K72" s="11">
        <v>260</v>
      </c>
      <c r="L72" s="11">
        <v>170</v>
      </c>
      <c r="M72" s="11">
        <v>600</v>
      </c>
      <c r="N72" s="11" t="s">
        <v>1043</v>
      </c>
      <c r="R72" s="11" t="s">
        <v>793</v>
      </c>
      <c r="S72" s="11" t="s">
        <v>791</v>
      </c>
      <c r="T72" t="s">
        <v>93</v>
      </c>
      <c r="V72">
        <v>32</v>
      </c>
      <c r="X72" s="11" t="s">
        <v>148</v>
      </c>
      <c r="Y72" s="11" t="s">
        <v>63</v>
      </c>
      <c r="Z72" t="s">
        <v>1040</v>
      </c>
      <c r="AK72">
        <v>50</v>
      </c>
      <c r="AL72">
        <v>96</v>
      </c>
      <c r="AQ72">
        <v>12</v>
      </c>
      <c r="AT72" t="s">
        <v>595</v>
      </c>
      <c r="AU72">
        <v>3</v>
      </c>
      <c r="AX72" t="s">
        <v>673</v>
      </c>
      <c r="BA72" t="s">
        <v>731</v>
      </c>
    </row>
    <row r="73">
      <c r="A73">
        <v>70</v>
      </c>
      <c r="B73" s="11" t="s">
        <v>1044</v>
      </c>
      <c r="C73" t="s">
        <v>1045</v>
      </c>
      <c r="D73" s="11">
        <v>4800</v>
      </c>
      <c r="E73">
        <v>5088</v>
      </c>
      <c r="F73" s="11">
        <v>20</v>
      </c>
      <c r="H73" s="11" t="s">
        <v>63</v>
      </c>
      <c r="J73" s="11">
        <v>3200</v>
      </c>
      <c r="K73" s="11">
        <v>260</v>
      </c>
      <c r="L73" s="11">
        <v>170</v>
      </c>
      <c r="M73" s="11">
        <v>600</v>
      </c>
      <c r="N73" s="11" t="s">
        <v>1046</v>
      </c>
      <c r="R73" s="11" t="s">
        <v>793</v>
      </c>
      <c r="S73" s="11" t="s">
        <v>791</v>
      </c>
      <c r="T73" t="s">
        <v>123</v>
      </c>
      <c r="V73">
        <v>32</v>
      </c>
      <c r="X73" s="11" t="s">
        <v>148</v>
      </c>
      <c r="Y73" s="11" t="s">
        <v>63</v>
      </c>
      <c r="Z73" t="s">
        <v>1040</v>
      </c>
      <c r="AK73">
        <v>50</v>
      </c>
      <c r="AL73">
        <v>96</v>
      </c>
      <c r="AQ73">
        <v>12</v>
      </c>
      <c r="AT73" t="s">
        <v>595</v>
      </c>
      <c r="AU73">
        <v>3</v>
      </c>
      <c r="AX73" t="s">
        <v>673</v>
      </c>
      <c r="BA73" t="s">
        <v>731</v>
      </c>
    </row>
    <row r="74">
      <c r="A74">
        <v>71</v>
      </c>
      <c r="B74" s="11" t="s">
        <v>1048</v>
      </c>
      <c r="C74" t="s">
        <v>1049</v>
      </c>
      <c r="D74" s="11">
        <v>4800</v>
      </c>
      <c r="E74">
        <v>5088</v>
      </c>
      <c r="F74" s="11">
        <v>20</v>
      </c>
      <c r="H74" s="11" t="s">
        <v>63</v>
      </c>
      <c r="J74" s="11">
        <v>3200</v>
      </c>
      <c r="K74" s="11">
        <v>260</v>
      </c>
      <c r="L74" s="11">
        <v>170</v>
      </c>
      <c r="M74" s="11">
        <v>600</v>
      </c>
      <c r="N74" s="11" t="s">
        <v>1050</v>
      </c>
      <c r="R74" s="11" t="s">
        <v>793</v>
      </c>
      <c r="S74" s="11" t="s">
        <v>791</v>
      </c>
      <c r="T74" t="s">
        <v>99</v>
      </c>
      <c r="V74">
        <v>32</v>
      </c>
      <c r="W74">
        <v>120</v>
      </c>
      <c r="X74" s="11" t="s">
        <v>148</v>
      </c>
      <c r="Y74" s="11" t="s">
        <v>63</v>
      </c>
      <c r="Z74" t="s">
        <v>1047</v>
      </c>
      <c r="AG74" t="s">
        <v>408</v>
      </c>
      <c r="AK74">
        <v>50</v>
      </c>
      <c r="AL74">
        <v>96</v>
      </c>
      <c r="AQ74">
        <v>12</v>
      </c>
      <c r="AT74" t="s">
        <v>595</v>
      </c>
      <c r="AU74">
        <v>3</v>
      </c>
      <c r="AV74">
        <v>80</v>
      </c>
      <c r="AX74" t="s">
        <v>673</v>
      </c>
      <c r="BA74" t="s">
        <v>731</v>
      </c>
    </row>
    <row r="75">
      <c r="A75">
        <v>72</v>
      </c>
      <c r="B75" s="11" t="s">
        <v>1051</v>
      </c>
      <c r="C75" t="s">
        <v>1052</v>
      </c>
      <c r="D75" s="11">
        <v>4800</v>
      </c>
      <c r="E75">
        <v>5088</v>
      </c>
      <c r="F75" s="11">
        <v>20</v>
      </c>
      <c r="H75" s="11" t="s">
        <v>63</v>
      </c>
      <c r="J75" s="11">
        <v>3200</v>
      </c>
      <c r="K75" s="11">
        <v>260</v>
      </c>
      <c r="L75" s="11">
        <v>170</v>
      </c>
      <c r="M75" s="11">
        <v>600</v>
      </c>
      <c r="N75" s="11" t="s">
        <v>1053</v>
      </c>
      <c r="R75" s="11" t="s">
        <v>793</v>
      </c>
      <c r="S75" s="11" t="s">
        <v>791</v>
      </c>
      <c r="T75" t="s">
        <v>111</v>
      </c>
      <c r="V75">
        <v>32</v>
      </c>
      <c r="X75" s="11" t="s">
        <v>148</v>
      </c>
      <c r="Y75" s="11" t="s">
        <v>63</v>
      </c>
      <c r="Z75" t="s">
        <v>1040</v>
      </c>
      <c r="AK75">
        <v>50</v>
      </c>
      <c r="AL75">
        <v>96</v>
      </c>
      <c r="AQ75">
        <v>12</v>
      </c>
      <c r="AT75" t="s">
        <v>595</v>
      </c>
      <c r="AU75">
        <v>3</v>
      </c>
      <c r="AX75" t="s">
        <v>673</v>
      </c>
      <c r="BA75" t="s">
        <v>731</v>
      </c>
    </row>
    <row r="76">
      <c r="A76">
        <v>73</v>
      </c>
      <c r="B76" s="11" t="s">
        <v>1054</v>
      </c>
      <c r="C76" t="s">
        <v>1055</v>
      </c>
      <c r="D76" s="11">
        <v>4800</v>
      </c>
      <c r="E76">
        <v>5088</v>
      </c>
      <c r="F76" s="11">
        <v>20</v>
      </c>
      <c r="H76" s="11" t="s">
        <v>63</v>
      </c>
      <c r="J76" s="11">
        <v>3200</v>
      </c>
      <c r="K76" s="11">
        <v>260</v>
      </c>
      <c r="L76" s="11">
        <v>170</v>
      </c>
      <c r="M76" s="11">
        <v>600</v>
      </c>
      <c r="N76" s="11" t="s">
        <v>1056</v>
      </c>
      <c r="R76" s="11" t="s">
        <v>793</v>
      </c>
      <c r="S76" s="11" t="s">
        <v>791</v>
      </c>
      <c r="T76" t="s">
        <v>90</v>
      </c>
      <c r="V76">
        <v>32</v>
      </c>
      <c r="X76" s="11" t="s">
        <v>148</v>
      </c>
      <c r="Y76" s="11" t="s">
        <v>63</v>
      </c>
      <c r="Z76" t="s">
        <v>1040</v>
      </c>
      <c r="AK76">
        <v>50</v>
      </c>
      <c r="AL76">
        <v>96</v>
      </c>
      <c r="AQ76">
        <v>12</v>
      </c>
      <c r="AT76" t="s">
        <v>595</v>
      </c>
      <c r="AU76">
        <v>3</v>
      </c>
      <c r="AX76" t="s">
        <v>673</v>
      </c>
      <c r="BA76" t="s">
        <v>731</v>
      </c>
    </row>
    <row r="77">
      <c r="A77">
        <v>74</v>
      </c>
      <c r="B77" s="11" t="s">
        <v>1058</v>
      </c>
      <c r="C77" t="s">
        <v>1059</v>
      </c>
      <c r="D77" s="11">
        <v>4800</v>
      </c>
      <c r="E77">
        <v>5088</v>
      </c>
      <c r="F77" s="11">
        <v>20</v>
      </c>
      <c r="H77" s="11" t="s">
        <v>63</v>
      </c>
      <c r="J77" s="11">
        <v>3200</v>
      </c>
      <c r="K77" s="11">
        <v>260</v>
      </c>
      <c r="L77" s="11">
        <v>169</v>
      </c>
      <c r="M77" s="11">
        <v>600</v>
      </c>
      <c r="N77" s="11" t="s">
        <v>1060</v>
      </c>
      <c r="R77" s="11" t="s">
        <v>793</v>
      </c>
      <c r="S77" s="11" t="s">
        <v>791</v>
      </c>
      <c r="V77">
        <v>32</v>
      </c>
      <c r="W77">
        <v>120</v>
      </c>
      <c r="X77" s="11" t="s">
        <v>148</v>
      </c>
      <c r="Y77" s="11" t="s">
        <v>63</v>
      </c>
      <c r="Z77" t="s">
        <v>1057</v>
      </c>
      <c r="AG77" t="s">
        <v>408</v>
      </c>
      <c r="AK77">
        <v>50</v>
      </c>
      <c r="AL77">
        <v>96</v>
      </c>
      <c r="AQ77">
        <v>12</v>
      </c>
      <c r="AT77" t="s">
        <v>595</v>
      </c>
      <c r="AU77">
        <v>3</v>
      </c>
      <c r="AX77" t="s">
        <v>673</v>
      </c>
      <c r="BA77" t="s">
        <v>731</v>
      </c>
    </row>
    <row r="78">
      <c r="A78">
        <v>75</v>
      </c>
      <c r="B78" s="11" t="s">
        <v>1066</v>
      </c>
      <c r="C78" t="s">
        <v>1067</v>
      </c>
      <c r="D78" s="11">
        <v>1835</v>
      </c>
      <c r="E78">
        <v>1946</v>
      </c>
      <c r="F78" s="11">
        <v>20</v>
      </c>
      <c r="H78" s="11" t="s">
        <v>63</v>
      </c>
      <c r="J78" s="11">
        <v>2200</v>
      </c>
      <c r="K78" s="11">
        <v>230</v>
      </c>
      <c r="L78" s="11">
        <v>80</v>
      </c>
      <c r="M78" s="11">
        <v>950</v>
      </c>
      <c r="N78" s="11" t="s">
        <v>1068</v>
      </c>
      <c r="O78" t="s">
        <v>1069</v>
      </c>
      <c r="R78" s="11" t="s">
        <v>1064</v>
      </c>
      <c r="S78" s="11" t="s">
        <v>1063</v>
      </c>
      <c r="T78" t="s">
        <v>1061</v>
      </c>
      <c r="U78" t="s">
        <v>1062</v>
      </c>
      <c r="V78">
        <v>95</v>
      </c>
      <c r="X78" s="11" t="s">
        <v>148</v>
      </c>
      <c r="Y78" s="11" t="s">
        <v>63</v>
      </c>
      <c r="Z78" t="s">
        <v>1065</v>
      </c>
      <c r="AG78" t="s">
        <v>482</v>
      </c>
      <c r="AH78">
        <v>1.7</v>
      </c>
      <c r="AJ78" t="s">
        <v>570</v>
      </c>
      <c r="AK78">
        <v>50</v>
      </c>
      <c r="AL78">
        <v>80</v>
      </c>
      <c r="AM78">
        <v>130</v>
      </c>
      <c r="AN78" t="s">
        <v>578</v>
      </c>
      <c r="AO78" t="s">
        <v>743</v>
      </c>
      <c r="AP78" t="s">
        <v>601</v>
      </c>
      <c r="AQ78">
        <v>22.5</v>
      </c>
      <c r="AR78" t="s">
        <v>620</v>
      </c>
      <c r="AS78" t="s">
        <v>630</v>
      </c>
      <c r="AT78" t="s">
        <v>601</v>
      </c>
      <c r="AU78">
        <v>1</v>
      </c>
      <c r="BA78" t="s">
        <v>731</v>
      </c>
    </row>
    <row r="79">
      <c r="A79">
        <v>76</v>
      </c>
      <c r="B79" s="11" t="s">
        <v>1073</v>
      </c>
      <c r="C79" t="s">
        <v>1074</v>
      </c>
      <c r="D79" s="11">
        <v>6500</v>
      </c>
      <c r="E79">
        <v>6890</v>
      </c>
      <c r="F79" s="11">
        <v>20</v>
      </c>
      <c r="H79" s="11" t="s">
        <v>63</v>
      </c>
      <c r="J79" s="11">
        <v>3000</v>
      </c>
      <c r="K79" s="11">
        <v>130</v>
      </c>
      <c r="L79" s="11">
        <v>340</v>
      </c>
      <c r="M79" s="11">
        <v>1070</v>
      </c>
      <c r="N79" s="11" t="s">
        <v>1075</v>
      </c>
      <c r="Q79" t="s">
        <v>35</v>
      </c>
      <c r="R79" s="11" t="s">
        <v>1073</v>
      </c>
      <c r="S79" s="11" t="s">
        <v>1071</v>
      </c>
      <c r="T79" t="s">
        <v>1070</v>
      </c>
      <c r="V79">
        <v>33</v>
      </c>
      <c r="X79" s="11" t="s">
        <v>148</v>
      </c>
      <c r="Y79" s="11" t="s">
        <v>63</v>
      </c>
      <c r="Z79" t="s">
        <v>1072</v>
      </c>
      <c r="AG79" t="s">
        <v>544</v>
      </c>
      <c r="AK79">
        <v>100</v>
      </c>
      <c r="AL79">
        <v>125</v>
      </c>
      <c r="AM79">
        <v>180</v>
      </c>
      <c r="AQ79">
        <v>11.5</v>
      </c>
      <c r="AT79" t="s">
        <v>601</v>
      </c>
      <c r="BA79" t="s">
        <v>731</v>
      </c>
    </row>
    <row r="80">
      <c r="A80">
        <v>77</v>
      </c>
      <c r="B80" s="11" t="s">
        <v>1081</v>
      </c>
      <c r="C80" t="s">
        <v>1082</v>
      </c>
      <c r="D80" s="11">
        <v>8250</v>
      </c>
      <c r="E80">
        <v>8745</v>
      </c>
      <c r="F80" s="11">
        <v>20</v>
      </c>
      <c r="H80" s="11" t="s">
        <v>63</v>
      </c>
      <c r="J80" s="11">
        <v>5460</v>
      </c>
      <c r="K80" s="11">
        <v>360</v>
      </c>
      <c r="L80" s="11">
        <v>145</v>
      </c>
      <c r="M80" s="11">
        <v>1140</v>
      </c>
      <c r="N80" s="11" t="s">
        <v>1083</v>
      </c>
      <c r="O80" t="s">
        <v>1084</v>
      </c>
      <c r="R80" s="11" t="s">
        <v>1080</v>
      </c>
      <c r="S80" s="11" t="s">
        <v>1071</v>
      </c>
      <c r="T80" t="s">
        <v>1077</v>
      </c>
      <c r="U80" t="s">
        <v>1076</v>
      </c>
      <c r="V80">
        <v>38</v>
      </c>
      <c r="W80">
        <v>230</v>
      </c>
      <c r="X80" s="11" t="s">
        <v>147</v>
      </c>
      <c r="Y80" s="11" t="s">
        <v>63</v>
      </c>
      <c r="Z80" t="s">
        <v>1079</v>
      </c>
      <c r="AG80" t="s">
        <v>544</v>
      </c>
      <c r="AH80">
        <v>4.53</v>
      </c>
      <c r="AI80" t="s">
        <v>567</v>
      </c>
      <c r="AJ80" t="s">
        <v>570</v>
      </c>
      <c r="AK80">
        <v>130</v>
      </c>
      <c r="AL80">
        <v>130</v>
      </c>
      <c r="AM80">
        <v>190</v>
      </c>
      <c r="AN80" t="s">
        <v>578</v>
      </c>
      <c r="AO80" t="s">
        <v>743</v>
      </c>
      <c r="AP80" t="s">
        <v>1078</v>
      </c>
      <c r="AQ80">
        <v>14</v>
      </c>
      <c r="AR80" t="s">
        <v>614</v>
      </c>
      <c r="AS80" t="s">
        <v>623</v>
      </c>
      <c r="AT80" t="s">
        <v>601</v>
      </c>
      <c r="AU80">
        <v>2</v>
      </c>
      <c r="AV80">
        <v>200</v>
      </c>
      <c r="AW80" t="s">
        <v>636</v>
      </c>
      <c r="AX80" t="s">
        <v>674</v>
      </c>
      <c r="BA80" t="s">
        <v>731</v>
      </c>
    </row>
    <row r="81">
      <c r="A81">
        <v>78</v>
      </c>
      <c r="B81" s="11" t="s">
        <v>1085</v>
      </c>
      <c r="C81" t="s">
        <v>1087</v>
      </c>
      <c r="D81" s="11">
        <v>4800</v>
      </c>
      <c r="E81">
        <v>5088</v>
      </c>
      <c r="F81" s="11">
        <v>20</v>
      </c>
      <c r="H81" s="11" t="s">
        <v>63</v>
      </c>
      <c r="J81" s="11">
        <v>3000</v>
      </c>
      <c r="K81" s="11">
        <v>150</v>
      </c>
      <c r="L81" s="11">
        <v>280</v>
      </c>
      <c r="M81" s="11">
        <v>700</v>
      </c>
      <c r="N81" s="11" t="s">
        <v>1089</v>
      </c>
      <c r="Q81" t="s">
        <v>1088</v>
      </c>
      <c r="R81" s="11" t="s">
        <v>1085</v>
      </c>
      <c r="S81" s="11" t="s">
        <v>791</v>
      </c>
      <c r="T81" t="s">
        <v>133</v>
      </c>
      <c r="V81">
        <v>32</v>
      </c>
      <c r="X81" s="11" t="s">
        <v>148</v>
      </c>
      <c r="Y81" s="11" t="s">
        <v>63</v>
      </c>
      <c r="Z81" t="s">
        <v>1086</v>
      </c>
      <c r="AG81" t="s">
        <v>536</v>
      </c>
      <c r="AK81">
        <v>50</v>
      </c>
      <c r="AL81">
        <v>96</v>
      </c>
      <c r="AQ81">
        <v>12</v>
      </c>
      <c r="AT81" t="s">
        <v>595</v>
      </c>
      <c r="AX81" t="s">
        <v>673</v>
      </c>
      <c r="BA81" t="s">
        <v>731</v>
      </c>
    </row>
    <row r="82">
      <c r="A82">
        <v>79</v>
      </c>
      <c r="B82" s="11" t="s">
        <v>1094</v>
      </c>
      <c r="C82" t="s">
        <v>1095</v>
      </c>
      <c r="D82" s="11">
        <v>9600</v>
      </c>
      <c r="E82">
        <v>10176</v>
      </c>
      <c r="F82" s="11">
        <v>20</v>
      </c>
      <c r="H82" s="11" t="s">
        <v>63</v>
      </c>
      <c r="J82" s="11">
        <v>4820</v>
      </c>
      <c r="K82" s="11">
        <v>340</v>
      </c>
      <c r="L82" s="11">
        <v>130</v>
      </c>
      <c r="M82" s="11">
        <v>1070</v>
      </c>
      <c r="N82" s="11" t="s">
        <v>1096</v>
      </c>
      <c r="O82" t="s">
        <v>1097</v>
      </c>
      <c r="R82" s="11" t="s">
        <v>1092</v>
      </c>
      <c r="S82" s="11" t="s">
        <v>1071</v>
      </c>
      <c r="T82" t="s">
        <v>1090</v>
      </c>
      <c r="U82" t="s">
        <v>1091</v>
      </c>
      <c r="V82">
        <v>33</v>
      </c>
      <c r="W82">
        <v>205</v>
      </c>
      <c r="X82" s="11" t="s">
        <v>148</v>
      </c>
      <c r="Y82" s="11" t="s">
        <v>63</v>
      </c>
      <c r="Z82" t="s">
        <v>1093</v>
      </c>
      <c r="AG82" t="s">
        <v>544</v>
      </c>
      <c r="AH82">
        <v>3.99</v>
      </c>
      <c r="AI82" t="s">
        <v>567</v>
      </c>
      <c r="AJ82" t="s">
        <v>570</v>
      </c>
      <c r="AK82">
        <v>100</v>
      </c>
      <c r="AL82">
        <v>130</v>
      </c>
      <c r="AM82">
        <v>190</v>
      </c>
      <c r="AN82" t="s">
        <v>578</v>
      </c>
      <c r="AO82" t="s">
        <v>743</v>
      </c>
      <c r="AP82" t="s">
        <v>1078</v>
      </c>
      <c r="AQ82">
        <v>11.5</v>
      </c>
      <c r="AR82" t="s">
        <v>614</v>
      </c>
      <c r="AS82" t="s">
        <v>623</v>
      </c>
      <c r="AT82" t="s">
        <v>601</v>
      </c>
      <c r="AU82">
        <v>2</v>
      </c>
      <c r="AV82">
        <v>205</v>
      </c>
      <c r="AW82" t="s">
        <v>636</v>
      </c>
      <c r="AX82" t="s">
        <v>674</v>
      </c>
      <c r="BA82" t="s">
        <v>731</v>
      </c>
    </row>
    <row r="83">
      <c r="A83">
        <v>80</v>
      </c>
      <c r="B83" s="11" t="s">
        <v>1098</v>
      </c>
      <c r="C83" t="s">
        <v>1100</v>
      </c>
      <c r="D83" s="11">
        <v>13800</v>
      </c>
      <c r="E83">
        <v>14628</v>
      </c>
      <c r="F83" s="11">
        <v>20</v>
      </c>
      <c r="H83" s="11" t="s">
        <v>63</v>
      </c>
      <c r="J83" s="11">
        <v>3300</v>
      </c>
      <c r="K83" s="11">
        <v>145</v>
      </c>
      <c r="L83" s="11">
        <v>360</v>
      </c>
      <c r="M83" s="11">
        <v>1150</v>
      </c>
      <c r="N83" s="11" t="s">
        <v>1101</v>
      </c>
      <c r="Q83" t="s">
        <v>35</v>
      </c>
      <c r="R83" s="11" t="s">
        <v>1098</v>
      </c>
      <c r="S83" s="11" t="s">
        <v>1071</v>
      </c>
      <c r="T83" t="s">
        <v>900</v>
      </c>
      <c r="V83">
        <v>38</v>
      </c>
      <c r="X83" s="11" t="s">
        <v>148</v>
      </c>
      <c r="Y83" s="11" t="s">
        <v>63</v>
      </c>
      <c r="Z83" t="s">
        <v>1099</v>
      </c>
      <c r="AG83" t="s">
        <v>544</v>
      </c>
      <c r="AK83">
        <v>130</v>
      </c>
      <c r="AL83">
        <v>130</v>
      </c>
      <c r="AM83">
        <v>190</v>
      </c>
      <c r="AQ83">
        <v>14</v>
      </c>
      <c r="AT83" t="s">
        <v>601</v>
      </c>
      <c r="BA83" t="s">
        <v>731</v>
      </c>
    </row>
    <row r="84">
      <c r="A84">
        <v>81</v>
      </c>
      <c r="B84" s="11" t="s">
        <v>1106</v>
      </c>
      <c r="C84" t="s">
        <v>1107</v>
      </c>
      <c r="D84" s="11">
        <v>14800</v>
      </c>
      <c r="E84">
        <v>15688</v>
      </c>
      <c r="F84" s="11">
        <v>20</v>
      </c>
      <c r="H84" s="11" t="s">
        <v>63</v>
      </c>
      <c r="J84" s="11">
        <v>5580</v>
      </c>
      <c r="K84" s="11">
        <v>360</v>
      </c>
      <c r="L84" s="11">
        <v>145</v>
      </c>
      <c r="M84" s="11">
        <v>1150</v>
      </c>
      <c r="N84" s="11" t="s">
        <v>1108</v>
      </c>
      <c r="O84" t="s">
        <v>1109</v>
      </c>
      <c r="R84" s="11" t="s">
        <v>1104</v>
      </c>
      <c r="S84" s="11" t="s">
        <v>1071</v>
      </c>
      <c r="T84" t="s">
        <v>1103</v>
      </c>
      <c r="U84" t="s">
        <v>1102</v>
      </c>
      <c r="V84">
        <v>38</v>
      </c>
      <c r="W84">
        <v>230</v>
      </c>
      <c r="X84" s="11" t="s">
        <v>148</v>
      </c>
      <c r="Y84" s="11" t="s">
        <v>63</v>
      </c>
      <c r="Z84" t="s">
        <v>1105</v>
      </c>
      <c r="AG84" t="s">
        <v>544</v>
      </c>
      <c r="AH84">
        <v>4.63</v>
      </c>
      <c r="AI84" t="s">
        <v>566</v>
      </c>
      <c r="AJ84" t="s">
        <v>570</v>
      </c>
      <c r="AK84">
        <v>130</v>
      </c>
      <c r="AL84">
        <v>130</v>
      </c>
      <c r="AM84">
        <v>190</v>
      </c>
      <c r="AN84" t="s">
        <v>578</v>
      </c>
      <c r="AO84" t="s">
        <v>743</v>
      </c>
      <c r="AP84" t="s">
        <v>1078</v>
      </c>
      <c r="AQ84">
        <v>14</v>
      </c>
      <c r="AR84" t="s">
        <v>614</v>
      </c>
      <c r="AS84" t="s">
        <v>614</v>
      </c>
      <c r="AT84" t="s">
        <v>601</v>
      </c>
      <c r="AU84">
        <v>2</v>
      </c>
      <c r="AV84">
        <v>230</v>
      </c>
      <c r="AW84" t="s">
        <v>663</v>
      </c>
      <c r="AX84" t="s">
        <v>674</v>
      </c>
      <c r="BA84" t="s">
        <v>731</v>
      </c>
    </row>
    <row r="85">
      <c r="A85">
        <v>82</v>
      </c>
      <c r="B85" s="11" t="s">
        <v>1111</v>
      </c>
      <c r="C85" t="s">
        <v>1113</v>
      </c>
      <c r="D85" s="11">
        <v>9300</v>
      </c>
      <c r="E85">
        <v>9858</v>
      </c>
      <c r="F85" s="11">
        <v>20</v>
      </c>
      <c r="H85" s="11" t="s">
        <v>63</v>
      </c>
      <c r="J85" s="11">
        <v>3300</v>
      </c>
      <c r="K85" s="11">
        <v>145</v>
      </c>
      <c r="L85" s="11">
        <v>360</v>
      </c>
      <c r="M85" s="11">
        <v>1150</v>
      </c>
      <c r="N85" s="11" t="s">
        <v>1114</v>
      </c>
      <c r="Q85" t="s">
        <v>35</v>
      </c>
      <c r="R85" s="11" t="s">
        <v>1111</v>
      </c>
      <c r="S85" s="11" t="s">
        <v>1071</v>
      </c>
      <c r="T85" t="s">
        <v>1110</v>
      </c>
      <c r="V85">
        <v>38</v>
      </c>
      <c r="X85" s="11" t="s">
        <v>148</v>
      </c>
      <c r="Y85" s="11" t="s">
        <v>63</v>
      </c>
      <c r="Z85" t="s">
        <v>1112</v>
      </c>
      <c r="AG85" t="s">
        <v>544</v>
      </c>
      <c r="AH85">
        <v>5.24</v>
      </c>
      <c r="AI85" t="s">
        <v>567</v>
      </c>
      <c r="AK85">
        <v>130</v>
      </c>
      <c r="AL85">
        <v>130</v>
      </c>
      <c r="AM85">
        <v>190</v>
      </c>
      <c r="AP85" t="s">
        <v>596</v>
      </c>
      <c r="AQ85">
        <v>14</v>
      </c>
      <c r="AT85" t="s">
        <v>601</v>
      </c>
      <c r="AU85">
        <v>2</v>
      </c>
      <c r="BA85" t="s">
        <v>731</v>
      </c>
    </row>
    <row r="86">
      <c r="A86">
        <v>83</v>
      </c>
      <c r="B86" s="11" t="s">
        <v>1117</v>
      </c>
      <c r="C86" t="s">
        <v>1118</v>
      </c>
      <c r="D86" s="11">
        <v>11200</v>
      </c>
      <c r="E86">
        <v>11872</v>
      </c>
      <c r="F86" s="11">
        <v>20</v>
      </c>
      <c r="H86" s="11" t="s">
        <v>63</v>
      </c>
      <c r="J86" s="11">
        <v>5580</v>
      </c>
      <c r="K86" s="11">
        <v>360</v>
      </c>
      <c r="L86" s="11">
        <v>145</v>
      </c>
      <c r="M86" s="11">
        <v>1150</v>
      </c>
      <c r="N86" s="11" t="s">
        <v>1119</v>
      </c>
      <c r="O86" t="s">
        <v>1120</v>
      </c>
      <c r="R86" s="11" t="s">
        <v>1104</v>
      </c>
      <c r="S86" s="11" t="s">
        <v>1071</v>
      </c>
      <c r="T86" t="s">
        <v>1115</v>
      </c>
      <c r="U86" t="s">
        <v>1116</v>
      </c>
      <c r="V86">
        <v>38</v>
      </c>
      <c r="W86">
        <v>230</v>
      </c>
      <c r="X86" s="11" t="s">
        <v>148</v>
      </c>
      <c r="Y86" s="11" t="s">
        <v>63</v>
      </c>
      <c r="Z86" t="s">
        <v>1105</v>
      </c>
      <c r="AG86" t="s">
        <v>544</v>
      </c>
      <c r="AH86">
        <v>4.63</v>
      </c>
      <c r="AI86" t="s">
        <v>566</v>
      </c>
      <c r="AJ86" t="s">
        <v>570</v>
      </c>
      <c r="AK86">
        <v>130</v>
      </c>
      <c r="AL86">
        <v>130</v>
      </c>
      <c r="AM86">
        <v>190</v>
      </c>
      <c r="AN86" t="s">
        <v>578</v>
      </c>
      <c r="AO86" t="s">
        <v>743</v>
      </c>
      <c r="AP86" t="s">
        <v>1078</v>
      </c>
      <c r="AQ86">
        <v>14</v>
      </c>
      <c r="AR86" t="s">
        <v>614</v>
      </c>
      <c r="AS86" t="s">
        <v>614</v>
      </c>
      <c r="AT86" t="s">
        <v>601</v>
      </c>
      <c r="AU86">
        <v>2</v>
      </c>
      <c r="AV86">
        <v>230</v>
      </c>
      <c r="AW86" t="s">
        <v>663</v>
      </c>
      <c r="AX86" t="s">
        <v>674</v>
      </c>
      <c r="BA86" t="s">
        <v>731</v>
      </c>
    </row>
    <row r="87">
      <c r="A87">
        <v>84</v>
      </c>
      <c r="B87" s="11" t="s">
        <v>1122</v>
      </c>
      <c r="C87" t="s">
        <v>1124</v>
      </c>
      <c r="D87" s="11">
        <v>6500</v>
      </c>
      <c r="E87">
        <v>6890</v>
      </c>
      <c r="F87" s="11">
        <v>20</v>
      </c>
      <c r="H87" s="11" t="s">
        <v>63</v>
      </c>
      <c r="J87" s="11">
        <v>5800</v>
      </c>
      <c r="K87" s="11">
        <v>145</v>
      </c>
      <c r="L87" s="11">
        <v>475</v>
      </c>
      <c r="M87" s="11">
        <v>830</v>
      </c>
      <c r="N87" s="11" t="s">
        <v>1125</v>
      </c>
      <c r="Q87" t="s">
        <v>35</v>
      </c>
      <c r="R87" s="11" t="s">
        <v>1122</v>
      </c>
      <c r="S87" s="11" t="s">
        <v>1121</v>
      </c>
      <c r="T87" t="s">
        <v>123</v>
      </c>
      <c r="V87">
        <v>30</v>
      </c>
      <c r="X87" s="11" t="s">
        <v>148</v>
      </c>
      <c r="Y87" s="11" t="s">
        <v>63</v>
      </c>
      <c r="Z87" t="s">
        <v>1123</v>
      </c>
      <c r="AG87" t="s">
        <v>544</v>
      </c>
      <c r="AK87">
        <v>75</v>
      </c>
      <c r="AL87">
        <v>100</v>
      </c>
      <c r="AT87" t="s">
        <v>654</v>
      </c>
      <c r="BA87" t="s">
        <v>731</v>
      </c>
    </row>
    <row r="88">
      <c r="A88">
        <v>85</v>
      </c>
      <c r="B88" s="11" t="s">
        <v>1127</v>
      </c>
      <c r="C88" t="s">
        <v>1129</v>
      </c>
      <c r="D88" s="11">
        <v>13800</v>
      </c>
      <c r="E88">
        <v>14628</v>
      </c>
      <c r="F88" s="11">
        <v>20</v>
      </c>
      <c r="H88" s="11" t="s">
        <v>63</v>
      </c>
      <c r="J88" s="11">
        <v>3300</v>
      </c>
      <c r="K88" s="11">
        <v>145</v>
      </c>
      <c r="L88" s="11">
        <v>360</v>
      </c>
      <c r="M88" s="11">
        <v>1150</v>
      </c>
      <c r="N88" s="11" t="s">
        <v>1130</v>
      </c>
      <c r="Q88" t="s">
        <v>35</v>
      </c>
      <c r="R88" s="11" t="s">
        <v>1127</v>
      </c>
      <c r="S88" s="11" t="s">
        <v>1071</v>
      </c>
      <c r="T88" t="s">
        <v>1126</v>
      </c>
      <c r="V88">
        <v>38</v>
      </c>
      <c r="X88" s="11" t="s">
        <v>148</v>
      </c>
      <c r="Y88" s="11" t="s">
        <v>63</v>
      </c>
      <c r="Z88" t="s">
        <v>1128</v>
      </c>
      <c r="AG88" t="s">
        <v>544</v>
      </c>
      <c r="AK88">
        <v>130</v>
      </c>
      <c r="AL88">
        <v>130</v>
      </c>
      <c r="AM88">
        <v>190</v>
      </c>
      <c r="AQ88">
        <v>14</v>
      </c>
      <c r="AT88" t="s">
        <v>601</v>
      </c>
      <c r="BA88" t="s">
        <v>731</v>
      </c>
    </row>
    <row r="89">
      <c r="A89">
        <v>86</v>
      </c>
      <c r="B89" s="11" t="s">
        <v>1131</v>
      </c>
      <c r="C89" t="s">
        <v>1133</v>
      </c>
      <c r="D89" s="11">
        <v>6800</v>
      </c>
      <c r="E89">
        <v>7208</v>
      </c>
      <c r="F89" s="11">
        <v>20</v>
      </c>
      <c r="H89" s="11" t="s">
        <v>63</v>
      </c>
      <c r="J89" s="11">
        <v>7500</v>
      </c>
      <c r="K89" s="11">
        <v>145</v>
      </c>
      <c r="L89" s="11">
        <v>475</v>
      </c>
      <c r="M89" s="11">
        <v>910</v>
      </c>
      <c r="N89" s="11" t="s">
        <v>1134</v>
      </c>
      <c r="Q89" t="s">
        <v>35</v>
      </c>
      <c r="R89" s="11" t="s">
        <v>1131</v>
      </c>
      <c r="S89" s="11" t="s">
        <v>1121</v>
      </c>
      <c r="T89" t="s">
        <v>93</v>
      </c>
      <c r="V89">
        <v>32</v>
      </c>
      <c r="X89" s="11" t="s">
        <v>148</v>
      </c>
      <c r="Y89" s="11" t="s">
        <v>63</v>
      </c>
      <c r="Z89" t="s">
        <v>1132</v>
      </c>
      <c r="AG89" t="s">
        <v>544</v>
      </c>
      <c r="AK89">
        <v>100</v>
      </c>
      <c r="AL89">
        <v>115</v>
      </c>
      <c r="AT89" t="s">
        <v>654</v>
      </c>
      <c r="BA89" t="s">
        <v>731</v>
      </c>
    </row>
    <row r="90">
      <c r="A90">
        <v>87</v>
      </c>
      <c r="B90" s="11" t="s">
        <v>1135</v>
      </c>
      <c r="C90" t="s">
        <v>1136</v>
      </c>
      <c r="D90" s="11">
        <v>6500</v>
      </c>
      <c r="E90">
        <v>6890</v>
      </c>
      <c r="F90" s="11">
        <v>20</v>
      </c>
      <c r="H90" s="11" t="s">
        <v>63</v>
      </c>
      <c r="J90" s="11">
        <v>5800</v>
      </c>
      <c r="K90" s="11">
        <v>145</v>
      </c>
      <c r="L90" s="11">
        <v>475</v>
      </c>
      <c r="M90" s="11">
        <v>830</v>
      </c>
      <c r="N90" s="11" t="s">
        <v>1137</v>
      </c>
      <c r="Q90" t="s">
        <v>35</v>
      </c>
      <c r="R90" s="11" t="s">
        <v>1135</v>
      </c>
      <c r="S90" s="11" t="s">
        <v>1121</v>
      </c>
      <c r="T90" t="s">
        <v>86</v>
      </c>
      <c r="V90">
        <v>30</v>
      </c>
      <c r="X90" s="11" t="s">
        <v>148</v>
      </c>
      <c r="Y90" s="11" t="s">
        <v>63</v>
      </c>
      <c r="Z90" t="s">
        <v>1123</v>
      </c>
      <c r="AG90" t="s">
        <v>544</v>
      </c>
      <c r="AK90">
        <v>75</v>
      </c>
      <c r="AL90">
        <v>100</v>
      </c>
      <c r="AT90" t="s">
        <v>654</v>
      </c>
      <c r="BA90" t="s">
        <v>731</v>
      </c>
    </row>
    <row r="91">
      <c r="A91">
        <v>88</v>
      </c>
      <c r="B91" s="11" t="s">
        <v>1139</v>
      </c>
      <c r="C91" t="s">
        <v>1140</v>
      </c>
      <c r="D91" s="11">
        <v>7150</v>
      </c>
      <c r="E91">
        <v>7579</v>
      </c>
      <c r="F91" s="11">
        <v>20</v>
      </c>
      <c r="H91" s="11" t="s">
        <v>63</v>
      </c>
      <c r="J91" s="11">
        <v>7500</v>
      </c>
      <c r="K91" s="11">
        <v>145</v>
      </c>
      <c r="L91" s="11">
        <v>475</v>
      </c>
      <c r="M91" s="11">
        <v>910</v>
      </c>
      <c r="N91" s="11" t="s">
        <v>1141</v>
      </c>
      <c r="Q91" t="s">
        <v>35</v>
      </c>
      <c r="R91" s="11" t="s">
        <v>1139</v>
      </c>
      <c r="S91" s="11" t="s">
        <v>1121</v>
      </c>
      <c r="T91" t="s">
        <v>123</v>
      </c>
      <c r="V91">
        <v>32</v>
      </c>
      <c r="X91" s="11" t="s">
        <v>148</v>
      </c>
      <c r="Y91" s="11" t="s">
        <v>63</v>
      </c>
      <c r="Z91" t="s">
        <v>1138</v>
      </c>
      <c r="AG91" t="s">
        <v>544</v>
      </c>
      <c r="AK91">
        <v>100</v>
      </c>
      <c r="AL91">
        <v>115</v>
      </c>
      <c r="AT91" t="s">
        <v>654</v>
      </c>
      <c r="BA91" t="s">
        <v>731</v>
      </c>
    </row>
    <row r="92">
      <c r="A92">
        <v>89</v>
      </c>
      <c r="B92" s="11" t="s">
        <v>1143</v>
      </c>
      <c r="C92" t="s">
        <v>1144</v>
      </c>
      <c r="D92" s="11">
        <v>6500</v>
      </c>
      <c r="E92">
        <v>6890</v>
      </c>
      <c r="F92" s="11">
        <v>20</v>
      </c>
      <c r="H92" s="11" t="s">
        <v>63</v>
      </c>
      <c r="J92" s="11">
        <v>5800</v>
      </c>
      <c r="K92" s="11">
        <v>145</v>
      </c>
      <c r="L92" s="11">
        <v>475</v>
      </c>
      <c r="M92" s="11">
        <v>830</v>
      </c>
      <c r="N92" s="11" t="s">
        <v>1145</v>
      </c>
      <c r="Q92" t="s">
        <v>35</v>
      </c>
      <c r="R92" s="11" t="s">
        <v>1143</v>
      </c>
      <c r="S92" s="11" t="s">
        <v>1121</v>
      </c>
      <c r="T92" t="s">
        <v>99</v>
      </c>
      <c r="U92" t="s">
        <v>1142</v>
      </c>
      <c r="V92">
        <v>30</v>
      </c>
      <c r="X92" s="11" t="s">
        <v>148</v>
      </c>
      <c r="Y92" s="11" t="s">
        <v>63</v>
      </c>
      <c r="Z92" t="s">
        <v>1123</v>
      </c>
      <c r="AG92" t="s">
        <v>544</v>
      </c>
      <c r="AK92">
        <v>75</v>
      </c>
      <c r="AL92">
        <v>100</v>
      </c>
      <c r="AT92" t="s">
        <v>654</v>
      </c>
      <c r="BA92" t="s">
        <v>731</v>
      </c>
    </row>
    <row r="93">
      <c r="A93">
        <v>90</v>
      </c>
      <c r="B93" s="11" t="s">
        <v>1146</v>
      </c>
      <c r="C93" t="s">
        <v>1147</v>
      </c>
      <c r="D93" s="11">
        <v>6500</v>
      </c>
      <c r="E93">
        <v>6890</v>
      </c>
      <c r="F93" s="11">
        <v>20</v>
      </c>
      <c r="H93" s="11" t="s">
        <v>63</v>
      </c>
      <c r="J93" s="11">
        <v>5800</v>
      </c>
      <c r="K93" s="11">
        <v>145</v>
      </c>
      <c r="L93" s="11">
        <v>475</v>
      </c>
      <c r="M93" s="11">
        <v>830</v>
      </c>
      <c r="N93" s="11" t="s">
        <v>1148</v>
      </c>
      <c r="Q93" t="s">
        <v>35</v>
      </c>
      <c r="R93" s="11" t="s">
        <v>1146</v>
      </c>
      <c r="S93" s="11" t="s">
        <v>1121</v>
      </c>
      <c r="T93" t="s">
        <v>93</v>
      </c>
      <c r="V93">
        <v>30</v>
      </c>
      <c r="X93" s="11" t="s">
        <v>148</v>
      </c>
      <c r="Y93" s="11" t="s">
        <v>63</v>
      </c>
      <c r="Z93" t="s">
        <v>1123</v>
      </c>
      <c r="AG93" t="s">
        <v>544</v>
      </c>
      <c r="AK93">
        <v>75</v>
      </c>
      <c r="AL93">
        <v>100</v>
      </c>
      <c r="AT93" t="s">
        <v>654</v>
      </c>
      <c r="BA93" t="s">
        <v>731</v>
      </c>
    </row>
    <row r="94">
      <c r="A94">
        <v>91</v>
      </c>
      <c r="B94" s="11" t="s">
        <v>1149</v>
      </c>
      <c r="C94" t="s">
        <v>1150</v>
      </c>
      <c r="D94" s="11">
        <v>7150</v>
      </c>
      <c r="E94">
        <v>7579</v>
      </c>
      <c r="F94" s="11">
        <v>20</v>
      </c>
      <c r="H94" s="11" t="s">
        <v>63</v>
      </c>
      <c r="J94" s="11">
        <v>7500</v>
      </c>
      <c r="K94" s="11">
        <v>145</v>
      </c>
      <c r="L94" s="11">
        <v>475</v>
      </c>
      <c r="M94" s="11">
        <v>910</v>
      </c>
      <c r="N94" s="11" t="s">
        <v>1151</v>
      </c>
      <c r="Q94" t="s">
        <v>35</v>
      </c>
      <c r="R94" s="11" t="s">
        <v>1149</v>
      </c>
      <c r="S94" s="11" t="s">
        <v>1121</v>
      </c>
      <c r="T94" t="s">
        <v>99</v>
      </c>
      <c r="U94" t="s">
        <v>1142</v>
      </c>
      <c r="V94">
        <v>32</v>
      </c>
      <c r="X94" s="11" t="s">
        <v>148</v>
      </c>
      <c r="Y94" s="11" t="s">
        <v>63</v>
      </c>
      <c r="Z94" t="s">
        <v>1138</v>
      </c>
      <c r="AG94" t="s">
        <v>544</v>
      </c>
      <c r="AK94">
        <v>100</v>
      </c>
      <c r="AL94">
        <v>115</v>
      </c>
      <c r="AT94" t="s">
        <v>654</v>
      </c>
      <c r="BA94" t="s">
        <v>731</v>
      </c>
    </row>
    <row r="95">
      <c r="A95">
        <v>92</v>
      </c>
      <c r="B95" s="11" t="s">
        <v>1152</v>
      </c>
      <c r="C95" t="s">
        <v>1154</v>
      </c>
      <c r="D95" s="11">
        <v>7800</v>
      </c>
      <c r="E95">
        <v>8268</v>
      </c>
      <c r="F95" s="11">
        <v>20</v>
      </c>
      <c r="H95" s="11" t="s">
        <v>63</v>
      </c>
      <c r="J95" s="11">
        <v>7900</v>
      </c>
      <c r="K95" s="11">
        <v>145</v>
      </c>
      <c r="L95" s="11">
        <v>475</v>
      </c>
      <c r="M95" s="11">
        <v>910</v>
      </c>
      <c r="N95" s="11" t="s">
        <v>1155</v>
      </c>
      <c r="Q95" t="s">
        <v>35</v>
      </c>
      <c r="R95" s="11" t="s">
        <v>1152</v>
      </c>
      <c r="S95" s="11" t="s">
        <v>1121</v>
      </c>
      <c r="T95" t="s">
        <v>123</v>
      </c>
      <c r="V95">
        <v>32</v>
      </c>
      <c r="X95" s="11" t="s">
        <v>148</v>
      </c>
      <c r="Y95" s="11" t="s">
        <v>63</v>
      </c>
      <c r="Z95" t="s">
        <v>1153</v>
      </c>
      <c r="AG95" t="s">
        <v>544</v>
      </c>
      <c r="AK95">
        <v>100</v>
      </c>
      <c r="AL95">
        <v>120</v>
      </c>
      <c r="AT95" t="s">
        <v>654</v>
      </c>
      <c r="BA95" t="s">
        <v>731</v>
      </c>
    </row>
    <row r="96">
      <c r="A96">
        <v>93</v>
      </c>
      <c r="B96" s="11" t="s">
        <v>1156</v>
      </c>
      <c r="C96" t="s">
        <v>1158</v>
      </c>
      <c r="D96" s="11">
        <v>8400</v>
      </c>
      <c r="E96">
        <v>8904</v>
      </c>
      <c r="F96" s="11">
        <v>20</v>
      </c>
      <c r="H96" s="11" t="s">
        <v>63</v>
      </c>
      <c r="J96" s="11">
        <v>7900</v>
      </c>
      <c r="K96" s="11">
        <v>145</v>
      </c>
      <c r="L96" s="11">
        <v>475</v>
      </c>
      <c r="M96" s="11">
        <v>910</v>
      </c>
      <c r="N96" s="11" t="s">
        <v>1159</v>
      </c>
      <c r="Q96" t="s">
        <v>35</v>
      </c>
      <c r="R96" s="11" t="s">
        <v>1156</v>
      </c>
      <c r="S96" s="11" t="s">
        <v>1121</v>
      </c>
      <c r="T96" t="s">
        <v>123</v>
      </c>
      <c r="V96">
        <v>32</v>
      </c>
      <c r="X96" s="11" t="s">
        <v>148</v>
      </c>
      <c r="Y96" s="11" t="s">
        <v>63</v>
      </c>
      <c r="Z96" t="s">
        <v>1157</v>
      </c>
      <c r="AG96" t="s">
        <v>544</v>
      </c>
      <c r="AK96">
        <v>100</v>
      </c>
      <c r="AL96">
        <v>120</v>
      </c>
      <c r="AT96" t="s">
        <v>654</v>
      </c>
      <c r="BA96" t="s">
        <v>731</v>
      </c>
    </row>
    <row r="97">
      <c r="A97">
        <v>94</v>
      </c>
      <c r="B97" s="11" t="s">
        <v>1161</v>
      </c>
      <c r="C97" t="s">
        <v>1162</v>
      </c>
      <c r="D97" s="11">
        <v>8400</v>
      </c>
      <c r="E97">
        <v>8904</v>
      </c>
      <c r="F97" s="11">
        <v>20</v>
      </c>
      <c r="H97" s="11" t="s">
        <v>63</v>
      </c>
      <c r="J97" s="11">
        <v>7900</v>
      </c>
      <c r="K97" s="11">
        <v>145</v>
      </c>
      <c r="L97" s="11">
        <v>475</v>
      </c>
      <c r="M97" s="11">
        <v>910</v>
      </c>
      <c r="N97" s="11" t="s">
        <v>1163</v>
      </c>
      <c r="Q97" t="s">
        <v>35</v>
      </c>
      <c r="R97" s="11" t="s">
        <v>1161</v>
      </c>
      <c r="S97" s="11" t="s">
        <v>1121</v>
      </c>
      <c r="T97" t="s">
        <v>123</v>
      </c>
      <c r="V97">
        <v>32</v>
      </c>
      <c r="X97" s="11" t="s">
        <v>148</v>
      </c>
      <c r="Y97" s="11" t="s">
        <v>63</v>
      </c>
      <c r="Z97" t="s">
        <v>1157</v>
      </c>
      <c r="AG97" t="s">
        <v>544</v>
      </c>
      <c r="AH97">
        <v>7.9</v>
      </c>
      <c r="AI97" t="s">
        <v>566</v>
      </c>
      <c r="AJ97" t="s">
        <v>570</v>
      </c>
      <c r="AK97">
        <v>100</v>
      </c>
      <c r="AL97">
        <v>120</v>
      </c>
      <c r="AP97" t="s">
        <v>1160</v>
      </c>
      <c r="AQ97">
        <v>12</v>
      </c>
      <c r="AT97" t="s">
        <v>654</v>
      </c>
      <c r="AU97">
        <v>2</v>
      </c>
      <c r="AX97" t="s">
        <v>674</v>
      </c>
      <c r="BA97" t="s">
        <v>731</v>
      </c>
    </row>
    <row r="98">
      <c r="A98">
        <v>95</v>
      </c>
      <c r="B98" s="11" t="s">
        <v>1164</v>
      </c>
      <c r="C98" t="s">
        <v>1165</v>
      </c>
      <c r="D98" s="11">
        <v>7150</v>
      </c>
      <c r="E98">
        <v>7579</v>
      </c>
      <c r="F98" s="11">
        <v>20</v>
      </c>
      <c r="H98" s="11" t="s">
        <v>63</v>
      </c>
      <c r="J98" s="11">
        <v>7500</v>
      </c>
      <c r="K98" s="11">
        <v>145</v>
      </c>
      <c r="L98" s="11">
        <v>475</v>
      </c>
      <c r="M98" s="11">
        <v>910</v>
      </c>
      <c r="N98" s="11" t="s">
        <v>1166</v>
      </c>
      <c r="Q98" t="s">
        <v>35</v>
      </c>
      <c r="R98" s="11" t="s">
        <v>1164</v>
      </c>
      <c r="S98" s="11" t="s">
        <v>1121</v>
      </c>
      <c r="T98" t="s">
        <v>86</v>
      </c>
      <c r="V98">
        <v>32</v>
      </c>
      <c r="X98" s="11" t="s">
        <v>148</v>
      </c>
      <c r="Y98" s="11" t="s">
        <v>63</v>
      </c>
      <c r="Z98" t="s">
        <v>1138</v>
      </c>
      <c r="AG98" t="s">
        <v>544</v>
      </c>
      <c r="AK98">
        <v>100</v>
      </c>
      <c r="AL98">
        <v>115</v>
      </c>
      <c r="AT98" t="s">
        <v>654</v>
      </c>
      <c r="BA98" t="s">
        <v>731</v>
      </c>
    </row>
    <row r="99">
      <c r="A99">
        <v>96</v>
      </c>
      <c r="B99" s="11" t="s">
        <v>1168</v>
      </c>
      <c r="C99" t="s">
        <v>1169</v>
      </c>
      <c r="D99" s="11">
        <v>17350</v>
      </c>
      <c r="E99">
        <v>18391</v>
      </c>
      <c r="F99" s="11">
        <v>20</v>
      </c>
      <c r="H99" s="11" t="s">
        <v>63</v>
      </c>
      <c r="J99" s="11">
        <v>10100</v>
      </c>
      <c r="K99" s="11">
        <v>180</v>
      </c>
      <c r="L99" s="11">
        <v>640</v>
      </c>
      <c r="M99" s="11">
        <v>1050</v>
      </c>
      <c r="N99" s="11" t="s">
        <v>1170</v>
      </c>
      <c r="Q99" t="s">
        <v>35</v>
      </c>
      <c r="R99" s="11" t="s">
        <v>1168</v>
      </c>
      <c r="S99" s="11" t="s">
        <v>1121</v>
      </c>
      <c r="T99" t="s">
        <v>138</v>
      </c>
      <c r="V99">
        <v>40</v>
      </c>
      <c r="X99" s="11" t="s">
        <v>147</v>
      </c>
      <c r="Y99" s="11" t="s">
        <v>63</v>
      </c>
      <c r="Z99" t="s">
        <v>1167</v>
      </c>
      <c r="AG99" t="s">
        <v>544</v>
      </c>
      <c r="AK99">
        <v>150</v>
      </c>
      <c r="AL99">
        <v>150</v>
      </c>
      <c r="AT99" t="s">
        <v>654</v>
      </c>
      <c r="BA99" t="s">
        <v>731</v>
      </c>
    </row>
    <row r="100">
      <c r="A100">
        <v>97</v>
      </c>
      <c r="B100" s="11" t="s">
        <v>1172</v>
      </c>
      <c r="C100" t="s">
        <v>1173</v>
      </c>
      <c r="D100" s="11">
        <v>7900</v>
      </c>
      <c r="E100">
        <v>8374</v>
      </c>
      <c r="F100" s="11">
        <v>20</v>
      </c>
      <c r="H100" s="11" t="s">
        <v>63</v>
      </c>
      <c r="J100" s="11">
        <v>7500</v>
      </c>
      <c r="K100" s="11">
        <v>145</v>
      </c>
      <c r="L100" s="11">
        <v>475</v>
      </c>
      <c r="M100" s="11">
        <v>830</v>
      </c>
      <c r="N100" s="11" t="s">
        <v>1174</v>
      </c>
      <c r="Q100" t="s">
        <v>35</v>
      </c>
      <c r="R100" s="11" t="s">
        <v>1172</v>
      </c>
      <c r="S100" s="11" t="s">
        <v>1121</v>
      </c>
      <c r="T100" t="s">
        <v>93</v>
      </c>
      <c r="V100">
        <v>32</v>
      </c>
      <c r="X100" s="11" t="s">
        <v>148</v>
      </c>
      <c r="Y100" s="11" t="s">
        <v>63</v>
      </c>
      <c r="Z100" t="s">
        <v>1171</v>
      </c>
      <c r="AG100" t="s">
        <v>544</v>
      </c>
      <c r="AK100">
        <v>100</v>
      </c>
      <c r="AL100">
        <v>115</v>
      </c>
      <c r="AT100" t="s">
        <v>654</v>
      </c>
      <c r="BA100" t="s">
        <v>731</v>
      </c>
    </row>
    <row r="101">
      <c r="A101">
        <v>98</v>
      </c>
      <c r="B101" s="11" t="s">
        <v>1175</v>
      </c>
      <c r="C101" t="s">
        <v>1176</v>
      </c>
      <c r="D101" s="11">
        <v>8000</v>
      </c>
      <c r="E101">
        <v>8480</v>
      </c>
      <c r="F101" s="11">
        <v>20</v>
      </c>
      <c r="H101" s="11" t="s">
        <v>63</v>
      </c>
      <c r="J101" s="11">
        <v>7900</v>
      </c>
      <c r="K101" s="11">
        <v>145</v>
      </c>
      <c r="L101" s="11">
        <v>475</v>
      </c>
      <c r="M101" s="11">
        <v>910</v>
      </c>
      <c r="N101" s="11" t="s">
        <v>1177</v>
      </c>
      <c r="Q101" t="s">
        <v>35</v>
      </c>
      <c r="R101" s="11" t="s">
        <v>1175</v>
      </c>
      <c r="S101" s="11" t="s">
        <v>1121</v>
      </c>
      <c r="T101" t="s">
        <v>86</v>
      </c>
      <c r="V101">
        <v>32</v>
      </c>
      <c r="X101" s="11" t="s">
        <v>148</v>
      </c>
      <c r="Y101" s="11" t="s">
        <v>63</v>
      </c>
      <c r="Z101" t="s">
        <v>1157</v>
      </c>
      <c r="AG101" t="s">
        <v>544</v>
      </c>
      <c r="AK101">
        <v>100</v>
      </c>
      <c r="AL101">
        <v>120</v>
      </c>
      <c r="AT101" t="s">
        <v>654</v>
      </c>
      <c r="BA101" t="s">
        <v>731</v>
      </c>
    </row>
    <row r="102">
      <c r="A102">
        <v>99</v>
      </c>
      <c r="B102" s="11" t="s">
        <v>1178</v>
      </c>
      <c r="C102" t="s">
        <v>1179</v>
      </c>
      <c r="D102" s="11">
        <v>8400</v>
      </c>
      <c r="E102">
        <v>8904</v>
      </c>
      <c r="F102" s="11">
        <v>20</v>
      </c>
      <c r="H102" s="11" t="s">
        <v>63</v>
      </c>
      <c r="J102" s="11">
        <v>7900</v>
      </c>
      <c r="K102" s="11">
        <v>145</v>
      </c>
      <c r="L102" s="11">
        <v>475</v>
      </c>
      <c r="M102" s="11">
        <v>910</v>
      </c>
      <c r="N102" s="11" t="s">
        <v>1180</v>
      </c>
      <c r="Q102" t="s">
        <v>35</v>
      </c>
      <c r="R102" s="11" t="s">
        <v>1178</v>
      </c>
      <c r="S102" s="11" t="s">
        <v>1121</v>
      </c>
      <c r="T102" t="s">
        <v>99</v>
      </c>
      <c r="V102">
        <v>32</v>
      </c>
      <c r="X102" s="11" t="s">
        <v>148</v>
      </c>
      <c r="Y102" s="11" t="s">
        <v>63</v>
      </c>
      <c r="Z102" t="s">
        <v>1157</v>
      </c>
      <c r="AG102" t="s">
        <v>544</v>
      </c>
      <c r="AK102">
        <v>100</v>
      </c>
      <c r="AL102">
        <v>120</v>
      </c>
      <c r="AT102" t="s">
        <v>654</v>
      </c>
      <c r="BA102" t="s">
        <v>731</v>
      </c>
    </row>
    <row r="103">
      <c r="A103">
        <v>100</v>
      </c>
      <c r="B103" s="11" t="s">
        <v>1181</v>
      </c>
      <c r="C103" t="s">
        <v>1182</v>
      </c>
      <c r="D103" s="11">
        <v>7900</v>
      </c>
      <c r="E103">
        <v>8374</v>
      </c>
      <c r="F103" s="11">
        <v>20</v>
      </c>
      <c r="H103" s="11" t="s">
        <v>63</v>
      </c>
      <c r="J103" s="11">
        <v>7500</v>
      </c>
      <c r="K103" s="11">
        <v>145</v>
      </c>
      <c r="L103" s="11">
        <v>475</v>
      </c>
      <c r="M103" s="11">
        <v>830</v>
      </c>
      <c r="N103" s="11" t="s">
        <v>1183</v>
      </c>
      <c r="Q103" t="s">
        <v>35</v>
      </c>
      <c r="R103" s="11" t="s">
        <v>1181</v>
      </c>
      <c r="S103" s="11" t="s">
        <v>1121</v>
      </c>
      <c r="T103" t="s">
        <v>123</v>
      </c>
      <c r="V103">
        <v>32</v>
      </c>
      <c r="X103" s="11" t="s">
        <v>148</v>
      </c>
      <c r="Y103" s="11" t="s">
        <v>63</v>
      </c>
      <c r="Z103" t="s">
        <v>1171</v>
      </c>
      <c r="AG103" t="s">
        <v>544</v>
      </c>
      <c r="AK103">
        <v>100</v>
      </c>
      <c r="AL103">
        <v>115</v>
      </c>
      <c r="AT103" t="s">
        <v>654</v>
      </c>
      <c r="BA103" t="s">
        <v>731</v>
      </c>
    </row>
    <row r="104">
      <c r="A104">
        <v>101</v>
      </c>
      <c r="B104" s="11" t="s">
        <v>1185</v>
      </c>
      <c r="C104" t="s">
        <v>1186</v>
      </c>
      <c r="D104" s="11">
        <v>17350</v>
      </c>
      <c r="E104">
        <v>18391</v>
      </c>
      <c r="F104" s="11">
        <v>20</v>
      </c>
      <c r="H104" s="11" t="s">
        <v>63</v>
      </c>
      <c r="J104" s="11">
        <v>10100</v>
      </c>
      <c r="K104" s="11">
        <v>180</v>
      </c>
      <c r="L104" s="11">
        <v>640</v>
      </c>
      <c r="M104" s="11">
        <v>1050</v>
      </c>
      <c r="N104" s="11" t="s">
        <v>1187</v>
      </c>
      <c r="Q104" t="s">
        <v>35</v>
      </c>
      <c r="R104" s="11" t="s">
        <v>1185</v>
      </c>
      <c r="S104" s="11" t="s">
        <v>1121</v>
      </c>
      <c r="T104" t="s">
        <v>1184</v>
      </c>
      <c r="V104">
        <v>40</v>
      </c>
      <c r="X104" s="11" t="s">
        <v>147</v>
      </c>
      <c r="Y104" s="11" t="s">
        <v>63</v>
      </c>
      <c r="Z104" t="s">
        <v>1167</v>
      </c>
      <c r="AG104" t="s">
        <v>544</v>
      </c>
      <c r="AK104">
        <v>150</v>
      </c>
      <c r="AL104">
        <v>150</v>
      </c>
      <c r="AT104" t="s">
        <v>654</v>
      </c>
      <c r="BA104" t="s">
        <v>731</v>
      </c>
    </row>
    <row r="105">
      <c r="A105">
        <v>102</v>
      </c>
      <c r="B105" s="11" t="s">
        <v>1190</v>
      </c>
      <c r="C105" t="s">
        <v>1191</v>
      </c>
      <c r="D105" s="11">
        <v>22100</v>
      </c>
      <c r="E105">
        <v>23426</v>
      </c>
      <c r="F105" s="11">
        <v>20</v>
      </c>
      <c r="H105" s="11" t="s">
        <v>63</v>
      </c>
      <c r="J105" s="11">
        <v>13000</v>
      </c>
      <c r="K105" s="11">
        <v>640</v>
      </c>
      <c r="L105" s="11">
        <v>180</v>
      </c>
      <c r="M105" s="11">
        <v>1050</v>
      </c>
      <c r="N105" s="11" t="s">
        <v>1192</v>
      </c>
      <c r="O105" t="s">
        <v>1193</v>
      </c>
      <c r="R105" s="11" t="s">
        <v>1188</v>
      </c>
      <c r="S105" s="11" t="s">
        <v>1121</v>
      </c>
      <c r="T105" t="s">
        <v>138</v>
      </c>
      <c r="U105" t="s">
        <v>138</v>
      </c>
      <c r="V105">
        <v>40</v>
      </c>
      <c r="W105">
        <v>508</v>
      </c>
      <c r="X105" s="11" t="s">
        <v>147</v>
      </c>
      <c r="Y105" s="11" t="s">
        <v>63</v>
      </c>
      <c r="Z105" t="s">
        <v>1189</v>
      </c>
      <c r="AG105" t="s">
        <v>544</v>
      </c>
      <c r="AH105">
        <v>11</v>
      </c>
      <c r="AI105" t="s">
        <v>566</v>
      </c>
      <c r="AJ105" t="s">
        <v>572</v>
      </c>
      <c r="AK105">
        <v>150</v>
      </c>
      <c r="AL105">
        <v>150</v>
      </c>
      <c r="AM105">
        <v>190</v>
      </c>
      <c r="AN105" t="s">
        <v>578</v>
      </c>
      <c r="AO105" t="s">
        <v>743</v>
      </c>
      <c r="AP105" t="s">
        <v>594</v>
      </c>
      <c r="AQ105">
        <v>18</v>
      </c>
      <c r="AR105" t="s">
        <v>637</v>
      </c>
      <c r="AS105" t="s">
        <v>637</v>
      </c>
      <c r="AT105" t="s">
        <v>654</v>
      </c>
      <c r="AU105">
        <v>2</v>
      </c>
      <c r="AV105">
        <v>406</v>
      </c>
      <c r="AW105" t="s">
        <v>663</v>
      </c>
      <c r="BA105" t="s">
        <v>731</v>
      </c>
    </row>
    <row r="106">
      <c r="A106">
        <v>103</v>
      </c>
      <c r="B106" s="11" t="s">
        <v>1197</v>
      </c>
      <c r="C106" t="s">
        <v>1198</v>
      </c>
      <c r="D106" s="11">
        <v>17350</v>
      </c>
      <c r="E106">
        <v>18391</v>
      </c>
      <c r="F106" s="11">
        <v>20</v>
      </c>
      <c r="H106" s="11" t="s">
        <v>63</v>
      </c>
      <c r="J106" s="11">
        <v>12500</v>
      </c>
      <c r="K106" s="11">
        <v>640</v>
      </c>
      <c r="L106" s="11">
        <v>180</v>
      </c>
      <c r="M106" s="11">
        <v>1050</v>
      </c>
      <c r="N106" s="11" t="s">
        <v>1199</v>
      </c>
      <c r="O106" t="s">
        <v>1200</v>
      </c>
      <c r="R106" s="11" t="s">
        <v>1195</v>
      </c>
      <c r="S106" s="11" t="s">
        <v>1121</v>
      </c>
      <c r="T106" t="s">
        <v>1030</v>
      </c>
      <c r="U106" t="s">
        <v>1194</v>
      </c>
      <c r="V106">
        <v>40</v>
      </c>
      <c r="W106">
        <v>508</v>
      </c>
      <c r="X106" s="11" t="s">
        <v>147</v>
      </c>
      <c r="Y106" s="11" t="s">
        <v>63</v>
      </c>
      <c r="Z106" t="s">
        <v>1196</v>
      </c>
      <c r="AG106" t="s">
        <v>544</v>
      </c>
      <c r="AH106">
        <v>10.1</v>
      </c>
      <c r="AI106" t="s">
        <v>566</v>
      </c>
      <c r="AJ106" t="s">
        <v>572</v>
      </c>
      <c r="AK106">
        <v>150</v>
      </c>
      <c r="AL106">
        <v>150</v>
      </c>
      <c r="AM106">
        <v>190</v>
      </c>
      <c r="AN106" t="s">
        <v>578</v>
      </c>
      <c r="AO106" t="s">
        <v>743</v>
      </c>
      <c r="AP106" t="s">
        <v>594</v>
      </c>
      <c r="AQ106">
        <v>18</v>
      </c>
      <c r="AR106" t="s">
        <v>637</v>
      </c>
      <c r="AS106" t="s">
        <v>637</v>
      </c>
      <c r="AT106" t="s">
        <v>654</v>
      </c>
      <c r="AU106">
        <v>2</v>
      </c>
      <c r="AV106">
        <v>406</v>
      </c>
      <c r="AW106" t="s">
        <v>663</v>
      </c>
      <c r="BA106" t="s">
        <v>731</v>
      </c>
    </row>
    <row r="107">
      <c r="A107">
        <v>104</v>
      </c>
      <c r="B107" s="11" t="s">
        <v>1201</v>
      </c>
      <c r="C107" t="s">
        <v>1203</v>
      </c>
      <c r="D107" s="11">
        <v>22100</v>
      </c>
      <c r="E107">
        <v>23426</v>
      </c>
      <c r="F107" s="11">
        <v>20</v>
      </c>
      <c r="H107" s="11" t="s">
        <v>63</v>
      </c>
      <c r="J107" s="11">
        <v>11000</v>
      </c>
      <c r="K107" s="11">
        <v>180</v>
      </c>
      <c r="L107" s="11">
        <v>640</v>
      </c>
      <c r="M107" s="11">
        <v>1050</v>
      </c>
      <c r="N107" s="11" t="s">
        <v>1204</v>
      </c>
      <c r="Q107" t="s">
        <v>35</v>
      </c>
      <c r="R107" s="11" t="s">
        <v>1201</v>
      </c>
      <c r="S107" s="11" t="s">
        <v>1121</v>
      </c>
      <c r="T107" t="s">
        <v>123</v>
      </c>
      <c r="V107">
        <v>40</v>
      </c>
      <c r="X107" s="11" t="s">
        <v>147</v>
      </c>
      <c r="Y107" s="11" t="s">
        <v>63</v>
      </c>
      <c r="Z107" t="s">
        <v>1202</v>
      </c>
      <c r="AG107" t="s">
        <v>544</v>
      </c>
      <c r="AK107">
        <v>150</v>
      </c>
      <c r="AL107">
        <v>150</v>
      </c>
      <c r="AT107" t="s">
        <v>654</v>
      </c>
      <c r="BA107" t="s">
        <v>731</v>
      </c>
    </row>
    <row r="108">
      <c r="A108">
        <v>105</v>
      </c>
      <c r="B108" s="11" t="s">
        <v>1207</v>
      </c>
      <c r="C108" t="s">
        <v>1208</v>
      </c>
      <c r="D108" s="11">
        <v>17350</v>
      </c>
      <c r="E108">
        <v>18391</v>
      </c>
      <c r="F108" s="11">
        <v>20</v>
      </c>
      <c r="H108" s="11" t="s">
        <v>63</v>
      </c>
      <c r="J108" s="11">
        <v>12500</v>
      </c>
      <c r="K108" s="11">
        <v>640</v>
      </c>
      <c r="L108" s="11">
        <v>180</v>
      </c>
      <c r="M108" s="11">
        <v>1050</v>
      </c>
      <c r="N108" s="11" t="s">
        <v>1209</v>
      </c>
      <c r="O108" t="s">
        <v>1210</v>
      </c>
      <c r="R108" s="11" t="s">
        <v>1195</v>
      </c>
      <c r="S108" s="11" t="s">
        <v>1121</v>
      </c>
      <c r="T108" t="s">
        <v>1206</v>
      </c>
      <c r="U108" t="s">
        <v>1205</v>
      </c>
      <c r="V108">
        <v>40</v>
      </c>
      <c r="W108">
        <v>508</v>
      </c>
      <c r="X108" s="11" t="s">
        <v>147</v>
      </c>
      <c r="Y108" s="11" t="s">
        <v>63</v>
      </c>
      <c r="Z108" t="s">
        <v>1196</v>
      </c>
      <c r="AG108" t="s">
        <v>544</v>
      </c>
      <c r="AH108">
        <v>10.1</v>
      </c>
      <c r="AI108" t="s">
        <v>566</v>
      </c>
      <c r="AJ108" t="s">
        <v>572</v>
      </c>
      <c r="AK108">
        <v>150</v>
      </c>
      <c r="AL108">
        <v>150</v>
      </c>
      <c r="AM108">
        <v>190</v>
      </c>
      <c r="AN108" t="s">
        <v>578</v>
      </c>
      <c r="AO108" t="s">
        <v>743</v>
      </c>
      <c r="AP108" t="s">
        <v>594</v>
      </c>
      <c r="AQ108">
        <v>18</v>
      </c>
      <c r="AR108" t="s">
        <v>637</v>
      </c>
      <c r="AS108" t="s">
        <v>637</v>
      </c>
      <c r="AT108" t="s">
        <v>654</v>
      </c>
      <c r="AU108">
        <v>2</v>
      </c>
      <c r="AV108">
        <v>406</v>
      </c>
      <c r="AW108" t="s">
        <v>663</v>
      </c>
      <c r="BA108" t="s">
        <v>731</v>
      </c>
    </row>
    <row r="109">
      <c r="A109">
        <v>106</v>
      </c>
      <c r="B109" s="11" t="s">
        <v>1211</v>
      </c>
      <c r="C109" t="s">
        <v>1212</v>
      </c>
      <c r="D109" s="11">
        <v>24300</v>
      </c>
      <c r="E109">
        <v>25758</v>
      </c>
      <c r="F109" s="11">
        <v>20</v>
      </c>
      <c r="H109" s="11" t="s">
        <v>63</v>
      </c>
      <c r="J109" s="11">
        <v>13000</v>
      </c>
      <c r="K109" s="11">
        <v>640</v>
      </c>
      <c r="L109" s="11">
        <v>180</v>
      </c>
      <c r="M109" s="11">
        <v>1050</v>
      </c>
      <c r="N109" s="11" t="s">
        <v>1213</v>
      </c>
      <c r="O109" t="s">
        <v>1214</v>
      </c>
      <c r="R109" s="11" t="s">
        <v>1188</v>
      </c>
      <c r="S109" s="11" t="s">
        <v>1121</v>
      </c>
      <c r="T109" t="s">
        <v>99</v>
      </c>
      <c r="U109" t="s">
        <v>99</v>
      </c>
      <c r="V109">
        <v>40</v>
      </c>
      <c r="W109">
        <v>508</v>
      </c>
      <c r="X109" s="11" t="s">
        <v>147</v>
      </c>
      <c r="Y109" s="11" t="s">
        <v>63</v>
      </c>
      <c r="Z109" t="s">
        <v>1189</v>
      </c>
      <c r="AG109" t="s">
        <v>544</v>
      </c>
      <c r="AH109">
        <v>11</v>
      </c>
      <c r="AI109" t="s">
        <v>566</v>
      </c>
      <c r="AJ109" t="s">
        <v>572</v>
      </c>
      <c r="AK109">
        <v>150</v>
      </c>
      <c r="AL109">
        <v>150</v>
      </c>
      <c r="AM109">
        <v>190</v>
      </c>
      <c r="AN109" t="s">
        <v>578</v>
      </c>
      <c r="AO109" t="s">
        <v>743</v>
      </c>
      <c r="AP109" t="s">
        <v>594</v>
      </c>
      <c r="AQ109">
        <v>18</v>
      </c>
      <c r="AR109" t="s">
        <v>637</v>
      </c>
      <c r="AS109" t="s">
        <v>637</v>
      </c>
      <c r="AT109" t="s">
        <v>654</v>
      </c>
      <c r="AU109">
        <v>2</v>
      </c>
      <c r="AV109">
        <v>406</v>
      </c>
      <c r="AW109" t="s">
        <v>663</v>
      </c>
      <c r="BA109" t="s">
        <v>731</v>
      </c>
    </row>
    <row r="110">
      <c r="A110">
        <v>107</v>
      </c>
      <c r="B110" s="11" t="s">
        <v>1215</v>
      </c>
      <c r="C110" t="s">
        <v>1216</v>
      </c>
      <c r="D110" s="11">
        <v>24300</v>
      </c>
      <c r="E110">
        <v>25758</v>
      </c>
      <c r="F110" s="11">
        <v>20</v>
      </c>
      <c r="H110" s="11" t="s">
        <v>63</v>
      </c>
      <c r="J110" s="11">
        <v>11000</v>
      </c>
      <c r="K110" s="11">
        <v>180</v>
      </c>
      <c r="L110" s="11">
        <v>640</v>
      </c>
      <c r="M110" s="11">
        <v>1050</v>
      </c>
      <c r="N110" s="11" t="s">
        <v>1217</v>
      </c>
      <c r="Q110" t="s">
        <v>35</v>
      </c>
      <c r="R110" s="11" t="s">
        <v>1215</v>
      </c>
      <c r="S110" s="11" t="s">
        <v>1121</v>
      </c>
      <c r="T110" t="s">
        <v>93</v>
      </c>
      <c r="V110">
        <v>40</v>
      </c>
      <c r="X110" s="11" t="s">
        <v>147</v>
      </c>
      <c r="Y110" s="11" t="s">
        <v>63</v>
      </c>
      <c r="Z110" t="s">
        <v>1202</v>
      </c>
      <c r="AG110" t="s">
        <v>544</v>
      </c>
      <c r="AK110">
        <v>150</v>
      </c>
      <c r="AL110">
        <v>150</v>
      </c>
      <c r="AT110" t="s">
        <v>654</v>
      </c>
      <c r="BA110" t="s">
        <v>731</v>
      </c>
    </row>
    <row r="111">
      <c r="A111">
        <v>108</v>
      </c>
      <c r="B111" s="11" t="s">
        <v>1220</v>
      </c>
      <c r="C111" t="s">
        <v>1221</v>
      </c>
      <c r="D111" s="11">
        <v>21000</v>
      </c>
      <c r="E111">
        <v>22260</v>
      </c>
      <c r="F111" s="11">
        <v>20</v>
      </c>
      <c r="H111" s="11" t="s">
        <v>63</v>
      </c>
      <c r="J111" s="11">
        <v>12500</v>
      </c>
      <c r="K111" s="11">
        <v>640</v>
      </c>
      <c r="L111" s="11">
        <v>180</v>
      </c>
      <c r="M111" s="11">
        <v>1050</v>
      </c>
      <c r="N111" s="11" t="s">
        <v>1222</v>
      </c>
      <c r="O111" t="s">
        <v>1223</v>
      </c>
      <c r="R111" s="11" t="s">
        <v>1219</v>
      </c>
      <c r="S111" s="11" t="s">
        <v>1121</v>
      </c>
      <c r="T111" t="s">
        <v>138</v>
      </c>
      <c r="U111" t="s">
        <v>138</v>
      </c>
      <c r="V111">
        <v>40</v>
      </c>
      <c r="W111">
        <v>508</v>
      </c>
      <c r="X111" s="11" t="s">
        <v>147</v>
      </c>
      <c r="Y111" s="11" t="s">
        <v>63</v>
      </c>
      <c r="Z111" t="s">
        <v>1218</v>
      </c>
      <c r="AG111" t="s">
        <v>544</v>
      </c>
      <c r="AH111">
        <v>10.1</v>
      </c>
      <c r="AI111" t="s">
        <v>566</v>
      </c>
      <c r="AJ111" t="s">
        <v>572</v>
      </c>
      <c r="AK111">
        <v>150</v>
      </c>
      <c r="AL111">
        <v>150</v>
      </c>
      <c r="AM111">
        <v>190</v>
      </c>
      <c r="AN111" t="s">
        <v>578</v>
      </c>
      <c r="AO111" t="s">
        <v>743</v>
      </c>
      <c r="AP111" t="s">
        <v>594</v>
      </c>
      <c r="AQ111">
        <v>18</v>
      </c>
      <c r="AR111" t="s">
        <v>637</v>
      </c>
      <c r="AS111" t="s">
        <v>637</v>
      </c>
      <c r="AT111" t="s">
        <v>654</v>
      </c>
      <c r="AU111">
        <v>2</v>
      </c>
      <c r="AV111">
        <v>406</v>
      </c>
      <c r="AW111" t="s">
        <v>663</v>
      </c>
      <c r="BA111" t="s">
        <v>731</v>
      </c>
    </row>
    <row r="112">
      <c r="A112">
        <v>109</v>
      </c>
      <c r="B112" s="11" t="s">
        <v>1224</v>
      </c>
      <c r="C112" t="s">
        <v>1226</v>
      </c>
      <c r="D112" s="11">
        <v>21000</v>
      </c>
      <c r="E112">
        <v>22260</v>
      </c>
      <c r="F112" s="11">
        <v>20</v>
      </c>
      <c r="H112" s="11" t="s">
        <v>63</v>
      </c>
      <c r="J112" s="11">
        <v>10100</v>
      </c>
      <c r="K112" s="11">
        <v>180</v>
      </c>
      <c r="L112" s="11">
        <v>640</v>
      </c>
      <c r="M112" s="11">
        <v>1050</v>
      </c>
      <c r="N112" s="11" t="s">
        <v>1227</v>
      </c>
      <c r="Q112" t="s">
        <v>35</v>
      </c>
      <c r="R112" s="11" t="s">
        <v>1224</v>
      </c>
      <c r="S112" s="11" t="s">
        <v>1121</v>
      </c>
      <c r="T112" t="s">
        <v>123</v>
      </c>
      <c r="V112">
        <v>40</v>
      </c>
      <c r="X112" s="11" t="s">
        <v>147</v>
      </c>
      <c r="Y112" s="11" t="s">
        <v>63</v>
      </c>
      <c r="Z112" t="s">
        <v>1225</v>
      </c>
      <c r="AG112" t="s">
        <v>544</v>
      </c>
      <c r="AK112">
        <v>150</v>
      </c>
      <c r="AL112">
        <v>150</v>
      </c>
      <c r="AT112" t="s">
        <v>654</v>
      </c>
      <c r="BA112" t="s">
        <v>731</v>
      </c>
    </row>
    <row r="113">
      <c r="A113">
        <v>110</v>
      </c>
      <c r="B113" s="11" t="s">
        <v>1228</v>
      </c>
      <c r="C113" t="s">
        <v>1229</v>
      </c>
      <c r="D113" s="11">
        <v>22100</v>
      </c>
      <c r="E113">
        <v>23426</v>
      </c>
      <c r="F113" s="11">
        <v>20</v>
      </c>
      <c r="H113" s="11" t="s">
        <v>63</v>
      </c>
      <c r="J113" s="11">
        <v>13000</v>
      </c>
      <c r="K113" s="11">
        <v>640</v>
      </c>
      <c r="L113" s="11">
        <v>180</v>
      </c>
      <c r="M113" s="11">
        <v>1050</v>
      </c>
      <c r="N113" s="11" t="s">
        <v>1230</v>
      </c>
      <c r="O113" t="s">
        <v>1231</v>
      </c>
      <c r="R113" s="11" t="s">
        <v>1188</v>
      </c>
      <c r="S113" s="11" t="s">
        <v>1121</v>
      </c>
      <c r="T113" t="s">
        <v>86</v>
      </c>
      <c r="U113" t="s">
        <v>86</v>
      </c>
      <c r="V113">
        <v>40</v>
      </c>
      <c r="W113">
        <v>508</v>
      </c>
      <c r="X113" s="11" t="s">
        <v>147</v>
      </c>
      <c r="Y113" s="11" t="s">
        <v>63</v>
      </c>
      <c r="Z113" t="s">
        <v>1189</v>
      </c>
      <c r="AG113" t="s">
        <v>544</v>
      </c>
      <c r="AH113">
        <v>11</v>
      </c>
      <c r="AI113" t="s">
        <v>566</v>
      </c>
      <c r="AJ113" t="s">
        <v>572</v>
      </c>
      <c r="AK113">
        <v>150</v>
      </c>
      <c r="AL113">
        <v>150</v>
      </c>
      <c r="AM113">
        <v>190</v>
      </c>
      <c r="AN113" t="s">
        <v>578</v>
      </c>
      <c r="AO113" t="s">
        <v>743</v>
      </c>
      <c r="AP113" t="s">
        <v>594</v>
      </c>
      <c r="AQ113">
        <v>18</v>
      </c>
      <c r="AR113" t="s">
        <v>637</v>
      </c>
      <c r="AS113" t="s">
        <v>637</v>
      </c>
      <c r="AT113" t="s">
        <v>654</v>
      </c>
      <c r="AU113">
        <v>2</v>
      </c>
      <c r="AV113">
        <v>406</v>
      </c>
      <c r="AW113" t="s">
        <v>663</v>
      </c>
      <c r="BA113" t="s">
        <v>731</v>
      </c>
    </row>
    <row r="114">
      <c r="A114">
        <v>111</v>
      </c>
      <c r="B114" s="11" t="s">
        <v>1234</v>
      </c>
      <c r="C114" t="s">
        <v>1235</v>
      </c>
      <c r="D114" s="11">
        <v>21000</v>
      </c>
      <c r="E114">
        <v>22260</v>
      </c>
      <c r="F114" s="11">
        <v>20</v>
      </c>
      <c r="H114" s="11" t="s">
        <v>63</v>
      </c>
      <c r="J114" s="11">
        <v>10000</v>
      </c>
      <c r="K114" s="11">
        <v>180</v>
      </c>
      <c r="L114" s="11">
        <v>640</v>
      </c>
      <c r="M114" s="11">
        <v>1050</v>
      </c>
      <c r="N114" s="11" t="s">
        <v>1236</v>
      </c>
      <c r="O114" t="s">
        <v>1237</v>
      </c>
      <c r="R114" s="11" t="s">
        <v>1219</v>
      </c>
      <c r="S114" s="11" t="s">
        <v>1121</v>
      </c>
      <c r="T114" t="s">
        <v>93</v>
      </c>
      <c r="U114" t="s">
        <v>93</v>
      </c>
      <c r="V114">
        <v>40</v>
      </c>
      <c r="X114" s="11" t="s">
        <v>148</v>
      </c>
      <c r="Y114" s="11" t="s">
        <v>63</v>
      </c>
      <c r="Z114" t="s">
        <v>1233</v>
      </c>
      <c r="AG114" t="s">
        <v>544</v>
      </c>
      <c r="AH114">
        <v>9.8</v>
      </c>
      <c r="AJ114" t="s">
        <v>572</v>
      </c>
      <c r="AL114">
        <v>150</v>
      </c>
      <c r="AR114" t="s">
        <v>1232</v>
      </c>
      <c r="AS114" t="s">
        <v>637</v>
      </c>
      <c r="AU114">
        <v>2</v>
      </c>
      <c r="BA114" t="s">
        <v>731</v>
      </c>
    </row>
    <row r="115">
      <c r="A115">
        <v>112</v>
      </c>
      <c r="B115" s="11" t="s">
        <v>1239</v>
      </c>
      <c r="C115" t="s">
        <v>1240</v>
      </c>
      <c r="D115" s="11">
        <v>14900</v>
      </c>
      <c r="E115">
        <v>15794</v>
      </c>
      <c r="F115" s="11">
        <v>20</v>
      </c>
      <c r="H115" s="11" t="s">
        <v>63</v>
      </c>
      <c r="J115" s="11">
        <v>9100</v>
      </c>
      <c r="K115" s="11">
        <v>160</v>
      </c>
      <c r="L115" s="11">
        <v>550</v>
      </c>
      <c r="M115" s="11">
        <v>960</v>
      </c>
      <c r="N115" s="11" t="s">
        <v>1241</v>
      </c>
      <c r="Q115" t="s">
        <v>35</v>
      </c>
      <c r="R115" s="11" t="s">
        <v>1239</v>
      </c>
      <c r="S115" s="11" t="s">
        <v>1121</v>
      </c>
      <c r="T115" t="s">
        <v>138</v>
      </c>
      <c r="V115">
        <v>40</v>
      </c>
      <c r="X115" s="11" t="s">
        <v>147</v>
      </c>
      <c r="Y115" s="11" t="s">
        <v>63</v>
      </c>
      <c r="Z115" t="s">
        <v>1238</v>
      </c>
      <c r="AG115" t="s">
        <v>544</v>
      </c>
      <c r="AH115">
        <v>9</v>
      </c>
      <c r="AI115" t="s">
        <v>566</v>
      </c>
      <c r="AJ115" t="s">
        <v>570</v>
      </c>
      <c r="AK115">
        <v>120</v>
      </c>
      <c r="AL115">
        <v>140</v>
      </c>
      <c r="AP115" t="s">
        <v>596</v>
      </c>
      <c r="AQ115">
        <v>16</v>
      </c>
      <c r="AT115" t="s">
        <v>654</v>
      </c>
      <c r="AU115">
        <v>2</v>
      </c>
      <c r="AX115" t="s">
        <v>674</v>
      </c>
      <c r="BA115" t="s">
        <v>731</v>
      </c>
    </row>
    <row r="116">
      <c r="A116">
        <v>113</v>
      </c>
      <c r="B116" s="11" t="s">
        <v>1242</v>
      </c>
      <c r="C116" t="s">
        <v>1243</v>
      </c>
      <c r="D116" s="11">
        <v>21000</v>
      </c>
      <c r="E116">
        <v>22260</v>
      </c>
      <c r="F116" s="11">
        <v>20</v>
      </c>
      <c r="H116" s="11" t="s">
        <v>63</v>
      </c>
      <c r="J116" s="11">
        <v>10100</v>
      </c>
      <c r="K116" s="11">
        <v>180</v>
      </c>
      <c r="L116" s="11">
        <v>640</v>
      </c>
      <c r="M116" s="11">
        <v>1050</v>
      </c>
      <c r="N116" s="11" t="s">
        <v>1244</v>
      </c>
      <c r="Q116" t="s">
        <v>35</v>
      </c>
      <c r="R116" s="11" t="s">
        <v>1242</v>
      </c>
      <c r="S116" s="11" t="s">
        <v>1121</v>
      </c>
      <c r="T116" t="s">
        <v>86</v>
      </c>
      <c r="V116">
        <v>40</v>
      </c>
      <c r="X116" s="11" t="s">
        <v>147</v>
      </c>
      <c r="Y116" s="11" t="s">
        <v>63</v>
      </c>
      <c r="Z116" t="s">
        <v>1225</v>
      </c>
      <c r="AG116" t="s">
        <v>544</v>
      </c>
      <c r="AK116">
        <v>150</v>
      </c>
      <c r="AL116">
        <v>150</v>
      </c>
      <c r="AT116" t="s">
        <v>654</v>
      </c>
      <c r="BA116" t="s">
        <v>731</v>
      </c>
    </row>
    <row r="117">
      <c r="A117">
        <v>114</v>
      </c>
      <c r="B117" s="11" t="s">
        <v>1245</v>
      </c>
      <c r="C117" t="s">
        <v>1246</v>
      </c>
      <c r="D117" s="11">
        <v>14900</v>
      </c>
      <c r="E117">
        <v>15794</v>
      </c>
      <c r="F117" s="11">
        <v>20</v>
      </c>
      <c r="H117" s="11" t="s">
        <v>63</v>
      </c>
      <c r="J117" s="11">
        <v>9100</v>
      </c>
      <c r="K117" s="11">
        <v>160</v>
      </c>
      <c r="L117" s="11">
        <v>550</v>
      </c>
      <c r="M117" s="11">
        <v>960</v>
      </c>
      <c r="N117" s="11" t="s">
        <v>1247</v>
      </c>
      <c r="Q117" t="s">
        <v>35</v>
      </c>
      <c r="R117" s="11" t="s">
        <v>1245</v>
      </c>
      <c r="S117" s="11" t="s">
        <v>1121</v>
      </c>
      <c r="T117" t="s">
        <v>123</v>
      </c>
      <c r="V117">
        <v>40</v>
      </c>
      <c r="X117" s="11" t="s">
        <v>147</v>
      </c>
      <c r="Y117" s="11" t="s">
        <v>63</v>
      </c>
      <c r="Z117" t="s">
        <v>1238</v>
      </c>
      <c r="AG117" t="s">
        <v>544</v>
      </c>
      <c r="AK117">
        <v>120</v>
      </c>
      <c r="AL117">
        <v>140</v>
      </c>
      <c r="AT117" t="s">
        <v>654</v>
      </c>
      <c r="BA117" t="s">
        <v>731</v>
      </c>
    </row>
    <row r="118">
      <c r="A118">
        <v>115</v>
      </c>
      <c r="B118" s="11" t="s">
        <v>1248</v>
      </c>
      <c r="C118" t="s">
        <v>1249</v>
      </c>
      <c r="D118" s="11">
        <v>21000</v>
      </c>
      <c r="E118">
        <v>22260</v>
      </c>
      <c r="F118" s="11">
        <v>20</v>
      </c>
      <c r="H118" s="11" t="s">
        <v>63</v>
      </c>
      <c r="J118" s="11">
        <v>12500</v>
      </c>
      <c r="K118" s="11">
        <v>640</v>
      </c>
      <c r="L118" s="11">
        <v>180</v>
      </c>
      <c r="M118" s="11">
        <v>1050</v>
      </c>
      <c r="N118" s="11" t="s">
        <v>1250</v>
      </c>
      <c r="O118" t="s">
        <v>1251</v>
      </c>
      <c r="R118" s="11" t="s">
        <v>1219</v>
      </c>
      <c r="S118" s="11" t="s">
        <v>1121</v>
      </c>
      <c r="T118" t="s">
        <v>99</v>
      </c>
      <c r="U118" t="s">
        <v>99</v>
      </c>
      <c r="V118">
        <v>40</v>
      </c>
      <c r="W118">
        <v>508</v>
      </c>
      <c r="X118" s="11" t="s">
        <v>147</v>
      </c>
      <c r="Y118" s="11" t="s">
        <v>63</v>
      </c>
      <c r="Z118" t="s">
        <v>1218</v>
      </c>
      <c r="AG118" t="s">
        <v>544</v>
      </c>
      <c r="AH118">
        <v>10.1</v>
      </c>
      <c r="AI118" t="s">
        <v>566</v>
      </c>
      <c r="AJ118" t="s">
        <v>572</v>
      </c>
      <c r="AK118">
        <v>150</v>
      </c>
      <c r="AL118">
        <v>150</v>
      </c>
      <c r="AM118">
        <v>190</v>
      </c>
      <c r="AN118" t="s">
        <v>578</v>
      </c>
      <c r="AO118" t="s">
        <v>743</v>
      </c>
      <c r="AP118" t="s">
        <v>594</v>
      </c>
      <c r="AQ118">
        <v>18</v>
      </c>
      <c r="AR118" t="s">
        <v>637</v>
      </c>
      <c r="AS118" t="s">
        <v>637</v>
      </c>
      <c r="AT118" t="s">
        <v>654</v>
      </c>
      <c r="AU118">
        <v>2</v>
      </c>
      <c r="AV118">
        <v>406</v>
      </c>
      <c r="AW118" t="s">
        <v>663</v>
      </c>
      <c r="BA118" t="s">
        <v>731</v>
      </c>
    </row>
    <row r="119">
      <c r="A119">
        <v>116</v>
      </c>
      <c r="B119" s="11" t="s">
        <v>1254</v>
      </c>
      <c r="C119" t="s">
        <v>1255</v>
      </c>
      <c r="D119" s="11">
        <v>14200</v>
      </c>
      <c r="E119">
        <v>15052</v>
      </c>
      <c r="F119" s="11">
        <v>20</v>
      </c>
      <c r="H119" s="11" t="s">
        <v>63</v>
      </c>
      <c r="J119" s="11">
        <v>9100</v>
      </c>
      <c r="K119" s="11">
        <v>160</v>
      </c>
      <c r="L119" s="11">
        <v>550</v>
      </c>
      <c r="M119" s="11">
        <v>950</v>
      </c>
      <c r="N119" s="11" t="s">
        <v>1256</v>
      </c>
      <c r="Q119" t="s">
        <v>35</v>
      </c>
      <c r="R119" s="11" t="s">
        <v>1254</v>
      </c>
      <c r="S119" s="11" t="s">
        <v>1121</v>
      </c>
      <c r="T119" t="s">
        <v>1252</v>
      </c>
      <c r="V119">
        <v>40</v>
      </c>
      <c r="X119" s="11" t="s">
        <v>147</v>
      </c>
      <c r="Y119" s="11" t="s">
        <v>63</v>
      </c>
      <c r="Z119" t="s">
        <v>1253</v>
      </c>
      <c r="AG119" t="s">
        <v>544</v>
      </c>
      <c r="AK119">
        <v>120</v>
      </c>
      <c r="AL119">
        <v>140</v>
      </c>
      <c r="AT119" t="s">
        <v>654</v>
      </c>
      <c r="BA119" t="s">
        <v>731</v>
      </c>
    </row>
    <row r="120">
      <c r="A120">
        <v>117</v>
      </c>
      <c r="B120" s="11" t="s">
        <v>1257</v>
      </c>
      <c r="C120" t="s">
        <v>1258</v>
      </c>
      <c r="D120" s="11">
        <v>14200</v>
      </c>
      <c r="E120">
        <v>15052</v>
      </c>
      <c r="F120" s="11">
        <v>20</v>
      </c>
      <c r="H120" s="11" t="s">
        <v>63</v>
      </c>
      <c r="J120" s="11">
        <v>9100</v>
      </c>
      <c r="K120" s="11">
        <v>160</v>
      </c>
      <c r="L120" s="11">
        <v>550</v>
      </c>
      <c r="M120" s="11">
        <v>950</v>
      </c>
      <c r="N120" s="11" t="s">
        <v>1259</v>
      </c>
      <c r="Q120" t="s">
        <v>35</v>
      </c>
      <c r="R120" s="11" t="s">
        <v>1257</v>
      </c>
      <c r="S120" s="11" t="s">
        <v>1121</v>
      </c>
      <c r="T120" t="s">
        <v>138</v>
      </c>
      <c r="V120">
        <v>40</v>
      </c>
      <c r="X120" s="11" t="s">
        <v>147</v>
      </c>
      <c r="Y120" s="11" t="s">
        <v>63</v>
      </c>
      <c r="Z120" t="s">
        <v>1253</v>
      </c>
      <c r="AG120" t="s">
        <v>544</v>
      </c>
      <c r="AK120">
        <v>120</v>
      </c>
      <c r="AL120">
        <v>140</v>
      </c>
      <c r="AT120" t="s">
        <v>654</v>
      </c>
      <c r="BA120" t="s">
        <v>731</v>
      </c>
    </row>
    <row r="121">
      <c r="A121">
        <v>118</v>
      </c>
      <c r="B121" s="11" t="s">
        <v>1260</v>
      </c>
      <c r="C121" t="s">
        <v>1261</v>
      </c>
      <c r="D121" s="11">
        <v>14900</v>
      </c>
      <c r="E121">
        <v>15794</v>
      </c>
      <c r="F121" s="11">
        <v>20</v>
      </c>
      <c r="H121" s="11" t="s">
        <v>63</v>
      </c>
      <c r="J121" s="11">
        <v>9100</v>
      </c>
      <c r="K121" s="11">
        <v>160</v>
      </c>
      <c r="L121" s="11">
        <v>550</v>
      </c>
      <c r="M121" s="11">
        <v>960</v>
      </c>
      <c r="N121" s="11" t="s">
        <v>1262</v>
      </c>
      <c r="Q121" t="s">
        <v>35</v>
      </c>
      <c r="R121" s="11" t="s">
        <v>1260</v>
      </c>
      <c r="S121" s="11" t="s">
        <v>1121</v>
      </c>
      <c r="T121" t="s">
        <v>93</v>
      </c>
      <c r="V121">
        <v>40</v>
      </c>
      <c r="X121" s="11" t="s">
        <v>147</v>
      </c>
      <c r="Y121" s="11" t="s">
        <v>63</v>
      </c>
      <c r="Z121" t="s">
        <v>1238</v>
      </c>
      <c r="AG121" t="s">
        <v>544</v>
      </c>
      <c r="AK121">
        <v>120</v>
      </c>
      <c r="AL121">
        <v>140</v>
      </c>
      <c r="AT121" t="s">
        <v>654</v>
      </c>
      <c r="BA121" t="s">
        <v>731</v>
      </c>
    </row>
    <row r="122">
      <c r="A122">
        <v>119</v>
      </c>
      <c r="B122" s="11" t="s">
        <v>1265</v>
      </c>
      <c r="C122" t="s">
        <v>1266</v>
      </c>
      <c r="D122" s="11">
        <v>14900</v>
      </c>
      <c r="E122">
        <v>15794</v>
      </c>
      <c r="F122" s="11">
        <v>20</v>
      </c>
      <c r="H122" s="11" t="s">
        <v>63</v>
      </c>
      <c r="J122" s="11">
        <v>11500</v>
      </c>
      <c r="K122" s="11">
        <v>550</v>
      </c>
      <c r="L122" s="11">
        <v>160</v>
      </c>
      <c r="M122" s="11">
        <v>960</v>
      </c>
      <c r="N122" s="11" t="s">
        <v>1267</v>
      </c>
      <c r="O122" t="s">
        <v>1268</v>
      </c>
      <c r="R122" s="11" t="s">
        <v>1264</v>
      </c>
      <c r="S122" s="11" t="s">
        <v>1121</v>
      </c>
      <c r="T122" t="s">
        <v>99</v>
      </c>
      <c r="U122" t="s">
        <v>99</v>
      </c>
      <c r="V122">
        <v>40</v>
      </c>
      <c r="W122">
        <v>406</v>
      </c>
      <c r="X122" s="11" t="s">
        <v>147</v>
      </c>
      <c r="Y122" s="11" t="s">
        <v>63</v>
      </c>
      <c r="Z122" t="s">
        <v>1263</v>
      </c>
      <c r="AG122" t="s">
        <v>544</v>
      </c>
      <c r="AH122">
        <v>9.1</v>
      </c>
      <c r="AI122" t="s">
        <v>566</v>
      </c>
      <c r="AJ122" t="s">
        <v>572</v>
      </c>
      <c r="AK122">
        <v>120</v>
      </c>
      <c r="AL122">
        <v>140</v>
      </c>
      <c r="AM122">
        <v>190</v>
      </c>
      <c r="AN122" t="s">
        <v>578</v>
      </c>
      <c r="AO122" t="s">
        <v>743</v>
      </c>
      <c r="AP122" t="s">
        <v>594</v>
      </c>
      <c r="AQ122">
        <v>18</v>
      </c>
      <c r="AR122" t="s">
        <v>637</v>
      </c>
      <c r="AS122" t="s">
        <v>637</v>
      </c>
      <c r="AT122" t="s">
        <v>654</v>
      </c>
      <c r="AU122">
        <v>2</v>
      </c>
      <c r="AV122">
        <v>305</v>
      </c>
      <c r="AW122" t="s">
        <v>663</v>
      </c>
      <c r="BA122" t="s">
        <v>731</v>
      </c>
    </row>
    <row r="123">
      <c r="A123">
        <v>120</v>
      </c>
      <c r="B123" s="11" t="s">
        <v>1269</v>
      </c>
      <c r="C123" t="s">
        <v>1270</v>
      </c>
      <c r="D123" s="11">
        <v>14900</v>
      </c>
      <c r="E123">
        <v>15794</v>
      </c>
      <c r="F123" s="11">
        <v>20</v>
      </c>
      <c r="H123" s="11" t="s">
        <v>63</v>
      </c>
      <c r="J123" s="11">
        <v>11500</v>
      </c>
      <c r="K123" s="11">
        <v>550</v>
      </c>
      <c r="L123" s="11">
        <v>160</v>
      </c>
      <c r="M123" s="11">
        <v>960</v>
      </c>
      <c r="N123" s="11" t="s">
        <v>1271</v>
      </c>
      <c r="O123" t="s">
        <v>1272</v>
      </c>
      <c r="R123" s="11" t="s">
        <v>1264</v>
      </c>
      <c r="S123" s="11" t="s">
        <v>1121</v>
      </c>
      <c r="T123" t="s">
        <v>86</v>
      </c>
      <c r="U123" t="s">
        <v>86</v>
      </c>
      <c r="V123">
        <v>40</v>
      </c>
      <c r="W123">
        <v>406</v>
      </c>
      <c r="X123" s="11" t="s">
        <v>147</v>
      </c>
      <c r="Y123" s="11" t="s">
        <v>63</v>
      </c>
      <c r="Z123" t="s">
        <v>1263</v>
      </c>
      <c r="AG123" t="s">
        <v>544</v>
      </c>
      <c r="AH123">
        <v>9.1</v>
      </c>
      <c r="AI123" t="s">
        <v>566</v>
      </c>
      <c r="AJ123" t="s">
        <v>572</v>
      </c>
      <c r="AK123">
        <v>120</v>
      </c>
      <c r="AL123">
        <v>140</v>
      </c>
      <c r="AM123">
        <v>190</v>
      </c>
      <c r="AN123" t="s">
        <v>578</v>
      </c>
      <c r="AO123" t="s">
        <v>743</v>
      </c>
      <c r="AP123" t="s">
        <v>594</v>
      </c>
      <c r="AQ123">
        <v>18</v>
      </c>
      <c r="AR123" t="s">
        <v>637</v>
      </c>
      <c r="AS123" t="s">
        <v>637</v>
      </c>
      <c r="AT123" t="s">
        <v>654</v>
      </c>
      <c r="AU123">
        <v>2</v>
      </c>
      <c r="AW123" t="s">
        <v>663</v>
      </c>
      <c r="BA123" t="s">
        <v>731</v>
      </c>
    </row>
    <row r="124">
      <c r="A124">
        <v>121</v>
      </c>
      <c r="B124" s="11" t="s">
        <v>1273</v>
      </c>
      <c r="C124" t="s">
        <v>1274</v>
      </c>
      <c r="D124" s="11">
        <v>14200</v>
      </c>
      <c r="E124">
        <v>15052</v>
      </c>
      <c r="F124" s="11">
        <v>20</v>
      </c>
      <c r="H124" s="11" t="s">
        <v>63</v>
      </c>
      <c r="J124" s="11">
        <v>9100</v>
      </c>
      <c r="K124" s="11">
        <v>160</v>
      </c>
      <c r="L124" s="11">
        <v>550</v>
      </c>
      <c r="M124" s="11">
        <v>950</v>
      </c>
      <c r="N124" s="11" t="s">
        <v>1275</v>
      </c>
      <c r="Q124" t="s">
        <v>35</v>
      </c>
      <c r="R124" s="11" t="s">
        <v>1273</v>
      </c>
      <c r="S124" s="11" t="s">
        <v>1121</v>
      </c>
      <c r="T124" t="s">
        <v>1070</v>
      </c>
      <c r="V124">
        <v>40</v>
      </c>
      <c r="X124" s="11" t="s">
        <v>147</v>
      </c>
      <c r="Y124" s="11" t="s">
        <v>63</v>
      </c>
      <c r="Z124" t="s">
        <v>1253</v>
      </c>
      <c r="AG124" t="s">
        <v>544</v>
      </c>
      <c r="AK124">
        <v>120</v>
      </c>
      <c r="AL124">
        <v>140</v>
      </c>
      <c r="AT124" t="s">
        <v>654</v>
      </c>
      <c r="BA124" t="s">
        <v>731</v>
      </c>
    </row>
    <row r="125">
      <c r="A125">
        <v>122</v>
      </c>
      <c r="B125" s="11" t="s">
        <v>1277</v>
      </c>
      <c r="C125" t="s">
        <v>1278</v>
      </c>
      <c r="D125" s="11">
        <v>14200</v>
      </c>
      <c r="E125">
        <v>15052</v>
      </c>
      <c r="F125" s="11">
        <v>20</v>
      </c>
      <c r="H125" s="11" t="s">
        <v>63</v>
      </c>
      <c r="J125" s="11">
        <v>9100</v>
      </c>
      <c r="K125" s="11">
        <v>160</v>
      </c>
      <c r="L125" s="11">
        <v>550</v>
      </c>
      <c r="M125" s="11">
        <v>950</v>
      </c>
      <c r="N125" s="11" t="s">
        <v>1279</v>
      </c>
      <c r="Q125" t="s">
        <v>35</v>
      </c>
      <c r="R125" s="11" t="s">
        <v>1277</v>
      </c>
      <c r="S125" s="11" t="s">
        <v>1121</v>
      </c>
      <c r="T125" t="s">
        <v>1276</v>
      </c>
      <c r="U125" t="s">
        <v>1142</v>
      </c>
      <c r="V125">
        <v>40</v>
      </c>
      <c r="X125" s="11" t="s">
        <v>147</v>
      </c>
      <c r="Y125" s="11" t="s">
        <v>63</v>
      </c>
      <c r="Z125" t="s">
        <v>1253</v>
      </c>
      <c r="AG125" t="s">
        <v>544</v>
      </c>
      <c r="AK125">
        <v>120</v>
      </c>
      <c r="AL125">
        <v>140</v>
      </c>
      <c r="AT125" t="s">
        <v>654</v>
      </c>
      <c r="BA125" t="s">
        <v>731</v>
      </c>
    </row>
    <row r="126">
      <c r="A126">
        <v>123</v>
      </c>
      <c r="B126" s="11" t="s">
        <v>1283</v>
      </c>
      <c r="C126" t="s">
        <v>1284</v>
      </c>
      <c r="D126" s="11">
        <v>14200</v>
      </c>
      <c r="E126">
        <v>15052</v>
      </c>
      <c r="F126" s="11">
        <v>20</v>
      </c>
      <c r="H126" s="11" t="s">
        <v>63</v>
      </c>
      <c r="J126" s="11">
        <v>11500</v>
      </c>
      <c r="K126" s="11">
        <v>550</v>
      </c>
      <c r="L126" s="11">
        <v>160</v>
      </c>
      <c r="M126" s="11">
        <v>950</v>
      </c>
      <c r="N126" s="11" t="s">
        <v>1285</v>
      </c>
      <c r="O126" t="s">
        <v>1286</v>
      </c>
      <c r="R126" s="11" t="s">
        <v>1282</v>
      </c>
      <c r="S126" s="11" t="s">
        <v>1121</v>
      </c>
      <c r="T126" t="s">
        <v>123</v>
      </c>
      <c r="U126" t="s">
        <v>1280</v>
      </c>
      <c r="V126">
        <v>40</v>
      </c>
      <c r="W126">
        <v>406</v>
      </c>
      <c r="X126" s="11" t="s">
        <v>147</v>
      </c>
      <c r="Y126" s="11" t="s">
        <v>63</v>
      </c>
      <c r="Z126" t="s">
        <v>1281</v>
      </c>
      <c r="AG126" t="s">
        <v>544</v>
      </c>
      <c r="AH126">
        <v>8.8</v>
      </c>
      <c r="AI126" t="s">
        <v>567</v>
      </c>
      <c r="AJ126" t="s">
        <v>572</v>
      </c>
      <c r="AK126">
        <v>120</v>
      </c>
      <c r="AL126">
        <v>140</v>
      </c>
      <c r="AM126">
        <v>190</v>
      </c>
      <c r="AN126" t="s">
        <v>578</v>
      </c>
      <c r="AO126" t="s">
        <v>743</v>
      </c>
      <c r="AP126" t="s">
        <v>594</v>
      </c>
      <c r="AQ126">
        <v>18</v>
      </c>
      <c r="AR126" t="s">
        <v>637</v>
      </c>
      <c r="AS126" t="s">
        <v>637</v>
      </c>
      <c r="AT126" t="s">
        <v>654</v>
      </c>
      <c r="AU126">
        <v>2</v>
      </c>
      <c r="AV126">
        <v>305</v>
      </c>
      <c r="AW126" t="s">
        <v>663</v>
      </c>
      <c r="BA126" t="s">
        <v>731</v>
      </c>
    </row>
    <row r="127">
      <c r="A127">
        <v>124</v>
      </c>
      <c r="B127" s="11" t="s">
        <v>1289</v>
      </c>
      <c r="C127" t="s">
        <v>1290</v>
      </c>
      <c r="D127" s="11">
        <v>14200</v>
      </c>
      <c r="E127">
        <v>15052</v>
      </c>
      <c r="F127" s="11">
        <v>20</v>
      </c>
      <c r="H127" s="11" t="s">
        <v>63</v>
      </c>
      <c r="J127" s="11">
        <v>11500</v>
      </c>
      <c r="K127" s="11">
        <v>550</v>
      </c>
      <c r="L127" s="11">
        <v>160</v>
      </c>
      <c r="M127" s="11">
        <v>950</v>
      </c>
      <c r="N127" s="11" t="s">
        <v>1291</v>
      </c>
      <c r="O127" t="s">
        <v>1292</v>
      </c>
      <c r="R127" s="11" t="s">
        <v>1282</v>
      </c>
      <c r="S127" s="11" t="s">
        <v>1121</v>
      </c>
      <c r="T127" t="s">
        <v>99</v>
      </c>
      <c r="U127" t="s">
        <v>1287</v>
      </c>
      <c r="V127">
        <v>40</v>
      </c>
      <c r="W127">
        <v>406</v>
      </c>
      <c r="X127" s="11" t="s">
        <v>147</v>
      </c>
      <c r="Y127" s="11" t="s">
        <v>63</v>
      </c>
      <c r="Z127" t="s">
        <v>1288</v>
      </c>
      <c r="AG127" t="s">
        <v>544</v>
      </c>
      <c r="AH127">
        <v>8.8</v>
      </c>
      <c r="AI127" t="s">
        <v>567</v>
      </c>
      <c r="AJ127" t="s">
        <v>572</v>
      </c>
      <c r="AK127">
        <v>120</v>
      </c>
      <c r="AL127">
        <v>140</v>
      </c>
      <c r="AM127">
        <v>190</v>
      </c>
      <c r="AN127" t="s">
        <v>578</v>
      </c>
      <c r="AO127" t="s">
        <v>743</v>
      </c>
      <c r="AP127" t="s">
        <v>594</v>
      </c>
      <c r="AQ127">
        <v>18</v>
      </c>
      <c r="AR127" t="s">
        <v>637</v>
      </c>
      <c r="AS127" t="s">
        <v>637</v>
      </c>
      <c r="AT127" t="s">
        <v>654</v>
      </c>
      <c r="AU127">
        <v>2</v>
      </c>
      <c r="AV127">
        <v>305</v>
      </c>
      <c r="AW127" t="s">
        <v>663</v>
      </c>
      <c r="BA127" t="s">
        <v>731</v>
      </c>
    </row>
    <row r="128">
      <c r="A128">
        <v>125</v>
      </c>
      <c r="B128" s="11" t="s">
        <v>1294</v>
      </c>
      <c r="C128" t="s">
        <v>1295</v>
      </c>
      <c r="D128" s="11">
        <v>14200</v>
      </c>
      <c r="E128">
        <v>15052</v>
      </c>
      <c r="F128" s="11">
        <v>20</v>
      </c>
      <c r="H128" s="11" t="s">
        <v>63</v>
      </c>
      <c r="J128" s="11">
        <v>9100</v>
      </c>
      <c r="K128" s="11">
        <v>160</v>
      </c>
      <c r="L128" s="11">
        <v>550</v>
      </c>
      <c r="M128" s="11">
        <v>950</v>
      </c>
      <c r="N128" s="11" t="s">
        <v>1296</v>
      </c>
      <c r="Q128" t="s">
        <v>35</v>
      </c>
      <c r="R128" s="11" t="s">
        <v>1294</v>
      </c>
      <c r="S128" s="11" t="s">
        <v>1121</v>
      </c>
      <c r="T128" t="s">
        <v>1293</v>
      </c>
      <c r="V128">
        <v>40</v>
      </c>
      <c r="X128" s="11" t="s">
        <v>147</v>
      </c>
      <c r="Y128" s="11" t="s">
        <v>63</v>
      </c>
      <c r="Z128" t="s">
        <v>1253</v>
      </c>
      <c r="AG128" t="s">
        <v>544</v>
      </c>
      <c r="AK128">
        <v>120</v>
      </c>
      <c r="AL128">
        <v>140</v>
      </c>
      <c r="AT128" t="s">
        <v>654</v>
      </c>
      <c r="BA128" t="s">
        <v>731</v>
      </c>
    </row>
    <row r="129">
      <c r="A129">
        <v>126</v>
      </c>
      <c r="B129" s="11" t="s">
        <v>1297</v>
      </c>
      <c r="C129" t="s">
        <v>1299</v>
      </c>
      <c r="D129" s="11">
        <v>11350</v>
      </c>
      <c r="E129">
        <v>12031</v>
      </c>
      <c r="F129" s="11">
        <v>20</v>
      </c>
      <c r="H129" s="11" t="s">
        <v>63</v>
      </c>
      <c r="J129" s="11">
        <v>8300</v>
      </c>
      <c r="K129" s="11">
        <v>160</v>
      </c>
      <c r="L129" s="11">
        <v>470</v>
      </c>
      <c r="M129" s="11">
        <v>930</v>
      </c>
      <c r="N129" s="11" t="s">
        <v>1300</v>
      </c>
      <c r="Q129" t="s">
        <v>35</v>
      </c>
      <c r="R129" s="11" t="s">
        <v>1297</v>
      </c>
      <c r="S129" s="11" t="s">
        <v>1121</v>
      </c>
      <c r="T129" t="s">
        <v>1070</v>
      </c>
      <c r="V129">
        <v>40</v>
      </c>
      <c r="X129" s="11" t="s">
        <v>147</v>
      </c>
      <c r="Y129" s="11" t="s">
        <v>63</v>
      </c>
      <c r="Z129" t="s">
        <v>1298</v>
      </c>
      <c r="AG129" t="s">
        <v>544</v>
      </c>
      <c r="AK129">
        <v>120</v>
      </c>
      <c r="AL129">
        <v>120</v>
      </c>
      <c r="AT129" t="s">
        <v>654</v>
      </c>
      <c r="BA129" t="s">
        <v>731</v>
      </c>
    </row>
    <row r="130">
      <c r="A130">
        <v>127</v>
      </c>
      <c r="B130" s="11" t="s">
        <v>1302</v>
      </c>
      <c r="C130" t="s">
        <v>1303</v>
      </c>
      <c r="D130" s="11">
        <v>12500</v>
      </c>
      <c r="E130">
        <v>13250</v>
      </c>
      <c r="F130" s="11">
        <v>20</v>
      </c>
      <c r="H130" s="11" t="s">
        <v>63</v>
      </c>
      <c r="J130" s="11">
        <v>8300</v>
      </c>
      <c r="K130" s="11">
        <v>160</v>
      </c>
      <c r="L130" s="11">
        <v>470</v>
      </c>
      <c r="M130" s="11">
        <v>930</v>
      </c>
      <c r="N130" s="11" t="s">
        <v>1304</v>
      </c>
      <c r="Q130" t="s">
        <v>35</v>
      </c>
      <c r="R130" s="11" t="s">
        <v>1302</v>
      </c>
      <c r="S130" s="11" t="s">
        <v>1121</v>
      </c>
      <c r="T130" t="s">
        <v>1301</v>
      </c>
      <c r="V130">
        <v>40</v>
      </c>
      <c r="X130" s="11" t="s">
        <v>147</v>
      </c>
      <c r="Y130" s="11" t="s">
        <v>63</v>
      </c>
      <c r="Z130" t="s">
        <v>1298</v>
      </c>
      <c r="AG130" t="s">
        <v>544</v>
      </c>
      <c r="AK130">
        <v>120</v>
      </c>
      <c r="AL130">
        <v>120</v>
      </c>
      <c r="AT130" t="s">
        <v>654</v>
      </c>
      <c r="BA130" t="s">
        <v>731</v>
      </c>
    </row>
    <row r="131">
      <c r="A131">
        <v>128</v>
      </c>
      <c r="B131" s="11" t="s">
        <v>1305</v>
      </c>
      <c r="C131" t="s">
        <v>1306</v>
      </c>
      <c r="D131" s="11">
        <v>14200</v>
      </c>
      <c r="E131">
        <v>15052</v>
      </c>
      <c r="F131" s="11">
        <v>20</v>
      </c>
      <c r="H131" s="11" t="s">
        <v>63</v>
      </c>
      <c r="J131" s="11">
        <v>9100</v>
      </c>
      <c r="K131" s="11">
        <v>160</v>
      </c>
      <c r="L131" s="11">
        <v>550</v>
      </c>
      <c r="M131" s="11">
        <v>950</v>
      </c>
      <c r="N131" s="11" t="s">
        <v>1307</v>
      </c>
      <c r="Q131" t="s">
        <v>35</v>
      </c>
      <c r="R131" s="11" t="s">
        <v>1305</v>
      </c>
      <c r="S131" s="11" t="s">
        <v>1121</v>
      </c>
      <c r="T131" t="s">
        <v>900</v>
      </c>
      <c r="U131" t="s">
        <v>1142</v>
      </c>
      <c r="V131">
        <v>40</v>
      </c>
      <c r="X131" s="11" t="s">
        <v>147</v>
      </c>
      <c r="Y131" s="11" t="s">
        <v>63</v>
      </c>
      <c r="Z131" t="s">
        <v>1253</v>
      </c>
      <c r="AG131" t="s">
        <v>544</v>
      </c>
      <c r="AK131">
        <v>120</v>
      </c>
      <c r="AL131">
        <v>140</v>
      </c>
      <c r="AT131" t="s">
        <v>654</v>
      </c>
      <c r="BA131" t="s">
        <v>731</v>
      </c>
    </row>
    <row r="132">
      <c r="A132">
        <v>129</v>
      </c>
      <c r="B132" s="11" t="s">
        <v>1311</v>
      </c>
      <c r="C132" t="s">
        <v>1312</v>
      </c>
      <c r="D132" s="11">
        <v>12500</v>
      </c>
      <c r="E132">
        <v>13250</v>
      </c>
      <c r="F132" s="11">
        <v>20</v>
      </c>
      <c r="H132" s="11" t="s">
        <v>63</v>
      </c>
      <c r="J132" s="11">
        <v>10500</v>
      </c>
      <c r="K132" s="11">
        <v>470</v>
      </c>
      <c r="L132" s="11">
        <v>160</v>
      </c>
      <c r="M132" s="11">
        <v>930</v>
      </c>
      <c r="N132" s="11" t="s">
        <v>1313</v>
      </c>
      <c r="O132" t="s">
        <v>1314</v>
      </c>
      <c r="R132" s="11" t="s">
        <v>1310</v>
      </c>
      <c r="S132" s="11" t="s">
        <v>1121</v>
      </c>
      <c r="T132" t="s">
        <v>925</v>
      </c>
      <c r="U132" t="s">
        <v>1308</v>
      </c>
      <c r="V132">
        <v>40</v>
      </c>
      <c r="W132">
        <v>305</v>
      </c>
      <c r="X132" s="11" t="s">
        <v>147</v>
      </c>
      <c r="Y132" s="11" t="s">
        <v>63</v>
      </c>
      <c r="Z132" t="s">
        <v>1309</v>
      </c>
      <c r="AG132" t="s">
        <v>544</v>
      </c>
      <c r="AH132">
        <v>8</v>
      </c>
      <c r="AI132" t="s">
        <v>568</v>
      </c>
      <c r="AJ132" t="s">
        <v>572</v>
      </c>
      <c r="AK132">
        <v>120</v>
      </c>
      <c r="AL132">
        <v>120</v>
      </c>
      <c r="AM132">
        <v>180</v>
      </c>
      <c r="AN132" t="s">
        <v>578</v>
      </c>
      <c r="AO132" t="s">
        <v>743</v>
      </c>
      <c r="AP132" t="s">
        <v>594</v>
      </c>
      <c r="AQ132">
        <v>18</v>
      </c>
      <c r="AR132" t="s">
        <v>637</v>
      </c>
      <c r="AS132" t="s">
        <v>637</v>
      </c>
      <c r="AT132" t="s">
        <v>654</v>
      </c>
      <c r="AU132">
        <v>2</v>
      </c>
      <c r="AV132">
        <v>305</v>
      </c>
      <c r="AW132" t="s">
        <v>663</v>
      </c>
      <c r="BA132" t="s">
        <v>731</v>
      </c>
    </row>
    <row r="133">
      <c r="A133">
        <v>130</v>
      </c>
      <c r="B133" s="11" t="s">
        <v>1315</v>
      </c>
      <c r="C133" t="s">
        <v>1316</v>
      </c>
      <c r="D133" s="11">
        <v>12500</v>
      </c>
      <c r="E133">
        <v>13250</v>
      </c>
      <c r="F133" s="11">
        <v>20</v>
      </c>
      <c r="H133" s="11" t="s">
        <v>63</v>
      </c>
      <c r="J133" s="11">
        <v>10500</v>
      </c>
      <c r="K133" s="11">
        <v>470</v>
      </c>
      <c r="L133" s="11">
        <v>160</v>
      </c>
      <c r="M133" s="11">
        <v>930</v>
      </c>
      <c r="N133" s="11" t="s">
        <v>1317</v>
      </c>
      <c r="O133" t="s">
        <v>1318</v>
      </c>
      <c r="R133" s="11" t="s">
        <v>1310</v>
      </c>
      <c r="S133" s="11" t="s">
        <v>1121</v>
      </c>
      <c r="T133" t="s">
        <v>138</v>
      </c>
      <c r="U133" t="s">
        <v>138</v>
      </c>
      <c r="X133" s="11" t="s">
        <v>147</v>
      </c>
      <c r="Y133" s="11" t="s">
        <v>63</v>
      </c>
      <c r="Z133" t="s">
        <v>1309</v>
      </c>
      <c r="AG133" t="s">
        <v>544</v>
      </c>
      <c r="AH133">
        <v>8</v>
      </c>
      <c r="AI133" t="s">
        <v>568</v>
      </c>
      <c r="AJ133" t="s">
        <v>572</v>
      </c>
      <c r="AK133">
        <v>120</v>
      </c>
      <c r="AL133">
        <v>120</v>
      </c>
      <c r="AM133">
        <v>180</v>
      </c>
      <c r="AN133" t="s">
        <v>578</v>
      </c>
      <c r="AO133" t="s">
        <v>743</v>
      </c>
      <c r="AP133" t="s">
        <v>594</v>
      </c>
      <c r="AQ133">
        <v>18</v>
      </c>
      <c r="AR133" t="s">
        <v>637</v>
      </c>
      <c r="AS133" t="s">
        <v>637</v>
      </c>
      <c r="AT133" t="s">
        <v>654</v>
      </c>
      <c r="AU133">
        <v>2</v>
      </c>
      <c r="AW133" t="s">
        <v>663</v>
      </c>
      <c r="BA133" t="s">
        <v>731</v>
      </c>
    </row>
    <row r="134">
      <c r="A134">
        <v>131</v>
      </c>
      <c r="B134" s="11" t="s">
        <v>1319</v>
      </c>
      <c r="C134" t="s">
        <v>1320</v>
      </c>
      <c r="D134" s="11">
        <v>12500</v>
      </c>
      <c r="E134">
        <v>13250</v>
      </c>
      <c r="F134" s="11">
        <v>20</v>
      </c>
      <c r="H134" s="11" t="s">
        <v>63</v>
      </c>
      <c r="J134" s="11">
        <v>8300</v>
      </c>
      <c r="K134" s="11">
        <v>160</v>
      </c>
      <c r="L134" s="11">
        <v>470</v>
      </c>
      <c r="M134" s="11">
        <v>930</v>
      </c>
      <c r="N134" s="11" t="s">
        <v>1321</v>
      </c>
      <c r="Q134" t="s">
        <v>35</v>
      </c>
      <c r="R134" s="11" t="s">
        <v>1319</v>
      </c>
      <c r="S134" s="11" t="s">
        <v>1121</v>
      </c>
      <c r="T134" t="s">
        <v>1252</v>
      </c>
      <c r="V134">
        <v>40</v>
      </c>
      <c r="X134" s="11" t="s">
        <v>147</v>
      </c>
      <c r="Y134" s="11" t="s">
        <v>63</v>
      </c>
      <c r="Z134" t="s">
        <v>1298</v>
      </c>
      <c r="AG134" t="s">
        <v>544</v>
      </c>
      <c r="AK134">
        <v>120</v>
      </c>
      <c r="AL134">
        <v>120</v>
      </c>
      <c r="AT134" t="s">
        <v>654</v>
      </c>
      <c r="BA134" t="s">
        <v>731</v>
      </c>
    </row>
    <row r="135">
      <c r="A135">
        <v>132</v>
      </c>
      <c r="B135" s="11" t="s">
        <v>1322</v>
      </c>
      <c r="C135" t="s">
        <v>1324</v>
      </c>
      <c r="D135" s="11">
        <v>10300</v>
      </c>
      <c r="E135">
        <v>10918</v>
      </c>
      <c r="F135" s="11">
        <v>20</v>
      </c>
      <c r="H135" s="11" t="s">
        <v>63</v>
      </c>
      <c r="J135" s="11">
        <v>7500</v>
      </c>
      <c r="K135" s="11">
        <v>160</v>
      </c>
      <c r="L135" s="11">
        <v>585</v>
      </c>
      <c r="M135" s="11">
        <v>880</v>
      </c>
      <c r="N135" s="11" t="s">
        <v>1325</v>
      </c>
      <c r="Q135" t="s">
        <v>35</v>
      </c>
      <c r="R135" s="11" t="s">
        <v>1322</v>
      </c>
      <c r="S135" s="11" t="s">
        <v>1121</v>
      </c>
      <c r="V135">
        <v>34</v>
      </c>
      <c r="X135" s="11" t="s">
        <v>148</v>
      </c>
      <c r="Y135" s="11" t="s">
        <v>63</v>
      </c>
      <c r="Z135" t="s">
        <v>1323</v>
      </c>
      <c r="AG135" t="s">
        <v>544</v>
      </c>
      <c r="AK135">
        <v>100</v>
      </c>
      <c r="AL135">
        <v>115</v>
      </c>
      <c r="AT135" t="s">
        <v>654</v>
      </c>
      <c r="BA135" t="s">
        <v>731</v>
      </c>
    </row>
    <row r="136">
      <c r="A136">
        <v>133</v>
      </c>
      <c r="B136" s="11" t="s">
        <v>1327</v>
      </c>
      <c r="C136" t="s">
        <v>1328</v>
      </c>
      <c r="D136" s="11">
        <v>12500</v>
      </c>
      <c r="E136">
        <v>13250</v>
      </c>
      <c r="F136" s="11">
        <v>20</v>
      </c>
      <c r="H136" s="11" t="s">
        <v>63</v>
      </c>
      <c r="J136" s="11">
        <v>8300</v>
      </c>
      <c r="K136" s="11">
        <v>160</v>
      </c>
      <c r="L136" s="11">
        <v>470</v>
      </c>
      <c r="M136" s="11">
        <v>930</v>
      </c>
      <c r="N136" s="11" t="s">
        <v>1329</v>
      </c>
      <c r="Q136" t="s">
        <v>35</v>
      </c>
      <c r="R136" s="11" t="s">
        <v>1327</v>
      </c>
      <c r="S136" s="11" t="s">
        <v>1121</v>
      </c>
      <c r="T136" t="s">
        <v>1326</v>
      </c>
      <c r="V136">
        <v>40</v>
      </c>
      <c r="X136" s="11" t="s">
        <v>147</v>
      </c>
      <c r="Y136" s="11" t="s">
        <v>63</v>
      </c>
      <c r="Z136" t="s">
        <v>1298</v>
      </c>
      <c r="AG136" t="s">
        <v>544</v>
      </c>
      <c r="AK136">
        <v>120</v>
      </c>
      <c r="AL136">
        <v>120</v>
      </c>
      <c r="AT136" t="s">
        <v>654</v>
      </c>
      <c r="BA136" t="s">
        <v>731</v>
      </c>
    </row>
    <row r="137">
      <c r="A137">
        <v>134</v>
      </c>
      <c r="B137" s="11" t="s">
        <v>1330</v>
      </c>
      <c r="C137" t="s">
        <v>1331</v>
      </c>
      <c r="D137" s="11">
        <v>10300</v>
      </c>
      <c r="E137">
        <v>10918</v>
      </c>
      <c r="F137" s="11">
        <v>20</v>
      </c>
      <c r="H137" s="11" t="s">
        <v>63</v>
      </c>
      <c r="J137" s="11">
        <v>7500</v>
      </c>
      <c r="K137" s="11">
        <v>160</v>
      </c>
      <c r="L137" s="11">
        <v>585</v>
      </c>
      <c r="M137" s="11">
        <v>880</v>
      </c>
      <c r="N137" s="11" t="s">
        <v>1332</v>
      </c>
      <c r="Q137" t="s">
        <v>35</v>
      </c>
      <c r="R137" s="11" t="s">
        <v>1330</v>
      </c>
      <c r="S137" s="11" t="s">
        <v>1121</v>
      </c>
      <c r="V137">
        <v>34</v>
      </c>
      <c r="X137" s="11" t="s">
        <v>148</v>
      </c>
      <c r="Y137" s="11" t="s">
        <v>63</v>
      </c>
      <c r="Z137" t="s">
        <v>1323</v>
      </c>
      <c r="AG137" t="s">
        <v>544</v>
      </c>
      <c r="AK137">
        <v>100</v>
      </c>
      <c r="AL137">
        <v>115</v>
      </c>
      <c r="AT137" t="s">
        <v>654</v>
      </c>
      <c r="BA137" t="s">
        <v>731</v>
      </c>
    </row>
    <row r="138">
      <c r="A138">
        <v>135</v>
      </c>
      <c r="B138" s="11" t="s">
        <v>1333</v>
      </c>
      <c r="C138" t="s">
        <v>1334</v>
      </c>
      <c r="D138" s="11">
        <v>10300</v>
      </c>
      <c r="E138">
        <v>10918</v>
      </c>
      <c r="F138" s="11">
        <v>20</v>
      </c>
      <c r="H138" s="11" t="s">
        <v>63</v>
      </c>
      <c r="J138" s="11">
        <v>7500</v>
      </c>
      <c r="K138" s="11">
        <v>160</v>
      </c>
      <c r="L138" s="11">
        <v>585</v>
      </c>
      <c r="M138" s="11">
        <v>880</v>
      </c>
      <c r="N138" s="11" t="s">
        <v>1335</v>
      </c>
      <c r="Q138" t="s">
        <v>35</v>
      </c>
      <c r="R138" s="11" t="s">
        <v>1333</v>
      </c>
      <c r="S138" s="11" t="s">
        <v>1121</v>
      </c>
      <c r="T138" t="s">
        <v>111</v>
      </c>
      <c r="V138">
        <v>34</v>
      </c>
      <c r="X138" s="11" t="s">
        <v>148</v>
      </c>
      <c r="Y138" s="11" t="s">
        <v>63</v>
      </c>
      <c r="Z138" t="s">
        <v>1323</v>
      </c>
      <c r="AG138" t="s">
        <v>544</v>
      </c>
      <c r="AH138">
        <v>7.9</v>
      </c>
      <c r="AI138" t="s">
        <v>567</v>
      </c>
      <c r="AJ138" t="s">
        <v>570</v>
      </c>
      <c r="AK138">
        <v>100</v>
      </c>
      <c r="AL138">
        <v>115</v>
      </c>
      <c r="AP138" t="s">
        <v>1160</v>
      </c>
      <c r="AQ138">
        <v>12</v>
      </c>
      <c r="AT138" t="s">
        <v>654</v>
      </c>
      <c r="AU138">
        <v>2</v>
      </c>
      <c r="AX138" t="s">
        <v>674</v>
      </c>
      <c r="BA138" t="s">
        <v>731</v>
      </c>
    </row>
    <row r="139">
      <c r="A139">
        <v>136</v>
      </c>
      <c r="B139" s="11" t="s">
        <v>1336</v>
      </c>
      <c r="C139" t="s">
        <v>1337</v>
      </c>
      <c r="D139" s="11">
        <v>10300</v>
      </c>
      <c r="E139">
        <v>10918</v>
      </c>
      <c r="F139" s="11">
        <v>20</v>
      </c>
      <c r="H139" s="11" t="s">
        <v>63</v>
      </c>
      <c r="J139" s="11">
        <v>7500</v>
      </c>
      <c r="K139" s="11">
        <v>160</v>
      </c>
      <c r="L139" s="11">
        <v>585</v>
      </c>
      <c r="M139" s="11">
        <v>880</v>
      </c>
      <c r="N139" s="11" t="s">
        <v>1338</v>
      </c>
      <c r="Q139" t="s">
        <v>35</v>
      </c>
      <c r="R139" s="11" t="s">
        <v>1336</v>
      </c>
      <c r="S139" s="11" t="s">
        <v>1121</v>
      </c>
      <c r="T139" t="s">
        <v>87</v>
      </c>
      <c r="V139">
        <v>34</v>
      </c>
      <c r="X139" s="11" t="s">
        <v>148</v>
      </c>
      <c r="Y139" s="11" t="s">
        <v>63</v>
      </c>
      <c r="Z139" t="s">
        <v>1323</v>
      </c>
      <c r="AG139" t="s">
        <v>544</v>
      </c>
      <c r="AH139">
        <v>7.9</v>
      </c>
      <c r="AI139" t="s">
        <v>567</v>
      </c>
      <c r="AJ139" t="s">
        <v>570</v>
      </c>
      <c r="AK139">
        <v>100</v>
      </c>
      <c r="AL139">
        <v>115</v>
      </c>
      <c r="AP139" t="s">
        <v>1160</v>
      </c>
      <c r="AQ139">
        <v>12</v>
      </c>
      <c r="AT139" t="s">
        <v>654</v>
      </c>
      <c r="AU139">
        <v>2</v>
      </c>
      <c r="AX139" t="s">
        <v>674</v>
      </c>
      <c r="BA139" t="s">
        <v>731</v>
      </c>
    </row>
    <row r="140">
      <c r="A140">
        <v>137</v>
      </c>
      <c r="B140" s="11" t="s">
        <v>1339</v>
      </c>
      <c r="C140" t="s">
        <v>1340</v>
      </c>
      <c r="D140" s="11">
        <v>10300</v>
      </c>
      <c r="E140">
        <v>10918</v>
      </c>
      <c r="F140" s="11">
        <v>20</v>
      </c>
      <c r="H140" s="11" t="s">
        <v>63</v>
      </c>
      <c r="J140" s="11">
        <v>7500</v>
      </c>
      <c r="K140" s="11">
        <v>160</v>
      </c>
      <c r="L140" s="11">
        <v>585</v>
      </c>
      <c r="M140" s="11">
        <v>880</v>
      </c>
      <c r="N140" s="11" t="s">
        <v>1341</v>
      </c>
      <c r="Q140" t="s">
        <v>35</v>
      </c>
      <c r="R140" s="11" t="s">
        <v>1339</v>
      </c>
      <c r="S140" s="11" t="s">
        <v>1121</v>
      </c>
      <c r="T140" t="s">
        <v>86</v>
      </c>
      <c r="V140">
        <v>34</v>
      </c>
      <c r="X140" s="11" t="s">
        <v>148</v>
      </c>
      <c r="Y140" s="11" t="s">
        <v>63</v>
      </c>
      <c r="Z140" t="s">
        <v>1323</v>
      </c>
      <c r="AG140" t="s">
        <v>544</v>
      </c>
      <c r="AK140">
        <v>100</v>
      </c>
      <c r="AL140">
        <v>115</v>
      </c>
      <c r="AT140" t="s">
        <v>654</v>
      </c>
      <c r="BA140" t="s">
        <v>731</v>
      </c>
    </row>
    <row r="141">
      <c r="A141">
        <v>138</v>
      </c>
      <c r="B141" s="11" t="s">
        <v>1342</v>
      </c>
      <c r="C141" t="s">
        <v>1343</v>
      </c>
      <c r="D141" s="11">
        <v>10300</v>
      </c>
      <c r="E141">
        <v>10918</v>
      </c>
      <c r="F141" s="11">
        <v>20</v>
      </c>
      <c r="H141" s="11" t="s">
        <v>63</v>
      </c>
      <c r="J141" s="11">
        <v>7500</v>
      </c>
      <c r="K141" s="11">
        <v>160</v>
      </c>
      <c r="L141" s="11">
        <v>585</v>
      </c>
      <c r="M141" s="11">
        <v>880</v>
      </c>
      <c r="N141" s="11" t="s">
        <v>1344</v>
      </c>
      <c r="Q141" t="s">
        <v>35</v>
      </c>
      <c r="R141" s="11" t="s">
        <v>1342</v>
      </c>
      <c r="S141" s="11" t="s">
        <v>1121</v>
      </c>
      <c r="T141" t="s">
        <v>138</v>
      </c>
      <c r="V141">
        <v>34</v>
      </c>
      <c r="X141" s="11" t="s">
        <v>148</v>
      </c>
      <c r="Y141" s="11" t="s">
        <v>63</v>
      </c>
      <c r="Z141" t="s">
        <v>1323</v>
      </c>
      <c r="AG141" t="s">
        <v>544</v>
      </c>
      <c r="AK141">
        <v>100</v>
      </c>
      <c r="AL141">
        <v>115</v>
      </c>
      <c r="AT141" t="s">
        <v>654</v>
      </c>
      <c r="BA141" t="s">
        <v>731</v>
      </c>
    </row>
    <row r="142">
      <c r="A142">
        <v>139</v>
      </c>
      <c r="B142" s="11" t="s">
        <v>1345</v>
      </c>
      <c r="C142" t="s">
        <v>1346</v>
      </c>
      <c r="D142" s="11">
        <v>10300</v>
      </c>
      <c r="E142">
        <v>10918</v>
      </c>
      <c r="F142" s="11">
        <v>20</v>
      </c>
      <c r="H142" s="11" t="s">
        <v>63</v>
      </c>
      <c r="J142" s="11">
        <v>7500</v>
      </c>
      <c r="K142" s="11">
        <v>160</v>
      </c>
      <c r="L142" s="11">
        <v>585</v>
      </c>
      <c r="M142" s="11">
        <v>880</v>
      </c>
      <c r="N142" s="11" t="s">
        <v>1347</v>
      </c>
      <c r="Q142" t="s">
        <v>35</v>
      </c>
      <c r="R142" s="11" t="s">
        <v>1345</v>
      </c>
      <c r="S142" s="11" t="s">
        <v>1121</v>
      </c>
      <c r="T142" t="s">
        <v>99</v>
      </c>
      <c r="V142">
        <v>34</v>
      </c>
      <c r="X142" s="11" t="s">
        <v>148</v>
      </c>
      <c r="Y142" s="11" t="s">
        <v>63</v>
      </c>
      <c r="Z142" t="s">
        <v>1323</v>
      </c>
      <c r="AG142" t="s">
        <v>544</v>
      </c>
      <c r="AH142">
        <v>7.9</v>
      </c>
      <c r="AI142" t="s">
        <v>567</v>
      </c>
      <c r="AK142">
        <v>100</v>
      </c>
      <c r="AL142">
        <v>115</v>
      </c>
      <c r="AP142" t="s">
        <v>1160</v>
      </c>
      <c r="AQ142">
        <v>12</v>
      </c>
      <c r="AT142" t="s">
        <v>654</v>
      </c>
      <c r="AU142">
        <v>2</v>
      </c>
      <c r="BA142" t="s">
        <v>731</v>
      </c>
    </row>
    <row r="143">
      <c r="A143">
        <v>140</v>
      </c>
      <c r="B143" s="11" t="s">
        <v>1349</v>
      </c>
      <c r="C143" t="s">
        <v>1350</v>
      </c>
      <c r="D143" s="11">
        <v>10300</v>
      </c>
      <c r="E143">
        <v>10918</v>
      </c>
      <c r="F143" s="11">
        <v>20</v>
      </c>
      <c r="H143" s="11" t="s">
        <v>63</v>
      </c>
      <c r="J143" s="11">
        <v>7500</v>
      </c>
      <c r="K143" s="11">
        <v>160</v>
      </c>
      <c r="L143" s="11">
        <v>585</v>
      </c>
      <c r="M143" s="11">
        <v>880</v>
      </c>
      <c r="N143" s="11" t="s">
        <v>1351</v>
      </c>
      <c r="Q143" t="s">
        <v>35</v>
      </c>
      <c r="R143" s="11" t="s">
        <v>1349</v>
      </c>
      <c r="S143" s="11" t="s">
        <v>1121</v>
      </c>
      <c r="T143" t="s">
        <v>93</v>
      </c>
      <c r="V143">
        <v>34</v>
      </c>
      <c r="X143" s="11" t="s">
        <v>148</v>
      </c>
      <c r="Y143" s="11" t="s">
        <v>63</v>
      </c>
      <c r="Z143" t="s">
        <v>1348</v>
      </c>
      <c r="AG143" t="s">
        <v>544</v>
      </c>
      <c r="AK143">
        <v>100</v>
      </c>
      <c r="AL143">
        <v>115</v>
      </c>
      <c r="AT143" t="s">
        <v>654</v>
      </c>
      <c r="BA143" t="s">
        <v>731</v>
      </c>
    </row>
    <row r="144">
      <c r="A144">
        <v>141</v>
      </c>
      <c r="B144" s="11" t="s">
        <v>1353</v>
      </c>
      <c r="C144" t="s">
        <v>1354</v>
      </c>
      <c r="D144" s="11">
        <v>9350</v>
      </c>
      <c r="E144">
        <v>9911</v>
      </c>
      <c r="F144" s="11">
        <v>20</v>
      </c>
      <c r="H144" s="11" t="s">
        <v>63</v>
      </c>
      <c r="J144" s="11">
        <v>7100</v>
      </c>
      <c r="K144" s="11">
        <v>160</v>
      </c>
      <c r="L144" s="11">
        <v>525</v>
      </c>
      <c r="M144" s="11">
        <v>850</v>
      </c>
      <c r="N144" s="11" t="s">
        <v>1355</v>
      </c>
      <c r="Q144" t="s">
        <v>35</v>
      </c>
      <c r="R144" s="11" t="s">
        <v>1353</v>
      </c>
      <c r="S144" s="11" t="s">
        <v>1121</v>
      </c>
      <c r="V144">
        <v>34</v>
      </c>
      <c r="X144" s="11" t="s">
        <v>148</v>
      </c>
      <c r="Y144" s="11" t="s">
        <v>63</v>
      </c>
      <c r="Z144" t="s">
        <v>1352</v>
      </c>
      <c r="AG144" t="s">
        <v>544</v>
      </c>
      <c r="AK144">
        <v>90</v>
      </c>
      <c r="AL144">
        <v>110</v>
      </c>
      <c r="AT144" t="s">
        <v>654</v>
      </c>
      <c r="BA144" t="s">
        <v>731</v>
      </c>
    </row>
    <row r="145">
      <c r="A145">
        <v>142</v>
      </c>
      <c r="B145" s="11" t="s">
        <v>1359</v>
      </c>
      <c r="C145" t="s">
        <v>1360</v>
      </c>
      <c r="D145" s="11">
        <v>9350</v>
      </c>
      <c r="E145">
        <v>9911</v>
      </c>
      <c r="F145" s="11">
        <v>20</v>
      </c>
      <c r="H145" s="11" t="s">
        <v>63</v>
      </c>
      <c r="J145" s="11">
        <v>8600</v>
      </c>
      <c r="K145" s="11">
        <v>525</v>
      </c>
      <c r="L145" s="11">
        <v>160</v>
      </c>
      <c r="M145" s="11">
        <v>850</v>
      </c>
      <c r="N145" s="11" t="s">
        <v>1361</v>
      </c>
      <c r="O145" t="s">
        <v>1362</v>
      </c>
      <c r="R145" s="11" t="s">
        <v>1358</v>
      </c>
      <c r="S145" s="11" t="s">
        <v>1121</v>
      </c>
      <c r="T145" t="s">
        <v>87</v>
      </c>
      <c r="U145" t="s">
        <v>1356</v>
      </c>
      <c r="V145">
        <v>34</v>
      </c>
      <c r="W145">
        <v>305</v>
      </c>
      <c r="X145" s="11" t="s">
        <v>148</v>
      </c>
      <c r="Y145" s="11" t="s">
        <v>63</v>
      </c>
      <c r="Z145" t="s">
        <v>1357</v>
      </c>
      <c r="AG145" t="s">
        <v>544</v>
      </c>
      <c r="AH145">
        <v>7.1</v>
      </c>
      <c r="AJ145" t="s">
        <v>572</v>
      </c>
      <c r="AK145">
        <v>90</v>
      </c>
      <c r="AL145">
        <v>110</v>
      </c>
      <c r="AM145">
        <v>170</v>
      </c>
      <c r="AN145" t="s">
        <v>578</v>
      </c>
      <c r="AO145" t="s">
        <v>743</v>
      </c>
      <c r="AP145" t="s">
        <v>594</v>
      </c>
      <c r="AS145" t="s">
        <v>637</v>
      </c>
      <c r="AT145" t="s">
        <v>654</v>
      </c>
      <c r="AU145">
        <v>2</v>
      </c>
      <c r="AV145">
        <v>305</v>
      </c>
      <c r="AW145" t="s">
        <v>663</v>
      </c>
      <c r="BA145" t="s">
        <v>731</v>
      </c>
    </row>
    <row r="146">
      <c r="A146">
        <v>143</v>
      </c>
      <c r="B146" s="11" t="s">
        <v>1363</v>
      </c>
      <c r="C146" t="s">
        <v>1365</v>
      </c>
      <c r="D146" s="11">
        <v>9350</v>
      </c>
      <c r="E146">
        <v>9911</v>
      </c>
      <c r="F146" s="11">
        <v>20</v>
      </c>
      <c r="H146" s="11" t="s">
        <v>63</v>
      </c>
      <c r="J146" s="11">
        <v>7100</v>
      </c>
      <c r="K146" s="11">
        <v>160</v>
      </c>
      <c r="L146" s="11">
        <v>525</v>
      </c>
      <c r="M146" s="11">
        <v>850</v>
      </c>
      <c r="N146" s="11" t="s">
        <v>1366</v>
      </c>
      <c r="Q146" t="s">
        <v>35</v>
      </c>
      <c r="R146" s="11" t="s">
        <v>1363</v>
      </c>
      <c r="S146" s="11" t="s">
        <v>1121</v>
      </c>
      <c r="T146" t="s">
        <v>93</v>
      </c>
      <c r="V146">
        <v>34</v>
      </c>
      <c r="X146" s="11" t="s">
        <v>148</v>
      </c>
      <c r="Y146" s="11" t="s">
        <v>63</v>
      </c>
      <c r="Z146" t="s">
        <v>1364</v>
      </c>
      <c r="AG146" t="s">
        <v>544</v>
      </c>
      <c r="AK146">
        <v>90</v>
      </c>
      <c r="AL146">
        <v>110</v>
      </c>
      <c r="AT146" t="s">
        <v>654</v>
      </c>
      <c r="BA146" t="s">
        <v>731</v>
      </c>
    </row>
    <row r="147">
      <c r="A147">
        <v>144</v>
      </c>
      <c r="B147" s="11" t="s">
        <v>1367</v>
      </c>
      <c r="C147" t="s">
        <v>1368</v>
      </c>
      <c r="D147" s="11">
        <v>9350</v>
      </c>
      <c r="E147">
        <v>9911</v>
      </c>
      <c r="F147" s="11">
        <v>20</v>
      </c>
      <c r="H147" s="11" t="s">
        <v>63</v>
      </c>
      <c r="J147" s="11">
        <v>7100</v>
      </c>
      <c r="K147" s="11">
        <v>160</v>
      </c>
      <c r="L147" s="11">
        <v>525</v>
      </c>
      <c r="M147" s="11">
        <v>850</v>
      </c>
      <c r="N147" s="11" t="s">
        <v>1369</v>
      </c>
      <c r="Q147" t="s">
        <v>35</v>
      </c>
      <c r="R147" s="11" t="s">
        <v>1367</v>
      </c>
      <c r="S147" s="11" t="s">
        <v>1121</v>
      </c>
      <c r="T147" t="s">
        <v>117</v>
      </c>
      <c r="V147">
        <v>34</v>
      </c>
      <c r="X147" s="11" t="s">
        <v>148</v>
      </c>
      <c r="Y147" s="11" t="s">
        <v>63</v>
      </c>
      <c r="Z147" t="s">
        <v>1364</v>
      </c>
      <c r="AG147" t="s">
        <v>544</v>
      </c>
      <c r="AK147">
        <v>90</v>
      </c>
      <c r="AL147">
        <v>110</v>
      </c>
      <c r="AT147" t="s">
        <v>654</v>
      </c>
      <c r="BA147" t="s">
        <v>731</v>
      </c>
    </row>
    <row r="148">
      <c r="A148">
        <v>145</v>
      </c>
      <c r="B148" s="11" t="s">
        <v>1370</v>
      </c>
      <c r="C148" t="s">
        <v>1371</v>
      </c>
      <c r="D148" s="11">
        <v>9350</v>
      </c>
      <c r="E148">
        <v>9911</v>
      </c>
      <c r="F148" s="11">
        <v>20</v>
      </c>
      <c r="H148" s="11" t="s">
        <v>63</v>
      </c>
      <c r="J148" s="11">
        <v>8600</v>
      </c>
      <c r="K148" s="11">
        <v>525</v>
      </c>
      <c r="L148" s="11">
        <v>160</v>
      </c>
      <c r="M148" s="11">
        <v>850</v>
      </c>
      <c r="N148" s="11" t="s">
        <v>1372</v>
      </c>
      <c r="O148" t="s">
        <v>1373</v>
      </c>
      <c r="R148" s="11" t="s">
        <v>1358</v>
      </c>
      <c r="S148" s="11" t="s">
        <v>1121</v>
      </c>
      <c r="T148" t="s">
        <v>99</v>
      </c>
      <c r="U148" t="s">
        <v>99</v>
      </c>
      <c r="V148">
        <v>34</v>
      </c>
      <c r="W148">
        <v>305</v>
      </c>
      <c r="X148" s="11" t="s">
        <v>148</v>
      </c>
      <c r="Y148" s="11" t="s">
        <v>63</v>
      </c>
      <c r="Z148" t="s">
        <v>1357</v>
      </c>
      <c r="AG148" t="s">
        <v>544</v>
      </c>
      <c r="AH148">
        <v>7.1</v>
      </c>
      <c r="AJ148" t="s">
        <v>572</v>
      </c>
      <c r="AK148">
        <v>90</v>
      </c>
      <c r="AL148">
        <v>110</v>
      </c>
      <c r="AM148">
        <v>170</v>
      </c>
      <c r="AN148" t="s">
        <v>578</v>
      </c>
      <c r="AO148" t="s">
        <v>743</v>
      </c>
      <c r="AP148" t="s">
        <v>594</v>
      </c>
      <c r="AS148" t="s">
        <v>637</v>
      </c>
      <c r="AT148" t="s">
        <v>654</v>
      </c>
      <c r="AU148">
        <v>2</v>
      </c>
      <c r="AV148">
        <v>305</v>
      </c>
      <c r="AW148" t="s">
        <v>663</v>
      </c>
      <c r="BA148" t="s">
        <v>731</v>
      </c>
    </row>
    <row r="149">
      <c r="A149">
        <v>146</v>
      </c>
      <c r="B149" s="11" t="s">
        <v>1378</v>
      </c>
      <c r="C149" t="s">
        <v>1379</v>
      </c>
      <c r="D149" s="11">
        <v>8800</v>
      </c>
      <c r="E149">
        <v>9328</v>
      </c>
      <c r="F149" s="11">
        <v>20</v>
      </c>
      <c r="H149" s="11" t="s">
        <v>63</v>
      </c>
      <c r="J149" s="11">
        <v>7500</v>
      </c>
      <c r="K149" s="11">
        <v>525</v>
      </c>
      <c r="L149" s="11">
        <v>160</v>
      </c>
      <c r="M149" s="11">
        <v>850</v>
      </c>
      <c r="N149" s="11" t="s">
        <v>1380</v>
      </c>
      <c r="O149" t="s">
        <v>1381</v>
      </c>
      <c r="R149" s="11" t="s">
        <v>1376</v>
      </c>
      <c r="S149" s="11" t="s">
        <v>1121</v>
      </c>
      <c r="T149" t="s">
        <v>93</v>
      </c>
      <c r="U149" t="s">
        <v>1374</v>
      </c>
      <c r="V149">
        <v>34</v>
      </c>
      <c r="W149">
        <v>305</v>
      </c>
      <c r="X149" s="11" t="s">
        <v>148</v>
      </c>
      <c r="Y149" s="11" t="s">
        <v>63</v>
      </c>
      <c r="Z149" t="s">
        <v>1377</v>
      </c>
      <c r="AG149" t="s">
        <v>544</v>
      </c>
      <c r="AH149">
        <v>5.8</v>
      </c>
      <c r="AJ149" t="s">
        <v>572</v>
      </c>
      <c r="AK149">
        <v>75</v>
      </c>
      <c r="AL149">
        <v>100</v>
      </c>
      <c r="AM149">
        <v>150</v>
      </c>
      <c r="AN149" t="s">
        <v>578</v>
      </c>
      <c r="AO149" t="s">
        <v>743</v>
      </c>
      <c r="AP149" t="s">
        <v>594</v>
      </c>
      <c r="AS149" t="s">
        <v>637</v>
      </c>
      <c r="AT149" t="s">
        <v>654</v>
      </c>
      <c r="AU149">
        <v>2</v>
      </c>
      <c r="AV149">
        <v>305</v>
      </c>
      <c r="AW149" t="s">
        <v>1375</v>
      </c>
      <c r="BA149" t="s">
        <v>731</v>
      </c>
    </row>
    <row r="150">
      <c r="A150">
        <v>147</v>
      </c>
      <c r="B150" s="11" t="s">
        <v>1382</v>
      </c>
      <c r="C150" t="s">
        <v>1383</v>
      </c>
      <c r="D150" s="11">
        <v>9350</v>
      </c>
      <c r="E150">
        <v>9911</v>
      </c>
      <c r="F150" s="11">
        <v>20</v>
      </c>
      <c r="H150" s="11" t="s">
        <v>63</v>
      </c>
      <c r="J150" s="11">
        <v>7100</v>
      </c>
      <c r="K150" s="11">
        <v>160</v>
      </c>
      <c r="L150" s="11">
        <v>525</v>
      </c>
      <c r="M150" s="11">
        <v>850</v>
      </c>
      <c r="N150" s="11" t="s">
        <v>1384</v>
      </c>
      <c r="Q150" t="s">
        <v>35</v>
      </c>
      <c r="R150" s="11" t="s">
        <v>1382</v>
      </c>
      <c r="S150" s="11" t="s">
        <v>1121</v>
      </c>
      <c r="T150" t="s">
        <v>111</v>
      </c>
      <c r="V150">
        <v>34</v>
      </c>
      <c r="X150" s="11" t="s">
        <v>148</v>
      </c>
      <c r="Y150" s="11" t="s">
        <v>63</v>
      </c>
      <c r="Z150" t="s">
        <v>1364</v>
      </c>
      <c r="AG150" t="s">
        <v>544</v>
      </c>
      <c r="AK150">
        <v>90</v>
      </c>
      <c r="AL150">
        <v>110</v>
      </c>
      <c r="AT150" t="s">
        <v>654</v>
      </c>
      <c r="BA150" t="s">
        <v>731</v>
      </c>
    </row>
    <row r="151">
      <c r="A151">
        <v>148</v>
      </c>
      <c r="B151" s="11" t="s">
        <v>1386</v>
      </c>
      <c r="C151" t="s">
        <v>1387</v>
      </c>
      <c r="D151" s="11">
        <v>8800</v>
      </c>
      <c r="E151">
        <v>9328</v>
      </c>
      <c r="F151" s="11">
        <v>20</v>
      </c>
      <c r="H151" s="11" t="s">
        <v>63</v>
      </c>
      <c r="J151" s="11">
        <v>6000</v>
      </c>
      <c r="K151" s="11">
        <v>160</v>
      </c>
      <c r="L151" s="11">
        <v>525</v>
      </c>
      <c r="M151" s="11">
        <v>850</v>
      </c>
      <c r="N151" s="11" t="s">
        <v>1388</v>
      </c>
      <c r="Q151" t="s">
        <v>35</v>
      </c>
      <c r="R151" s="11" t="s">
        <v>1386</v>
      </c>
      <c r="S151" s="11" t="s">
        <v>1121</v>
      </c>
      <c r="V151">
        <v>34</v>
      </c>
      <c r="X151" s="11" t="s">
        <v>148</v>
      </c>
      <c r="Y151" s="11" t="s">
        <v>63</v>
      </c>
      <c r="Z151" t="s">
        <v>1385</v>
      </c>
      <c r="AG151" t="s">
        <v>544</v>
      </c>
      <c r="AK151">
        <v>75</v>
      </c>
      <c r="AL151">
        <v>100</v>
      </c>
      <c r="AT151" t="s">
        <v>654</v>
      </c>
      <c r="BA151" t="s">
        <v>731</v>
      </c>
    </row>
    <row r="152">
      <c r="A152">
        <v>149</v>
      </c>
      <c r="B152" s="11" t="s">
        <v>1389</v>
      </c>
      <c r="C152" t="s">
        <v>1390</v>
      </c>
      <c r="D152" s="11">
        <v>9350</v>
      </c>
      <c r="E152">
        <v>9911</v>
      </c>
      <c r="F152" s="11">
        <v>20</v>
      </c>
      <c r="H152" s="11" t="s">
        <v>63</v>
      </c>
      <c r="J152" s="11">
        <v>7100</v>
      </c>
      <c r="K152" s="11">
        <v>160</v>
      </c>
      <c r="L152" s="11">
        <v>525</v>
      </c>
      <c r="M152" s="11">
        <v>850</v>
      </c>
      <c r="N152" s="11" t="s">
        <v>1391</v>
      </c>
      <c r="Q152" t="s">
        <v>35</v>
      </c>
      <c r="R152" s="11" t="s">
        <v>1389</v>
      </c>
      <c r="S152" s="11" t="s">
        <v>1121</v>
      </c>
      <c r="T152" t="s">
        <v>87</v>
      </c>
      <c r="V152">
        <v>34</v>
      </c>
      <c r="X152" s="11" t="s">
        <v>148</v>
      </c>
      <c r="Y152" s="11" t="s">
        <v>63</v>
      </c>
      <c r="Z152" t="s">
        <v>1364</v>
      </c>
      <c r="AG152" t="s">
        <v>544</v>
      </c>
      <c r="AK152">
        <v>90</v>
      </c>
      <c r="AL152">
        <v>110</v>
      </c>
      <c r="AT152" t="s">
        <v>654</v>
      </c>
      <c r="BA152" t="s">
        <v>731</v>
      </c>
    </row>
    <row r="153">
      <c r="A153">
        <v>150</v>
      </c>
      <c r="B153" s="11" t="s">
        <v>1392</v>
      </c>
      <c r="C153" t="s">
        <v>1393</v>
      </c>
      <c r="D153" s="11">
        <v>9350</v>
      </c>
      <c r="E153">
        <v>9911</v>
      </c>
      <c r="F153" s="11">
        <v>20</v>
      </c>
      <c r="H153" s="11" t="s">
        <v>63</v>
      </c>
      <c r="J153" s="11">
        <v>7100</v>
      </c>
      <c r="K153" s="11">
        <v>160</v>
      </c>
      <c r="L153" s="11">
        <v>525</v>
      </c>
      <c r="M153" s="11">
        <v>850</v>
      </c>
      <c r="N153" s="11" t="s">
        <v>1394</v>
      </c>
      <c r="Q153" t="s">
        <v>35</v>
      </c>
      <c r="R153" s="11" t="s">
        <v>1392</v>
      </c>
      <c r="S153" s="11" t="s">
        <v>1121</v>
      </c>
      <c r="T153" t="s">
        <v>86</v>
      </c>
      <c r="V153">
        <v>34</v>
      </c>
      <c r="X153" s="11" t="s">
        <v>148</v>
      </c>
      <c r="Y153" s="11" t="s">
        <v>63</v>
      </c>
      <c r="Z153" t="s">
        <v>1364</v>
      </c>
      <c r="AG153" t="s">
        <v>544</v>
      </c>
      <c r="AK153">
        <v>90</v>
      </c>
      <c r="AL153">
        <v>110</v>
      </c>
      <c r="AT153" t="s">
        <v>654</v>
      </c>
      <c r="BA153" t="s">
        <v>731</v>
      </c>
    </row>
    <row r="154">
      <c r="A154">
        <v>151</v>
      </c>
      <c r="B154" s="11" t="s">
        <v>1395</v>
      </c>
      <c r="C154" t="s">
        <v>1396</v>
      </c>
      <c r="D154" s="11">
        <v>8800</v>
      </c>
      <c r="E154">
        <v>9328</v>
      </c>
      <c r="F154" s="11">
        <v>20</v>
      </c>
      <c r="H154" s="11" t="s">
        <v>63</v>
      </c>
      <c r="J154" s="11">
        <v>6000</v>
      </c>
      <c r="K154" s="11">
        <v>160</v>
      </c>
      <c r="L154" s="11">
        <v>525</v>
      </c>
      <c r="M154" s="11">
        <v>850</v>
      </c>
      <c r="N154" s="11" t="s">
        <v>1397</v>
      </c>
      <c r="Q154" t="s">
        <v>35</v>
      </c>
      <c r="R154" s="11" t="s">
        <v>1395</v>
      </c>
      <c r="S154" s="11" t="s">
        <v>1121</v>
      </c>
      <c r="T154" t="s">
        <v>117</v>
      </c>
      <c r="V154">
        <v>34</v>
      </c>
      <c r="X154" s="11" t="s">
        <v>148</v>
      </c>
      <c r="Y154" s="11" t="s">
        <v>63</v>
      </c>
      <c r="Z154" t="s">
        <v>1385</v>
      </c>
      <c r="AG154" t="s">
        <v>544</v>
      </c>
      <c r="AK154">
        <v>75</v>
      </c>
      <c r="AL154">
        <v>100</v>
      </c>
      <c r="AT154" t="s">
        <v>654</v>
      </c>
      <c r="BA154" t="s">
        <v>731</v>
      </c>
    </row>
    <row r="155">
      <c r="A155">
        <v>152</v>
      </c>
      <c r="B155" s="11" t="s">
        <v>1398</v>
      </c>
      <c r="C155" t="s">
        <v>1399</v>
      </c>
      <c r="D155" s="11">
        <v>8800</v>
      </c>
      <c r="E155">
        <v>9328</v>
      </c>
      <c r="F155" s="11">
        <v>20</v>
      </c>
      <c r="H155" s="11" t="s">
        <v>63</v>
      </c>
      <c r="J155" s="11">
        <v>6000</v>
      </c>
      <c r="K155" s="11">
        <v>160</v>
      </c>
      <c r="L155" s="11">
        <v>525</v>
      </c>
      <c r="M155" s="11">
        <v>850</v>
      </c>
      <c r="N155" s="11" t="s">
        <v>1400</v>
      </c>
      <c r="Q155" t="s">
        <v>35</v>
      </c>
      <c r="R155" s="11" t="s">
        <v>1398</v>
      </c>
      <c r="S155" s="11" t="s">
        <v>1121</v>
      </c>
      <c r="T155" t="s">
        <v>99</v>
      </c>
      <c r="V155">
        <v>34</v>
      </c>
      <c r="X155" s="11" t="s">
        <v>148</v>
      </c>
      <c r="Y155" s="11" t="s">
        <v>63</v>
      </c>
      <c r="Z155" t="s">
        <v>1385</v>
      </c>
      <c r="AG155" t="s">
        <v>544</v>
      </c>
      <c r="AK155">
        <v>75</v>
      </c>
      <c r="AL155">
        <v>100</v>
      </c>
      <c r="AT155" t="s">
        <v>654</v>
      </c>
      <c r="BA155" t="s">
        <v>731</v>
      </c>
    </row>
    <row r="156">
      <c r="A156">
        <v>153</v>
      </c>
      <c r="B156" s="11" t="s">
        <v>1401</v>
      </c>
      <c r="C156" t="s">
        <v>1402</v>
      </c>
      <c r="D156" s="11">
        <v>8800</v>
      </c>
      <c r="E156">
        <v>9328</v>
      </c>
      <c r="F156" s="11">
        <v>20</v>
      </c>
      <c r="H156" s="11" t="s">
        <v>63</v>
      </c>
      <c r="J156" s="11">
        <v>6000</v>
      </c>
      <c r="K156" s="11">
        <v>160</v>
      </c>
      <c r="L156" s="11">
        <v>525</v>
      </c>
      <c r="M156" s="11">
        <v>850</v>
      </c>
      <c r="N156" s="11" t="s">
        <v>1403</v>
      </c>
      <c r="Q156" t="s">
        <v>35</v>
      </c>
      <c r="R156" s="11" t="s">
        <v>1401</v>
      </c>
      <c r="S156" s="11" t="s">
        <v>1121</v>
      </c>
      <c r="T156" t="s">
        <v>93</v>
      </c>
      <c r="V156">
        <v>34</v>
      </c>
      <c r="X156" s="11" t="s">
        <v>148</v>
      </c>
      <c r="Y156" s="11" t="s">
        <v>63</v>
      </c>
      <c r="Z156" t="s">
        <v>1385</v>
      </c>
      <c r="AG156" t="s">
        <v>544</v>
      </c>
      <c r="AK156">
        <v>75</v>
      </c>
      <c r="AL156">
        <v>100</v>
      </c>
      <c r="AT156" t="s">
        <v>654</v>
      </c>
      <c r="BA156" t="s">
        <v>731</v>
      </c>
    </row>
    <row r="157">
      <c r="A157">
        <v>154</v>
      </c>
      <c r="B157" s="11" t="s">
        <v>1405</v>
      </c>
      <c r="C157" t="s">
        <v>1406</v>
      </c>
      <c r="D157" s="11">
        <v>8800</v>
      </c>
      <c r="E157">
        <v>9328</v>
      </c>
      <c r="F157" s="11">
        <v>20</v>
      </c>
      <c r="H157" s="11" t="s">
        <v>63</v>
      </c>
      <c r="J157" s="11">
        <v>6000</v>
      </c>
      <c r="K157" s="11">
        <v>160</v>
      </c>
      <c r="L157" s="11">
        <v>525</v>
      </c>
      <c r="M157" s="11">
        <v>850</v>
      </c>
      <c r="N157" s="11" t="s">
        <v>1407</v>
      </c>
      <c r="Q157" t="s">
        <v>35</v>
      </c>
      <c r="R157" s="11" t="s">
        <v>1405</v>
      </c>
      <c r="S157" s="11" t="s">
        <v>1121</v>
      </c>
      <c r="T157" t="s">
        <v>86</v>
      </c>
      <c r="V157">
        <v>34</v>
      </c>
      <c r="X157" s="11" t="s">
        <v>148</v>
      </c>
      <c r="Y157" s="11" t="s">
        <v>63</v>
      </c>
      <c r="Z157" t="s">
        <v>1404</v>
      </c>
      <c r="AG157" t="s">
        <v>544</v>
      </c>
      <c r="AK157">
        <v>75</v>
      </c>
      <c r="AL157">
        <v>100</v>
      </c>
      <c r="AT157" t="s">
        <v>654</v>
      </c>
      <c r="BA157" t="s">
        <v>731</v>
      </c>
    </row>
    <row r="158">
      <c r="A158">
        <v>155</v>
      </c>
      <c r="B158" s="11" t="s">
        <v>1408</v>
      </c>
      <c r="C158" t="s">
        <v>1409</v>
      </c>
      <c r="D158" s="11">
        <v>8800</v>
      </c>
      <c r="E158">
        <v>9328</v>
      </c>
      <c r="F158" s="11">
        <v>20</v>
      </c>
      <c r="H158" s="11" t="s">
        <v>63</v>
      </c>
      <c r="J158" s="11">
        <v>7500</v>
      </c>
      <c r="K158" s="11">
        <v>525</v>
      </c>
      <c r="L158" s="11">
        <v>160</v>
      </c>
      <c r="M158" s="11">
        <v>850</v>
      </c>
      <c r="N158" s="11" t="s">
        <v>1410</v>
      </c>
      <c r="O158" t="s">
        <v>1411</v>
      </c>
      <c r="R158" s="11" t="s">
        <v>1376</v>
      </c>
      <c r="S158" s="11" t="s">
        <v>1121</v>
      </c>
      <c r="T158" t="s">
        <v>87</v>
      </c>
      <c r="U158" t="s">
        <v>87</v>
      </c>
      <c r="V158">
        <v>34</v>
      </c>
      <c r="W158">
        <v>305</v>
      </c>
      <c r="X158" s="11" t="s">
        <v>148</v>
      </c>
      <c r="Y158" s="11" t="s">
        <v>63</v>
      </c>
      <c r="Z158" t="s">
        <v>1377</v>
      </c>
      <c r="AG158" t="s">
        <v>544</v>
      </c>
      <c r="AH158">
        <v>5.8</v>
      </c>
      <c r="AJ158" t="s">
        <v>572</v>
      </c>
      <c r="AK158">
        <v>75</v>
      </c>
      <c r="AL158">
        <v>100</v>
      </c>
      <c r="AM158">
        <v>150</v>
      </c>
      <c r="AN158" t="s">
        <v>578</v>
      </c>
      <c r="AO158" t="s">
        <v>743</v>
      </c>
      <c r="AP158" t="s">
        <v>594</v>
      </c>
      <c r="AS158" t="s">
        <v>637</v>
      </c>
      <c r="AT158" t="s">
        <v>654</v>
      </c>
      <c r="AU158">
        <v>2</v>
      </c>
      <c r="AV158">
        <v>305</v>
      </c>
      <c r="AW158" t="s">
        <v>1375</v>
      </c>
      <c r="BA158" t="s">
        <v>731</v>
      </c>
    </row>
    <row r="159">
      <c r="A159">
        <v>156</v>
      </c>
      <c r="B159" s="11" t="s">
        <v>1413</v>
      </c>
      <c r="C159" t="s">
        <v>1414</v>
      </c>
      <c r="D159" s="11">
        <v>33300</v>
      </c>
      <c r="E159">
        <v>35298</v>
      </c>
      <c r="F159" s="11">
        <v>20</v>
      </c>
      <c r="H159" s="11" t="s">
        <v>63</v>
      </c>
      <c r="J159" s="11">
        <v>7000</v>
      </c>
      <c r="K159" s="11">
        <v>145</v>
      </c>
      <c r="L159" s="11">
        <v>840</v>
      </c>
      <c r="M159" s="11">
        <v>1170</v>
      </c>
      <c r="N159" s="11" t="s">
        <v>1415</v>
      </c>
      <c r="Q159" t="s">
        <v>35</v>
      </c>
      <c r="R159" s="11" t="s">
        <v>1413</v>
      </c>
      <c r="S159" s="11" t="s">
        <v>1121</v>
      </c>
      <c r="T159" t="s">
        <v>138</v>
      </c>
      <c r="V159">
        <v>40</v>
      </c>
      <c r="X159" s="11" t="s">
        <v>147</v>
      </c>
      <c r="Y159" s="11" t="s">
        <v>63</v>
      </c>
      <c r="Z159" t="s">
        <v>1412</v>
      </c>
      <c r="AG159" t="s">
        <v>544</v>
      </c>
      <c r="AH159">
        <v>7</v>
      </c>
      <c r="AI159" t="s">
        <v>567</v>
      </c>
      <c r="AK159">
        <v>120</v>
      </c>
      <c r="AL159">
        <v>130</v>
      </c>
      <c r="AT159" t="s">
        <v>654</v>
      </c>
      <c r="AU159">
        <v>2</v>
      </c>
      <c r="AV159">
        <v>508</v>
      </c>
      <c r="BA159" t="s">
        <v>731</v>
      </c>
    </row>
    <row r="160">
      <c r="A160">
        <v>157</v>
      </c>
      <c r="B160" s="11" t="s">
        <v>1416</v>
      </c>
      <c r="C160" t="s">
        <v>1417</v>
      </c>
      <c r="D160" s="11">
        <v>8800</v>
      </c>
      <c r="E160">
        <v>9328</v>
      </c>
      <c r="F160" s="11">
        <v>20</v>
      </c>
      <c r="H160" s="11" t="s">
        <v>63</v>
      </c>
      <c r="J160" s="11">
        <v>7500</v>
      </c>
      <c r="K160" s="11">
        <v>525</v>
      </c>
      <c r="L160" s="11">
        <v>160</v>
      </c>
      <c r="M160" s="11">
        <v>850</v>
      </c>
      <c r="N160" s="11" t="s">
        <v>1418</v>
      </c>
      <c r="O160" t="s">
        <v>1419</v>
      </c>
      <c r="R160" s="11" t="s">
        <v>1376</v>
      </c>
      <c r="S160" s="11" t="s">
        <v>1121</v>
      </c>
      <c r="T160" t="s">
        <v>111</v>
      </c>
      <c r="U160" t="s">
        <v>111</v>
      </c>
      <c r="V160">
        <v>34</v>
      </c>
      <c r="W160">
        <v>305</v>
      </c>
      <c r="X160" s="11" t="s">
        <v>148</v>
      </c>
      <c r="Y160" s="11" t="s">
        <v>63</v>
      </c>
      <c r="Z160" t="s">
        <v>1377</v>
      </c>
      <c r="AG160" t="s">
        <v>544</v>
      </c>
      <c r="AH160">
        <v>5.8</v>
      </c>
      <c r="AJ160" t="s">
        <v>572</v>
      </c>
      <c r="AK160">
        <v>75</v>
      </c>
      <c r="AL160">
        <v>100</v>
      </c>
      <c r="AM160">
        <v>150</v>
      </c>
      <c r="AN160" t="s">
        <v>578</v>
      </c>
      <c r="AO160" t="s">
        <v>743</v>
      </c>
      <c r="AP160" t="s">
        <v>594</v>
      </c>
      <c r="AS160" t="s">
        <v>637</v>
      </c>
      <c r="AT160" t="s">
        <v>654</v>
      </c>
      <c r="AU160">
        <v>2</v>
      </c>
      <c r="AV160">
        <v>305</v>
      </c>
      <c r="AW160" t="s">
        <v>1375</v>
      </c>
      <c r="BA160" t="s">
        <v>731</v>
      </c>
    </row>
    <row r="161">
      <c r="A161">
        <v>158</v>
      </c>
      <c r="B161" s="11" t="s">
        <v>1420</v>
      </c>
      <c r="C161" t="s">
        <v>1421</v>
      </c>
      <c r="D161" s="11">
        <v>33300</v>
      </c>
      <c r="E161">
        <v>35298</v>
      </c>
      <c r="F161" s="11">
        <v>20</v>
      </c>
      <c r="H161" s="11" t="s">
        <v>63</v>
      </c>
      <c r="J161" s="11">
        <v>7000</v>
      </c>
      <c r="K161" s="11">
        <v>145</v>
      </c>
      <c r="L161" s="11">
        <v>840</v>
      </c>
      <c r="M161" s="11">
        <v>1170</v>
      </c>
      <c r="N161" s="11" t="s">
        <v>1422</v>
      </c>
      <c r="Q161" t="s">
        <v>35</v>
      </c>
      <c r="R161" s="11" t="s">
        <v>1420</v>
      </c>
      <c r="S161" s="11" t="s">
        <v>1121</v>
      </c>
      <c r="T161" t="s">
        <v>99</v>
      </c>
      <c r="V161">
        <v>40</v>
      </c>
      <c r="X161" s="11" t="s">
        <v>147</v>
      </c>
      <c r="Y161" s="11" t="s">
        <v>63</v>
      </c>
      <c r="Z161" t="s">
        <v>1412</v>
      </c>
      <c r="AG161" t="s">
        <v>544</v>
      </c>
      <c r="AK161">
        <v>120</v>
      </c>
      <c r="AL161">
        <v>130</v>
      </c>
      <c r="AT161" t="s">
        <v>654</v>
      </c>
      <c r="AV161">
        <v>508</v>
      </c>
      <c r="BA161" t="s">
        <v>731</v>
      </c>
    </row>
    <row r="162">
      <c r="A162">
        <v>159</v>
      </c>
      <c r="B162" s="11" t="s">
        <v>1423</v>
      </c>
      <c r="C162" t="s">
        <v>1424</v>
      </c>
      <c r="D162" s="11">
        <v>33300</v>
      </c>
      <c r="E162">
        <v>35298</v>
      </c>
      <c r="F162" s="11">
        <v>20</v>
      </c>
      <c r="H162" s="11" t="s">
        <v>63</v>
      </c>
      <c r="J162" s="11">
        <v>7000</v>
      </c>
      <c r="K162" s="11">
        <v>145</v>
      </c>
      <c r="L162" s="11">
        <v>840</v>
      </c>
      <c r="M162" s="11">
        <v>1170</v>
      </c>
      <c r="N162" s="11" t="s">
        <v>1425</v>
      </c>
      <c r="Q162" t="s">
        <v>35</v>
      </c>
      <c r="R162" s="11" t="s">
        <v>1423</v>
      </c>
      <c r="S162" s="11" t="s">
        <v>1121</v>
      </c>
      <c r="T162" t="s">
        <v>86</v>
      </c>
      <c r="V162">
        <v>40</v>
      </c>
      <c r="X162" s="11" t="s">
        <v>147</v>
      </c>
      <c r="Y162" s="11" t="s">
        <v>63</v>
      </c>
      <c r="Z162" t="s">
        <v>1412</v>
      </c>
      <c r="AG162" t="s">
        <v>544</v>
      </c>
      <c r="AK162">
        <v>120</v>
      </c>
      <c r="AL162">
        <v>130</v>
      </c>
      <c r="AT162" t="s">
        <v>654</v>
      </c>
      <c r="AV162">
        <v>508</v>
      </c>
      <c r="BA162" t="s">
        <v>731</v>
      </c>
    </row>
    <row r="163">
      <c r="A163">
        <v>160</v>
      </c>
      <c r="B163" s="11" t="s">
        <v>1426</v>
      </c>
      <c r="C163" t="s">
        <v>1427</v>
      </c>
      <c r="D163" s="11">
        <v>33300</v>
      </c>
      <c r="E163">
        <v>35298</v>
      </c>
      <c r="F163" s="11">
        <v>20</v>
      </c>
      <c r="H163" s="11" t="s">
        <v>63</v>
      </c>
      <c r="J163" s="11">
        <v>7000</v>
      </c>
      <c r="K163" s="11">
        <v>145</v>
      </c>
      <c r="L163" s="11">
        <v>840</v>
      </c>
      <c r="M163" s="11">
        <v>1170</v>
      </c>
      <c r="N163" s="11" t="s">
        <v>1428</v>
      </c>
      <c r="Q163" t="s">
        <v>35</v>
      </c>
      <c r="R163" s="11" t="s">
        <v>1426</v>
      </c>
      <c r="S163" s="11" t="s">
        <v>1121</v>
      </c>
      <c r="T163" t="s">
        <v>87</v>
      </c>
      <c r="V163">
        <v>40</v>
      </c>
      <c r="X163" s="11" t="s">
        <v>147</v>
      </c>
      <c r="Y163" s="11" t="s">
        <v>63</v>
      </c>
      <c r="Z163" t="s">
        <v>1412</v>
      </c>
      <c r="AG163" t="s">
        <v>544</v>
      </c>
      <c r="AK163">
        <v>120</v>
      </c>
      <c r="AL163">
        <v>130</v>
      </c>
      <c r="AT163" t="s">
        <v>654</v>
      </c>
      <c r="AV163">
        <v>508</v>
      </c>
      <c r="BA163" t="s">
        <v>731</v>
      </c>
    </row>
    <row r="164">
      <c r="A164">
        <v>161</v>
      </c>
      <c r="B164" s="11" t="s">
        <v>1430</v>
      </c>
      <c r="C164" t="s">
        <v>1431</v>
      </c>
      <c r="D164" s="11">
        <v>31000</v>
      </c>
      <c r="E164">
        <v>32860</v>
      </c>
      <c r="F164" s="11">
        <v>20</v>
      </c>
      <c r="H164" s="11" t="s">
        <v>63</v>
      </c>
      <c r="J164" s="11">
        <v>7900</v>
      </c>
      <c r="K164" s="11">
        <v>145</v>
      </c>
      <c r="L164" s="11">
        <v>840</v>
      </c>
      <c r="M164" s="11">
        <v>1170</v>
      </c>
      <c r="N164" s="11" t="s">
        <v>1432</v>
      </c>
      <c r="Q164" t="s">
        <v>35</v>
      </c>
      <c r="R164" s="11" t="s">
        <v>1430</v>
      </c>
      <c r="S164" s="11" t="s">
        <v>1121</v>
      </c>
      <c r="T164" t="s">
        <v>1301</v>
      </c>
      <c r="V164">
        <v>40</v>
      </c>
      <c r="X164" s="11" t="s">
        <v>147</v>
      </c>
      <c r="Y164" s="11" t="s">
        <v>63</v>
      </c>
      <c r="Z164" t="s">
        <v>1429</v>
      </c>
      <c r="AG164" t="s">
        <v>544</v>
      </c>
      <c r="AK164">
        <v>130</v>
      </c>
      <c r="AL164">
        <v>130</v>
      </c>
      <c r="AT164" t="s">
        <v>654</v>
      </c>
      <c r="AV164">
        <v>508</v>
      </c>
      <c r="BA164" t="s">
        <v>731</v>
      </c>
    </row>
    <row r="165">
      <c r="A165">
        <v>162</v>
      </c>
      <c r="B165" s="11" t="s">
        <v>1433</v>
      </c>
      <c r="C165" t="s">
        <v>1435</v>
      </c>
      <c r="D165" s="11">
        <v>31000</v>
      </c>
      <c r="E165">
        <v>32860</v>
      </c>
      <c r="F165" s="11">
        <v>20</v>
      </c>
      <c r="H165" s="11" t="s">
        <v>63</v>
      </c>
      <c r="J165" s="11">
        <v>7900</v>
      </c>
      <c r="K165" s="11">
        <v>145</v>
      </c>
      <c r="L165" s="11">
        <v>840</v>
      </c>
      <c r="M165" s="11">
        <v>1170</v>
      </c>
      <c r="N165" s="11" t="s">
        <v>1436</v>
      </c>
      <c r="Q165" t="s">
        <v>35</v>
      </c>
      <c r="R165" s="11" t="s">
        <v>1433</v>
      </c>
      <c r="S165" s="11" t="s">
        <v>1121</v>
      </c>
      <c r="T165" t="s">
        <v>1206</v>
      </c>
      <c r="V165">
        <v>40</v>
      </c>
      <c r="X165" s="11" t="s">
        <v>147</v>
      </c>
      <c r="Y165" s="11" t="s">
        <v>63</v>
      </c>
      <c r="Z165" t="s">
        <v>1434</v>
      </c>
      <c r="AG165" t="s">
        <v>544</v>
      </c>
      <c r="AK165">
        <v>130</v>
      </c>
      <c r="AL165">
        <v>130</v>
      </c>
      <c r="AT165" t="s">
        <v>654</v>
      </c>
      <c r="AV165">
        <v>508</v>
      </c>
      <c r="BA165" t="s">
        <v>731</v>
      </c>
    </row>
    <row r="166">
      <c r="A166">
        <v>163</v>
      </c>
      <c r="B166" s="11" t="s">
        <v>1438</v>
      </c>
      <c r="C166" t="s">
        <v>1439</v>
      </c>
      <c r="D166" s="11">
        <v>25750</v>
      </c>
      <c r="E166">
        <v>27295</v>
      </c>
      <c r="F166" s="11">
        <v>20</v>
      </c>
      <c r="H166" s="11" t="s">
        <v>63</v>
      </c>
      <c r="J166" s="11">
        <v>7400</v>
      </c>
      <c r="K166" s="11">
        <v>145</v>
      </c>
      <c r="L166" s="11">
        <v>680</v>
      </c>
      <c r="M166" s="11">
        <v>1110</v>
      </c>
      <c r="N166" s="11" t="s">
        <v>1440</v>
      </c>
      <c r="Q166" t="s">
        <v>35</v>
      </c>
      <c r="R166" s="11" t="s">
        <v>1438</v>
      </c>
      <c r="S166" s="11" t="s">
        <v>1121</v>
      </c>
      <c r="T166" t="s">
        <v>138</v>
      </c>
      <c r="V166">
        <v>40</v>
      </c>
      <c r="X166" s="11" t="s">
        <v>147</v>
      </c>
      <c r="Y166" s="11" t="s">
        <v>63</v>
      </c>
      <c r="Z166" t="s">
        <v>1437</v>
      </c>
      <c r="AG166" t="s">
        <v>544</v>
      </c>
      <c r="AK166">
        <v>150</v>
      </c>
      <c r="AL166">
        <v>130</v>
      </c>
      <c r="AT166" t="s">
        <v>654</v>
      </c>
      <c r="BA166" t="s">
        <v>731</v>
      </c>
    </row>
    <row r="167">
      <c r="A167">
        <v>164</v>
      </c>
      <c r="B167" s="11" t="s">
        <v>1443</v>
      </c>
      <c r="C167" t="s">
        <v>1444</v>
      </c>
      <c r="D167" s="11">
        <v>31000</v>
      </c>
      <c r="E167">
        <v>32860</v>
      </c>
      <c r="F167" s="11">
        <v>20</v>
      </c>
      <c r="H167" s="11" t="s">
        <v>63</v>
      </c>
      <c r="J167" s="11">
        <v>7900</v>
      </c>
      <c r="K167" s="11">
        <v>145</v>
      </c>
      <c r="L167" s="11">
        <v>840</v>
      </c>
      <c r="M167" s="11">
        <v>1170</v>
      </c>
      <c r="N167" s="11" t="s">
        <v>1445</v>
      </c>
      <c r="Q167" t="s">
        <v>35</v>
      </c>
      <c r="R167" s="11" t="s">
        <v>1443</v>
      </c>
      <c r="S167" s="11" t="s">
        <v>1121</v>
      </c>
      <c r="T167" t="s">
        <v>1441</v>
      </c>
      <c r="V167">
        <v>40</v>
      </c>
      <c r="X167" s="11" t="s">
        <v>147</v>
      </c>
      <c r="Y167" s="11" t="s">
        <v>63</v>
      </c>
      <c r="Z167" t="s">
        <v>1442</v>
      </c>
      <c r="AG167" t="s">
        <v>544</v>
      </c>
      <c r="AK167">
        <v>130</v>
      </c>
      <c r="AL167">
        <v>130</v>
      </c>
      <c r="AT167" t="s">
        <v>654</v>
      </c>
      <c r="AV167">
        <v>508</v>
      </c>
      <c r="BA167" t="s">
        <v>731</v>
      </c>
    </row>
    <row r="168">
      <c r="A168">
        <v>165</v>
      </c>
      <c r="B168" s="11" t="s">
        <v>1446</v>
      </c>
      <c r="C168" t="s">
        <v>1447</v>
      </c>
      <c r="D168" s="11">
        <v>31000</v>
      </c>
      <c r="E168">
        <v>32860</v>
      </c>
      <c r="F168" s="11">
        <v>20</v>
      </c>
      <c r="H168" s="11" t="s">
        <v>63</v>
      </c>
      <c r="J168" s="11">
        <v>7900</v>
      </c>
      <c r="K168" s="11">
        <v>145</v>
      </c>
      <c r="L168" s="11">
        <v>840</v>
      </c>
      <c r="M168" s="11">
        <v>1170</v>
      </c>
      <c r="N168" s="11" t="s">
        <v>1448</v>
      </c>
      <c r="Q168" t="s">
        <v>35</v>
      </c>
      <c r="R168" s="11" t="s">
        <v>1446</v>
      </c>
      <c r="S168" s="11" t="s">
        <v>1121</v>
      </c>
      <c r="T168" t="s">
        <v>1206</v>
      </c>
      <c r="V168">
        <v>40</v>
      </c>
      <c r="X168" s="11" t="s">
        <v>147</v>
      </c>
      <c r="Y168" s="11" t="s">
        <v>63</v>
      </c>
      <c r="Z168" t="s">
        <v>1434</v>
      </c>
      <c r="AG168" t="s">
        <v>544</v>
      </c>
      <c r="AK168">
        <v>130</v>
      </c>
      <c r="AL168">
        <v>130</v>
      </c>
      <c r="AT168" t="s">
        <v>654</v>
      </c>
      <c r="AV168">
        <v>508</v>
      </c>
      <c r="BA168" t="s">
        <v>731</v>
      </c>
    </row>
    <row r="169">
      <c r="A169">
        <v>166</v>
      </c>
      <c r="B169" s="11" t="s">
        <v>1449</v>
      </c>
      <c r="C169" t="s">
        <v>1451</v>
      </c>
      <c r="D169" s="11">
        <v>22000</v>
      </c>
      <c r="E169">
        <v>23320</v>
      </c>
      <c r="F169" s="11">
        <v>20</v>
      </c>
      <c r="H169" s="11" t="s">
        <v>63</v>
      </c>
      <c r="J169" s="11">
        <v>7400</v>
      </c>
      <c r="K169" s="11">
        <v>145</v>
      </c>
      <c r="L169" s="11">
        <v>640</v>
      </c>
      <c r="M169" s="11">
        <v>1090</v>
      </c>
      <c r="N169" s="11" t="s">
        <v>1452</v>
      </c>
      <c r="Q169" t="s">
        <v>35</v>
      </c>
      <c r="R169" s="11" t="s">
        <v>1449</v>
      </c>
      <c r="S169" s="11" t="s">
        <v>1121</v>
      </c>
      <c r="T169" t="s">
        <v>1030</v>
      </c>
      <c r="V169">
        <v>40</v>
      </c>
      <c r="X169" s="11" t="s">
        <v>147</v>
      </c>
      <c r="Y169" s="11" t="s">
        <v>63</v>
      </c>
      <c r="Z169" t="s">
        <v>1450</v>
      </c>
      <c r="AG169" t="s">
        <v>544</v>
      </c>
      <c r="AK169">
        <v>150</v>
      </c>
      <c r="AL169">
        <v>130</v>
      </c>
      <c r="AT169" t="s">
        <v>654</v>
      </c>
      <c r="BA169" t="s">
        <v>731</v>
      </c>
    </row>
    <row r="170">
      <c r="A170">
        <v>167</v>
      </c>
      <c r="B170" s="11" t="s">
        <v>1453</v>
      </c>
      <c r="C170" t="s">
        <v>1454</v>
      </c>
      <c r="D170" s="11">
        <v>28300</v>
      </c>
      <c r="E170">
        <v>29998</v>
      </c>
      <c r="F170" s="11">
        <v>20</v>
      </c>
      <c r="H170" s="11" t="s">
        <v>63</v>
      </c>
      <c r="J170" s="11">
        <v>7400</v>
      </c>
      <c r="K170" s="11">
        <v>145</v>
      </c>
      <c r="L170" s="11">
        <v>680</v>
      </c>
      <c r="M170" s="11">
        <v>1110</v>
      </c>
      <c r="N170" s="11" t="s">
        <v>1455</v>
      </c>
      <c r="Q170" t="s">
        <v>35</v>
      </c>
      <c r="R170" s="11" t="s">
        <v>1453</v>
      </c>
      <c r="S170" s="11" t="s">
        <v>1121</v>
      </c>
      <c r="T170" t="s">
        <v>86</v>
      </c>
      <c r="V170">
        <v>40</v>
      </c>
      <c r="X170" s="11" t="s">
        <v>147</v>
      </c>
      <c r="Y170" s="11" t="s">
        <v>63</v>
      </c>
      <c r="Z170" t="s">
        <v>1437</v>
      </c>
      <c r="AG170" t="s">
        <v>544</v>
      </c>
      <c r="AK170">
        <v>150</v>
      </c>
      <c r="AL170">
        <v>130</v>
      </c>
      <c r="AT170" t="s">
        <v>654</v>
      </c>
      <c r="BA170" t="s">
        <v>731</v>
      </c>
    </row>
    <row r="171">
      <c r="A171">
        <v>168</v>
      </c>
      <c r="B171" s="11" t="s">
        <v>1456</v>
      </c>
      <c r="C171" t="s">
        <v>1457</v>
      </c>
      <c r="D171" s="11">
        <v>22000</v>
      </c>
      <c r="E171">
        <v>23320</v>
      </c>
      <c r="F171" s="11">
        <v>20</v>
      </c>
      <c r="H171" s="11" t="s">
        <v>63</v>
      </c>
      <c r="J171" s="11">
        <v>7400</v>
      </c>
      <c r="K171" s="11">
        <v>145</v>
      </c>
      <c r="L171" s="11">
        <v>640</v>
      </c>
      <c r="M171" s="11">
        <v>1090</v>
      </c>
      <c r="N171" s="11" t="s">
        <v>1458</v>
      </c>
      <c r="Q171" t="s">
        <v>35</v>
      </c>
      <c r="R171" s="11" t="s">
        <v>1456</v>
      </c>
      <c r="S171" s="11" t="s">
        <v>1121</v>
      </c>
      <c r="T171" t="s">
        <v>1206</v>
      </c>
      <c r="V171">
        <v>40</v>
      </c>
      <c r="X171" s="11" t="s">
        <v>147</v>
      </c>
      <c r="Y171" s="11" t="s">
        <v>63</v>
      </c>
      <c r="Z171" t="s">
        <v>1450</v>
      </c>
      <c r="AG171" t="s">
        <v>544</v>
      </c>
      <c r="AK171">
        <v>150</v>
      </c>
      <c r="AL171">
        <v>130</v>
      </c>
      <c r="AT171" t="s">
        <v>654</v>
      </c>
      <c r="BA171" t="s">
        <v>731</v>
      </c>
    </row>
    <row r="172">
      <c r="A172">
        <v>169</v>
      </c>
      <c r="B172" s="11" t="s">
        <v>1460</v>
      </c>
      <c r="C172" t="s">
        <v>1461</v>
      </c>
      <c r="D172" s="11">
        <v>25750</v>
      </c>
      <c r="E172">
        <v>27295</v>
      </c>
      <c r="F172" s="11">
        <v>20</v>
      </c>
      <c r="H172" s="11" t="s">
        <v>63</v>
      </c>
      <c r="J172" s="11">
        <v>7400</v>
      </c>
      <c r="K172" s="11">
        <v>145</v>
      </c>
      <c r="L172" s="11">
        <v>680</v>
      </c>
      <c r="M172" s="11">
        <v>1110</v>
      </c>
      <c r="N172" s="11" t="s">
        <v>1462</v>
      </c>
      <c r="Q172" t="s">
        <v>35</v>
      </c>
      <c r="R172" s="11" t="s">
        <v>1460</v>
      </c>
      <c r="S172" s="11" t="s">
        <v>1121</v>
      </c>
      <c r="T172" t="s">
        <v>93</v>
      </c>
      <c r="V172">
        <v>40</v>
      </c>
      <c r="X172" s="11" t="s">
        <v>147</v>
      </c>
      <c r="Y172" s="11" t="s">
        <v>63</v>
      </c>
      <c r="Z172" t="s">
        <v>1459</v>
      </c>
      <c r="AG172" t="s">
        <v>544</v>
      </c>
      <c r="AK172">
        <v>150</v>
      </c>
      <c r="AL172">
        <v>130</v>
      </c>
      <c r="AT172" t="s">
        <v>654</v>
      </c>
      <c r="BA172" t="s">
        <v>731</v>
      </c>
    </row>
    <row r="173">
      <c r="A173">
        <v>170</v>
      </c>
      <c r="B173" s="11" t="s">
        <v>1465</v>
      </c>
      <c r="C173" t="s">
        <v>1466</v>
      </c>
      <c r="D173" s="11">
        <v>25750</v>
      </c>
      <c r="E173">
        <v>27295</v>
      </c>
      <c r="F173" s="11">
        <v>20</v>
      </c>
      <c r="H173" s="11" t="s">
        <v>63</v>
      </c>
      <c r="J173" s="11">
        <v>9200</v>
      </c>
      <c r="K173" s="11">
        <v>680</v>
      </c>
      <c r="L173" s="11">
        <v>145</v>
      </c>
      <c r="M173" s="11">
        <v>1110</v>
      </c>
      <c r="N173" s="11" t="s">
        <v>1467</v>
      </c>
      <c r="O173" t="s">
        <v>1468</v>
      </c>
      <c r="R173" s="11" t="s">
        <v>1464</v>
      </c>
      <c r="S173" s="11" t="s">
        <v>1121</v>
      </c>
      <c r="T173" t="s">
        <v>99</v>
      </c>
      <c r="U173" t="s">
        <v>99</v>
      </c>
      <c r="V173">
        <v>40</v>
      </c>
      <c r="W173">
        <v>508</v>
      </c>
      <c r="X173" s="11" t="s">
        <v>147</v>
      </c>
      <c r="Y173" s="11" t="s">
        <v>63</v>
      </c>
      <c r="Z173" t="s">
        <v>1463</v>
      </c>
      <c r="AG173" t="s">
        <v>544</v>
      </c>
      <c r="AH173">
        <v>7.4</v>
      </c>
      <c r="AI173" t="s">
        <v>566</v>
      </c>
      <c r="AJ173" t="s">
        <v>572</v>
      </c>
      <c r="AK173">
        <v>150</v>
      </c>
      <c r="AL173">
        <v>130</v>
      </c>
      <c r="AM173">
        <v>190</v>
      </c>
      <c r="AN173" t="s">
        <v>578</v>
      </c>
      <c r="AO173" t="s">
        <v>743</v>
      </c>
      <c r="AP173" t="s">
        <v>594</v>
      </c>
      <c r="AR173" t="s">
        <v>614</v>
      </c>
      <c r="AS173" t="s">
        <v>614</v>
      </c>
      <c r="AT173" t="s">
        <v>654</v>
      </c>
      <c r="AU173">
        <v>2</v>
      </c>
      <c r="AV173">
        <v>508</v>
      </c>
      <c r="AW173" t="s">
        <v>663</v>
      </c>
      <c r="BA173" t="s">
        <v>731</v>
      </c>
    </row>
    <row r="174">
      <c r="A174">
        <v>171</v>
      </c>
      <c r="B174" s="11" t="s">
        <v>1469</v>
      </c>
      <c r="C174" t="s">
        <v>1470</v>
      </c>
      <c r="D174" s="11">
        <v>24200</v>
      </c>
      <c r="E174">
        <v>25652</v>
      </c>
      <c r="F174" s="11">
        <v>20</v>
      </c>
      <c r="H174" s="11" t="s">
        <v>63</v>
      </c>
      <c r="J174" s="11">
        <v>7400</v>
      </c>
      <c r="K174" s="11">
        <v>145</v>
      </c>
      <c r="L174" s="11">
        <v>640</v>
      </c>
      <c r="M174" s="11">
        <v>1090</v>
      </c>
      <c r="N174" s="11" t="s">
        <v>1471</v>
      </c>
      <c r="Q174" t="s">
        <v>35</v>
      </c>
      <c r="R174" s="11" t="s">
        <v>1469</v>
      </c>
      <c r="S174" s="11" t="s">
        <v>1121</v>
      </c>
      <c r="T174" t="s">
        <v>1301</v>
      </c>
      <c r="V174">
        <v>40</v>
      </c>
      <c r="X174" s="11" t="s">
        <v>147</v>
      </c>
      <c r="Y174" s="11" t="s">
        <v>63</v>
      </c>
      <c r="Z174" t="s">
        <v>1450</v>
      </c>
      <c r="AG174" t="s">
        <v>544</v>
      </c>
      <c r="AK174">
        <v>150</v>
      </c>
      <c r="AL174">
        <v>130</v>
      </c>
      <c r="AT174" t="s">
        <v>654</v>
      </c>
      <c r="BA174" t="s">
        <v>731</v>
      </c>
    </row>
    <row r="175">
      <c r="A175">
        <v>172</v>
      </c>
      <c r="B175" s="11" t="s">
        <v>1472</v>
      </c>
      <c r="C175" t="s">
        <v>1473</v>
      </c>
      <c r="D175" s="11">
        <v>22000</v>
      </c>
      <c r="E175">
        <v>23320</v>
      </c>
      <c r="F175" s="11">
        <v>20</v>
      </c>
      <c r="H175" s="11" t="s">
        <v>63</v>
      </c>
      <c r="J175" s="11">
        <v>7400</v>
      </c>
      <c r="K175" s="11">
        <v>145</v>
      </c>
      <c r="L175" s="11">
        <v>640</v>
      </c>
      <c r="M175" s="11">
        <v>1090</v>
      </c>
      <c r="N175" s="11" t="s">
        <v>1474</v>
      </c>
      <c r="Q175" t="s">
        <v>35</v>
      </c>
      <c r="R175" s="11" t="s">
        <v>1472</v>
      </c>
      <c r="S175" s="11" t="s">
        <v>1121</v>
      </c>
      <c r="T175" t="s">
        <v>1252</v>
      </c>
      <c r="V175">
        <v>40</v>
      </c>
      <c r="X175" s="11" t="s">
        <v>147</v>
      </c>
      <c r="Y175" s="11" t="s">
        <v>63</v>
      </c>
      <c r="Z175" t="s">
        <v>1450</v>
      </c>
      <c r="AG175" t="s">
        <v>544</v>
      </c>
      <c r="AK175">
        <v>150</v>
      </c>
      <c r="AL175">
        <v>130</v>
      </c>
      <c r="AT175" t="s">
        <v>654</v>
      </c>
      <c r="BA175" t="s">
        <v>731</v>
      </c>
    </row>
    <row r="176">
      <c r="A176">
        <v>173</v>
      </c>
      <c r="B176" s="11" t="s">
        <v>1475</v>
      </c>
      <c r="C176" t="s">
        <v>1477</v>
      </c>
      <c r="D176" s="11">
        <v>20500</v>
      </c>
      <c r="E176">
        <v>21730</v>
      </c>
      <c r="F176" s="11">
        <v>20</v>
      </c>
      <c r="H176" s="11" t="s">
        <v>63</v>
      </c>
      <c r="J176" s="11">
        <v>7000</v>
      </c>
      <c r="K176" s="11">
        <v>145</v>
      </c>
      <c r="L176" s="11">
        <v>570</v>
      </c>
      <c r="M176" s="11">
        <v>1030</v>
      </c>
      <c r="N176" s="11" t="s">
        <v>1478</v>
      </c>
      <c r="Q176" t="s">
        <v>35</v>
      </c>
      <c r="R176" s="11" t="s">
        <v>1475</v>
      </c>
      <c r="S176" s="11" t="s">
        <v>1121</v>
      </c>
      <c r="T176" t="s">
        <v>125</v>
      </c>
      <c r="U176" t="s">
        <v>100</v>
      </c>
      <c r="V176">
        <v>40</v>
      </c>
      <c r="X176" s="11" t="s">
        <v>147</v>
      </c>
      <c r="Y176" s="11" t="s">
        <v>63</v>
      </c>
      <c r="Z176" t="s">
        <v>1476</v>
      </c>
      <c r="AG176" t="s">
        <v>544</v>
      </c>
      <c r="AK176">
        <v>150</v>
      </c>
      <c r="AL176">
        <v>130</v>
      </c>
      <c r="AT176" t="s">
        <v>654</v>
      </c>
      <c r="BA176" t="s">
        <v>731</v>
      </c>
    </row>
    <row r="177">
      <c r="A177">
        <v>174</v>
      </c>
      <c r="B177" s="11" t="s">
        <v>1480</v>
      </c>
      <c r="C177" t="s">
        <v>1481</v>
      </c>
      <c r="D177" s="11">
        <v>19650</v>
      </c>
      <c r="E177">
        <v>20829</v>
      </c>
      <c r="F177" s="11">
        <v>20</v>
      </c>
      <c r="H177" s="11" t="s">
        <v>63</v>
      </c>
      <c r="J177" s="11">
        <v>6500</v>
      </c>
      <c r="K177" s="11">
        <v>145</v>
      </c>
      <c r="L177" s="11">
        <v>560</v>
      </c>
      <c r="M177" s="11">
        <v>970</v>
      </c>
      <c r="N177" s="11" t="s">
        <v>1482</v>
      </c>
      <c r="Q177" t="s">
        <v>35</v>
      </c>
      <c r="R177" s="11" t="s">
        <v>1480</v>
      </c>
      <c r="S177" s="11" t="s">
        <v>1121</v>
      </c>
      <c r="T177" t="s">
        <v>138</v>
      </c>
      <c r="V177">
        <v>33</v>
      </c>
      <c r="X177" s="11" t="s">
        <v>148</v>
      </c>
      <c r="Y177" s="11" t="s">
        <v>63</v>
      </c>
      <c r="Z177" t="s">
        <v>1479</v>
      </c>
      <c r="AG177" t="s">
        <v>544</v>
      </c>
      <c r="AK177">
        <v>120</v>
      </c>
      <c r="AL177">
        <v>125</v>
      </c>
      <c r="AT177" t="s">
        <v>654</v>
      </c>
      <c r="BA177" t="s">
        <v>731</v>
      </c>
    </row>
    <row r="178">
      <c r="A178">
        <v>175</v>
      </c>
      <c r="B178" s="11" t="s">
        <v>1485</v>
      </c>
      <c r="C178" t="s">
        <v>1486</v>
      </c>
      <c r="D178" s="11">
        <v>19650</v>
      </c>
      <c r="E178">
        <v>20829</v>
      </c>
      <c r="F178" s="11">
        <v>20</v>
      </c>
      <c r="H178" s="11" t="s">
        <v>63</v>
      </c>
      <c r="J178" s="11">
        <v>6500</v>
      </c>
      <c r="K178" s="11">
        <v>145</v>
      </c>
      <c r="L178" s="11">
        <v>560</v>
      </c>
      <c r="M178" s="11">
        <v>970</v>
      </c>
      <c r="N178" s="11" t="s">
        <v>1487</v>
      </c>
      <c r="Q178" t="s">
        <v>35</v>
      </c>
      <c r="R178" s="11" t="s">
        <v>1484</v>
      </c>
      <c r="S178" s="11" t="s">
        <v>1121</v>
      </c>
      <c r="T178" t="s">
        <v>1483</v>
      </c>
      <c r="U178" t="s">
        <v>100</v>
      </c>
      <c r="V178">
        <v>33</v>
      </c>
      <c r="X178" s="11" t="s">
        <v>148</v>
      </c>
      <c r="Y178" s="11" t="s">
        <v>63</v>
      </c>
      <c r="Z178" t="s">
        <v>1479</v>
      </c>
      <c r="AG178" t="s">
        <v>544</v>
      </c>
      <c r="AI178" t="s">
        <v>567</v>
      </c>
      <c r="AK178">
        <v>120</v>
      </c>
      <c r="AL178">
        <v>125</v>
      </c>
      <c r="AT178" t="s">
        <v>654</v>
      </c>
      <c r="BA178" t="s">
        <v>731</v>
      </c>
    </row>
    <row r="179">
      <c r="A179">
        <v>176</v>
      </c>
      <c r="B179" s="11" t="s">
        <v>1488</v>
      </c>
      <c r="C179" t="s">
        <v>1489</v>
      </c>
      <c r="D179" s="11">
        <v>20500</v>
      </c>
      <c r="E179">
        <v>21730</v>
      </c>
      <c r="F179" s="11">
        <v>20</v>
      </c>
      <c r="H179" s="11" t="s">
        <v>63</v>
      </c>
      <c r="J179" s="11">
        <v>7000</v>
      </c>
      <c r="K179" s="11">
        <v>145</v>
      </c>
      <c r="L179" s="11">
        <v>570</v>
      </c>
      <c r="M179" s="11">
        <v>1030</v>
      </c>
      <c r="N179" s="11" t="s">
        <v>1490</v>
      </c>
      <c r="Q179" t="s">
        <v>35</v>
      </c>
      <c r="R179" s="11" t="s">
        <v>1488</v>
      </c>
      <c r="S179" s="11" t="s">
        <v>1121</v>
      </c>
      <c r="T179" t="s">
        <v>99</v>
      </c>
      <c r="V179">
        <v>40</v>
      </c>
      <c r="X179" s="11" t="s">
        <v>147</v>
      </c>
      <c r="Y179" s="11" t="s">
        <v>63</v>
      </c>
      <c r="Z179" t="s">
        <v>1476</v>
      </c>
      <c r="AG179" t="s">
        <v>544</v>
      </c>
      <c r="AK179">
        <v>150</v>
      </c>
      <c r="AL179">
        <v>130</v>
      </c>
      <c r="AT179" t="s">
        <v>654</v>
      </c>
      <c r="BA179" t="s">
        <v>731</v>
      </c>
    </row>
    <row r="180">
      <c r="A180">
        <v>177</v>
      </c>
      <c r="B180" s="11" t="s">
        <v>1492</v>
      </c>
      <c r="C180" t="s">
        <v>1494</v>
      </c>
      <c r="D180" s="11">
        <v>20500</v>
      </c>
      <c r="E180">
        <v>21730</v>
      </c>
      <c r="F180" s="11">
        <v>20</v>
      </c>
      <c r="H180" s="11" t="s">
        <v>63</v>
      </c>
      <c r="J180" s="11">
        <v>7000</v>
      </c>
      <c r="K180" s="11">
        <v>145</v>
      </c>
      <c r="L180" s="11">
        <v>570</v>
      </c>
      <c r="M180" s="11">
        <v>1030</v>
      </c>
      <c r="N180" s="11" t="s">
        <v>1495</v>
      </c>
      <c r="Q180" t="s">
        <v>35</v>
      </c>
      <c r="R180" s="11" t="s">
        <v>1492</v>
      </c>
      <c r="S180" s="11" t="s">
        <v>1121</v>
      </c>
      <c r="T180" t="s">
        <v>1491</v>
      </c>
      <c r="V180">
        <v>40</v>
      </c>
      <c r="X180" s="11" t="s">
        <v>147</v>
      </c>
      <c r="Y180" s="11" t="s">
        <v>63</v>
      </c>
      <c r="Z180" t="s">
        <v>1493</v>
      </c>
      <c r="AG180" t="s">
        <v>544</v>
      </c>
      <c r="AK180">
        <v>150</v>
      </c>
      <c r="AL180">
        <v>130</v>
      </c>
      <c r="AT180" t="s">
        <v>654</v>
      </c>
      <c r="BA180" t="s">
        <v>731</v>
      </c>
    </row>
    <row r="181">
      <c r="A181">
        <v>178</v>
      </c>
      <c r="B181" s="11" t="s">
        <v>1498</v>
      </c>
      <c r="C181" t="s">
        <v>1500</v>
      </c>
      <c r="D181" s="11">
        <v>2500</v>
      </c>
      <c r="E181">
        <v>2650</v>
      </c>
      <c r="F181" s="11">
        <v>20</v>
      </c>
      <c r="H181" s="11" t="s">
        <v>63</v>
      </c>
      <c r="J181" s="11">
        <v>2500</v>
      </c>
      <c r="K181" s="11">
        <v>150</v>
      </c>
      <c r="L181" s="11">
        <v>280</v>
      </c>
      <c r="M181" s="11">
        <v>600</v>
      </c>
      <c r="N181" s="11" t="s">
        <v>1501</v>
      </c>
      <c r="Q181" t="s">
        <v>1088</v>
      </c>
      <c r="R181" s="11" t="s">
        <v>1498</v>
      </c>
      <c r="S181" s="11" t="s">
        <v>1497</v>
      </c>
      <c r="T181" t="s">
        <v>1496</v>
      </c>
      <c r="V181">
        <v>32</v>
      </c>
      <c r="X181" s="11" t="s">
        <v>148</v>
      </c>
      <c r="Y181" s="11" t="s">
        <v>63</v>
      </c>
      <c r="Z181" t="s">
        <v>1499</v>
      </c>
      <c r="AK181">
        <v>50</v>
      </c>
      <c r="AL181">
        <v>104</v>
      </c>
      <c r="AT181" t="s">
        <v>595</v>
      </c>
      <c r="BA181" t="s">
        <v>731</v>
      </c>
    </row>
    <row r="182">
      <c r="A182">
        <v>179</v>
      </c>
      <c r="B182" s="11" t="s">
        <v>1503</v>
      </c>
      <c r="C182" t="s">
        <v>1504</v>
      </c>
      <c r="D182" s="11">
        <v>2650</v>
      </c>
      <c r="E182">
        <v>2809</v>
      </c>
      <c r="F182" s="11">
        <v>20</v>
      </c>
      <c r="H182" s="11" t="s">
        <v>63</v>
      </c>
      <c r="J182" s="11">
        <v>2500</v>
      </c>
      <c r="K182" s="11">
        <v>150</v>
      </c>
      <c r="L182" s="11">
        <v>280</v>
      </c>
      <c r="M182" s="11">
        <v>600</v>
      </c>
      <c r="N182" s="11" t="s">
        <v>1505</v>
      </c>
      <c r="Q182" t="s">
        <v>1088</v>
      </c>
      <c r="R182" s="11" t="s">
        <v>1503</v>
      </c>
      <c r="S182" s="11" t="s">
        <v>1497</v>
      </c>
      <c r="T182" t="s">
        <v>1502</v>
      </c>
      <c r="U182" t="s">
        <v>112</v>
      </c>
      <c r="V182">
        <v>32</v>
      </c>
      <c r="X182" s="11" t="s">
        <v>148</v>
      </c>
      <c r="Y182" s="11" t="s">
        <v>63</v>
      </c>
      <c r="Z182" t="s">
        <v>1499</v>
      </c>
      <c r="AK182">
        <v>50</v>
      </c>
      <c r="AL182">
        <v>104</v>
      </c>
      <c r="AT182" t="s">
        <v>595</v>
      </c>
      <c r="BA182" t="s">
        <v>731</v>
      </c>
    </row>
    <row r="183">
      <c r="A183">
        <v>180</v>
      </c>
      <c r="B183" s="11" t="s">
        <v>1507</v>
      </c>
      <c r="C183" t="s">
        <v>1508</v>
      </c>
      <c r="D183" s="11">
        <v>2650</v>
      </c>
      <c r="E183">
        <v>2809</v>
      </c>
      <c r="F183" s="11">
        <v>20</v>
      </c>
      <c r="H183" s="11" t="s">
        <v>63</v>
      </c>
      <c r="J183" s="11">
        <v>2500</v>
      </c>
      <c r="K183" s="11">
        <v>150</v>
      </c>
      <c r="L183" s="11">
        <v>280</v>
      </c>
      <c r="M183" s="11">
        <v>600</v>
      </c>
      <c r="N183" s="11" t="s">
        <v>1509</v>
      </c>
      <c r="Q183" t="s">
        <v>1088</v>
      </c>
      <c r="R183" s="11" t="s">
        <v>1507</v>
      </c>
      <c r="S183" s="11" t="s">
        <v>1497</v>
      </c>
      <c r="T183" t="s">
        <v>1506</v>
      </c>
      <c r="V183">
        <v>32</v>
      </c>
      <c r="X183" s="11" t="s">
        <v>148</v>
      </c>
      <c r="Y183" s="11" t="s">
        <v>63</v>
      </c>
      <c r="Z183" t="s">
        <v>1499</v>
      </c>
      <c r="AK183">
        <v>50</v>
      </c>
      <c r="AL183">
        <v>104</v>
      </c>
      <c r="AT183" t="s">
        <v>595</v>
      </c>
      <c r="BA183" t="s">
        <v>731</v>
      </c>
    </row>
    <row r="184">
      <c r="A184">
        <v>181</v>
      </c>
      <c r="B184" s="11" t="s">
        <v>1511</v>
      </c>
      <c r="C184" t="s">
        <v>1512</v>
      </c>
      <c r="D184" s="11">
        <v>5200</v>
      </c>
      <c r="E184">
        <v>5512</v>
      </c>
      <c r="F184" s="11">
        <v>20</v>
      </c>
      <c r="H184" s="11" t="s">
        <v>63</v>
      </c>
      <c r="J184" s="11">
        <v>6500</v>
      </c>
      <c r="K184" s="11">
        <v>150</v>
      </c>
      <c r="L184" s="11">
        <v>380</v>
      </c>
      <c r="M184" s="11">
        <v>910</v>
      </c>
      <c r="N184" s="11" t="s">
        <v>1513</v>
      </c>
      <c r="Q184" t="s">
        <v>35</v>
      </c>
      <c r="R184" s="11" t="s">
        <v>1511</v>
      </c>
      <c r="S184" s="11" t="s">
        <v>1497</v>
      </c>
      <c r="T184" t="s">
        <v>93</v>
      </c>
      <c r="V184">
        <v>34</v>
      </c>
      <c r="X184" s="11" t="s">
        <v>148</v>
      </c>
      <c r="Y184" s="11" t="s">
        <v>63</v>
      </c>
      <c r="Z184" t="s">
        <v>1510</v>
      </c>
      <c r="AK184">
        <v>100</v>
      </c>
      <c r="AL184">
        <v>130</v>
      </c>
      <c r="AQ184">
        <v>15</v>
      </c>
      <c r="AT184" t="s">
        <v>601</v>
      </c>
      <c r="AX184" t="s">
        <v>674</v>
      </c>
      <c r="BA184" t="s">
        <v>731</v>
      </c>
    </row>
    <row r="185">
      <c r="A185">
        <v>182</v>
      </c>
      <c r="B185" s="11" t="s">
        <v>1515</v>
      </c>
      <c r="C185" t="s">
        <v>1516</v>
      </c>
      <c r="D185" s="11">
        <v>5200</v>
      </c>
      <c r="E185">
        <v>5512</v>
      </c>
      <c r="F185" s="11">
        <v>20</v>
      </c>
      <c r="H185" s="11" t="s">
        <v>63</v>
      </c>
      <c r="J185" s="11">
        <v>6500</v>
      </c>
      <c r="K185" s="11">
        <v>150</v>
      </c>
      <c r="L185" s="11">
        <v>380</v>
      </c>
      <c r="M185" s="11">
        <v>910</v>
      </c>
      <c r="N185" s="11" t="s">
        <v>1517</v>
      </c>
      <c r="Q185" t="s">
        <v>35</v>
      </c>
      <c r="R185" s="11" t="s">
        <v>1515</v>
      </c>
      <c r="S185" s="11" t="s">
        <v>1497</v>
      </c>
      <c r="T185" t="s">
        <v>1514</v>
      </c>
      <c r="V185">
        <v>34</v>
      </c>
      <c r="X185" s="11" t="s">
        <v>148</v>
      </c>
      <c r="Y185" s="11" t="s">
        <v>63</v>
      </c>
      <c r="Z185" t="s">
        <v>1510</v>
      </c>
      <c r="AK185">
        <v>100</v>
      </c>
      <c r="AL185">
        <v>130</v>
      </c>
      <c r="AQ185">
        <v>15</v>
      </c>
      <c r="AT185" t="s">
        <v>601</v>
      </c>
      <c r="AX185" t="s">
        <v>674</v>
      </c>
      <c r="BA185" t="s">
        <v>731</v>
      </c>
    </row>
    <row r="186">
      <c r="A186">
        <v>183</v>
      </c>
      <c r="B186" s="11" t="s">
        <v>1518</v>
      </c>
      <c r="C186" t="s">
        <v>1519</v>
      </c>
      <c r="D186" s="11">
        <v>5200</v>
      </c>
      <c r="E186">
        <v>5512</v>
      </c>
      <c r="F186" s="11">
        <v>20</v>
      </c>
      <c r="H186" s="11" t="s">
        <v>63</v>
      </c>
      <c r="J186" s="11">
        <v>6500</v>
      </c>
      <c r="K186" s="11">
        <v>150</v>
      </c>
      <c r="L186" s="11">
        <v>380</v>
      </c>
      <c r="M186" s="11">
        <v>910</v>
      </c>
      <c r="N186" s="11" t="s">
        <v>1520</v>
      </c>
      <c r="Q186" t="s">
        <v>35</v>
      </c>
      <c r="R186" s="11" t="s">
        <v>1518</v>
      </c>
      <c r="S186" s="11" t="s">
        <v>1497</v>
      </c>
      <c r="T186" t="s">
        <v>99</v>
      </c>
      <c r="V186">
        <v>34</v>
      </c>
      <c r="X186" s="11" t="s">
        <v>148</v>
      </c>
      <c r="Y186" s="11" t="s">
        <v>63</v>
      </c>
      <c r="Z186" t="s">
        <v>1510</v>
      </c>
      <c r="AH186">
        <v>4.5</v>
      </c>
      <c r="AI186" t="s">
        <v>567</v>
      </c>
      <c r="AJ186" t="s">
        <v>570</v>
      </c>
      <c r="AK186">
        <v>100</v>
      </c>
      <c r="AL186">
        <v>130</v>
      </c>
      <c r="AP186" t="s">
        <v>594</v>
      </c>
      <c r="AQ186">
        <v>15</v>
      </c>
      <c r="AT186" t="s">
        <v>601</v>
      </c>
      <c r="AU186">
        <v>2</v>
      </c>
      <c r="AX186" t="s">
        <v>674</v>
      </c>
      <c r="BA186" t="s">
        <v>731</v>
      </c>
    </row>
    <row r="187">
      <c r="A187">
        <v>184</v>
      </c>
      <c r="B187" s="11" t="s">
        <v>1522</v>
      </c>
      <c r="C187" t="s">
        <v>1523</v>
      </c>
      <c r="D187" s="11">
        <v>3250</v>
      </c>
      <c r="E187">
        <v>3445</v>
      </c>
      <c r="F187" s="11">
        <v>20</v>
      </c>
      <c r="H187" s="11" t="s">
        <v>63</v>
      </c>
      <c r="J187" s="11">
        <v>4950</v>
      </c>
      <c r="K187" s="11">
        <v>180</v>
      </c>
      <c r="L187" s="11">
        <v>300</v>
      </c>
      <c r="M187" s="11">
        <v>600</v>
      </c>
      <c r="N187" s="11" t="s">
        <v>1524</v>
      </c>
      <c r="Q187" t="s">
        <v>1088</v>
      </c>
      <c r="R187" s="11" t="s">
        <v>1522</v>
      </c>
      <c r="S187" s="11" t="s">
        <v>1497</v>
      </c>
      <c r="T187" t="s">
        <v>138</v>
      </c>
      <c r="V187">
        <v>29.5</v>
      </c>
      <c r="X187" s="11" t="s">
        <v>148</v>
      </c>
      <c r="Y187" s="11" t="s">
        <v>154</v>
      </c>
      <c r="Z187" t="s">
        <v>1521</v>
      </c>
      <c r="AK187">
        <v>50</v>
      </c>
      <c r="AL187">
        <v>75</v>
      </c>
      <c r="AQ187">
        <v>11.5</v>
      </c>
      <c r="AT187" t="s">
        <v>595</v>
      </c>
      <c r="AX187" t="s">
        <v>673</v>
      </c>
      <c r="BA187" t="s">
        <v>731</v>
      </c>
    </row>
    <row r="188">
      <c r="A188">
        <v>185</v>
      </c>
      <c r="B188" s="11" t="s">
        <v>1525</v>
      </c>
      <c r="C188" t="s">
        <v>1526</v>
      </c>
      <c r="D188" s="11">
        <v>5200</v>
      </c>
      <c r="E188">
        <v>5512</v>
      </c>
      <c r="F188" s="11">
        <v>20</v>
      </c>
      <c r="H188" s="11" t="s">
        <v>63</v>
      </c>
      <c r="J188" s="11">
        <v>6500</v>
      </c>
      <c r="K188" s="11">
        <v>150</v>
      </c>
      <c r="L188" s="11">
        <v>380</v>
      </c>
      <c r="M188" s="11">
        <v>910</v>
      </c>
      <c r="N188" s="11" t="s">
        <v>1527</v>
      </c>
      <c r="Q188" t="s">
        <v>35</v>
      </c>
      <c r="R188" s="11" t="s">
        <v>1525</v>
      </c>
      <c r="S188" s="11" t="s">
        <v>1497</v>
      </c>
      <c r="T188" t="s">
        <v>106</v>
      </c>
      <c r="V188">
        <v>34</v>
      </c>
      <c r="X188" s="11" t="s">
        <v>148</v>
      </c>
      <c r="Y188" s="11" t="s">
        <v>63</v>
      </c>
      <c r="Z188" t="s">
        <v>1510</v>
      </c>
      <c r="AK188">
        <v>100</v>
      </c>
      <c r="AL188">
        <v>130</v>
      </c>
      <c r="AQ188">
        <v>15</v>
      </c>
      <c r="AT188" t="s">
        <v>601</v>
      </c>
      <c r="AX188" t="s">
        <v>674</v>
      </c>
      <c r="BA188" t="s">
        <v>731</v>
      </c>
    </row>
    <row r="189">
      <c r="A189">
        <v>186</v>
      </c>
      <c r="B189" s="11" t="s">
        <v>1528</v>
      </c>
      <c r="C189" t="s">
        <v>1529</v>
      </c>
      <c r="D189" s="11">
        <v>3250</v>
      </c>
      <c r="E189">
        <v>3445</v>
      </c>
      <c r="F189" s="11">
        <v>20</v>
      </c>
      <c r="H189" s="11" t="s">
        <v>63</v>
      </c>
      <c r="J189" s="11">
        <v>4950</v>
      </c>
      <c r="K189" s="11">
        <v>180</v>
      </c>
      <c r="L189" s="11">
        <v>300</v>
      </c>
      <c r="M189" s="11">
        <v>600</v>
      </c>
      <c r="N189" s="11" t="s">
        <v>1530</v>
      </c>
      <c r="Q189" t="s">
        <v>1088</v>
      </c>
      <c r="R189" s="11" t="s">
        <v>1528</v>
      </c>
      <c r="S189" s="11" t="s">
        <v>1497</v>
      </c>
      <c r="T189" t="s">
        <v>99</v>
      </c>
      <c r="V189">
        <v>29.5</v>
      </c>
      <c r="X189" s="11" t="s">
        <v>148</v>
      </c>
      <c r="Y189" s="11" t="s">
        <v>154</v>
      </c>
      <c r="Z189" t="s">
        <v>1521</v>
      </c>
      <c r="AK189">
        <v>50</v>
      </c>
      <c r="AL189">
        <v>75</v>
      </c>
      <c r="AQ189">
        <v>11.5</v>
      </c>
      <c r="AT189" t="s">
        <v>595</v>
      </c>
      <c r="AX189" t="s">
        <v>673</v>
      </c>
      <c r="BA189" t="s">
        <v>731</v>
      </c>
    </row>
    <row r="190">
      <c r="A190">
        <v>187</v>
      </c>
      <c r="B190" s="11" t="s">
        <v>1531</v>
      </c>
      <c r="C190" t="s">
        <v>1532</v>
      </c>
      <c r="D190" s="11">
        <v>3250</v>
      </c>
      <c r="E190">
        <v>3445</v>
      </c>
      <c r="F190" s="11">
        <v>20</v>
      </c>
      <c r="H190" s="11" t="s">
        <v>63</v>
      </c>
      <c r="J190" s="11">
        <v>4950</v>
      </c>
      <c r="K190" s="11">
        <v>180</v>
      </c>
      <c r="L190" s="11">
        <v>300</v>
      </c>
      <c r="M190" s="11">
        <v>600</v>
      </c>
      <c r="N190" s="11" t="s">
        <v>1533</v>
      </c>
      <c r="Q190" t="s">
        <v>1088</v>
      </c>
      <c r="R190" s="11" t="s">
        <v>1531</v>
      </c>
      <c r="S190" s="11" t="s">
        <v>1497</v>
      </c>
      <c r="T190" t="s">
        <v>111</v>
      </c>
      <c r="V190">
        <v>29.5</v>
      </c>
      <c r="X190" s="11" t="s">
        <v>148</v>
      </c>
      <c r="Y190" s="11" t="s">
        <v>154</v>
      </c>
      <c r="Z190" t="s">
        <v>1521</v>
      </c>
      <c r="AK190">
        <v>50</v>
      </c>
      <c r="AL190">
        <v>75</v>
      </c>
      <c r="AQ190">
        <v>11.5</v>
      </c>
      <c r="AT190" t="s">
        <v>595</v>
      </c>
      <c r="AX190" t="s">
        <v>673</v>
      </c>
      <c r="BA190" t="s">
        <v>731</v>
      </c>
    </row>
    <row r="191">
      <c r="A191">
        <v>188</v>
      </c>
      <c r="B191" s="11" t="s">
        <v>1535</v>
      </c>
      <c r="C191" t="s">
        <v>1536</v>
      </c>
      <c r="D191" s="11">
        <v>3250</v>
      </c>
      <c r="E191">
        <v>3445</v>
      </c>
      <c r="F191" s="11">
        <v>20</v>
      </c>
      <c r="H191" s="11" t="s">
        <v>63</v>
      </c>
      <c r="J191" s="11">
        <v>4950</v>
      </c>
      <c r="K191" s="11">
        <v>180</v>
      </c>
      <c r="L191" s="11">
        <v>300</v>
      </c>
      <c r="M191" s="11">
        <v>600</v>
      </c>
      <c r="N191" s="11" t="s">
        <v>1537</v>
      </c>
      <c r="Q191" t="s">
        <v>1088</v>
      </c>
      <c r="R191" s="11" t="s">
        <v>1535</v>
      </c>
      <c r="S191" s="11" t="s">
        <v>1497</v>
      </c>
      <c r="T191" t="s">
        <v>106</v>
      </c>
      <c r="V191">
        <v>29.5</v>
      </c>
      <c r="X191" s="11" t="s">
        <v>148</v>
      </c>
      <c r="Y191" s="11" t="s">
        <v>154</v>
      </c>
      <c r="Z191" t="s">
        <v>1534</v>
      </c>
      <c r="AK191">
        <v>50</v>
      </c>
      <c r="AL191">
        <v>75</v>
      </c>
      <c r="AQ191">
        <v>11.5</v>
      </c>
      <c r="AT191" t="s">
        <v>595</v>
      </c>
      <c r="AX191" t="s">
        <v>673</v>
      </c>
      <c r="BA191" t="s">
        <v>731</v>
      </c>
    </row>
    <row r="192">
      <c r="A192">
        <v>189</v>
      </c>
      <c r="B192" s="11" t="s">
        <v>1538</v>
      </c>
      <c r="C192" t="s">
        <v>1539</v>
      </c>
      <c r="D192" s="11">
        <v>3250</v>
      </c>
      <c r="E192">
        <v>3445</v>
      </c>
      <c r="F192" s="11">
        <v>20</v>
      </c>
      <c r="H192" s="11" t="s">
        <v>63</v>
      </c>
      <c r="J192" s="11">
        <v>4950</v>
      </c>
      <c r="K192" s="11">
        <v>180</v>
      </c>
      <c r="L192" s="11">
        <v>300</v>
      </c>
      <c r="M192" s="11">
        <v>600</v>
      </c>
      <c r="N192" s="11" t="s">
        <v>1540</v>
      </c>
      <c r="Q192" t="s">
        <v>1088</v>
      </c>
      <c r="R192" s="11" t="s">
        <v>1538</v>
      </c>
      <c r="S192" s="11" t="s">
        <v>1497</v>
      </c>
      <c r="T192" t="s">
        <v>93</v>
      </c>
      <c r="V192">
        <v>29.5</v>
      </c>
      <c r="X192" s="11" t="s">
        <v>148</v>
      </c>
      <c r="Y192" s="11" t="s">
        <v>154</v>
      </c>
      <c r="Z192" t="s">
        <v>1521</v>
      </c>
      <c r="AK192">
        <v>50</v>
      </c>
      <c r="AL192">
        <v>75</v>
      </c>
      <c r="AQ192">
        <v>11.5</v>
      </c>
      <c r="AT192" t="s">
        <v>595</v>
      </c>
      <c r="AX192" t="s">
        <v>673</v>
      </c>
      <c r="BA192" t="s">
        <v>731</v>
      </c>
    </row>
    <row r="193">
      <c r="A193">
        <v>190</v>
      </c>
      <c r="B193" s="11" t="s">
        <v>1541</v>
      </c>
      <c r="C193" t="s">
        <v>1542</v>
      </c>
      <c r="D193" s="11">
        <v>3250</v>
      </c>
      <c r="E193">
        <v>3445</v>
      </c>
      <c r="F193" s="11">
        <v>20</v>
      </c>
      <c r="H193" s="11" t="s">
        <v>63</v>
      </c>
      <c r="J193" s="11">
        <v>4950</v>
      </c>
      <c r="K193" s="11">
        <v>180</v>
      </c>
      <c r="L193" s="11">
        <v>300</v>
      </c>
      <c r="M193" s="11">
        <v>600</v>
      </c>
      <c r="N193" s="11" t="s">
        <v>1543</v>
      </c>
      <c r="Q193" t="s">
        <v>1088</v>
      </c>
      <c r="R193" s="11" t="s">
        <v>1541</v>
      </c>
      <c r="S193" s="11" t="s">
        <v>1497</v>
      </c>
      <c r="T193" t="s">
        <v>123</v>
      </c>
      <c r="V193">
        <v>29.5</v>
      </c>
      <c r="X193" s="11" t="s">
        <v>148</v>
      </c>
      <c r="Y193" s="11" t="s">
        <v>154</v>
      </c>
      <c r="Z193" t="s">
        <v>1521</v>
      </c>
      <c r="AK193">
        <v>50</v>
      </c>
      <c r="AL193">
        <v>75</v>
      </c>
      <c r="AQ193">
        <v>11.5</v>
      </c>
      <c r="AT193" t="s">
        <v>595</v>
      </c>
      <c r="AX193" t="s">
        <v>673</v>
      </c>
      <c r="BA193" t="s">
        <v>731</v>
      </c>
    </row>
    <row r="194">
      <c r="A194">
        <v>191</v>
      </c>
      <c r="B194" s="11" t="s">
        <v>1544</v>
      </c>
      <c r="C194" t="s">
        <v>1546</v>
      </c>
      <c r="D194" s="11">
        <v>6100</v>
      </c>
      <c r="E194">
        <v>6466</v>
      </c>
      <c r="F194" s="11">
        <v>20</v>
      </c>
      <c r="H194" s="11" t="s">
        <v>63</v>
      </c>
      <c r="J194" s="11">
        <v>5600</v>
      </c>
      <c r="K194" s="11">
        <v>150</v>
      </c>
      <c r="L194" s="11">
        <v>380</v>
      </c>
      <c r="M194" s="11">
        <v>980</v>
      </c>
      <c r="N194" s="11" t="s">
        <v>1547</v>
      </c>
      <c r="Q194" t="s">
        <v>35</v>
      </c>
      <c r="R194" s="11" t="s">
        <v>1544</v>
      </c>
      <c r="S194" s="11" t="s">
        <v>1497</v>
      </c>
      <c r="T194" t="s">
        <v>92</v>
      </c>
      <c r="V194">
        <v>35</v>
      </c>
      <c r="X194" s="11" t="s">
        <v>147</v>
      </c>
      <c r="Y194" s="11" t="s">
        <v>63</v>
      </c>
      <c r="Z194" t="s">
        <v>1545</v>
      </c>
      <c r="AK194">
        <v>100</v>
      </c>
      <c r="AL194">
        <v>130</v>
      </c>
      <c r="AQ194">
        <v>14</v>
      </c>
      <c r="AT194" t="s">
        <v>601</v>
      </c>
      <c r="AX194" t="s">
        <v>674</v>
      </c>
      <c r="BA194" t="s">
        <v>731</v>
      </c>
    </row>
    <row r="195">
      <c r="A195">
        <v>192</v>
      </c>
      <c r="B195" s="11" t="s">
        <v>1548</v>
      </c>
      <c r="C195" t="s">
        <v>1550</v>
      </c>
      <c r="D195" s="11">
        <v>5800</v>
      </c>
      <c r="E195">
        <v>6148</v>
      </c>
      <c r="F195" s="11">
        <v>20</v>
      </c>
      <c r="H195" s="11" t="s">
        <v>63</v>
      </c>
      <c r="J195" s="11">
        <v>5600</v>
      </c>
      <c r="K195" s="11">
        <v>150</v>
      </c>
      <c r="L195" s="11">
        <v>380</v>
      </c>
      <c r="M195" s="11">
        <v>980</v>
      </c>
      <c r="N195" s="11" t="s">
        <v>1551</v>
      </c>
      <c r="Q195" t="s">
        <v>35</v>
      </c>
      <c r="R195" s="11" t="s">
        <v>1548</v>
      </c>
      <c r="S195" s="11" t="s">
        <v>1497</v>
      </c>
      <c r="T195" t="s">
        <v>138</v>
      </c>
      <c r="V195">
        <v>35</v>
      </c>
      <c r="X195" s="11" t="s">
        <v>147</v>
      </c>
      <c r="Y195" s="11" t="s">
        <v>63</v>
      </c>
      <c r="Z195" t="s">
        <v>1549</v>
      </c>
      <c r="AK195">
        <v>120</v>
      </c>
      <c r="AL195">
        <v>130</v>
      </c>
      <c r="AQ195">
        <v>14</v>
      </c>
      <c r="AT195" t="s">
        <v>601</v>
      </c>
      <c r="AX195" t="s">
        <v>674</v>
      </c>
      <c r="BA195" t="s">
        <v>731</v>
      </c>
    </row>
    <row r="196">
      <c r="A196">
        <v>193</v>
      </c>
      <c r="B196" s="11" t="s">
        <v>1553</v>
      </c>
      <c r="C196" t="s">
        <v>1554</v>
      </c>
      <c r="D196" s="11">
        <v>6100</v>
      </c>
      <c r="E196">
        <v>6466</v>
      </c>
      <c r="F196" s="11">
        <v>20</v>
      </c>
      <c r="H196" s="11" t="s">
        <v>63</v>
      </c>
      <c r="J196" s="11">
        <v>5600</v>
      </c>
      <c r="K196" s="11">
        <v>150</v>
      </c>
      <c r="L196" s="11">
        <v>380</v>
      </c>
      <c r="M196" s="11">
        <v>980</v>
      </c>
      <c r="N196" s="11" t="s">
        <v>1555</v>
      </c>
      <c r="Q196" t="s">
        <v>35</v>
      </c>
      <c r="R196" s="11" t="s">
        <v>1553</v>
      </c>
      <c r="S196" s="11" t="s">
        <v>1497</v>
      </c>
      <c r="T196" t="s">
        <v>1301</v>
      </c>
      <c r="V196">
        <v>35</v>
      </c>
      <c r="X196" s="11" t="s">
        <v>147</v>
      </c>
      <c r="Y196" s="11" t="s">
        <v>63</v>
      </c>
      <c r="Z196" t="s">
        <v>1552</v>
      </c>
      <c r="AK196">
        <v>120</v>
      </c>
      <c r="AL196">
        <v>130</v>
      </c>
      <c r="AQ196">
        <v>14</v>
      </c>
      <c r="AT196" t="s">
        <v>601</v>
      </c>
      <c r="AX196" t="s">
        <v>674</v>
      </c>
      <c r="BA196" t="s">
        <v>731</v>
      </c>
    </row>
    <row r="197">
      <c r="A197">
        <v>194</v>
      </c>
      <c r="B197" s="11" t="s">
        <v>1557</v>
      </c>
      <c r="C197" t="s">
        <v>1558</v>
      </c>
      <c r="D197" s="11">
        <v>5100</v>
      </c>
      <c r="E197">
        <v>5406</v>
      </c>
      <c r="F197" s="11">
        <v>20</v>
      </c>
      <c r="H197" s="11" t="s">
        <v>63</v>
      </c>
      <c r="J197" s="11">
        <v>5600</v>
      </c>
      <c r="K197" s="11">
        <v>150</v>
      </c>
      <c r="L197" s="11">
        <v>380</v>
      </c>
      <c r="M197" s="11">
        <v>980</v>
      </c>
      <c r="N197" s="11" t="s">
        <v>1559</v>
      </c>
      <c r="Q197" t="s">
        <v>35</v>
      </c>
      <c r="R197" s="11" t="s">
        <v>1557</v>
      </c>
      <c r="S197" s="11" t="s">
        <v>1497</v>
      </c>
      <c r="T197" t="s">
        <v>1556</v>
      </c>
      <c r="V197">
        <v>35</v>
      </c>
      <c r="X197" s="11" t="s">
        <v>147</v>
      </c>
      <c r="Y197" s="11" t="s">
        <v>63</v>
      </c>
      <c r="Z197" t="s">
        <v>1549</v>
      </c>
      <c r="AH197">
        <v>5.6</v>
      </c>
      <c r="AI197" t="s">
        <v>567</v>
      </c>
      <c r="AJ197" t="s">
        <v>570</v>
      </c>
      <c r="AK197">
        <v>120</v>
      </c>
      <c r="AL197">
        <v>130</v>
      </c>
      <c r="AP197" t="s">
        <v>596</v>
      </c>
      <c r="AQ197">
        <v>14</v>
      </c>
      <c r="AT197" t="s">
        <v>601</v>
      </c>
      <c r="AU197">
        <v>2</v>
      </c>
      <c r="AX197" t="s">
        <v>674</v>
      </c>
      <c r="BA197" t="s">
        <v>731</v>
      </c>
    </row>
    <row r="198">
      <c r="A198">
        <v>195</v>
      </c>
      <c r="B198" s="11" t="s">
        <v>1561</v>
      </c>
      <c r="C198" t="s">
        <v>1563</v>
      </c>
      <c r="D198" s="11">
        <v>2900</v>
      </c>
      <c r="E198">
        <v>3074</v>
      </c>
      <c r="F198" s="11">
        <v>20</v>
      </c>
      <c r="H198" s="11" t="s">
        <v>63</v>
      </c>
      <c r="J198" s="11">
        <v>3700</v>
      </c>
      <c r="K198" s="11">
        <v>160</v>
      </c>
      <c r="L198" s="11">
        <v>290</v>
      </c>
      <c r="M198" s="11">
        <v>620</v>
      </c>
      <c r="N198" s="11" t="s">
        <v>1564</v>
      </c>
      <c r="Q198" t="s">
        <v>1088</v>
      </c>
      <c r="R198" s="11" t="s">
        <v>1561</v>
      </c>
      <c r="S198" s="11" t="s">
        <v>1497</v>
      </c>
      <c r="T198" t="s">
        <v>1560</v>
      </c>
      <c r="V198">
        <v>34</v>
      </c>
      <c r="X198" s="11" t="s">
        <v>148</v>
      </c>
      <c r="Y198" s="11" t="s">
        <v>63</v>
      </c>
      <c r="Z198" t="s">
        <v>1562</v>
      </c>
      <c r="AK198">
        <v>50</v>
      </c>
      <c r="AL198">
        <v>100</v>
      </c>
      <c r="AQ198">
        <v>13</v>
      </c>
      <c r="AT198" t="s">
        <v>595</v>
      </c>
      <c r="AX198" t="s">
        <v>674</v>
      </c>
      <c r="BA198" t="s">
        <v>731</v>
      </c>
    </row>
    <row r="199">
      <c r="A199">
        <v>196</v>
      </c>
      <c r="B199" s="11" t="s">
        <v>1566</v>
      </c>
      <c r="C199" t="s">
        <v>1567</v>
      </c>
      <c r="D199" s="11">
        <v>3100</v>
      </c>
      <c r="E199">
        <v>3286</v>
      </c>
      <c r="F199" s="11">
        <v>20</v>
      </c>
      <c r="H199" s="11" t="s">
        <v>63</v>
      </c>
      <c r="J199" s="11">
        <v>3700</v>
      </c>
      <c r="K199" s="11">
        <v>160</v>
      </c>
      <c r="L199" s="11">
        <v>290</v>
      </c>
      <c r="M199" s="11">
        <v>620</v>
      </c>
      <c r="N199" s="11" t="s">
        <v>1568</v>
      </c>
      <c r="Q199" t="s">
        <v>1088</v>
      </c>
      <c r="R199" s="11" t="s">
        <v>1566</v>
      </c>
      <c r="S199" s="11" t="s">
        <v>1497</v>
      </c>
      <c r="T199" t="s">
        <v>123</v>
      </c>
      <c r="V199">
        <v>34</v>
      </c>
      <c r="X199" s="11" t="s">
        <v>148</v>
      </c>
      <c r="Y199" s="11" t="s">
        <v>63</v>
      </c>
      <c r="Z199" t="s">
        <v>1565</v>
      </c>
      <c r="AK199">
        <v>50</v>
      </c>
      <c r="AL199">
        <v>100</v>
      </c>
      <c r="AQ199">
        <v>13</v>
      </c>
      <c r="AT199" t="s">
        <v>595</v>
      </c>
      <c r="AX199" t="s">
        <v>674</v>
      </c>
      <c r="BA199" t="s">
        <v>731</v>
      </c>
    </row>
    <row r="200">
      <c r="A200">
        <v>197</v>
      </c>
      <c r="B200" s="11" t="s">
        <v>1570</v>
      </c>
      <c r="C200" t="s">
        <v>1571</v>
      </c>
      <c r="D200" s="11">
        <v>2900</v>
      </c>
      <c r="E200">
        <v>3074</v>
      </c>
      <c r="F200" s="11">
        <v>20</v>
      </c>
      <c r="H200" s="11" t="s">
        <v>63</v>
      </c>
      <c r="J200" s="11">
        <v>3700</v>
      </c>
      <c r="K200" s="11">
        <v>160</v>
      </c>
      <c r="L200" s="11">
        <v>290</v>
      </c>
      <c r="M200" s="11">
        <v>620</v>
      </c>
      <c r="N200" s="11" t="s">
        <v>1572</v>
      </c>
      <c r="Q200" t="s">
        <v>1088</v>
      </c>
      <c r="R200" s="11" t="s">
        <v>1570</v>
      </c>
      <c r="S200" s="11" t="s">
        <v>1497</v>
      </c>
      <c r="T200" t="s">
        <v>138</v>
      </c>
      <c r="V200">
        <v>34</v>
      </c>
      <c r="X200" s="11" t="s">
        <v>148</v>
      </c>
      <c r="Y200" s="11" t="s">
        <v>63</v>
      </c>
      <c r="Z200" t="s">
        <v>1569</v>
      </c>
      <c r="AK200">
        <v>50</v>
      </c>
      <c r="AL200">
        <v>100</v>
      </c>
      <c r="AQ200">
        <v>13</v>
      </c>
      <c r="AT200" t="s">
        <v>595</v>
      </c>
      <c r="AX200" t="s">
        <v>674</v>
      </c>
      <c r="BA200" t="s">
        <v>731</v>
      </c>
    </row>
    <row r="201">
      <c r="A201">
        <v>198</v>
      </c>
      <c r="B201" s="11" t="s">
        <v>1573</v>
      </c>
      <c r="C201" t="s">
        <v>1574</v>
      </c>
      <c r="D201" s="11">
        <v>3100</v>
      </c>
      <c r="E201">
        <v>3286</v>
      </c>
      <c r="F201" s="11">
        <v>20</v>
      </c>
      <c r="H201" s="11" t="s">
        <v>63</v>
      </c>
      <c r="J201" s="11">
        <v>3700</v>
      </c>
      <c r="K201" s="11">
        <v>160</v>
      </c>
      <c r="L201" s="11">
        <v>290</v>
      </c>
      <c r="M201" s="11">
        <v>620</v>
      </c>
      <c r="N201" s="11" t="s">
        <v>1575</v>
      </c>
      <c r="Q201" t="s">
        <v>1088</v>
      </c>
      <c r="R201" s="11" t="s">
        <v>1573</v>
      </c>
      <c r="S201" s="11" t="s">
        <v>1497</v>
      </c>
      <c r="T201" t="s">
        <v>106</v>
      </c>
      <c r="V201">
        <v>34</v>
      </c>
      <c r="X201" s="11" t="s">
        <v>148</v>
      </c>
      <c r="Y201" s="11" t="s">
        <v>63</v>
      </c>
      <c r="Z201" t="s">
        <v>1565</v>
      </c>
      <c r="AK201">
        <v>50</v>
      </c>
      <c r="AL201">
        <v>100</v>
      </c>
      <c r="AQ201">
        <v>13</v>
      </c>
      <c r="AT201" t="s">
        <v>595</v>
      </c>
      <c r="AX201" t="s">
        <v>674</v>
      </c>
      <c r="BA201" t="s">
        <v>731</v>
      </c>
    </row>
    <row r="202">
      <c r="A202">
        <v>199</v>
      </c>
      <c r="B202" s="11" t="s">
        <v>1576</v>
      </c>
      <c r="C202" t="s">
        <v>1577</v>
      </c>
      <c r="D202" s="11">
        <v>3100</v>
      </c>
      <c r="E202">
        <v>3286</v>
      </c>
      <c r="F202" s="11">
        <v>20</v>
      </c>
      <c r="H202" s="11" t="s">
        <v>63</v>
      </c>
      <c r="J202" s="11">
        <v>3700</v>
      </c>
      <c r="K202" s="11">
        <v>160</v>
      </c>
      <c r="L202" s="11">
        <v>290</v>
      </c>
      <c r="M202" s="11">
        <v>620</v>
      </c>
      <c r="N202" s="11" t="s">
        <v>1578</v>
      </c>
      <c r="Q202" t="s">
        <v>1088</v>
      </c>
      <c r="R202" s="11" t="s">
        <v>1576</v>
      </c>
      <c r="S202" s="11" t="s">
        <v>1497</v>
      </c>
      <c r="T202" t="s">
        <v>115</v>
      </c>
      <c r="U202" t="s">
        <v>112</v>
      </c>
      <c r="V202">
        <v>34</v>
      </c>
      <c r="X202" s="11" t="s">
        <v>148</v>
      </c>
      <c r="Y202" s="11" t="s">
        <v>63</v>
      </c>
      <c r="Z202" t="s">
        <v>1565</v>
      </c>
      <c r="AK202">
        <v>50</v>
      </c>
      <c r="AL202">
        <v>100</v>
      </c>
      <c r="AQ202">
        <v>13</v>
      </c>
      <c r="AT202" t="s">
        <v>595</v>
      </c>
      <c r="AX202" t="s">
        <v>674</v>
      </c>
      <c r="BA202" t="s">
        <v>731</v>
      </c>
    </row>
    <row r="203">
      <c r="A203">
        <v>200</v>
      </c>
      <c r="B203" s="11" t="s">
        <v>1579</v>
      </c>
      <c r="C203" t="s">
        <v>1580</v>
      </c>
      <c r="D203" s="11">
        <v>3100</v>
      </c>
      <c r="E203">
        <v>3286</v>
      </c>
      <c r="F203" s="11">
        <v>20</v>
      </c>
      <c r="H203" s="11" t="s">
        <v>63</v>
      </c>
      <c r="J203" s="11">
        <v>3700</v>
      </c>
      <c r="K203" s="11">
        <v>160</v>
      </c>
      <c r="L203" s="11">
        <v>290</v>
      </c>
      <c r="M203" s="11">
        <v>620</v>
      </c>
      <c r="N203" s="11" t="s">
        <v>1581</v>
      </c>
      <c r="Q203" t="s">
        <v>1088</v>
      </c>
      <c r="R203" s="11" t="s">
        <v>1579</v>
      </c>
      <c r="S203" s="11" t="s">
        <v>1497</v>
      </c>
      <c r="T203" t="s">
        <v>99</v>
      </c>
      <c r="V203">
        <v>34</v>
      </c>
      <c r="X203" s="11" t="s">
        <v>148</v>
      </c>
      <c r="Y203" s="11" t="s">
        <v>63</v>
      </c>
      <c r="Z203" t="s">
        <v>1565</v>
      </c>
      <c r="AK203">
        <v>50</v>
      </c>
      <c r="AL203">
        <v>100</v>
      </c>
      <c r="AQ203">
        <v>13</v>
      </c>
      <c r="AT203" t="s">
        <v>595</v>
      </c>
      <c r="AX203" t="s">
        <v>674</v>
      </c>
      <c r="BA203" t="s">
        <v>731</v>
      </c>
    </row>
    <row r="204">
      <c r="A204">
        <v>201</v>
      </c>
      <c r="B204" s="11" t="s">
        <v>1582</v>
      </c>
      <c r="C204" t="s">
        <v>1584</v>
      </c>
      <c r="D204" s="11">
        <v>5800</v>
      </c>
      <c r="E204">
        <v>6148</v>
      </c>
      <c r="F204" s="11">
        <v>20</v>
      </c>
      <c r="H204" s="11" t="s">
        <v>63</v>
      </c>
      <c r="J204" s="11">
        <v>5600</v>
      </c>
      <c r="K204" s="11">
        <v>150</v>
      </c>
      <c r="L204" s="11">
        <v>320</v>
      </c>
      <c r="M204" s="11">
        <v>1100</v>
      </c>
      <c r="N204" s="11" t="s">
        <v>1585</v>
      </c>
      <c r="Q204" t="s">
        <v>35</v>
      </c>
      <c r="R204" s="11" t="s">
        <v>1582</v>
      </c>
      <c r="S204" s="11" t="s">
        <v>1497</v>
      </c>
      <c r="T204" t="s">
        <v>138</v>
      </c>
      <c r="V204">
        <v>32</v>
      </c>
      <c r="X204" s="11" t="s">
        <v>147</v>
      </c>
      <c r="Y204" s="11" t="s">
        <v>63</v>
      </c>
      <c r="Z204" t="s">
        <v>1583</v>
      </c>
      <c r="AK204">
        <v>120</v>
      </c>
      <c r="AL204">
        <v>140</v>
      </c>
      <c r="AM204">
        <v>190</v>
      </c>
      <c r="AQ204">
        <v>15</v>
      </c>
      <c r="AT204" t="s">
        <v>601</v>
      </c>
      <c r="AX204" t="s">
        <v>674</v>
      </c>
      <c r="BA204" t="s">
        <v>731</v>
      </c>
    </row>
    <row r="205">
      <c r="A205">
        <v>202</v>
      </c>
      <c r="B205" s="11" t="s">
        <v>1586</v>
      </c>
      <c r="C205" t="s">
        <v>1588</v>
      </c>
      <c r="D205" s="11">
        <v>5800</v>
      </c>
      <c r="E205">
        <v>6148</v>
      </c>
      <c r="F205" s="11">
        <v>20</v>
      </c>
      <c r="H205" s="11" t="s">
        <v>63</v>
      </c>
      <c r="J205" s="11">
        <v>6100</v>
      </c>
      <c r="K205" s="11">
        <v>150</v>
      </c>
      <c r="L205" s="11">
        <v>350</v>
      </c>
      <c r="M205" s="11">
        <v>840</v>
      </c>
      <c r="N205" s="11" t="s">
        <v>1589</v>
      </c>
      <c r="Q205" t="s">
        <v>35</v>
      </c>
      <c r="R205" s="11" t="s">
        <v>1586</v>
      </c>
      <c r="S205" s="11" t="s">
        <v>1497</v>
      </c>
      <c r="V205">
        <v>34</v>
      </c>
      <c r="X205" s="11" t="s">
        <v>147</v>
      </c>
      <c r="Y205" s="11" t="s">
        <v>63</v>
      </c>
      <c r="Z205" t="s">
        <v>1587</v>
      </c>
      <c r="AK205">
        <v>100</v>
      </c>
      <c r="AL205">
        <v>130</v>
      </c>
      <c r="AT205" t="s">
        <v>601</v>
      </c>
      <c r="AX205" t="s">
        <v>674</v>
      </c>
      <c r="BA205" t="s">
        <v>731</v>
      </c>
    </row>
    <row r="206">
      <c r="A206">
        <v>203</v>
      </c>
      <c r="B206" s="11" t="s">
        <v>1590</v>
      </c>
      <c r="C206" t="s">
        <v>1591</v>
      </c>
      <c r="D206" s="11">
        <v>5800</v>
      </c>
      <c r="E206">
        <v>6148</v>
      </c>
      <c r="F206" s="11">
        <v>20</v>
      </c>
      <c r="H206" s="11" t="s">
        <v>63</v>
      </c>
      <c r="J206" s="11">
        <v>6100</v>
      </c>
      <c r="K206" s="11">
        <v>150</v>
      </c>
      <c r="L206" s="11">
        <v>350</v>
      </c>
      <c r="M206" s="11">
        <v>840</v>
      </c>
      <c r="N206" s="11" t="s">
        <v>1592</v>
      </c>
      <c r="Q206" t="s">
        <v>35</v>
      </c>
      <c r="R206" s="11" t="s">
        <v>1590</v>
      </c>
      <c r="S206" s="11" t="s">
        <v>1497</v>
      </c>
      <c r="T206" t="s">
        <v>111</v>
      </c>
      <c r="V206">
        <v>34</v>
      </c>
      <c r="X206" s="11" t="s">
        <v>147</v>
      </c>
      <c r="Y206" s="11" t="s">
        <v>63</v>
      </c>
      <c r="Z206" t="s">
        <v>1587</v>
      </c>
      <c r="AK206">
        <v>100</v>
      </c>
      <c r="AL206">
        <v>130</v>
      </c>
      <c r="AT206" t="s">
        <v>601</v>
      </c>
      <c r="AX206" t="s">
        <v>674</v>
      </c>
      <c r="BA206" t="s">
        <v>731</v>
      </c>
    </row>
    <row r="207">
      <c r="A207">
        <v>204</v>
      </c>
      <c r="B207" s="11" t="s">
        <v>1596</v>
      </c>
      <c r="C207" t="s">
        <v>1597</v>
      </c>
      <c r="D207" s="11">
        <v>5800</v>
      </c>
      <c r="E207">
        <v>6148</v>
      </c>
      <c r="F207" s="11">
        <v>20</v>
      </c>
      <c r="H207" s="11" t="s">
        <v>63</v>
      </c>
      <c r="J207" s="11">
        <v>5800</v>
      </c>
      <c r="K207" s="11">
        <v>380</v>
      </c>
      <c r="L207" s="11">
        <v>900</v>
      </c>
      <c r="M207" s="11">
        <v>160</v>
      </c>
      <c r="N207" s="11" t="s">
        <v>1598</v>
      </c>
      <c r="O207" t="s">
        <v>1599</v>
      </c>
      <c r="R207" s="11" t="s">
        <v>1595</v>
      </c>
      <c r="S207" s="11" t="s">
        <v>1497</v>
      </c>
      <c r="T207" t="s">
        <v>132</v>
      </c>
      <c r="U207" t="s">
        <v>1593</v>
      </c>
      <c r="V207">
        <v>34</v>
      </c>
      <c r="X207" s="11" t="s">
        <v>147</v>
      </c>
      <c r="Y207" s="11" t="s">
        <v>63</v>
      </c>
      <c r="Z207" t="s">
        <v>1594</v>
      </c>
      <c r="AK207">
        <v>100</v>
      </c>
      <c r="AL207">
        <v>130</v>
      </c>
      <c r="AM207">
        <v>190</v>
      </c>
      <c r="AQ207">
        <v>14</v>
      </c>
      <c r="AT207" t="s">
        <v>601</v>
      </c>
      <c r="AX207" t="s">
        <v>674</v>
      </c>
      <c r="BA207" t="s">
        <v>731</v>
      </c>
    </row>
    <row r="208">
      <c r="A208">
        <v>205</v>
      </c>
      <c r="B208" s="11" t="s">
        <v>1600</v>
      </c>
      <c r="C208" t="s">
        <v>1601</v>
      </c>
      <c r="D208" s="11">
        <v>5800</v>
      </c>
      <c r="E208">
        <v>6148</v>
      </c>
      <c r="F208" s="11">
        <v>20</v>
      </c>
      <c r="H208" s="11" t="s">
        <v>63</v>
      </c>
      <c r="J208" s="11">
        <v>6100</v>
      </c>
      <c r="K208" s="11">
        <v>150</v>
      </c>
      <c r="L208" s="11">
        <v>350</v>
      </c>
      <c r="M208" s="11">
        <v>840</v>
      </c>
      <c r="N208" s="11" t="s">
        <v>1602</v>
      </c>
      <c r="Q208" t="s">
        <v>35</v>
      </c>
      <c r="R208" s="11" t="s">
        <v>1600</v>
      </c>
      <c r="S208" s="11" t="s">
        <v>1497</v>
      </c>
      <c r="T208" t="s">
        <v>123</v>
      </c>
      <c r="V208">
        <v>34</v>
      </c>
      <c r="X208" s="11" t="s">
        <v>147</v>
      </c>
      <c r="Y208" s="11" t="s">
        <v>63</v>
      </c>
      <c r="Z208" t="s">
        <v>1587</v>
      </c>
      <c r="AK208">
        <v>100</v>
      </c>
      <c r="AL208">
        <v>130</v>
      </c>
      <c r="AT208" t="s">
        <v>601</v>
      </c>
      <c r="AX208" t="s">
        <v>674</v>
      </c>
      <c r="BA208" t="s">
        <v>731</v>
      </c>
    </row>
    <row r="209">
      <c r="A209">
        <v>206</v>
      </c>
      <c r="B209" s="11" t="s">
        <v>1603</v>
      </c>
      <c r="C209" t="s">
        <v>1605</v>
      </c>
      <c r="D209" s="11">
        <v>5800</v>
      </c>
      <c r="E209">
        <v>6148</v>
      </c>
      <c r="F209" s="11">
        <v>20</v>
      </c>
      <c r="H209" s="11" t="s">
        <v>63</v>
      </c>
      <c r="J209" s="11">
        <v>5600</v>
      </c>
      <c r="K209" s="11">
        <v>150</v>
      </c>
      <c r="L209" s="11">
        <v>320</v>
      </c>
      <c r="M209" s="11">
        <v>1100</v>
      </c>
      <c r="N209" s="11" t="s">
        <v>1606</v>
      </c>
      <c r="Q209" t="s">
        <v>35</v>
      </c>
      <c r="R209" s="11" t="s">
        <v>1603</v>
      </c>
      <c r="S209" s="11" t="s">
        <v>1497</v>
      </c>
      <c r="V209">
        <v>32</v>
      </c>
      <c r="X209" s="11" t="s">
        <v>147</v>
      </c>
      <c r="Y209" s="11" t="s">
        <v>63</v>
      </c>
      <c r="Z209" t="s">
        <v>1604</v>
      </c>
      <c r="AK209">
        <v>120</v>
      </c>
      <c r="AL209">
        <v>140</v>
      </c>
      <c r="AM209">
        <v>190</v>
      </c>
      <c r="AQ209">
        <v>15</v>
      </c>
      <c r="AT209" t="s">
        <v>601</v>
      </c>
      <c r="AX209" t="s">
        <v>674</v>
      </c>
      <c r="BA209" t="s">
        <v>731</v>
      </c>
    </row>
    <row r="210">
      <c r="A210">
        <v>207</v>
      </c>
      <c r="B210" s="11" t="s">
        <v>1608</v>
      </c>
      <c r="C210" t="s">
        <v>1610</v>
      </c>
      <c r="D210" s="11">
        <v>13890</v>
      </c>
      <c r="E210">
        <v>14724</v>
      </c>
      <c r="F210" s="11">
        <v>20</v>
      </c>
      <c r="H210" s="11" t="s">
        <v>63</v>
      </c>
      <c r="J210" s="11">
        <v>5000</v>
      </c>
      <c r="K210" s="11">
        <v>130</v>
      </c>
      <c r="L210" s="11">
        <v>610</v>
      </c>
      <c r="M210" s="11">
        <v>715</v>
      </c>
      <c r="N210" s="11" t="s">
        <v>1611</v>
      </c>
      <c r="Q210" t="s">
        <v>35</v>
      </c>
      <c r="R210" s="11" t="s">
        <v>1608</v>
      </c>
      <c r="S210" s="11" t="s">
        <v>1607</v>
      </c>
      <c r="T210" t="s">
        <v>123</v>
      </c>
      <c r="V210">
        <v>52</v>
      </c>
      <c r="X210" s="11" t="s">
        <v>147</v>
      </c>
      <c r="Y210" s="11" t="s">
        <v>63</v>
      </c>
      <c r="Z210" t="s">
        <v>1609</v>
      </c>
      <c r="AG210" t="s">
        <v>392</v>
      </c>
      <c r="AK210">
        <v>100</v>
      </c>
      <c r="AL210">
        <v>150</v>
      </c>
      <c r="AM210">
        <v>190</v>
      </c>
      <c r="AQ210">
        <v>12.5</v>
      </c>
      <c r="AT210" t="s">
        <v>595</v>
      </c>
      <c r="BA210" t="s">
        <v>731</v>
      </c>
    </row>
    <row r="211">
      <c r="A211">
        <v>208</v>
      </c>
      <c r="B211" s="11" t="s">
        <v>1614</v>
      </c>
      <c r="C211" t="s">
        <v>1615</v>
      </c>
      <c r="D211" s="11">
        <v>11350</v>
      </c>
      <c r="E211">
        <v>12031</v>
      </c>
      <c r="F211" s="11">
        <v>20</v>
      </c>
      <c r="H211" s="11" t="s">
        <v>63</v>
      </c>
      <c r="J211" s="11">
        <v>4400</v>
      </c>
      <c r="K211" s="11">
        <v>125</v>
      </c>
      <c r="L211" s="11">
        <v>610</v>
      </c>
      <c r="M211" s="11">
        <v>710</v>
      </c>
      <c r="N211" s="11" t="s">
        <v>1616</v>
      </c>
      <c r="Q211" t="s">
        <v>35</v>
      </c>
      <c r="R211" s="11" t="s">
        <v>1614</v>
      </c>
      <c r="S211" s="11" t="s">
        <v>1612</v>
      </c>
      <c r="T211" t="s">
        <v>99</v>
      </c>
      <c r="V211">
        <v>36</v>
      </c>
      <c r="W211">
        <v>110</v>
      </c>
      <c r="X211" s="11" t="s">
        <v>147</v>
      </c>
      <c r="Y211" s="11" t="s">
        <v>63</v>
      </c>
      <c r="Z211" t="s">
        <v>1613</v>
      </c>
      <c r="AG211" t="s">
        <v>408</v>
      </c>
      <c r="AK211">
        <v>100</v>
      </c>
      <c r="AL211">
        <v>125</v>
      </c>
      <c r="AT211" t="s">
        <v>595</v>
      </c>
      <c r="AV211">
        <v>110</v>
      </c>
      <c r="BA211" t="s">
        <v>731</v>
      </c>
    </row>
    <row r="212">
      <c r="A212">
        <v>209</v>
      </c>
      <c r="B212" s="11" t="s">
        <v>1617</v>
      </c>
      <c r="C212" t="s">
        <v>1619</v>
      </c>
      <c r="D212" s="11">
        <v>13890</v>
      </c>
      <c r="E212">
        <v>14724</v>
      </c>
      <c r="F212" s="11">
        <v>20</v>
      </c>
      <c r="H212" s="11" t="s">
        <v>63</v>
      </c>
      <c r="J212" s="11">
        <v>5000</v>
      </c>
      <c r="K212" s="11">
        <v>130</v>
      </c>
      <c r="L212" s="11">
        <v>610</v>
      </c>
      <c r="M212" s="11">
        <v>715</v>
      </c>
      <c r="N212" s="11" t="s">
        <v>1620</v>
      </c>
      <c r="Q212" t="s">
        <v>35</v>
      </c>
      <c r="R212" s="11" t="s">
        <v>1617</v>
      </c>
      <c r="S212" s="11" t="s">
        <v>1607</v>
      </c>
      <c r="T212" t="s">
        <v>123</v>
      </c>
      <c r="V212">
        <v>52</v>
      </c>
      <c r="X212" s="11" t="s">
        <v>147</v>
      </c>
      <c r="Y212" s="11" t="s">
        <v>63</v>
      </c>
      <c r="Z212" t="s">
        <v>1618</v>
      </c>
      <c r="AG212" t="s">
        <v>392</v>
      </c>
      <c r="AK212">
        <v>100</v>
      </c>
      <c r="AL212">
        <v>150</v>
      </c>
      <c r="AM212">
        <v>190</v>
      </c>
      <c r="AQ212">
        <v>12.5</v>
      </c>
      <c r="AT212" t="s">
        <v>595</v>
      </c>
      <c r="BA212" t="s">
        <v>731</v>
      </c>
    </row>
    <row r="213">
      <c r="A213">
        <v>210</v>
      </c>
      <c r="B213" s="11" t="s">
        <v>1621</v>
      </c>
      <c r="C213" t="s">
        <v>1623</v>
      </c>
      <c r="D213" s="11">
        <v>10000</v>
      </c>
      <c r="E213">
        <v>10600</v>
      </c>
      <c r="F213" s="11">
        <v>20</v>
      </c>
      <c r="H213" s="11" t="s">
        <v>63</v>
      </c>
      <c r="J213" s="11">
        <v>3900</v>
      </c>
      <c r="K213" s="11">
        <v>125</v>
      </c>
      <c r="L213" s="11">
        <v>610</v>
      </c>
      <c r="M213" s="11">
        <v>710</v>
      </c>
      <c r="N213" s="11" t="s">
        <v>1624</v>
      </c>
      <c r="Q213" t="s">
        <v>35</v>
      </c>
      <c r="R213" s="11" t="s">
        <v>1621</v>
      </c>
      <c r="S213" s="11" t="s">
        <v>1612</v>
      </c>
      <c r="T213" t="s">
        <v>99</v>
      </c>
      <c r="V213">
        <v>50</v>
      </c>
      <c r="W213">
        <v>110</v>
      </c>
      <c r="X213" s="11" t="s">
        <v>147</v>
      </c>
      <c r="Y213" s="11" t="s">
        <v>63</v>
      </c>
      <c r="Z213" t="s">
        <v>1622</v>
      </c>
      <c r="AG213" t="s">
        <v>408</v>
      </c>
      <c r="AK213">
        <v>100</v>
      </c>
      <c r="AL213">
        <v>125</v>
      </c>
      <c r="AQ213">
        <v>11</v>
      </c>
      <c r="AT213" t="s">
        <v>595</v>
      </c>
      <c r="AV213">
        <v>110</v>
      </c>
      <c r="AX213" t="s">
        <v>675</v>
      </c>
      <c r="BA213" t="s">
        <v>731</v>
      </c>
    </row>
    <row r="214">
      <c r="A214">
        <v>211</v>
      </c>
      <c r="B214" s="11" t="s">
        <v>1625</v>
      </c>
      <c r="C214" t="s">
        <v>1627</v>
      </c>
      <c r="D214" s="11">
        <v>12900</v>
      </c>
      <c r="E214">
        <v>13674</v>
      </c>
      <c r="F214" s="11">
        <v>20</v>
      </c>
      <c r="H214" s="11" t="s">
        <v>63</v>
      </c>
      <c r="J214" s="11">
        <v>5500</v>
      </c>
      <c r="K214" s="11">
        <v>145</v>
      </c>
      <c r="L214" s="11">
        <v>615</v>
      </c>
      <c r="M214" s="11">
        <v>715</v>
      </c>
      <c r="N214" s="11" t="s">
        <v>1628</v>
      </c>
      <c r="Q214" t="s">
        <v>35</v>
      </c>
      <c r="R214" s="11" t="s">
        <v>1625</v>
      </c>
      <c r="S214" s="11" t="s">
        <v>1607</v>
      </c>
      <c r="T214" t="s">
        <v>1126</v>
      </c>
      <c r="V214">
        <v>57</v>
      </c>
      <c r="X214" s="11" t="s">
        <v>147</v>
      </c>
      <c r="Y214" s="11" t="s">
        <v>63</v>
      </c>
      <c r="Z214" t="s">
        <v>1626</v>
      </c>
      <c r="AG214" t="s">
        <v>392</v>
      </c>
      <c r="AK214">
        <v>100</v>
      </c>
      <c r="AL214">
        <v>140</v>
      </c>
      <c r="AM214">
        <v>195</v>
      </c>
      <c r="AQ214">
        <v>13</v>
      </c>
      <c r="AT214" t="s">
        <v>595</v>
      </c>
      <c r="BA214" t="s">
        <v>731</v>
      </c>
    </row>
    <row r="215">
      <c r="A215">
        <v>212</v>
      </c>
      <c r="B215" s="11" t="s">
        <v>1629</v>
      </c>
      <c r="C215" t="s">
        <v>1630</v>
      </c>
      <c r="D215" s="11">
        <v>14600</v>
      </c>
      <c r="E215">
        <v>15476</v>
      </c>
      <c r="F215" s="11">
        <v>20</v>
      </c>
      <c r="H215" s="11" t="s">
        <v>63</v>
      </c>
      <c r="J215" s="11">
        <v>5500</v>
      </c>
      <c r="K215" s="11">
        <v>145</v>
      </c>
      <c r="L215" s="11">
        <v>615</v>
      </c>
      <c r="M215" s="11">
        <v>715</v>
      </c>
      <c r="N215" s="11" t="s">
        <v>1631</v>
      </c>
      <c r="Q215" t="s">
        <v>35</v>
      </c>
      <c r="R215" s="11" t="s">
        <v>1629</v>
      </c>
      <c r="S215" s="11" t="s">
        <v>1607</v>
      </c>
      <c r="V215">
        <v>57</v>
      </c>
      <c r="X215" s="11" t="s">
        <v>147</v>
      </c>
      <c r="Y215" s="11" t="s">
        <v>63</v>
      </c>
      <c r="Z215" t="s">
        <v>1626</v>
      </c>
      <c r="AG215" t="s">
        <v>392</v>
      </c>
      <c r="AK215">
        <v>100</v>
      </c>
      <c r="AL215">
        <v>140</v>
      </c>
      <c r="AM215">
        <v>195</v>
      </c>
      <c r="AQ215">
        <v>13</v>
      </c>
      <c r="AT215" t="s">
        <v>595</v>
      </c>
      <c r="BA215" t="s">
        <v>731</v>
      </c>
    </row>
    <row r="216">
      <c r="A216">
        <v>213</v>
      </c>
      <c r="B216" s="11" t="s">
        <v>1633</v>
      </c>
      <c r="C216" t="s">
        <v>1634</v>
      </c>
      <c r="D216" s="11">
        <v>13890</v>
      </c>
      <c r="E216">
        <v>14724</v>
      </c>
      <c r="F216" s="11">
        <v>20</v>
      </c>
      <c r="H216" s="11" t="s">
        <v>63</v>
      </c>
      <c r="J216" s="11">
        <v>5000</v>
      </c>
      <c r="K216" s="11">
        <v>130</v>
      </c>
      <c r="L216" s="11">
        <v>610</v>
      </c>
      <c r="M216" s="11">
        <v>715</v>
      </c>
      <c r="N216" s="11" t="s">
        <v>1635</v>
      </c>
      <c r="Q216" t="s">
        <v>35</v>
      </c>
      <c r="R216" s="11" t="s">
        <v>1633</v>
      </c>
      <c r="S216" s="11" t="s">
        <v>1607</v>
      </c>
      <c r="T216" t="s">
        <v>93</v>
      </c>
      <c r="V216">
        <v>56</v>
      </c>
      <c r="X216" s="11" t="s">
        <v>147</v>
      </c>
      <c r="Y216" s="11" t="s">
        <v>63</v>
      </c>
      <c r="Z216" t="s">
        <v>1632</v>
      </c>
      <c r="AG216" t="s">
        <v>392</v>
      </c>
      <c r="AK216">
        <v>100</v>
      </c>
      <c r="AL216">
        <v>125</v>
      </c>
      <c r="AM216">
        <v>180</v>
      </c>
      <c r="AQ216">
        <v>12</v>
      </c>
      <c r="AT216" t="s">
        <v>595</v>
      </c>
      <c r="BA216" t="s">
        <v>731</v>
      </c>
    </row>
    <row r="217">
      <c r="A217">
        <v>214</v>
      </c>
      <c r="B217" s="11" t="s">
        <v>1636</v>
      </c>
      <c r="C217" t="s">
        <v>1637</v>
      </c>
      <c r="D217" s="11">
        <v>13890</v>
      </c>
      <c r="E217">
        <v>14724</v>
      </c>
      <c r="F217" s="11">
        <v>20</v>
      </c>
      <c r="H217" s="11" t="s">
        <v>63</v>
      </c>
      <c r="J217" s="11">
        <v>5000</v>
      </c>
      <c r="K217" s="11">
        <v>130</v>
      </c>
      <c r="L217" s="11">
        <v>610</v>
      </c>
      <c r="M217" s="11">
        <v>715</v>
      </c>
      <c r="N217" s="11" t="s">
        <v>1638</v>
      </c>
      <c r="Q217" t="s">
        <v>35</v>
      </c>
      <c r="R217" s="11" t="s">
        <v>1636</v>
      </c>
      <c r="S217" s="11" t="s">
        <v>1607</v>
      </c>
      <c r="V217">
        <v>56</v>
      </c>
      <c r="X217" s="11" t="s">
        <v>147</v>
      </c>
      <c r="Y217" s="11" t="s">
        <v>63</v>
      </c>
      <c r="Z217" t="s">
        <v>1632</v>
      </c>
      <c r="AG217" t="s">
        <v>392</v>
      </c>
      <c r="AK217">
        <v>100</v>
      </c>
      <c r="AL217">
        <v>125</v>
      </c>
      <c r="AM217">
        <v>180</v>
      </c>
      <c r="AQ217">
        <v>12</v>
      </c>
      <c r="AT217" t="s">
        <v>595</v>
      </c>
      <c r="BA217" t="s">
        <v>731</v>
      </c>
    </row>
    <row r="218">
      <c r="A218">
        <v>215</v>
      </c>
      <c r="B218" s="11" t="s">
        <v>1640</v>
      </c>
      <c r="C218" t="s">
        <v>1641</v>
      </c>
      <c r="D218" s="11">
        <v>14600</v>
      </c>
      <c r="E218">
        <v>15476</v>
      </c>
      <c r="F218" s="11">
        <v>20</v>
      </c>
      <c r="H218" s="11" t="s">
        <v>63</v>
      </c>
      <c r="J218" s="11">
        <v>5500</v>
      </c>
      <c r="K218" s="11">
        <v>145</v>
      </c>
      <c r="L218" s="11">
        <v>615</v>
      </c>
      <c r="M218" s="11">
        <v>715</v>
      </c>
      <c r="N218" s="11" t="s">
        <v>1642</v>
      </c>
      <c r="Q218" t="s">
        <v>35</v>
      </c>
      <c r="R218" s="11" t="s">
        <v>1640</v>
      </c>
      <c r="S218" s="11" t="s">
        <v>1607</v>
      </c>
      <c r="T218" t="s">
        <v>123</v>
      </c>
      <c r="V218">
        <v>57</v>
      </c>
      <c r="X218" s="11" t="s">
        <v>147</v>
      </c>
      <c r="Y218" s="11" t="s">
        <v>63</v>
      </c>
      <c r="Z218" t="s">
        <v>1639</v>
      </c>
      <c r="AG218" t="s">
        <v>392</v>
      </c>
      <c r="AK218">
        <v>100</v>
      </c>
      <c r="AL218">
        <v>140</v>
      </c>
      <c r="AM218">
        <v>195</v>
      </c>
      <c r="AQ218">
        <v>13</v>
      </c>
      <c r="AT218" t="s">
        <v>595</v>
      </c>
      <c r="BA218" t="s">
        <v>731</v>
      </c>
    </row>
    <row r="219">
      <c r="A219">
        <v>216</v>
      </c>
      <c r="B219" s="11" t="s">
        <v>1647</v>
      </c>
      <c r="C219" t="s">
        <v>1648</v>
      </c>
      <c r="D219" s="11">
        <v>14990</v>
      </c>
      <c r="E219">
        <v>15890</v>
      </c>
      <c r="F219" s="11">
        <v>20</v>
      </c>
      <c r="H219" s="11" t="s">
        <v>63</v>
      </c>
      <c r="J219" s="11">
        <v>4970</v>
      </c>
      <c r="K219" s="11">
        <v>610</v>
      </c>
      <c r="L219" s="11">
        <v>130</v>
      </c>
      <c r="M219" s="11">
        <v>715</v>
      </c>
      <c r="N219" s="11" t="s">
        <v>1649</v>
      </c>
      <c r="O219" t="s">
        <v>1650</v>
      </c>
      <c r="R219" s="11" t="s">
        <v>1645</v>
      </c>
      <c r="S219" s="11" t="s">
        <v>1607</v>
      </c>
      <c r="T219" t="s">
        <v>1301</v>
      </c>
      <c r="U219" t="s">
        <v>1643</v>
      </c>
      <c r="V219">
        <v>57</v>
      </c>
      <c r="W219">
        <v>120</v>
      </c>
      <c r="X219" s="11" t="s">
        <v>148</v>
      </c>
      <c r="Y219" s="11" t="s">
        <v>63</v>
      </c>
      <c r="Z219" t="s">
        <v>1646</v>
      </c>
      <c r="AG219" t="s">
        <v>392</v>
      </c>
      <c r="AH219">
        <v>4</v>
      </c>
      <c r="AI219" t="s">
        <v>568</v>
      </c>
      <c r="AJ219" t="s">
        <v>570</v>
      </c>
      <c r="AK219">
        <v>100</v>
      </c>
      <c r="AL219">
        <v>150</v>
      </c>
      <c r="AM219">
        <v>190</v>
      </c>
      <c r="AN219" t="s">
        <v>578</v>
      </c>
      <c r="AO219" t="s">
        <v>743</v>
      </c>
      <c r="AP219" t="s">
        <v>605</v>
      </c>
      <c r="AQ219">
        <v>12</v>
      </c>
      <c r="AR219" t="s">
        <v>614</v>
      </c>
      <c r="AS219" t="s">
        <v>614</v>
      </c>
      <c r="AT219" t="s">
        <v>654</v>
      </c>
      <c r="AU219">
        <v>2</v>
      </c>
      <c r="AV219">
        <v>120</v>
      </c>
      <c r="AW219" t="s">
        <v>1644</v>
      </c>
      <c r="AX219" t="s">
        <v>675</v>
      </c>
      <c r="BA219" t="s">
        <v>731</v>
      </c>
    </row>
    <row r="220">
      <c r="A220">
        <v>217</v>
      </c>
      <c r="B220" s="11" t="s">
        <v>1652</v>
      </c>
      <c r="C220" t="s">
        <v>1653</v>
      </c>
      <c r="D220" s="11">
        <v>11990</v>
      </c>
      <c r="E220">
        <v>12710</v>
      </c>
      <c r="F220" s="11">
        <v>20</v>
      </c>
      <c r="H220" s="11" t="s">
        <v>63</v>
      </c>
      <c r="J220" s="11">
        <v>3900</v>
      </c>
      <c r="K220" s="11">
        <v>130</v>
      </c>
      <c r="L220" s="11">
        <v>590</v>
      </c>
      <c r="M220" s="11">
        <v>710</v>
      </c>
      <c r="N220" s="11" t="s">
        <v>1654</v>
      </c>
      <c r="Q220" t="s">
        <v>35</v>
      </c>
      <c r="R220" s="11" t="s">
        <v>1652</v>
      </c>
      <c r="S220" s="11" t="s">
        <v>1607</v>
      </c>
      <c r="T220" t="s">
        <v>99</v>
      </c>
      <c r="V220">
        <v>38</v>
      </c>
      <c r="X220" s="11" t="s">
        <v>147</v>
      </c>
      <c r="Y220" s="11" t="s">
        <v>63</v>
      </c>
      <c r="Z220" t="s">
        <v>1651</v>
      </c>
      <c r="AG220" t="s">
        <v>392</v>
      </c>
      <c r="AK220">
        <v>100</v>
      </c>
      <c r="AL220">
        <v>140</v>
      </c>
      <c r="AM220">
        <v>170</v>
      </c>
      <c r="AQ220">
        <v>12.8</v>
      </c>
      <c r="AT220" t="s">
        <v>595</v>
      </c>
      <c r="AX220" t="s">
        <v>675</v>
      </c>
      <c r="BA220" t="s">
        <v>731</v>
      </c>
    </row>
    <row r="221">
      <c r="A221">
        <v>218</v>
      </c>
      <c r="B221" s="11" t="s">
        <v>1655</v>
      </c>
      <c r="C221" t="s">
        <v>1656</v>
      </c>
      <c r="D221" s="11">
        <v>11990</v>
      </c>
      <c r="E221">
        <v>12710</v>
      </c>
      <c r="F221" s="11">
        <v>20</v>
      </c>
      <c r="H221" s="11" t="s">
        <v>63</v>
      </c>
      <c r="J221" s="11">
        <v>3900</v>
      </c>
      <c r="K221" s="11">
        <v>130</v>
      </c>
      <c r="L221" s="11">
        <v>590</v>
      </c>
      <c r="M221" s="11">
        <v>710</v>
      </c>
      <c r="N221" s="11" t="s">
        <v>1657</v>
      </c>
      <c r="Q221" t="s">
        <v>35</v>
      </c>
      <c r="R221" s="11" t="s">
        <v>1655</v>
      </c>
      <c r="S221" s="11" t="s">
        <v>1607</v>
      </c>
      <c r="T221" t="s">
        <v>138</v>
      </c>
      <c r="V221">
        <v>38</v>
      </c>
      <c r="X221" s="11" t="s">
        <v>147</v>
      </c>
      <c r="Y221" s="11" t="s">
        <v>63</v>
      </c>
      <c r="Z221" t="s">
        <v>1651</v>
      </c>
      <c r="AG221" t="s">
        <v>392</v>
      </c>
      <c r="AK221">
        <v>100</v>
      </c>
      <c r="AL221">
        <v>140</v>
      </c>
      <c r="AM221">
        <v>170</v>
      </c>
      <c r="AQ221">
        <v>12.8</v>
      </c>
      <c r="AT221" t="s">
        <v>595</v>
      </c>
      <c r="AX221" t="s">
        <v>675</v>
      </c>
      <c r="BA221" t="s">
        <v>731</v>
      </c>
    </row>
    <row r="222">
      <c r="A222">
        <v>219</v>
      </c>
      <c r="B222" s="11" t="s">
        <v>1661</v>
      </c>
      <c r="C222" t="s">
        <v>1662</v>
      </c>
      <c r="D222" s="11">
        <v>13830</v>
      </c>
      <c r="E222">
        <v>14660</v>
      </c>
      <c r="F222" s="11">
        <v>20</v>
      </c>
      <c r="H222" s="11" t="s">
        <v>63</v>
      </c>
      <c r="J222" s="11">
        <v>4760</v>
      </c>
      <c r="K222" s="11">
        <v>610</v>
      </c>
      <c r="L222" s="11">
        <v>130</v>
      </c>
      <c r="M222" s="11">
        <v>710</v>
      </c>
      <c r="N222" s="11" t="s">
        <v>1663</v>
      </c>
      <c r="O222" t="s">
        <v>1664</v>
      </c>
      <c r="R222" s="11" t="s">
        <v>1659</v>
      </c>
      <c r="S222" s="11" t="s">
        <v>1607</v>
      </c>
      <c r="T222" t="s">
        <v>110</v>
      </c>
      <c r="U222" t="s">
        <v>1658</v>
      </c>
      <c r="V222">
        <v>36</v>
      </c>
      <c r="X222" s="11" t="s">
        <v>148</v>
      </c>
      <c r="Y222" s="11" t="s">
        <v>63</v>
      </c>
      <c r="Z222" t="s">
        <v>1660</v>
      </c>
      <c r="AG222" t="s">
        <v>392</v>
      </c>
      <c r="AH222">
        <v>3.8</v>
      </c>
      <c r="AI222" t="s">
        <v>568</v>
      </c>
      <c r="AJ222" t="s">
        <v>570</v>
      </c>
      <c r="AK222">
        <v>100</v>
      </c>
      <c r="AL222">
        <v>140</v>
      </c>
      <c r="AM222">
        <v>190</v>
      </c>
      <c r="AN222" t="s">
        <v>578</v>
      </c>
      <c r="AO222" t="s">
        <v>743</v>
      </c>
      <c r="AQ222">
        <v>12</v>
      </c>
      <c r="AR222" t="s">
        <v>614</v>
      </c>
      <c r="AS222" t="s">
        <v>614</v>
      </c>
      <c r="AT222" t="s">
        <v>654</v>
      </c>
      <c r="AU222">
        <v>2</v>
      </c>
      <c r="AW222" t="s">
        <v>1644</v>
      </c>
      <c r="AX222" t="s">
        <v>675</v>
      </c>
      <c r="BA222" t="s">
        <v>731</v>
      </c>
    </row>
    <row r="223">
      <c r="A223">
        <v>220</v>
      </c>
      <c r="B223" s="11" t="s">
        <v>1665</v>
      </c>
      <c r="C223" t="s">
        <v>1666</v>
      </c>
      <c r="D223" s="11">
        <v>11990</v>
      </c>
      <c r="E223">
        <v>12710</v>
      </c>
      <c r="F223" s="11">
        <v>20</v>
      </c>
      <c r="H223" s="11" t="s">
        <v>63</v>
      </c>
      <c r="J223" s="11">
        <v>3900</v>
      </c>
      <c r="K223" s="11">
        <v>130</v>
      </c>
      <c r="L223" s="11">
        <v>590</v>
      </c>
      <c r="M223" s="11">
        <v>710</v>
      </c>
      <c r="N223" s="11" t="s">
        <v>1667</v>
      </c>
      <c r="Q223" t="s">
        <v>35</v>
      </c>
      <c r="R223" s="11" t="s">
        <v>1665</v>
      </c>
      <c r="S223" s="11" t="s">
        <v>1607</v>
      </c>
      <c r="T223" t="s">
        <v>93</v>
      </c>
      <c r="V223">
        <v>38</v>
      </c>
      <c r="X223" s="11" t="s">
        <v>147</v>
      </c>
      <c r="Y223" s="11" t="s">
        <v>63</v>
      </c>
      <c r="Z223" t="s">
        <v>1651</v>
      </c>
      <c r="AG223" t="s">
        <v>392</v>
      </c>
      <c r="AK223">
        <v>100</v>
      </c>
      <c r="AL223">
        <v>140</v>
      </c>
      <c r="AM223">
        <v>170</v>
      </c>
      <c r="AQ223">
        <v>12.8</v>
      </c>
      <c r="AT223" t="s">
        <v>595</v>
      </c>
      <c r="AX223" t="s">
        <v>675</v>
      </c>
      <c r="BA223" t="s">
        <v>731</v>
      </c>
    </row>
    <row r="224">
      <c r="A224">
        <v>221</v>
      </c>
      <c r="B224" s="11" t="s">
        <v>1669</v>
      </c>
      <c r="C224" t="s">
        <v>1670</v>
      </c>
      <c r="D224" s="11">
        <v>6500</v>
      </c>
      <c r="E224">
        <v>6890</v>
      </c>
      <c r="F224" s="11">
        <v>20</v>
      </c>
      <c r="H224" s="11" t="s">
        <v>63</v>
      </c>
      <c r="J224" s="11">
        <v>5140</v>
      </c>
      <c r="K224" s="11">
        <v>150</v>
      </c>
      <c r="L224" s="11">
        <v>550</v>
      </c>
      <c r="M224" s="11">
        <v>700</v>
      </c>
      <c r="N224" s="11" t="s">
        <v>1671</v>
      </c>
      <c r="Q224" t="s">
        <v>35</v>
      </c>
      <c r="R224" s="11" t="s">
        <v>1669</v>
      </c>
      <c r="S224" s="11" t="s">
        <v>1607</v>
      </c>
      <c r="T224" t="s">
        <v>1293</v>
      </c>
      <c r="V224">
        <v>54</v>
      </c>
      <c r="X224" s="11" t="s">
        <v>147</v>
      </c>
      <c r="Y224" s="11" t="s">
        <v>63</v>
      </c>
      <c r="Z224" t="s">
        <v>1668</v>
      </c>
      <c r="AG224" t="s">
        <v>392</v>
      </c>
      <c r="AK224">
        <v>100</v>
      </c>
      <c r="AL224">
        <v>135</v>
      </c>
      <c r="AM224">
        <v>170</v>
      </c>
      <c r="AQ224">
        <v>12</v>
      </c>
      <c r="AT224" t="s">
        <v>595</v>
      </c>
      <c r="BA224" t="s">
        <v>731</v>
      </c>
    </row>
    <row r="225">
      <c r="A225">
        <v>222</v>
      </c>
      <c r="B225" s="11" t="s">
        <v>1672</v>
      </c>
      <c r="C225" t="s">
        <v>1673</v>
      </c>
      <c r="D225" s="11">
        <v>6500</v>
      </c>
      <c r="E225">
        <v>6890</v>
      </c>
      <c r="F225" s="11">
        <v>20</v>
      </c>
      <c r="H225" s="11" t="s">
        <v>63</v>
      </c>
      <c r="J225" s="11">
        <v>5140</v>
      </c>
      <c r="K225" s="11">
        <v>150</v>
      </c>
      <c r="L225" s="11">
        <v>550</v>
      </c>
      <c r="M225" s="11">
        <v>700</v>
      </c>
      <c r="N225" s="11" t="s">
        <v>1674</v>
      </c>
      <c r="Q225" t="s">
        <v>35</v>
      </c>
      <c r="R225" s="11" t="s">
        <v>1672</v>
      </c>
      <c r="S225" s="11" t="s">
        <v>1607</v>
      </c>
      <c r="T225" t="s">
        <v>1126</v>
      </c>
      <c r="V225">
        <v>54</v>
      </c>
      <c r="X225" s="11" t="s">
        <v>147</v>
      </c>
      <c r="Y225" s="11" t="s">
        <v>63</v>
      </c>
      <c r="Z225" t="s">
        <v>1668</v>
      </c>
      <c r="AG225" t="s">
        <v>392</v>
      </c>
      <c r="AK225">
        <v>100</v>
      </c>
      <c r="AL225">
        <v>135</v>
      </c>
      <c r="AM225">
        <v>170</v>
      </c>
      <c r="AQ225">
        <v>12</v>
      </c>
      <c r="AT225" t="s">
        <v>595</v>
      </c>
      <c r="BA225" t="s">
        <v>731</v>
      </c>
    </row>
    <row r="226">
      <c r="A226">
        <v>223</v>
      </c>
      <c r="B226" s="11" t="s">
        <v>1677</v>
      </c>
      <c r="C226" t="s">
        <v>1678</v>
      </c>
      <c r="D226" s="11">
        <v>9500</v>
      </c>
      <c r="E226">
        <v>10070</v>
      </c>
      <c r="F226" s="11">
        <v>20</v>
      </c>
      <c r="H226" s="11" t="s">
        <v>63</v>
      </c>
      <c r="I226" t="s">
        <v>1681</v>
      </c>
      <c r="J226" s="11">
        <v>4750</v>
      </c>
      <c r="K226" s="11">
        <v>580</v>
      </c>
      <c r="L226" s="11">
        <v>130</v>
      </c>
      <c r="M226" s="11">
        <v>710</v>
      </c>
      <c r="N226" s="11" t="s">
        <v>1679</v>
      </c>
      <c r="O226" t="s">
        <v>1680</v>
      </c>
      <c r="R226" s="11" t="s">
        <v>1676</v>
      </c>
      <c r="S226" s="11" t="s">
        <v>1607</v>
      </c>
      <c r="T226" t="s">
        <v>925</v>
      </c>
      <c r="U226" t="s">
        <v>926</v>
      </c>
      <c r="V226">
        <v>50</v>
      </c>
      <c r="W226">
        <v>110</v>
      </c>
      <c r="X226" s="11" t="s">
        <v>148</v>
      </c>
      <c r="Y226" s="11" t="s">
        <v>63</v>
      </c>
      <c r="Z226" t="s">
        <v>1675</v>
      </c>
      <c r="AG226" t="s">
        <v>392</v>
      </c>
      <c r="AH226">
        <v>3.85</v>
      </c>
      <c r="AI226" t="s">
        <v>568</v>
      </c>
      <c r="AJ226" t="s">
        <v>570</v>
      </c>
      <c r="AK226">
        <v>100</v>
      </c>
      <c r="AL226">
        <v>120</v>
      </c>
      <c r="AM226">
        <v>160</v>
      </c>
      <c r="AN226" t="s">
        <v>578</v>
      </c>
      <c r="AO226" t="s">
        <v>743</v>
      </c>
      <c r="AQ226">
        <v>11.5</v>
      </c>
      <c r="AR226" t="s">
        <v>614</v>
      </c>
      <c r="AS226" t="s">
        <v>614</v>
      </c>
      <c r="AT226" t="s">
        <v>654</v>
      </c>
      <c r="AU226">
        <v>2</v>
      </c>
      <c r="AW226" t="s">
        <v>636</v>
      </c>
      <c r="AX226" t="s">
        <v>675</v>
      </c>
      <c r="BA226" t="s">
        <v>731</v>
      </c>
    </row>
    <row r="227">
      <c r="A227">
        <v>224</v>
      </c>
      <c r="B227" s="11" t="s">
        <v>1683</v>
      </c>
      <c r="C227" t="s">
        <v>1684</v>
      </c>
      <c r="D227" s="11">
        <v>7990</v>
      </c>
      <c r="E227">
        <v>8470</v>
      </c>
      <c r="F227" s="11">
        <v>20</v>
      </c>
      <c r="H227" s="11" t="s">
        <v>63</v>
      </c>
      <c r="J227" s="11">
        <v>4300</v>
      </c>
      <c r="K227" s="11">
        <v>490</v>
      </c>
      <c r="L227" s="11">
        <v>130</v>
      </c>
      <c r="M227" s="11">
        <v>670</v>
      </c>
      <c r="N227" s="11" t="s">
        <v>1685</v>
      </c>
      <c r="R227" s="11" t="s">
        <v>1683</v>
      </c>
      <c r="S227" s="11" t="s">
        <v>1607</v>
      </c>
      <c r="T227" t="s">
        <v>99</v>
      </c>
      <c r="V227">
        <v>48</v>
      </c>
      <c r="X227" s="11" t="s">
        <v>148</v>
      </c>
      <c r="Y227" s="11" t="s">
        <v>63</v>
      </c>
      <c r="Z227" t="s">
        <v>1682</v>
      </c>
      <c r="AG227" t="s">
        <v>392</v>
      </c>
      <c r="AH227">
        <v>3.45</v>
      </c>
      <c r="AI227" t="s">
        <v>568</v>
      </c>
      <c r="AJ227" t="s">
        <v>570</v>
      </c>
      <c r="AK227">
        <v>100</v>
      </c>
      <c r="AL227">
        <v>110</v>
      </c>
      <c r="AM227">
        <v>150</v>
      </c>
      <c r="AQ227">
        <v>11</v>
      </c>
      <c r="AR227" t="s">
        <v>614</v>
      </c>
      <c r="AU227">
        <v>2</v>
      </c>
      <c r="AW227" t="s">
        <v>636</v>
      </c>
      <c r="BA227" t="s">
        <v>731</v>
      </c>
    </row>
    <row r="228">
      <c r="A228">
        <v>225</v>
      </c>
      <c r="B228" s="11" t="s">
        <v>1690</v>
      </c>
      <c r="C228" t="s">
        <v>1691</v>
      </c>
      <c r="D228" s="11">
        <v>9500</v>
      </c>
      <c r="E228">
        <v>10070</v>
      </c>
      <c r="F228" s="11">
        <v>20</v>
      </c>
      <c r="H228" s="11" t="s">
        <v>63</v>
      </c>
      <c r="I228" t="s">
        <v>1694</v>
      </c>
      <c r="J228" s="11">
        <v>4750</v>
      </c>
      <c r="K228" s="11">
        <v>580</v>
      </c>
      <c r="L228" s="11">
        <v>130</v>
      </c>
      <c r="M228" s="11">
        <v>710</v>
      </c>
      <c r="N228" s="11" t="s">
        <v>1692</v>
      </c>
      <c r="O228" t="s">
        <v>1693</v>
      </c>
      <c r="R228" s="11" t="s">
        <v>1689</v>
      </c>
      <c r="S228" s="11" t="s">
        <v>1607</v>
      </c>
      <c r="T228" t="s">
        <v>1687</v>
      </c>
      <c r="U228" t="s">
        <v>1686</v>
      </c>
      <c r="V228">
        <v>50</v>
      </c>
      <c r="W228">
        <v>110</v>
      </c>
      <c r="X228" s="11" t="s">
        <v>148</v>
      </c>
      <c r="Y228" s="11" t="s">
        <v>63</v>
      </c>
      <c r="Z228" t="s">
        <v>1675</v>
      </c>
      <c r="AG228" t="s">
        <v>392</v>
      </c>
      <c r="AH228">
        <v>3.85</v>
      </c>
      <c r="AI228" t="s">
        <v>568</v>
      </c>
      <c r="AJ228" t="s">
        <v>570</v>
      </c>
      <c r="AK228">
        <v>100</v>
      </c>
      <c r="AL228">
        <v>120</v>
      </c>
      <c r="AM228">
        <v>160</v>
      </c>
      <c r="AN228" t="s">
        <v>578</v>
      </c>
      <c r="AO228" t="s">
        <v>743</v>
      </c>
      <c r="AP228" t="s">
        <v>1688</v>
      </c>
      <c r="AQ228">
        <v>11.5</v>
      </c>
      <c r="AR228" t="s">
        <v>614</v>
      </c>
      <c r="AS228" t="s">
        <v>614</v>
      </c>
      <c r="AT228" t="s">
        <v>654</v>
      </c>
      <c r="AU228">
        <v>2</v>
      </c>
      <c r="AV228">
        <v>110</v>
      </c>
      <c r="AW228" t="s">
        <v>636</v>
      </c>
      <c r="AX228" t="s">
        <v>675</v>
      </c>
      <c r="BA228" t="s">
        <v>731</v>
      </c>
    </row>
    <row r="229">
      <c r="A229">
        <v>226</v>
      </c>
      <c r="B229" s="11" t="s">
        <v>1696</v>
      </c>
      <c r="C229" t="s">
        <v>1697</v>
      </c>
      <c r="D229" s="11">
        <v>7990</v>
      </c>
      <c r="E229">
        <v>8470</v>
      </c>
      <c r="F229" s="11">
        <v>20</v>
      </c>
      <c r="H229" s="11" t="s">
        <v>63</v>
      </c>
      <c r="J229" s="11">
        <v>4300</v>
      </c>
      <c r="K229" s="11">
        <v>490</v>
      </c>
      <c r="L229" s="11">
        <v>130</v>
      </c>
      <c r="M229" s="11">
        <v>670</v>
      </c>
      <c r="N229" s="11" t="s">
        <v>1698</v>
      </c>
      <c r="R229" s="11" t="s">
        <v>1696</v>
      </c>
      <c r="S229" s="11" t="s">
        <v>1607</v>
      </c>
      <c r="T229" t="s">
        <v>93</v>
      </c>
      <c r="V229">
        <v>48</v>
      </c>
      <c r="X229" s="11" t="s">
        <v>148</v>
      </c>
      <c r="Y229" s="11" t="s">
        <v>63</v>
      </c>
      <c r="Z229" t="s">
        <v>1695</v>
      </c>
      <c r="AG229" t="s">
        <v>392</v>
      </c>
      <c r="AH229">
        <v>3.45</v>
      </c>
      <c r="AI229" t="s">
        <v>568</v>
      </c>
      <c r="AJ229" t="s">
        <v>570</v>
      </c>
      <c r="AK229">
        <v>100</v>
      </c>
      <c r="AL229">
        <v>110</v>
      </c>
      <c r="AM229">
        <v>150</v>
      </c>
      <c r="AQ229">
        <v>11</v>
      </c>
      <c r="AR229" t="s">
        <v>614</v>
      </c>
      <c r="AU229">
        <v>2</v>
      </c>
      <c r="AW229" t="s">
        <v>636</v>
      </c>
      <c r="BA229" t="s">
        <v>731</v>
      </c>
    </row>
    <row r="230">
      <c r="A230">
        <v>227</v>
      </c>
      <c r="B230" s="11" t="s">
        <v>1699</v>
      </c>
      <c r="C230" t="s">
        <v>1701</v>
      </c>
      <c r="D230" s="11">
        <v>7250</v>
      </c>
      <c r="E230">
        <v>7685</v>
      </c>
      <c r="F230" s="11">
        <v>20</v>
      </c>
      <c r="H230" s="11" t="s">
        <v>63</v>
      </c>
      <c r="J230" s="11">
        <v>4300</v>
      </c>
      <c r="K230" s="11">
        <v>490</v>
      </c>
      <c r="L230" s="11">
        <v>130</v>
      </c>
      <c r="M230" s="11">
        <v>670</v>
      </c>
      <c r="N230" s="11" t="s">
        <v>1702</v>
      </c>
      <c r="R230" s="11" t="s">
        <v>1699</v>
      </c>
      <c r="S230" s="11" t="s">
        <v>1607</v>
      </c>
      <c r="T230" t="s">
        <v>123</v>
      </c>
      <c r="V230">
        <v>48</v>
      </c>
      <c r="X230" s="11" t="s">
        <v>148</v>
      </c>
      <c r="Y230" s="11" t="s">
        <v>63</v>
      </c>
      <c r="Z230" t="s">
        <v>1700</v>
      </c>
      <c r="AG230" t="s">
        <v>392</v>
      </c>
      <c r="AH230">
        <v>3.45</v>
      </c>
      <c r="AI230" t="s">
        <v>568</v>
      </c>
      <c r="AJ230" t="s">
        <v>570</v>
      </c>
      <c r="AK230">
        <v>100</v>
      </c>
      <c r="AL230">
        <v>110</v>
      </c>
      <c r="AM230">
        <v>150</v>
      </c>
      <c r="AQ230">
        <v>11</v>
      </c>
      <c r="AR230" t="s">
        <v>614</v>
      </c>
      <c r="AU230">
        <v>2</v>
      </c>
      <c r="AW230" t="s">
        <v>636</v>
      </c>
      <c r="BA230" t="s">
        <v>731</v>
      </c>
    </row>
    <row r="231">
      <c r="A231">
        <v>228</v>
      </c>
      <c r="B231" s="11" t="s">
        <v>1704</v>
      </c>
      <c r="C231" t="s">
        <v>1706</v>
      </c>
      <c r="D231" s="11">
        <v>9700</v>
      </c>
      <c r="E231">
        <v>10282</v>
      </c>
      <c r="F231" s="11">
        <v>20</v>
      </c>
      <c r="H231" s="11" t="s">
        <v>63</v>
      </c>
      <c r="J231" s="11">
        <v>4820</v>
      </c>
      <c r="K231" s="11">
        <v>600</v>
      </c>
      <c r="L231" s="11">
        <v>130</v>
      </c>
      <c r="M231" s="11">
        <v>710</v>
      </c>
      <c r="N231" s="11" t="s">
        <v>1707</v>
      </c>
      <c r="R231" s="11" t="s">
        <v>1704</v>
      </c>
      <c r="S231" s="11" t="s">
        <v>1612</v>
      </c>
      <c r="T231" t="s">
        <v>1703</v>
      </c>
      <c r="V231">
        <v>51</v>
      </c>
      <c r="X231" s="11" t="s">
        <v>148</v>
      </c>
      <c r="Y231" s="11" t="s">
        <v>63</v>
      </c>
      <c r="Z231" t="s">
        <v>1705</v>
      </c>
      <c r="AG231" t="s">
        <v>408</v>
      </c>
      <c r="AH231">
        <v>3.92</v>
      </c>
      <c r="AI231" t="s">
        <v>567</v>
      </c>
      <c r="AJ231" t="s">
        <v>570</v>
      </c>
      <c r="AK231">
        <v>100</v>
      </c>
      <c r="AL231">
        <v>160</v>
      </c>
      <c r="AM231">
        <v>180</v>
      </c>
      <c r="AQ231">
        <v>11.5</v>
      </c>
      <c r="AR231" t="s">
        <v>614</v>
      </c>
      <c r="AU231">
        <v>2</v>
      </c>
      <c r="AW231" t="s">
        <v>636</v>
      </c>
      <c r="BA231" t="s">
        <v>731</v>
      </c>
    </row>
    <row r="232">
      <c r="A232">
        <v>229</v>
      </c>
      <c r="B232" s="11" t="s">
        <v>1710</v>
      </c>
      <c r="C232" t="s">
        <v>1711</v>
      </c>
      <c r="D232" s="11">
        <v>9500</v>
      </c>
      <c r="E232">
        <v>10070</v>
      </c>
      <c r="F232" s="11">
        <v>20</v>
      </c>
      <c r="H232" s="11" t="s">
        <v>63</v>
      </c>
      <c r="I232" t="s">
        <v>1714</v>
      </c>
      <c r="J232" s="11">
        <v>4750</v>
      </c>
      <c r="K232" s="11">
        <v>580</v>
      </c>
      <c r="L232" s="11">
        <v>130</v>
      </c>
      <c r="M232" s="11">
        <v>710</v>
      </c>
      <c r="N232" s="11" t="s">
        <v>1712</v>
      </c>
      <c r="O232" t="s">
        <v>1713</v>
      </c>
      <c r="R232" s="11" t="s">
        <v>1709</v>
      </c>
      <c r="S232" s="11" t="s">
        <v>1607</v>
      </c>
      <c r="T232" t="s">
        <v>136</v>
      </c>
      <c r="U232" t="s">
        <v>1708</v>
      </c>
      <c r="V232">
        <v>50</v>
      </c>
      <c r="W232">
        <v>110</v>
      </c>
      <c r="X232" s="11" t="s">
        <v>148</v>
      </c>
      <c r="Y232" s="11" t="s">
        <v>63</v>
      </c>
      <c r="Z232" t="s">
        <v>1675</v>
      </c>
      <c r="AG232" t="s">
        <v>392</v>
      </c>
      <c r="AH232">
        <v>3.85</v>
      </c>
      <c r="AI232" t="s">
        <v>568</v>
      </c>
      <c r="AJ232" t="s">
        <v>570</v>
      </c>
      <c r="AK232">
        <v>100</v>
      </c>
      <c r="AL232">
        <v>120</v>
      </c>
      <c r="AM232">
        <v>160</v>
      </c>
      <c r="AN232" t="s">
        <v>578</v>
      </c>
      <c r="AO232" t="s">
        <v>743</v>
      </c>
      <c r="AQ232">
        <v>11.5</v>
      </c>
      <c r="AR232" t="s">
        <v>614</v>
      </c>
      <c r="AS232" t="s">
        <v>614</v>
      </c>
      <c r="AT232" t="s">
        <v>654</v>
      </c>
      <c r="AU232">
        <v>2</v>
      </c>
      <c r="AW232" t="s">
        <v>636</v>
      </c>
      <c r="AX232" t="s">
        <v>675</v>
      </c>
      <c r="BA232" t="s">
        <v>731</v>
      </c>
    </row>
    <row r="233">
      <c r="A233">
        <v>230</v>
      </c>
      <c r="B233" s="11" t="s">
        <v>1716</v>
      </c>
      <c r="C233" t="s">
        <v>1717</v>
      </c>
      <c r="D233" s="11">
        <v>9500</v>
      </c>
      <c r="E233">
        <v>10070</v>
      </c>
      <c r="F233" s="11">
        <v>20</v>
      </c>
      <c r="H233" s="11" t="s">
        <v>63</v>
      </c>
      <c r="I233" t="s">
        <v>1720</v>
      </c>
      <c r="J233" s="11">
        <v>4750</v>
      </c>
      <c r="K233" s="11">
        <v>580</v>
      </c>
      <c r="L233" s="11">
        <v>130</v>
      </c>
      <c r="M233" s="11">
        <v>710</v>
      </c>
      <c r="N233" s="11" t="s">
        <v>1718</v>
      </c>
      <c r="O233" t="s">
        <v>1719</v>
      </c>
      <c r="R233" s="11" t="s">
        <v>1715</v>
      </c>
      <c r="S233" s="11" t="s">
        <v>1607</v>
      </c>
      <c r="T233" t="s">
        <v>1030</v>
      </c>
      <c r="U233" t="s">
        <v>1029</v>
      </c>
      <c r="V233">
        <v>50</v>
      </c>
      <c r="W233">
        <v>110</v>
      </c>
      <c r="X233" s="11" t="s">
        <v>148</v>
      </c>
      <c r="Y233" s="11" t="s">
        <v>63</v>
      </c>
      <c r="Z233" t="s">
        <v>1675</v>
      </c>
      <c r="AG233" t="s">
        <v>392</v>
      </c>
      <c r="AH233">
        <v>3.85</v>
      </c>
      <c r="AI233" t="s">
        <v>568</v>
      </c>
      <c r="AJ233" t="s">
        <v>570</v>
      </c>
      <c r="AK233">
        <v>100</v>
      </c>
      <c r="AL233">
        <v>120</v>
      </c>
      <c r="AM233">
        <v>160</v>
      </c>
      <c r="AN233" t="s">
        <v>578</v>
      </c>
      <c r="AO233" t="s">
        <v>743</v>
      </c>
      <c r="AQ233">
        <v>11.5</v>
      </c>
      <c r="AR233" t="s">
        <v>614</v>
      </c>
      <c r="AS233" t="s">
        <v>614</v>
      </c>
      <c r="AT233" t="s">
        <v>654</v>
      </c>
      <c r="AU233">
        <v>2</v>
      </c>
      <c r="AV233">
        <v>110</v>
      </c>
      <c r="AW233" t="s">
        <v>636</v>
      </c>
      <c r="AX233" t="s">
        <v>675</v>
      </c>
      <c r="BA233" t="s">
        <v>731</v>
      </c>
    </row>
    <row r="234">
      <c r="A234">
        <v>231</v>
      </c>
      <c r="B234" s="11" t="s">
        <v>1722</v>
      </c>
      <c r="C234" t="s">
        <v>1723</v>
      </c>
      <c r="D234" s="11">
        <v>9700</v>
      </c>
      <c r="E234">
        <v>10282</v>
      </c>
      <c r="F234" s="11">
        <v>20</v>
      </c>
      <c r="H234" s="11" t="s">
        <v>63</v>
      </c>
      <c r="J234" s="11">
        <v>4820</v>
      </c>
      <c r="K234" s="11">
        <v>600</v>
      </c>
      <c r="L234" s="11">
        <v>130</v>
      </c>
      <c r="M234" s="11">
        <v>710</v>
      </c>
      <c r="N234" s="11" t="s">
        <v>1724</v>
      </c>
      <c r="R234" s="11" t="s">
        <v>1722</v>
      </c>
      <c r="S234" s="11" t="s">
        <v>1612</v>
      </c>
      <c r="T234" t="s">
        <v>925</v>
      </c>
      <c r="V234">
        <v>51</v>
      </c>
      <c r="W234">
        <v>110</v>
      </c>
      <c r="X234" s="11" t="s">
        <v>148</v>
      </c>
      <c r="Y234" s="11" t="s">
        <v>63</v>
      </c>
      <c r="Z234" t="s">
        <v>1721</v>
      </c>
      <c r="AG234" t="s">
        <v>408</v>
      </c>
      <c r="AH234">
        <v>3.92</v>
      </c>
      <c r="AI234" t="s">
        <v>567</v>
      </c>
      <c r="AJ234" t="s">
        <v>570</v>
      </c>
      <c r="AK234">
        <v>100</v>
      </c>
      <c r="AL234">
        <v>160</v>
      </c>
      <c r="AM234">
        <v>180</v>
      </c>
      <c r="AQ234">
        <v>11.5</v>
      </c>
      <c r="AR234" t="s">
        <v>614</v>
      </c>
      <c r="AU234">
        <v>2</v>
      </c>
      <c r="AV234">
        <v>110</v>
      </c>
      <c r="AW234" t="s">
        <v>636</v>
      </c>
      <c r="BA234" t="s">
        <v>731</v>
      </c>
    </row>
    <row r="235">
      <c r="A235">
        <v>232</v>
      </c>
      <c r="B235" s="11" t="s">
        <v>1725</v>
      </c>
      <c r="C235" t="s">
        <v>1727</v>
      </c>
      <c r="D235" s="11">
        <v>9700</v>
      </c>
      <c r="E235">
        <v>10282</v>
      </c>
      <c r="F235" s="11">
        <v>20</v>
      </c>
      <c r="H235" s="11" t="s">
        <v>63</v>
      </c>
      <c r="J235" s="11">
        <v>4820</v>
      </c>
      <c r="K235" s="11">
        <v>600</v>
      </c>
      <c r="L235" s="11">
        <v>130</v>
      </c>
      <c r="M235" s="11">
        <v>710</v>
      </c>
      <c r="N235" s="11" t="s">
        <v>1728</v>
      </c>
      <c r="R235" s="11" t="s">
        <v>1725</v>
      </c>
      <c r="S235" s="11" t="s">
        <v>1612</v>
      </c>
      <c r="T235" t="s">
        <v>1301</v>
      </c>
      <c r="V235">
        <v>51</v>
      </c>
      <c r="W235">
        <v>110</v>
      </c>
      <c r="X235" s="11" t="s">
        <v>148</v>
      </c>
      <c r="Y235" s="11" t="s">
        <v>63</v>
      </c>
      <c r="Z235" t="s">
        <v>1726</v>
      </c>
      <c r="AG235" t="s">
        <v>408</v>
      </c>
      <c r="AH235">
        <v>3.92</v>
      </c>
      <c r="AI235" t="s">
        <v>567</v>
      </c>
      <c r="AJ235" t="s">
        <v>570</v>
      </c>
      <c r="AK235">
        <v>100</v>
      </c>
      <c r="AL235">
        <v>160</v>
      </c>
      <c r="AM235">
        <v>180</v>
      </c>
      <c r="AQ235">
        <v>11.5</v>
      </c>
      <c r="AR235" t="s">
        <v>614</v>
      </c>
      <c r="AU235">
        <v>2</v>
      </c>
      <c r="AV235">
        <v>110</v>
      </c>
      <c r="AW235" t="s">
        <v>636</v>
      </c>
      <c r="BA235" t="s">
        <v>731</v>
      </c>
    </row>
    <row r="236">
      <c r="A236">
        <v>233</v>
      </c>
      <c r="B236" s="11" t="s">
        <v>1731</v>
      </c>
      <c r="C236" t="s">
        <v>1732</v>
      </c>
      <c r="D236" s="11">
        <v>10300</v>
      </c>
      <c r="E236">
        <v>10918</v>
      </c>
      <c r="F236" s="11">
        <v>20</v>
      </c>
      <c r="H236" s="11" t="s">
        <v>63</v>
      </c>
      <c r="J236" s="11">
        <v>4820</v>
      </c>
      <c r="K236" s="11">
        <v>600</v>
      </c>
      <c r="L236" s="11">
        <v>130</v>
      </c>
      <c r="M236" s="11">
        <v>710</v>
      </c>
      <c r="N236" s="11" t="s">
        <v>1733</v>
      </c>
      <c r="R236" s="11" t="s">
        <v>1731</v>
      </c>
      <c r="S236" s="11" t="s">
        <v>1612</v>
      </c>
      <c r="T236" t="s">
        <v>1729</v>
      </c>
      <c r="U236" t="s">
        <v>110</v>
      </c>
      <c r="V236">
        <v>51</v>
      </c>
      <c r="W236">
        <v>110</v>
      </c>
      <c r="X236" s="11" t="s">
        <v>148</v>
      </c>
      <c r="Y236" s="11" t="s">
        <v>63</v>
      </c>
      <c r="Z236" t="s">
        <v>1730</v>
      </c>
      <c r="AG236" t="s">
        <v>408</v>
      </c>
      <c r="AH236">
        <v>3.92</v>
      </c>
      <c r="AI236" t="s">
        <v>567</v>
      </c>
      <c r="AJ236" t="s">
        <v>570</v>
      </c>
      <c r="AK236">
        <v>100</v>
      </c>
      <c r="AL236">
        <v>160</v>
      </c>
      <c r="AM236">
        <v>180</v>
      </c>
      <c r="AQ236">
        <v>11.5</v>
      </c>
      <c r="AR236" t="s">
        <v>614</v>
      </c>
      <c r="AU236">
        <v>2</v>
      </c>
      <c r="AV236">
        <v>110</v>
      </c>
      <c r="AW236" t="s">
        <v>636</v>
      </c>
      <c r="BA236" t="s">
        <v>731</v>
      </c>
    </row>
    <row r="237">
      <c r="A237">
        <v>234</v>
      </c>
      <c r="B237" s="11" t="s">
        <v>1735</v>
      </c>
      <c r="C237" t="s">
        <v>1736</v>
      </c>
      <c r="D237" s="11">
        <v>10900</v>
      </c>
      <c r="E237">
        <v>11554</v>
      </c>
      <c r="F237" s="11">
        <v>20</v>
      </c>
      <c r="H237" s="11" t="s">
        <v>63</v>
      </c>
      <c r="J237" s="11">
        <v>5040</v>
      </c>
      <c r="K237" s="11">
        <v>600</v>
      </c>
      <c r="L237" s="11">
        <v>130</v>
      </c>
      <c r="M237" s="11">
        <v>710</v>
      </c>
      <c r="N237" s="11" t="s">
        <v>1737</v>
      </c>
      <c r="R237" s="11"/>
      <c r="S237" s="11" t="s">
        <v>1612</v>
      </c>
      <c r="T237" t="s">
        <v>1687</v>
      </c>
      <c r="V237">
        <v>50</v>
      </c>
      <c r="W237">
        <v>120</v>
      </c>
      <c r="X237" s="11" t="s">
        <v>148</v>
      </c>
      <c r="Y237" s="11"/>
      <c r="Z237" t="s">
        <v>1734</v>
      </c>
      <c r="AG237" t="s">
        <v>408</v>
      </c>
      <c r="AH237">
        <v>4.14</v>
      </c>
      <c r="AI237" t="s">
        <v>568</v>
      </c>
      <c r="AJ237" t="s">
        <v>570</v>
      </c>
      <c r="AK237">
        <v>100</v>
      </c>
      <c r="AL237">
        <v>150</v>
      </c>
      <c r="AM237">
        <v>170</v>
      </c>
      <c r="AQ237">
        <v>12.5</v>
      </c>
      <c r="AR237" t="s">
        <v>614</v>
      </c>
      <c r="AU237">
        <v>2</v>
      </c>
      <c r="AV237">
        <v>120</v>
      </c>
      <c r="AW237" t="s">
        <v>636</v>
      </c>
      <c r="BA237" t="s">
        <v>731</v>
      </c>
    </row>
    <row r="238">
      <c r="A238">
        <v>235</v>
      </c>
      <c r="B238" s="11" t="s">
        <v>1739</v>
      </c>
      <c r="C238" t="s">
        <v>1740</v>
      </c>
      <c r="D238" s="11">
        <v>10800</v>
      </c>
      <c r="E238">
        <v>11448</v>
      </c>
      <c r="F238" s="11">
        <v>20</v>
      </c>
      <c r="H238" s="11" t="s">
        <v>63</v>
      </c>
      <c r="J238" s="11">
        <v>5000</v>
      </c>
      <c r="K238" s="11">
        <v>600</v>
      </c>
      <c r="L238" s="11">
        <v>130</v>
      </c>
      <c r="M238" s="11">
        <v>710</v>
      </c>
      <c r="N238" s="11" t="s">
        <v>1741</v>
      </c>
      <c r="R238" s="11" t="s">
        <v>1739</v>
      </c>
      <c r="S238" s="11" t="s">
        <v>1612</v>
      </c>
      <c r="T238" t="s">
        <v>1729</v>
      </c>
      <c r="U238" t="s">
        <v>110</v>
      </c>
      <c r="V238">
        <v>53</v>
      </c>
      <c r="W238">
        <v>110</v>
      </c>
      <c r="X238" s="11" t="s">
        <v>148</v>
      </c>
      <c r="Y238" s="11" t="s">
        <v>63</v>
      </c>
      <c r="Z238" t="s">
        <v>1738</v>
      </c>
      <c r="AG238" t="s">
        <v>408</v>
      </c>
      <c r="AH238">
        <v>4.11</v>
      </c>
      <c r="AI238" t="s">
        <v>567</v>
      </c>
      <c r="AJ238" t="s">
        <v>570</v>
      </c>
      <c r="AK238">
        <v>100</v>
      </c>
      <c r="AL238">
        <v>155</v>
      </c>
      <c r="AM238">
        <v>175</v>
      </c>
      <c r="AQ238">
        <v>12</v>
      </c>
      <c r="AR238" t="s">
        <v>614</v>
      </c>
      <c r="AU238">
        <v>2</v>
      </c>
      <c r="AV238">
        <v>110</v>
      </c>
      <c r="AW238" t="s">
        <v>636</v>
      </c>
      <c r="BA238" t="s">
        <v>731</v>
      </c>
    </row>
    <row r="239">
      <c r="A239">
        <v>236</v>
      </c>
      <c r="B239" s="11" t="s">
        <v>1743</v>
      </c>
      <c r="C239" t="s">
        <v>1744</v>
      </c>
      <c r="D239" s="11">
        <v>10900</v>
      </c>
      <c r="E239">
        <v>11554</v>
      </c>
      <c r="F239" s="11">
        <v>20</v>
      </c>
      <c r="H239" s="11" t="s">
        <v>63</v>
      </c>
      <c r="J239" s="11">
        <v>5040</v>
      </c>
      <c r="K239" s="11">
        <v>600</v>
      </c>
      <c r="L239" s="11">
        <v>130</v>
      </c>
      <c r="M239" s="11">
        <v>710</v>
      </c>
      <c r="N239" s="11" t="s">
        <v>1745</v>
      </c>
      <c r="R239" s="11" t="s">
        <v>1743</v>
      </c>
      <c r="S239" s="11" t="s">
        <v>1612</v>
      </c>
      <c r="T239" t="s">
        <v>925</v>
      </c>
      <c r="V239">
        <v>50</v>
      </c>
      <c r="W239">
        <v>120</v>
      </c>
      <c r="X239" s="11" t="s">
        <v>148</v>
      </c>
      <c r="Y239" s="11" t="s">
        <v>63</v>
      </c>
      <c r="Z239" t="s">
        <v>1742</v>
      </c>
      <c r="AG239" t="s">
        <v>408</v>
      </c>
      <c r="AH239">
        <v>4.14</v>
      </c>
      <c r="AI239" t="s">
        <v>568</v>
      </c>
      <c r="AJ239" t="s">
        <v>570</v>
      </c>
      <c r="AK239">
        <v>100</v>
      </c>
      <c r="AL239">
        <v>150</v>
      </c>
      <c r="AM239">
        <v>170</v>
      </c>
      <c r="AQ239">
        <v>12.5</v>
      </c>
      <c r="AR239" t="s">
        <v>614</v>
      </c>
      <c r="AU239">
        <v>2</v>
      </c>
      <c r="AW239" t="s">
        <v>636</v>
      </c>
      <c r="BA239" t="s">
        <v>731</v>
      </c>
    </row>
    <row r="240">
      <c r="A240">
        <v>237</v>
      </c>
      <c r="B240" s="11" t="s">
        <v>1749</v>
      </c>
      <c r="C240" t="s">
        <v>1750</v>
      </c>
      <c r="D240" s="11">
        <v>17000</v>
      </c>
      <c r="E240">
        <v>18020</v>
      </c>
      <c r="F240" s="11">
        <v>20</v>
      </c>
      <c r="H240" s="11" t="s">
        <v>63</v>
      </c>
      <c r="I240" t="s">
        <v>1753</v>
      </c>
      <c r="J240" s="11">
        <v>5000</v>
      </c>
      <c r="K240" s="11">
        <v>600</v>
      </c>
      <c r="L240" s="11">
        <v>600</v>
      </c>
      <c r="M240" s="11">
        <v>100</v>
      </c>
      <c r="N240" s="11" t="s">
        <v>1751</v>
      </c>
      <c r="O240" t="s">
        <v>1752</v>
      </c>
      <c r="R240" s="11" t="s">
        <v>1748</v>
      </c>
      <c r="S240" s="11" t="s">
        <v>1607</v>
      </c>
      <c r="T240" t="s">
        <v>1746</v>
      </c>
      <c r="U240" t="s">
        <v>110</v>
      </c>
      <c r="X240" s="11" t="s">
        <v>148</v>
      </c>
      <c r="Y240" s="11" t="s">
        <v>63</v>
      </c>
      <c r="Z240" t="s">
        <v>1747</v>
      </c>
      <c r="AH240">
        <v>3.84</v>
      </c>
      <c r="AI240" t="s">
        <v>568</v>
      </c>
      <c r="AJ240" t="s">
        <v>570</v>
      </c>
      <c r="AK240">
        <v>100</v>
      </c>
      <c r="AP240" t="s">
        <v>591</v>
      </c>
      <c r="AQ240">
        <v>12</v>
      </c>
      <c r="AT240" t="s">
        <v>654</v>
      </c>
      <c r="AU240">
        <v>2</v>
      </c>
      <c r="AX240" t="s">
        <v>675</v>
      </c>
      <c r="BA240" t="s">
        <v>731</v>
      </c>
    </row>
    <row r="241">
      <c r="A241">
        <v>238</v>
      </c>
      <c r="B241" s="11" t="s">
        <v>1755</v>
      </c>
      <c r="C241" t="s">
        <v>1756</v>
      </c>
      <c r="D241" s="11">
        <v>9900</v>
      </c>
      <c r="E241">
        <v>10494</v>
      </c>
      <c r="F241" s="11">
        <v>20</v>
      </c>
      <c r="H241" s="11" t="s">
        <v>63</v>
      </c>
      <c r="J241" s="11">
        <v>5000</v>
      </c>
      <c r="K241" s="11">
        <v>600</v>
      </c>
      <c r="L241" s="11">
        <v>130</v>
      </c>
      <c r="M241" s="11">
        <v>710</v>
      </c>
      <c r="N241" s="11" t="s">
        <v>1757</v>
      </c>
      <c r="R241" s="11" t="s">
        <v>1755</v>
      </c>
      <c r="S241" s="11" t="s">
        <v>1612</v>
      </c>
      <c r="T241" t="s">
        <v>138</v>
      </c>
      <c r="V241">
        <v>53</v>
      </c>
      <c r="W241">
        <v>110</v>
      </c>
      <c r="X241" s="11" t="s">
        <v>148</v>
      </c>
      <c r="Y241" s="11" t="s">
        <v>63</v>
      </c>
      <c r="Z241" t="s">
        <v>1754</v>
      </c>
      <c r="AG241" t="s">
        <v>408</v>
      </c>
      <c r="AH241">
        <v>4.11</v>
      </c>
      <c r="AI241" t="s">
        <v>568</v>
      </c>
      <c r="AJ241" t="s">
        <v>570</v>
      </c>
      <c r="AK241">
        <v>100</v>
      </c>
      <c r="AL241">
        <v>155</v>
      </c>
      <c r="AM241">
        <v>175</v>
      </c>
      <c r="AN241" t="s">
        <v>578</v>
      </c>
      <c r="AQ241">
        <v>12</v>
      </c>
      <c r="AR241" t="s">
        <v>614</v>
      </c>
      <c r="AS241" t="s">
        <v>614</v>
      </c>
      <c r="AU241">
        <v>2</v>
      </c>
      <c r="AV241">
        <v>110</v>
      </c>
      <c r="AW241" t="s">
        <v>636</v>
      </c>
      <c r="AX241" t="s">
        <v>675</v>
      </c>
      <c r="BA241" t="s">
        <v>731</v>
      </c>
    </row>
    <row r="242">
      <c r="A242">
        <v>239</v>
      </c>
      <c r="B242" s="11" t="s">
        <v>1761</v>
      </c>
      <c r="C242" t="s">
        <v>1762</v>
      </c>
      <c r="D242" s="11">
        <v>13900</v>
      </c>
      <c r="E242">
        <v>14734</v>
      </c>
      <c r="F242" s="11">
        <v>20</v>
      </c>
      <c r="H242" s="11" t="s">
        <v>63</v>
      </c>
      <c r="J242" s="11">
        <v>4470</v>
      </c>
      <c r="K242" s="11">
        <v>590</v>
      </c>
      <c r="L242" s="11">
        <v>145</v>
      </c>
      <c r="M242" s="11">
        <v>730</v>
      </c>
      <c r="N242" s="11" t="s">
        <v>1763</v>
      </c>
      <c r="O242" t="s">
        <v>1764</v>
      </c>
      <c r="R242" s="11" t="s">
        <v>1759</v>
      </c>
      <c r="S242" s="11" t="s">
        <v>1607</v>
      </c>
      <c r="T242" t="s">
        <v>110</v>
      </c>
      <c r="U242" t="s">
        <v>1758</v>
      </c>
      <c r="V242">
        <v>53</v>
      </c>
      <c r="W242">
        <v>115</v>
      </c>
      <c r="X242" s="11" t="s">
        <v>148</v>
      </c>
      <c r="Y242" s="11" t="s">
        <v>63</v>
      </c>
      <c r="Z242" t="s">
        <v>1760</v>
      </c>
      <c r="AG242" t="s">
        <v>392</v>
      </c>
      <c r="AH242">
        <v>3.57</v>
      </c>
      <c r="AI242" t="s">
        <v>568</v>
      </c>
      <c r="AJ242" t="s">
        <v>570</v>
      </c>
      <c r="AK242">
        <v>100</v>
      </c>
      <c r="AL242">
        <v>130</v>
      </c>
      <c r="AM242">
        <v>190</v>
      </c>
      <c r="AN242" t="s">
        <v>578</v>
      </c>
      <c r="AO242" t="s">
        <v>743</v>
      </c>
      <c r="AQ242">
        <v>12</v>
      </c>
      <c r="AR242" t="s">
        <v>614</v>
      </c>
      <c r="AS242" t="s">
        <v>614</v>
      </c>
      <c r="AT242" t="s">
        <v>654</v>
      </c>
      <c r="AU242">
        <v>2</v>
      </c>
      <c r="AV242">
        <v>115</v>
      </c>
      <c r="AW242" t="s">
        <v>1644</v>
      </c>
      <c r="AX242" t="s">
        <v>674</v>
      </c>
      <c r="BA242" t="s">
        <v>731</v>
      </c>
    </row>
    <row r="243">
      <c r="A243">
        <v>240</v>
      </c>
      <c r="B243" s="11" t="s">
        <v>1765</v>
      </c>
      <c r="C243" t="s">
        <v>1767</v>
      </c>
      <c r="D243" s="11">
        <v>10900</v>
      </c>
      <c r="E243">
        <v>11554</v>
      </c>
      <c r="F243" s="11">
        <v>20</v>
      </c>
      <c r="H243" s="11" t="s">
        <v>63</v>
      </c>
      <c r="J243" s="11">
        <v>4470</v>
      </c>
      <c r="K243" s="11">
        <v>590</v>
      </c>
      <c r="L243" s="11">
        <v>145</v>
      </c>
      <c r="M243" s="11">
        <v>730</v>
      </c>
      <c r="N243" s="11" t="s">
        <v>1768</v>
      </c>
      <c r="O243" t="s">
        <v>1769</v>
      </c>
      <c r="R243" s="11" t="s">
        <v>1765</v>
      </c>
      <c r="S243" s="11" t="s">
        <v>1607</v>
      </c>
      <c r="T243" t="s">
        <v>1126</v>
      </c>
      <c r="V243">
        <v>53</v>
      </c>
      <c r="X243" s="11" t="s">
        <v>148</v>
      </c>
      <c r="Y243" s="11" t="s">
        <v>63</v>
      </c>
      <c r="Z243" t="s">
        <v>1766</v>
      </c>
      <c r="AG243" t="s">
        <v>392</v>
      </c>
      <c r="AH243">
        <v>3.57</v>
      </c>
      <c r="AI243" t="s">
        <v>568</v>
      </c>
      <c r="AJ243" t="s">
        <v>570</v>
      </c>
      <c r="AK243">
        <v>100</v>
      </c>
      <c r="AL243">
        <v>130</v>
      </c>
      <c r="AM243">
        <v>170</v>
      </c>
      <c r="AN243" t="s">
        <v>578</v>
      </c>
      <c r="AQ243">
        <v>12</v>
      </c>
      <c r="AR243" t="s">
        <v>614</v>
      </c>
      <c r="AS243" t="s">
        <v>614</v>
      </c>
      <c r="AU243">
        <v>2</v>
      </c>
      <c r="AW243" t="s">
        <v>636</v>
      </c>
      <c r="AX243" t="s">
        <v>675</v>
      </c>
      <c r="BA243" t="s">
        <v>731</v>
      </c>
    </row>
    <row r="244">
      <c r="A244">
        <v>241</v>
      </c>
      <c r="B244" s="11" t="s">
        <v>1771</v>
      </c>
      <c r="C244" t="s">
        <v>1772</v>
      </c>
      <c r="D244" s="11">
        <v>13990</v>
      </c>
      <c r="E244">
        <v>14830</v>
      </c>
      <c r="F244" s="11">
        <v>20</v>
      </c>
      <c r="H244" s="11" t="s">
        <v>63</v>
      </c>
      <c r="J244" s="11">
        <v>5300</v>
      </c>
      <c r="K244" s="11">
        <v>615</v>
      </c>
      <c r="L244" s="11">
        <v>145</v>
      </c>
      <c r="M244" s="11">
        <v>715</v>
      </c>
      <c r="N244" s="11" t="s">
        <v>1773</v>
      </c>
      <c r="R244" s="11" t="s">
        <v>1771</v>
      </c>
      <c r="S244" s="11" t="s">
        <v>1607</v>
      </c>
      <c r="T244" t="s">
        <v>138</v>
      </c>
      <c r="V244">
        <v>55.5</v>
      </c>
      <c r="X244" s="11" t="s">
        <v>148</v>
      </c>
      <c r="Y244" s="11" t="s">
        <v>63</v>
      </c>
      <c r="Z244" t="s">
        <v>1770</v>
      </c>
      <c r="AG244" t="s">
        <v>392</v>
      </c>
      <c r="AH244">
        <v>4.41</v>
      </c>
      <c r="AI244" t="s">
        <v>568</v>
      </c>
      <c r="AJ244" t="s">
        <v>570</v>
      </c>
      <c r="AK244">
        <v>100</v>
      </c>
      <c r="AL244">
        <v>165</v>
      </c>
      <c r="AM244">
        <v>190</v>
      </c>
      <c r="AN244" t="s">
        <v>578</v>
      </c>
      <c r="AQ244">
        <v>14</v>
      </c>
      <c r="AR244" t="s">
        <v>614</v>
      </c>
      <c r="AS244" t="s">
        <v>614</v>
      </c>
      <c r="AU244">
        <v>2</v>
      </c>
      <c r="AW244" t="s">
        <v>636</v>
      </c>
      <c r="AX244" t="s">
        <v>675</v>
      </c>
      <c r="BA244" t="s">
        <v>731</v>
      </c>
    </row>
    <row r="245">
      <c r="A245">
        <v>242</v>
      </c>
      <c r="B245" s="11" t="s">
        <v>1774</v>
      </c>
      <c r="C245" t="s">
        <v>1776</v>
      </c>
      <c r="D245" s="11">
        <v>10900</v>
      </c>
      <c r="E245">
        <v>11554</v>
      </c>
      <c r="F245" s="11">
        <v>20</v>
      </c>
      <c r="H245" s="11" t="s">
        <v>63</v>
      </c>
      <c r="J245" s="11">
        <v>4470</v>
      </c>
      <c r="K245" s="11">
        <v>590</v>
      </c>
      <c r="L245" s="11">
        <v>145</v>
      </c>
      <c r="M245" s="11">
        <v>730</v>
      </c>
      <c r="N245" s="11" t="s">
        <v>1777</v>
      </c>
      <c r="O245" t="s">
        <v>1778</v>
      </c>
      <c r="R245" s="11" t="s">
        <v>1774</v>
      </c>
      <c r="S245" s="11" t="s">
        <v>1607</v>
      </c>
      <c r="T245" t="s">
        <v>1206</v>
      </c>
      <c r="V245">
        <v>53</v>
      </c>
      <c r="X245" s="11" t="s">
        <v>148</v>
      </c>
      <c r="Y245" s="11" t="s">
        <v>63</v>
      </c>
      <c r="Z245" t="s">
        <v>1775</v>
      </c>
      <c r="AG245" t="s">
        <v>392</v>
      </c>
      <c r="AH245">
        <v>3.57</v>
      </c>
      <c r="AI245" t="s">
        <v>568</v>
      </c>
      <c r="AJ245" t="s">
        <v>570</v>
      </c>
      <c r="AK245">
        <v>100</v>
      </c>
      <c r="AL245">
        <v>130</v>
      </c>
      <c r="AM245">
        <v>170</v>
      </c>
      <c r="AN245" t="s">
        <v>578</v>
      </c>
      <c r="AQ245">
        <v>12</v>
      </c>
      <c r="AR245" t="s">
        <v>614</v>
      </c>
      <c r="AS245" t="s">
        <v>614</v>
      </c>
      <c r="AU245">
        <v>2</v>
      </c>
      <c r="AW245" t="s">
        <v>636</v>
      </c>
      <c r="AX245" t="s">
        <v>675</v>
      </c>
      <c r="BA245" t="s">
        <v>731</v>
      </c>
    </row>
    <row r="246">
      <c r="A246">
        <v>243</v>
      </c>
      <c r="B246" s="11" t="s">
        <v>1780</v>
      </c>
      <c r="C246" t="s">
        <v>1781</v>
      </c>
      <c r="D246" s="11">
        <v>14600</v>
      </c>
      <c r="E246">
        <v>15476</v>
      </c>
      <c r="F246" s="11">
        <v>20</v>
      </c>
      <c r="H246" s="11" t="s">
        <v>63</v>
      </c>
      <c r="J246" s="11">
        <v>4800</v>
      </c>
      <c r="K246" s="11">
        <v>580</v>
      </c>
      <c r="L246" s="11">
        <v>140</v>
      </c>
      <c r="M246" s="11">
        <v>720</v>
      </c>
      <c r="N246" s="11" t="s">
        <v>1782</v>
      </c>
      <c r="O246" t="s">
        <v>1783</v>
      </c>
      <c r="R246" s="11" t="s">
        <v>1780</v>
      </c>
      <c r="S246" s="11" t="s">
        <v>1607</v>
      </c>
      <c r="T246" t="s">
        <v>1301</v>
      </c>
      <c r="V246">
        <v>52</v>
      </c>
      <c r="X246" s="11" t="s">
        <v>148</v>
      </c>
      <c r="Y246" s="11" t="s">
        <v>63</v>
      </c>
      <c r="Z246" t="s">
        <v>1779</v>
      </c>
      <c r="AG246" t="s">
        <v>392</v>
      </c>
      <c r="AH246">
        <v>3.84</v>
      </c>
      <c r="AI246" t="s">
        <v>568</v>
      </c>
      <c r="AJ246" t="s">
        <v>570</v>
      </c>
      <c r="AK246">
        <v>100</v>
      </c>
      <c r="AL246">
        <v>130</v>
      </c>
      <c r="AM246">
        <v>170</v>
      </c>
      <c r="AN246" t="s">
        <v>578</v>
      </c>
      <c r="AP246" t="s">
        <v>591</v>
      </c>
      <c r="AQ246">
        <v>12</v>
      </c>
      <c r="AR246" t="s">
        <v>614</v>
      </c>
      <c r="AS246" t="s">
        <v>614</v>
      </c>
      <c r="AU246">
        <v>2</v>
      </c>
      <c r="AW246" t="s">
        <v>636</v>
      </c>
      <c r="AX246" t="s">
        <v>675</v>
      </c>
      <c r="BA246" t="s">
        <v>731</v>
      </c>
    </row>
    <row r="247">
      <c r="A247">
        <v>244</v>
      </c>
      <c r="B247" s="11" t="s">
        <v>1784</v>
      </c>
      <c r="C247" t="s">
        <v>1786</v>
      </c>
      <c r="D247" s="11">
        <v>10350</v>
      </c>
      <c r="E247">
        <v>10971</v>
      </c>
      <c r="F247" s="11">
        <v>20</v>
      </c>
      <c r="H247" s="11" t="s">
        <v>63</v>
      </c>
      <c r="J247" s="11">
        <v>4750</v>
      </c>
      <c r="K247" s="11">
        <v>580</v>
      </c>
      <c r="L247" s="11">
        <v>130</v>
      </c>
      <c r="M247" s="11">
        <v>710</v>
      </c>
      <c r="N247" s="11" t="s">
        <v>1787</v>
      </c>
      <c r="O247" t="s">
        <v>1788</v>
      </c>
      <c r="R247" s="11" t="s">
        <v>1784</v>
      </c>
      <c r="S247" s="11" t="s">
        <v>1607</v>
      </c>
      <c r="T247" t="s">
        <v>138</v>
      </c>
      <c r="V247">
        <v>50</v>
      </c>
      <c r="X247" s="11" t="s">
        <v>148</v>
      </c>
      <c r="Y247" s="11" t="s">
        <v>63</v>
      </c>
      <c r="Z247" t="s">
        <v>1785</v>
      </c>
      <c r="AG247" t="s">
        <v>392</v>
      </c>
      <c r="AH247">
        <v>3.85</v>
      </c>
      <c r="AI247" t="s">
        <v>568</v>
      </c>
      <c r="AJ247" t="s">
        <v>570</v>
      </c>
      <c r="AK247">
        <v>100</v>
      </c>
      <c r="AL247">
        <v>120</v>
      </c>
      <c r="AM247">
        <v>160</v>
      </c>
      <c r="AN247" t="s">
        <v>578</v>
      </c>
      <c r="AQ247">
        <v>11.5</v>
      </c>
      <c r="AR247" t="s">
        <v>614</v>
      </c>
      <c r="AS247" t="s">
        <v>614</v>
      </c>
      <c r="AU247">
        <v>2</v>
      </c>
      <c r="AW247" t="s">
        <v>636</v>
      </c>
      <c r="AX247" t="s">
        <v>675</v>
      </c>
      <c r="BA247" t="s">
        <v>731</v>
      </c>
    </row>
    <row r="248">
      <c r="A248">
        <v>245</v>
      </c>
      <c r="B248" s="11" t="s">
        <v>1790</v>
      </c>
      <c r="C248" t="s">
        <v>1791</v>
      </c>
      <c r="D248" s="11">
        <v>14600</v>
      </c>
      <c r="E248">
        <v>15476</v>
      </c>
      <c r="F248" s="11">
        <v>20</v>
      </c>
      <c r="H248" s="11" t="s">
        <v>63</v>
      </c>
      <c r="J248" s="11">
        <v>4800</v>
      </c>
      <c r="K248" s="11">
        <v>580</v>
      </c>
      <c r="L248" s="11">
        <v>140</v>
      </c>
      <c r="M248" s="11">
        <v>720</v>
      </c>
      <c r="N248" s="11" t="s">
        <v>1792</v>
      </c>
      <c r="O248" t="s">
        <v>1793</v>
      </c>
      <c r="R248" s="11" t="s">
        <v>1790</v>
      </c>
      <c r="S248" s="11" t="s">
        <v>1607</v>
      </c>
      <c r="T248" t="s">
        <v>138</v>
      </c>
      <c r="V248">
        <v>52</v>
      </c>
      <c r="X248" s="11" t="s">
        <v>148</v>
      </c>
      <c r="Y248" s="11" t="s">
        <v>63</v>
      </c>
      <c r="Z248" t="s">
        <v>1789</v>
      </c>
      <c r="AG248" t="s">
        <v>392</v>
      </c>
      <c r="AH248">
        <v>3.84</v>
      </c>
      <c r="AI248" t="s">
        <v>568</v>
      </c>
      <c r="AJ248" t="s">
        <v>570</v>
      </c>
      <c r="AK248">
        <v>100</v>
      </c>
      <c r="AL248">
        <v>130</v>
      </c>
      <c r="AM248">
        <v>170</v>
      </c>
      <c r="AN248" t="s">
        <v>578</v>
      </c>
      <c r="AP248" t="s">
        <v>591</v>
      </c>
      <c r="AQ248">
        <v>12</v>
      </c>
      <c r="AR248" t="s">
        <v>614</v>
      </c>
      <c r="AS248" t="s">
        <v>614</v>
      </c>
      <c r="AU248">
        <v>2</v>
      </c>
      <c r="AW248" t="s">
        <v>636</v>
      </c>
      <c r="AX248" t="s">
        <v>675</v>
      </c>
      <c r="BA248" t="s">
        <v>731</v>
      </c>
    </row>
    <row r="249">
      <c r="A249">
        <v>246</v>
      </c>
      <c r="B249" s="11" t="s">
        <v>1795</v>
      </c>
      <c r="C249" t="s">
        <v>1796</v>
      </c>
      <c r="D249" s="11">
        <v>9900</v>
      </c>
      <c r="E249">
        <v>10494</v>
      </c>
      <c r="F249" s="11">
        <v>20</v>
      </c>
      <c r="H249" s="11" t="s">
        <v>63</v>
      </c>
      <c r="J249" s="11">
        <v>5000</v>
      </c>
      <c r="K249" s="11">
        <v>600</v>
      </c>
      <c r="L249" s="11">
        <v>130</v>
      </c>
      <c r="M249" s="11">
        <v>710</v>
      </c>
      <c r="N249" s="11" t="s">
        <v>1797</v>
      </c>
      <c r="R249" s="11" t="s">
        <v>1795</v>
      </c>
      <c r="S249" s="11" t="s">
        <v>1612</v>
      </c>
      <c r="T249" t="s">
        <v>1030</v>
      </c>
      <c r="V249">
        <v>53</v>
      </c>
      <c r="W249">
        <v>110</v>
      </c>
      <c r="X249" s="11" t="s">
        <v>148</v>
      </c>
      <c r="Y249" s="11" t="s">
        <v>63</v>
      </c>
      <c r="Z249" t="s">
        <v>1794</v>
      </c>
      <c r="AG249" t="s">
        <v>408</v>
      </c>
      <c r="AH249">
        <v>4.11</v>
      </c>
      <c r="AI249" t="s">
        <v>568</v>
      </c>
      <c r="AJ249" t="s">
        <v>570</v>
      </c>
      <c r="AK249">
        <v>100</v>
      </c>
      <c r="AL249">
        <v>155</v>
      </c>
      <c r="AM249">
        <v>175</v>
      </c>
      <c r="AN249" t="s">
        <v>578</v>
      </c>
      <c r="AQ249">
        <v>12</v>
      </c>
      <c r="AR249" t="s">
        <v>614</v>
      </c>
      <c r="AS249" t="s">
        <v>614</v>
      </c>
      <c r="AU249">
        <v>2</v>
      </c>
      <c r="AV249">
        <v>110</v>
      </c>
      <c r="AW249" t="s">
        <v>636</v>
      </c>
      <c r="AX249" t="s">
        <v>675</v>
      </c>
      <c r="BA249" t="s">
        <v>731</v>
      </c>
    </row>
    <row r="250">
      <c r="A250">
        <v>247</v>
      </c>
      <c r="B250" s="11" t="s">
        <v>1799</v>
      </c>
      <c r="C250" t="s">
        <v>1800</v>
      </c>
      <c r="D250" s="11">
        <v>16900</v>
      </c>
      <c r="E250">
        <v>17914</v>
      </c>
      <c r="F250" s="11">
        <v>20</v>
      </c>
      <c r="H250" s="11" t="s">
        <v>63</v>
      </c>
      <c r="J250" s="11">
        <v>4800</v>
      </c>
      <c r="K250" s="11">
        <v>580</v>
      </c>
      <c r="L250" s="11">
        <v>140</v>
      </c>
      <c r="M250" s="11">
        <v>720</v>
      </c>
      <c r="N250" s="11" t="s">
        <v>1801</v>
      </c>
      <c r="O250" t="s">
        <v>1802</v>
      </c>
      <c r="R250" s="11" t="s">
        <v>1799</v>
      </c>
      <c r="S250" s="11" t="s">
        <v>1607</v>
      </c>
      <c r="T250" t="s">
        <v>120</v>
      </c>
      <c r="V250">
        <v>52</v>
      </c>
      <c r="X250" s="11" t="s">
        <v>148</v>
      </c>
      <c r="Y250" s="11" t="s">
        <v>63</v>
      </c>
      <c r="Z250" t="s">
        <v>1798</v>
      </c>
      <c r="AG250" t="s">
        <v>392</v>
      </c>
      <c r="AH250">
        <v>3.84</v>
      </c>
      <c r="AI250" t="s">
        <v>568</v>
      </c>
      <c r="AJ250" t="s">
        <v>570</v>
      </c>
      <c r="AK250">
        <v>100</v>
      </c>
      <c r="AL250">
        <v>130</v>
      </c>
      <c r="AM250">
        <v>170</v>
      </c>
      <c r="AN250" t="s">
        <v>578</v>
      </c>
      <c r="AQ250">
        <v>12</v>
      </c>
      <c r="AR250" t="s">
        <v>614</v>
      </c>
      <c r="AS250" t="s">
        <v>614</v>
      </c>
      <c r="AU250">
        <v>2</v>
      </c>
      <c r="AW250" t="s">
        <v>636</v>
      </c>
      <c r="AX250" t="s">
        <v>675</v>
      </c>
      <c r="BA250" t="s">
        <v>731</v>
      </c>
    </row>
    <row r="251">
      <c r="A251">
        <v>248</v>
      </c>
      <c r="B251" s="11" t="s">
        <v>1803</v>
      </c>
      <c r="C251" t="s">
        <v>1805</v>
      </c>
      <c r="D251" s="11">
        <v>8400</v>
      </c>
      <c r="E251">
        <v>8904</v>
      </c>
      <c r="F251" s="11">
        <v>20</v>
      </c>
      <c r="H251" s="11" t="s">
        <v>63</v>
      </c>
      <c r="J251" s="11">
        <v>4300</v>
      </c>
      <c r="K251" s="11">
        <v>490</v>
      </c>
      <c r="L251" s="11">
        <v>130</v>
      </c>
      <c r="M251" s="11">
        <v>670</v>
      </c>
      <c r="N251" s="11" t="s">
        <v>1806</v>
      </c>
      <c r="O251" t="s">
        <v>1807</v>
      </c>
      <c r="R251" s="11" t="s">
        <v>1803</v>
      </c>
      <c r="S251" s="11" t="s">
        <v>1607</v>
      </c>
      <c r="T251" t="s">
        <v>138</v>
      </c>
      <c r="V251">
        <v>48</v>
      </c>
      <c r="X251" s="11" t="s">
        <v>148</v>
      </c>
      <c r="Y251" s="11" t="s">
        <v>63</v>
      </c>
      <c r="Z251" t="s">
        <v>1804</v>
      </c>
      <c r="AG251" t="s">
        <v>392</v>
      </c>
      <c r="AH251">
        <v>3.45</v>
      </c>
      <c r="AI251" t="s">
        <v>568</v>
      </c>
      <c r="AJ251" t="s">
        <v>570</v>
      </c>
      <c r="AK251">
        <v>100</v>
      </c>
      <c r="AL251">
        <v>110</v>
      </c>
      <c r="AM251">
        <v>150</v>
      </c>
      <c r="AN251" t="s">
        <v>578</v>
      </c>
      <c r="AQ251">
        <v>11</v>
      </c>
      <c r="AR251" t="s">
        <v>614</v>
      </c>
      <c r="AS251" t="s">
        <v>614</v>
      </c>
      <c r="AU251">
        <v>2</v>
      </c>
      <c r="AW251" t="s">
        <v>636</v>
      </c>
      <c r="AX251" t="s">
        <v>675</v>
      </c>
      <c r="BA251" t="s">
        <v>731</v>
      </c>
    </row>
    <row r="252">
      <c r="A252">
        <v>249</v>
      </c>
      <c r="B252" s="11" t="s">
        <v>1809</v>
      </c>
      <c r="C252" t="s">
        <v>1810</v>
      </c>
      <c r="D252" s="11">
        <v>5100</v>
      </c>
      <c r="E252">
        <v>5406</v>
      </c>
      <c r="F252" s="11">
        <v>20</v>
      </c>
      <c r="H252" s="11" t="s">
        <v>63</v>
      </c>
      <c r="J252" s="11">
        <v>3200</v>
      </c>
      <c r="K252" s="11">
        <v>260</v>
      </c>
      <c r="L252" s="11">
        <v>170</v>
      </c>
      <c r="M252" s="11">
        <v>590</v>
      </c>
      <c r="N252" s="11" t="s">
        <v>1811</v>
      </c>
      <c r="R252" s="11" t="s">
        <v>993</v>
      </c>
      <c r="S252" s="11" t="s">
        <v>791</v>
      </c>
      <c r="T252" t="s">
        <v>111</v>
      </c>
      <c r="V252">
        <v>32</v>
      </c>
      <c r="X252" s="11" t="s">
        <v>148</v>
      </c>
      <c r="Y252" s="11" t="s">
        <v>63</v>
      </c>
      <c r="Z252" t="s">
        <v>1808</v>
      </c>
      <c r="AG252" t="s">
        <v>536</v>
      </c>
      <c r="AH252">
        <v>2.2</v>
      </c>
      <c r="AI252" t="s">
        <v>567</v>
      </c>
      <c r="AJ252" t="s">
        <v>570</v>
      </c>
      <c r="AK252">
        <v>50</v>
      </c>
      <c r="AL252">
        <v>95</v>
      </c>
      <c r="AN252" t="s">
        <v>578</v>
      </c>
      <c r="AP252" t="s">
        <v>598</v>
      </c>
      <c r="AQ252">
        <v>12</v>
      </c>
      <c r="AR252" t="s">
        <v>630</v>
      </c>
      <c r="AS252" t="s">
        <v>614</v>
      </c>
      <c r="AU252">
        <v>3</v>
      </c>
      <c r="AW252" t="s">
        <v>636</v>
      </c>
      <c r="AX252" t="s">
        <v>673</v>
      </c>
      <c r="BA252" t="s">
        <v>731</v>
      </c>
    </row>
    <row r="253">
      <c r="A253">
        <v>250</v>
      </c>
      <c r="B253" s="11" t="s">
        <v>1814</v>
      </c>
      <c r="C253" t="s">
        <v>1815</v>
      </c>
      <c r="D253" s="11">
        <v>3450</v>
      </c>
      <c r="E253">
        <v>3657</v>
      </c>
      <c r="F253" s="11">
        <v>20</v>
      </c>
      <c r="H253" s="11" t="s">
        <v>64</v>
      </c>
      <c r="J253" s="11">
        <v>1150</v>
      </c>
      <c r="K253" s="11">
        <v>595</v>
      </c>
      <c r="L253" s="11">
        <v>50</v>
      </c>
      <c r="M253" s="11">
        <v>660</v>
      </c>
      <c r="N253" s="11" t="s">
        <v>1816</v>
      </c>
      <c r="R253" s="11" t="s">
        <v>1814</v>
      </c>
      <c r="S253" s="11" t="s">
        <v>1607</v>
      </c>
      <c r="T253" t="s">
        <v>138</v>
      </c>
      <c r="X253" s="11"/>
      <c r="Y253" s="11" t="s">
        <v>1812</v>
      </c>
      <c r="Z253" t="s">
        <v>1813</v>
      </c>
      <c r="AS253" t="s">
        <v>622</v>
      </c>
      <c r="AY253" t="s">
        <v>701</v>
      </c>
      <c r="AZ253" t="s">
        <v>713</v>
      </c>
      <c r="BA253" t="s">
        <v>731</v>
      </c>
    </row>
    <row r="254">
      <c r="A254">
        <v>251</v>
      </c>
      <c r="B254" s="11" t="s">
        <v>1817</v>
      </c>
      <c r="C254" t="s">
        <v>1819</v>
      </c>
      <c r="D254" s="11">
        <v>5850</v>
      </c>
      <c r="E254">
        <v>6201</v>
      </c>
      <c r="F254" s="11">
        <v>20</v>
      </c>
      <c r="H254" s="11" t="s">
        <v>64</v>
      </c>
      <c r="J254" s="11">
        <v>350</v>
      </c>
      <c r="K254" s="11">
        <v>610</v>
      </c>
      <c r="L254" s="11">
        <v>50</v>
      </c>
      <c r="M254" s="11">
        <v>710</v>
      </c>
      <c r="N254" s="11" t="s">
        <v>1820</v>
      </c>
      <c r="R254" s="11" t="s">
        <v>1817</v>
      </c>
      <c r="S254" s="11" t="s">
        <v>1612</v>
      </c>
      <c r="T254" t="s">
        <v>95</v>
      </c>
      <c r="X254" s="11"/>
      <c r="Y254" s="11" t="s">
        <v>1812</v>
      </c>
      <c r="Z254" t="s">
        <v>1818</v>
      </c>
      <c r="AY254" t="s">
        <v>706</v>
      </c>
      <c r="AZ254" t="s">
        <v>719</v>
      </c>
      <c r="BA254" t="s">
        <v>731</v>
      </c>
    </row>
    <row r="255">
      <c r="A255">
        <v>252</v>
      </c>
      <c r="B255" s="11" t="s">
        <v>1825</v>
      </c>
      <c r="C255" t="s">
        <v>1826</v>
      </c>
      <c r="D255" s="11">
        <v>8500</v>
      </c>
      <c r="E255">
        <v>9010</v>
      </c>
      <c r="F255" s="11">
        <v>20</v>
      </c>
      <c r="H255" s="11" t="s">
        <v>63</v>
      </c>
      <c r="J255" s="11">
        <v>5000</v>
      </c>
      <c r="K255" s="11">
        <v>350</v>
      </c>
      <c r="L255" s="11">
        <v>300</v>
      </c>
      <c r="M255" s="11">
        <v>500</v>
      </c>
      <c r="N255" s="11" t="s">
        <v>1827</v>
      </c>
      <c r="R255" s="11" t="s">
        <v>1823</v>
      </c>
      <c r="S255" s="11" t="s">
        <v>1822</v>
      </c>
      <c r="T255" t="s">
        <v>90</v>
      </c>
      <c r="V255">
        <v>34</v>
      </c>
      <c r="X255" s="11" t="s">
        <v>148</v>
      </c>
      <c r="Y255" s="11" t="s">
        <v>154</v>
      </c>
      <c r="Z255" t="s">
        <v>1824</v>
      </c>
      <c r="AH255">
        <v>3.3</v>
      </c>
      <c r="AI255" t="s">
        <v>567</v>
      </c>
      <c r="AJ255" t="s">
        <v>570</v>
      </c>
      <c r="AK255">
        <v>70</v>
      </c>
      <c r="AL255">
        <v>90</v>
      </c>
      <c r="AM255">
        <v>110</v>
      </c>
      <c r="AN255" t="s">
        <v>578</v>
      </c>
      <c r="AP255" t="s">
        <v>596</v>
      </c>
      <c r="AQ255">
        <v>11</v>
      </c>
      <c r="AR255" t="s">
        <v>1821</v>
      </c>
      <c r="AS255" t="s">
        <v>614</v>
      </c>
      <c r="AU255">
        <v>2</v>
      </c>
      <c r="AW255" t="s">
        <v>636</v>
      </c>
      <c r="AX255" t="s">
        <v>673</v>
      </c>
      <c r="BA255" t="s">
        <v>731</v>
      </c>
    </row>
    <row r="256">
      <c r="A256">
        <v>253</v>
      </c>
      <c r="B256" s="11" t="s">
        <v>1831</v>
      </c>
      <c r="C256" t="s">
        <v>1832</v>
      </c>
      <c r="D256" s="11">
        <v>6700</v>
      </c>
      <c r="E256">
        <v>7102</v>
      </c>
      <c r="F256" s="11">
        <v>20</v>
      </c>
      <c r="H256" s="11" t="s">
        <v>63</v>
      </c>
      <c r="J256" s="11">
        <v>4550</v>
      </c>
      <c r="K256" s="11">
        <v>580</v>
      </c>
      <c r="L256" s="11">
        <v>130</v>
      </c>
      <c r="M256" s="11">
        <v>710</v>
      </c>
      <c r="N256" s="11" t="s">
        <v>1833</v>
      </c>
      <c r="R256" s="11" t="s">
        <v>1829</v>
      </c>
      <c r="S256" s="11" t="s">
        <v>1828</v>
      </c>
      <c r="T256" t="s">
        <v>99</v>
      </c>
      <c r="X256" s="11" t="s">
        <v>148</v>
      </c>
      <c r="Y256" s="11" t="s">
        <v>63</v>
      </c>
      <c r="Z256" t="s">
        <v>1830</v>
      </c>
      <c r="AI256" t="s">
        <v>568</v>
      </c>
      <c r="AJ256" t="s">
        <v>570</v>
      </c>
      <c r="AK256">
        <v>100</v>
      </c>
      <c r="AL256">
        <v>120</v>
      </c>
      <c r="AM256">
        <v>160</v>
      </c>
      <c r="AQ256">
        <v>11</v>
      </c>
      <c r="AT256" t="s">
        <v>654</v>
      </c>
      <c r="AU256">
        <v>2</v>
      </c>
      <c r="AX256" t="s">
        <v>675</v>
      </c>
      <c r="BA256" t="s">
        <v>731</v>
      </c>
    </row>
    <row r="257">
      <c r="A257">
        <v>254</v>
      </c>
      <c r="B257" s="11" t="s">
        <v>1838</v>
      </c>
      <c r="C257" t="s">
        <v>1839</v>
      </c>
      <c r="D257" s="11">
        <v>12951</v>
      </c>
      <c r="E257">
        <v>13729</v>
      </c>
      <c r="F257" s="11">
        <v>20</v>
      </c>
      <c r="H257" s="11" t="s">
        <v>63</v>
      </c>
      <c r="J257" s="11">
        <v>5390</v>
      </c>
      <c r="K257" s="11">
        <v>280</v>
      </c>
      <c r="L257" s="11">
        <v>150</v>
      </c>
      <c r="M257" s="11">
        <v>740</v>
      </c>
      <c r="N257" s="11" t="s">
        <v>1840</v>
      </c>
      <c r="O257" t="s">
        <v>1841</v>
      </c>
      <c r="R257" s="11" t="s">
        <v>1837</v>
      </c>
      <c r="S257" s="11" t="s">
        <v>1835</v>
      </c>
      <c r="T257" t="s">
        <v>925</v>
      </c>
      <c r="U257" t="s">
        <v>1834</v>
      </c>
      <c r="V257">
        <v>31</v>
      </c>
      <c r="X257" s="11" t="s">
        <v>148</v>
      </c>
      <c r="Y257" s="11" t="s">
        <v>63</v>
      </c>
      <c r="Z257" t="s">
        <v>1836</v>
      </c>
      <c r="AG257" t="s">
        <v>482</v>
      </c>
      <c r="AH257">
        <v>3.66</v>
      </c>
      <c r="AI257" t="s">
        <v>567</v>
      </c>
      <c r="AJ257" t="s">
        <v>570</v>
      </c>
      <c r="AK257">
        <v>100</v>
      </c>
      <c r="AL257">
        <v>100</v>
      </c>
      <c r="AM257">
        <v>150</v>
      </c>
      <c r="AN257">
        <v>1</v>
      </c>
      <c r="AO257" t="s">
        <v>743</v>
      </c>
      <c r="AP257" t="s">
        <v>596</v>
      </c>
      <c r="AQ257">
        <v>14</v>
      </c>
      <c r="AR257" t="s">
        <v>614</v>
      </c>
      <c r="AS257" t="s">
        <v>614</v>
      </c>
      <c r="AT257" t="s">
        <v>601</v>
      </c>
      <c r="AU257">
        <v>2</v>
      </c>
      <c r="AW257" t="s">
        <v>636</v>
      </c>
      <c r="AX257" t="s">
        <v>674</v>
      </c>
      <c r="BA257" t="s">
        <v>731</v>
      </c>
    </row>
    <row r="258">
      <c r="A258">
        <v>255</v>
      </c>
      <c r="B258" s="11" t="s">
        <v>1846</v>
      </c>
      <c r="C258" t="s">
        <v>1847</v>
      </c>
      <c r="D258" s="11">
        <v>4717</v>
      </c>
      <c r="E258">
        <v>5000</v>
      </c>
      <c r="F258" s="11">
        <v>20</v>
      </c>
      <c r="H258" s="11" t="s">
        <v>63</v>
      </c>
      <c r="J258" s="11">
        <v>2600</v>
      </c>
      <c r="K258" s="11">
        <v>270</v>
      </c>
      <c r="L258" s="11">
        <v>150</v>
      </c>
      <c r="M258" s="11">
        <v>600</v>
      </c>
      <c r="N258" s="11" t="s">
        <v>1848</v>
      </c>
      <c r="O258" t="s">
        <v>1849</v>
      </c>
      <c r="R258" s="11" t="s">
        <v>1845</v>
      </c>
      <c r="S258" s="11" t="s">
        <v>1835</v>
      </c>
      <c r="T258" t="s">
        <v>1842</v>
      </c>
      <c r="U258" t="s">
        <v>1843</v>
      </c>
      <c r="V258">
        <v>28</v>
      </c>
      <c r="W258">
        <v>120</v>
      </c>
      <c r="X258" s="11" t="s">
        <v>148</v>
      </c>
      <c r="Y258" s="11" t="s">
        <v>63</v>
      </c>
      <c r="Z258" t="s">
        <v>1844</v>
      </c>
      <c r="AG258" t="s">
        <v>482</v>
      </c>
      <c r="AH258">
        <v>2.1</v>
      </c>
      <c r="AJ258" t="s">
        <v>570</v>
      </c>
      <c r="AK258">
        <v>30</v>
      </c>
      <c r="AL258">
        <v>80</v>
      </c>
      <c r="AM258">
        <v>130</v>
      </c>
      <c r="AN258" t="s">
        <v>578</v>
      </c>
      <c r="AO258" t="s">
        <v>743</v>
      </c>
      <c r="AP258" t="s">
        <v>596</v>
      </c>
      <c r="AQ258">
        <v>13</v>
      </c>
      <c r="AR258" t="s">
        <v>630</v>
      </c>
      <c r="AS258" t="s">
        <v>614</v>
      </c>
      <c r="AT258" t="s">
        <v>654</v>
      </c>
      <c r="AU258">
        <v>3</v>
      </c>
      <c r="AV258">
        <v>100</v>
      </c>
      <c r="AW258" t="s">
        <v>636</v>
      </c>
      <c r="AX258" t="s">
        <v>675</v>
      </c>
      <c r="BA258" t="s">
        <v>731</v>
      </c>
    </row>
    <row r="259">
      <c r="A259">
        <v>256</v>
      </c>
      <c r="B259" s="11" t="s">
        <v>1852</v>
      </c>
      <c r="C259" t="s">
        <v>1853</v>
      </c>
      <c r="D259" s="11">
        <v>12800</v>
      </c>
      <c r="E259">
        <v>13568</v>
      </c>
      <c r="F259" s="11">
        <v>20</v>
      </c>
      <c r="H259" s="11" t="s">
        <v>63</v>
      </c>
      <c r="J259" s="11">
        <v>5370</v>
      </c>
      <c r="K259" s="11">
        <v>600</v>
      </c>
      <c r="L259" s="11">
        <v>130</v>
      </c>
      <c r="M259" s="11">
        <v>710</v>
      </c>
      <c r="N259" s="11" t="s">
        <v>1854</v>
      </c>
      <c r="R259" s="11" t="s">
        <v>1851</v>
      </c>
      <c r="S259" s="11" t="s">
        <v>1612</v>
      </c>
      <c r="T259" t="s">
        <v>138</v>
      </c>
      <c r="X259" s="11" t="s">
        <v>148</v>
      </c>
      <c r="Y259" s="11" t="s">
        <v>63</v>
      </c>
      <c r="Z259" t="s">
        <v>1850</v>
      </c>
      <c r="AI259" t="s">
        <v>568</v>
      </c>
      <c r="AJ259" t="s">
        <v>570</v>
      </c>
      <c r="AK259">
        <v>100</v>
      </c>
      <c r="AL259">
        <v>160</v>
      </c>
      <c r="AM259">
        <v>180</v>
      </c>
      <c r="AQ259">
        <v>12</v>
      </c>
      <c r="AT259" t="s">
        <v>654</v>
      </c>
      <c r="AU259">
        <v>2</v>
      </c>
      <c r="AX259" t="s">
        <v>675</v>
      </c>
      <c r="BA259" t="s">
        <v>731</v>
      </c>
    </row>
    <row r="260">
      <c r="A260">
        <v>257</v>
      </c>
      <c r="B260" s="11" t="s">
        <v>1858</v>
      </c>
      <c r="C260" t="s">
        <v>1859</v>
      </c>
      <c r="D260" s="11">
        <v>5541</v>
      </c>
      <c r="E260">
        <v>5874</v>
      </c>
      <c r="F260" s="11">
        <v>20</v>
      </c>
      <c r="H260" s="11" t="s">
        <v>63</v>
      </c>
      <c r="J260" s="11">
        <v>4370</v>
      </c>
      <c r="K260" s="11">
        <v>320</v>
      </c>
      <c r="L260" s="11">
        <v>180</v>
      </c>
      <c r="M260" s="11">
        <v>635</v>
      </c>
      <c r="N260" s="11" t="s">
        <v>1860</v>
      </c>
      <c r="O260" t="s">
        <v>1861</v>
      </c>
      <c r="R260" s="11" t="s">
        <v>1856</v>
      </c>
      <c r="S260" s="11" t="s">
        <v>1835</v>
      </c>
      <c r="T260" t="s">
        <v>111</v>
      </c>
      <c r="U260" t="s">
        <v>111</v>
      </c>
      <c r="V260">
        <v>34</v>
      </c>
      <c r="W260">
        <v>135</v>
      </c>
      <c r="X260" s="11" t="s">
        <v>148</v>
      </c>
      <c r="Y260" s="11" t="s">
        <v>63</v>
      </c>
      <c r="Z260" t="s">
        <v>1857</v>
      </c>
      <c r="AG260" t="s">
        <v>482</v>
      </c>
      <c r="AH260">
        <v>3.8</v>
      </c>
      <c r="AJ260" t="s">
        <v>570</v>
      </c>
      <c r="AK260">
        <v>50</v>
      </c>
      <c r="AL260">
        <v>90</v>
      </c>
      <c r="AM260">
        <v>140</v>
      </c>
      <c r="AN260" t="s">
        <v>578</v>
      </c>
      <c r="AO260" t="s">
        <v>743</v>
      </c>
      <c r="AP260" t="s">
        <v>596</v>
      </c>
      <c r="AQ260">
        <v>14</v>
      </c>
      <c r="AR260" t="s">
        <v>630</v>
      </c>
      <c r="AS260" t="s">
        <v>1855</v>
      </c>
      <c r="AT260" t="s">
        <v>654</v>
      </c>
      <c r="AU260">
        <v>3</v>
      </c>
      <c r="AV260">
        <v>90</v>
      </c>
      <c r="AW260" t="s">
        <v>636</v>
      </c>
      <c r="AX260" t="s">
        <v>675</v>
      </c>
      <c r="BA260" t="s">
        <v>731</v>
      </c>
    </row>
    <row r="261">
      <c r="A261">
        <v>258</v>
      </c>
      <c r="B261" s="11" t="s">
        <v>1862</v>
      </c>
      <c r="C261" t="s">
        <v>1863</v>
      </c>
      <c r="D261" s="11">
        <v>7079</v>
      </c>
      <c r="E261">
        <v>7504</v>
      </c>
      <c r="F261" s="11">
        <v>20</v>
      </c>
      <c r="H261" s="11" t="s">
        <v>63</v>
      </c>
      <c r="J261" s="11">
        <v>4370</v>
      </c>
      <c r="K261" s="11">
        <v>320</v>
      </c>
      <c r="L261" s="11">
        <v>180</v>
      </c>
      <c r="M261" s="11">
        <v>635</v>
      </c>
      <c r="N261" s="11" t="s">
        <v>1864</v>
      </c>
      <c r="O261" t="s">
        <v>1865</v>
      </c>
      <c r="R261" s="11" t="s">
        <v>1856</v>
      </c>
      <c r="S261" s="11" t="s">
        <v>1835</v>
      </c>
      <c r="T261" t="s">
        <v>123</v>
      </c>
      <c r="U261" t="s">
        <v>123</v>
      </c>
      <c r="V261">
        <v>34</v>
      </c>
      <c r="W261">
        <v>135</v>
      </c>
      <c r="X261" s="11" t="s">
        <v>148</v>
      </c>
      <c r="Y261" s="11" t="s">
        <v>63</v>
      </c>
      <c r="Z261" t="s">
        <v>1857</v>
      </c>
      <c r="AG261" t="s">
        <v>482</v>
      </c>
      <c r="AH261">
        <v>3.8</v>
      </c>
      <c r="AJ261" t="s">
        <v>570</v>
      </c>
      <c r="AK261">
        <v>50</v>
      </c>
      <c r="AL261">
        <v>90</v>
      </c>
      <c r="AM261">
        <v>140</v>
      </c>
      <c r="AN261" t="s">
        <v>578</v>
      </c>
      <c r="AO261" t="s">
        <v>743</v>
      </c>
      <c r="AP261" t="s">
        <v>596</v>
      </c>
      <c r="AQ261">
        <v>14</v>
      </c>
      <c r="AR261" t="s">
        <v>630</v>
      </c>
      <c r="AS261" t="s">
        <v>1855</v>
      </c>
      <c r="AT261" t="s">
        <v>654</v>
      </c>
      <c r="AU261">
        <v>3</v>
      </c>
      <c r="AV261">
        <v>90</v>
      </c>
      <c r="AW261" t="s">
        <v>636</v>
      </c>
      <c r="AX261" t="s">
        <v>675</v>
      </c>
      <c r="BA261" t="s">
        <v>731</v>
      </c>
    </row>
    <row r="262">
      <c r="A262">
        <v>259</v>
      </c>
      <c r="B262" s="11" t="s">
        <v>1868</v>
      </c>
      <c r="C262" t="s">
        <v>1869</v>
      </c>
      <c r="D262" s="11">
        <v>7671</v>
      </c>
      <c r="E262">
        <v>8132</v>
      </c>
      <c r="F262" s="11">
        <v>20</v>
      </c>
      <c r="H262" s="11" t="s">
        <v>63</v>
      </c>
      <c r="J262" s="11">
        <v>5000</v>
      </c>
      <c r="K262" s="11">
        <v>500</v>
      </c>
      <c r="L262" s="11">
        <v>150</v>
      </c>
      <c r="M262" s="11">
        <v>700</v>
      </c>
      <c r="N262" s="11" t="s">
        <v>1870</v>
      </c>
      <c r="R262" s="11" t="s">
        <v>1866</v>
      </c>
      <c r="S262" s="11" t="s">
        <v>744</v>
      </c>
      <c r="T262" t="s">
        <v>93</v>
      </c>
      <c r="W262">
        <v>100</v>
      </c>
      <c r="X262" s="11" t="s">
        <v>148</v>
      </c>
      <c r="Y262" s="11" t="s">
        <v>63</v>
      </c>
      <c r="Z262" t="s">
        <v>1867</v>
      </c>
      <c r="AG262" t="s">
        <v>408</v>
      </c>
      <c r="AI262" t="s">
        <v>568</v>
      </c>
      <c r="AJ262" t="s">
        <v>570</v>
      </c>
      <c r="AK262">
        <v>70</v>
      </c>
      <c r="AR262" t="s">
        <v>614</v>
      </c>
      <c r="AS262" t="s">
        <v>614</v>
      </c>
      <c r="AU262">
        <v>2</v>
      </c>
      <c r="AV262">
        <v>100</v>
      </c>
      <c r="AW262" t="s">
        <v>636</v>
      </c>
      <c r="BA262" t="s">
        <v>731</v>
      </c>
    </row>
    <row r="263">
      <c r="A263">
        <v>260</v>
      </c>
      <c r="B263" s="11" t="s">
        <v>1873</v>
      </c>
      <c r="C263" t="s">
        <v>1874</v>
      </c>
      <c r="D263" s="11">
        <v>6472</v>
      </c>
      <c r="E263">
        <v>6861</v>
      </c>
      <c r="F263" s="11">
        <v>20</v>
      </c>
      <c r="H263" s="11" t="s">
        <v>63</v>
      </c>
      <c r="J263" s="11">
        <v>5000</v>
      </c>
      <c r="K263" s="11">
        <v>500</v>
      </c>
      <c r="L263" s="11">
        <v>150</v>
      </c>
      <c r="M263" s="11">
        <v>700</v>
      </c>
      <c r="N263" s="11" t="s">
        <v>1875</v>
      </c>
      <c r="R263" s="11" t="s">
        <v>1871</v>
      </c>
      <c r="S263" s="11" t="s">
        <v>744</v>
      </c>
      <c r="T263" t="s">
        <v>133</v>
      </c>
      <c r="W263">
        <v>100</v>
      </c>
      <c r="X263" s="11" t="s">
        <v>148</v>
      </c>
      <c r="Y263" s="11" t="s">
        <v>63</v>
      </c>
      <c r="Z263" t="s">
        <v>1872</v>
      </c>
      <c r="AG263" t="s">
        <v>408</v>
      </c>
      <c r="AH263">
        <v>5</v>
      </c>
      <c r="AI263" t="s">
        <v>568</v>
      </c>
      <c r="AJ263" t="s">
        <v>570</v>
      </c>
      <c r="AK263">
        <v>70</v>
      </c>
      <c r="AP263" t="s">
        <v>601</v>
      </c>
      <c r="AQ263">
        <v>10</v>
      </c>
      <c r="AR263" t="s">
        <v>614</v>
      </c>
      <c r="AS263" t="s">
        <v>614</v>
      </c>
      <c r="AU263">
        <v>2</v>
      </c>
      <c r="AV263">
        <v>100</v>
      </c>
      <c r="AW263" t="s">
        <v>636</v>
      </c>
      <c r="BA263" t="s">
        <v>731</v>
      </c>
    </row>
    <row r="264">
      <c r="A264">
        <v>261</v>
      </c>
      <c r="B264" s="11" t="s">
        <v>1878</v>
      </c>
      <c r="C264" t="s">
        <v>1879</v>
      </c>
      <c r="D264" s="11">
        <v>8434</v>
      </c>
      <c r="E264">
        <v>8940</v>
      </c>
      <c r="F264" s="11">
        <v>20</v>
      </c>
      <c r="H264" s="11" t="s">
        <v>63</v>
      </c>
      <c r="J264" s="11">
        <v>5000</v>
      </c>
      <c r="K264" s="11">
        <v>500</v>
      </c>
      <c r="L264" s="11">
        <v>150</v>
      </c>
      <c r="M264" s="11">
        <v>700</v>
      </c>
      <c r="N264" s="11" t="s">
        <v>1880</v>
      </c>
      <c r="R264" s="11" t="s">
        <v>1877</v>
      </c>
      <c r="S264" s="11" t="s">
        <v>744</v>
      </c>
      <c r="T264" t="s">
        <v>86</v>
      </c>
      <c r="W264">
        <v>110</v>
      </c>
      <c r="X264" s="11" t="s">
        <v>148</v>
      </c>
      <c r="Y264" s="11" t="s">
        <v>63</v>
      </c>
      <c r="Z264" t="s">
        <v>1876</v>
      </c>
      <c r="AG264" t="s">
        <v>408</v>
      </c>
      <c r="AI264" t="s">
        <v>568</v>
      </c>
      <c r="AJ264" t="s">
        <v>570</v>
      </c>
      <c r="AK264">
        <v>70</v>
      </c>
      <c r="AR264" t="s">
        <v>614</v>
      </c>
      <c r="AS264" t="s">
        <v>614</v>
      </c>
      <c r="AU264">
        <v>2</v>
      </c>
      <c r="AV264">
        <v>110</v>
      </c>
      <c r="AW264" t="s">
        <v>636</v>
      </c>
      <c r="BA264" t="s">
        <v>731</v>
      </c>
    </row>
    <row r="265">
      <c r="A265">
        <v>262</v>
      </c>
      <c r="B265" s="11" t="s">
        <v>1881</v>
      </c>
      <c r="C265" t="s">
        <v>1882</v>
      </c>
      <c r="D265" s="11">
        <v>7671</v>
      </c>
      <c r="E265">
        <v>8132</v>
      </c>
      <c r="F265" s="11">
        <v>20</v>
      </c>
      <c r="H265" s="11" t="s">
        <v>63</v>
      </c>
      <c r="J265" s="11">
        <v>5000</v>
      </c>
      <c r="K265" s="11">
        <v>500</v>
      </c>
      <c r="L265" s="11">
        <v>150</v>
      </c>
      <c r="M265" s="11">
        <v>700</v>
      </c>
      <c r="N265" s="11" t="s">
        <v>1883</v>
      </c>
      <c r="R265" s="11" t="s">
        <v>1866</v>
      </c>
      <c r="S265" s="11" t="s">
        <v>744</v>
      </c>
      <c r="T265" t="s">
        <v>99</v>
      </c>
      <c r="W265">
        <v>100</v>
      </c>
      <c r="X265" s="11" t="s">
        <v>148</v>
      </c>
      <c r="Y265" s="11" t="s">
        <v>63</v>
      </c>
      <c r="Z265" t="s">
        <v>1867</v>
      </c>
      <c r="AG265" t="s">
        <v>408</v>
      </c>
      <c r="AI265" t="s">
        <v>568</v>
      </c>
      <c r="AJ265" t="s">
        <v>570</v>
      </c>
      <c r="AK265">
        <v>70</v>
      </c>
      <c r="AR265" t="s">
        <v>614</v>
      </c>
      <c r="AS265" t="s">
        <v>614</v>
      </c>
      <c r="AU265">
        <v>2</v>
      </c>
      <c r="AV265">
        <v>100</v>
      </c>
      <c r="AW265" t="s">
        <v>636</v>
      </c>
      <c r="BA265" t="s">
        <v>731</v>
      </c>
    </row>
    <row r="266">
      <c r="A266">
        <v>263</v>
      </c>
      <c r="B266" s="11" t="s">
        <v>1886</v>
      </c>
      <c r="C266" t="s">
        <v>1887</v>
      </c>
      <c r="D266" s="11">
        <v>13441</v>
      </c>
      <c r="E266">
        <v>14248</v>
      </c>
      <c r="F266" s="11">
        <v>20</v>
      </c>
      <c r="H266" s="11" t="s">
        <v>63</v>
      </c>
      <c r="J266" s="11">
        <v>5000</v>
      </c>
      <c r="K266" s="11">
        <v>500</v>
      </c>
      <c r="L266" s="11">
        <v>150</v>
      </c>
      <c r="M266" s="11">
        <v>700</v>
      </c>
      <c r="N266" s="11" t="s">
        <v>1888</v>
      </c>
      <c r="R266" s="11" t="s">
        <v>1885</v>
      </c>
      <c r="S266" s="11" t="s">
        <v>744</v>
      </c>
      <c r="T266" t="s">
        <v>106</v>
      </c>
      <c r="W266">
        <v>230</v>
      </c>
      <c r="X266" s="11" t="s">
        <v>147</v>
      </c>
      <c r="Y266" s="11" t="s">
        <v>63</v>
      </c>
      <c r="Z266" t="s">
        <v>1884</v>
      </c>
      <c r="AG266" t="s">
        <v>408</v>
      </c>
      <c r="AH266">
        <v>5</v>
      </c>
      <c r="AI266" t="s">
        <v>568</v>
      </c>
      <c r="AJ266" t="s">
        <v>570</v>
      </c>
      <c r="AK266">
        <v>100</v>
      </c>
      <c r="AP266" t="s">
        <v>596</v>
      </c>
      <c r="AQ266">
        <v>14</v>
      </c>
      <c r="AR266" t="s">
        <v>614</v>
      </c>
      <c r="AS266" t="s">
        <v>614</v>
      </c>
      <c r="AU266">
        <v>2</v>
      </c>
      <c r="AW266" t="s">
        <v>636</v>
      </c>
      <c r="AX266" t="s">
        <v>671</v>
      </c>
      <c r="BA266" t="s">
        <v>731</v>
      </c>
    </row>
    <row r="267">
      <c r="A267">
        <v>264</v>
      </c>
      <c r="B267" s="11" t="s">
        <v>1891</v>
      </c>
      <c r="C267" t="s">
        <v>1892</v>
      </c>
      <c r="D267" s="11">
        <v>15231</v>
      </c>
      <c r="E267">
        <v>16145</v>
      </c>
      <c r="F267" s="11">
        <v>20</v>
      </c>
      <c r="H267" s="11" t="s">
        <v>63</v>
      </c>
      <c r="J267" s="11">
        <v>6500</v>
      </c>
      <c r="K267" s="11">
        <v>160</v>
      </c>
      <c r="L267" s="11">
        <v>350</v>
      </c>
      <c r="M267" s="11">
        <v>950</v>
      </c>
      <c r="N267" s="11" t="s">
        <v>1893</v>
      </c>
      <c r="R267" s="11" t="s">
        <v>1890</v>
      </c>
      <c r="S267" s="11" t="s">
        <v>744</v>
      </c>
      <c r="T267" t="s">
        <v>92</v>
      </c>
      <c r="V267">
        <v>36</v>
      </c>
      <c r="W267">
        <v>250</v>
      </c>
      <c r="X267" s="11" t="s">
        <v>147</v>
      </c>
      <c r="Y267" s="11" t="s">
        <v>63</v>
      </c>
      <c r="Z267" t="s">
        <v>1889</v>
      </c>
      <c r="AG267" t="s">
        <v>408</v>
      </c>
      <c r="AH267">
        <v>6.1</v>
      </c>
      <c r="AI267" t="s">
        <v>567</v>
      </c>
      <c r="AJ267" t="s">
        <v>570</v>
      </c>
      <c r="AK267">
        <v>100</v>
      </c>
      <c r="AP267" t="s">
        <v>596</v>
      </c>
      <c r="AQ267">
        <v>14</v>
      </c>
      <c r="AS267" t="s">
        <v>614</v>
      </c>
      <c r="AT267" t="s">
        <v>601</v>
      </c>
      <c r="AU267">
        <v>2</v>
      </c>
      <c r="AV267">
        <v>200</v>
      </c>
      <c r="AW267" t="s">
        <v>636</v>
      </c>
      <c r="AX267" t="s">
        <v>671</v>
      </c>
      <c r="BA267" t="s">
        <v>731</v>
      </c>
    </row>
    <row r="268">
      <c r="A268">
        <v>265</v>
      </c>
      <c r="B268" s="11" t="s">
        <v>1894</v>
      </c>
      <c r="C268" t="s">
        <v>1895</v>
      </c>
      <c r="D268" s="11">
        <v>12089</v>
      </c>
      <c r="E268">
        <v>12815</v>
      </c>
      <c r="F268" s="11">
        <v>20</v>
      </c>
      <c r="H268" s="11" t="s">
        <v>63</v>
      </c>
      <c r="J268" s="11">
        <v>5000</v>
      </c>
      <c r="K268" s="11">
        <v>500</v>
      </c>
      <c r="L268" s="11">
        <v>150</v>
      </c>
      <c r="M268" s="11">
        <v>700</v>
      </c>
      <c r="N268" s="11" t="s">
        <v>1896</v>
      </c>
      <c r="R268" s="11" t="s">
        <v>1885</v>
      </c>
      <c r="S268" s="11" t="s">
        <v>744</v>
      </c>
      <c r="T268" t="s">
        <v>1126</v>
      </c>
      <c r="W268">
        <v>230</v>
      </c>
      <c r="X268" s="11" t="s">
        <v>147</v>
      </c>
      <c r="Y268" s="11" t="s">
        <v>63</v>
      </c>
      <c r="Z268" t="s">
        <v>1884</v>
      </c>
      <c r="AG268" t="s">
        <v>408</v>
      </c>
      <c r="AH268">
        <v>5</v>
      </c>
      <c r="AI268" t="s">
        <v>568</v>
      </c>
      <c r="AJ268" t="s">
        <v>570</v>
      </c>
      <c r="AK268">
        <v>100</v>
      </c>
      <c r="AP268" t="s">
        <v>596</v>
      </c>
      <c r="AQ268">
        <v>14</v>
      </c>
      <c r="AR268" t="s">
        <v>614</v>
      </c>
      <c r="AS268" t="s">
        <v>614</v>
      </c>
      <c r="AU268">
        <v>2</v>
      </c>
      <c r="AV268">
        <v>200</v>
      </c>
      <c r="AW268" t="s">
        <v>636</v>
      </c>
      <c r="AX268" t="s">
        <v>671</v>
      </c>
      <c r="BA268" t="s">
        <v>731</v>
      </c>
    </row>
    <row r="269">
      <c r="A269">
        <v>266</v>
      </c>
      <c r="B269" s="11" t="s">
        <v>1898</v>
      </c>
      <c r="C269" t="s">
        <v>1899</v>
      </c>
      <c r="D269" s="11">
        <v>15231</v>
      </c>
      <c r="E269">
        <v>16145</v>
      </c>
      <c r="F269" s="11">
        <v>20</v>
      </c>
      <c r="H269" s="11" t="s">
        <v>63</v>
      </c>
      <c r="J269" s="11">
        <v>6500</v>
      </c>
      <c r="K269" s="11">
        <v>160</v>
      </c>
      <c r="L269" s="11">
        <v>350</v>
      </c>
      <c r="M269" s="11">
        <v>950</v>
      </c>
      <c r="N269" s="11" t="s">
        <v>1900</v>
      </c>
      <c r="R269" s="11" t="s">
        <v>1890</v>
      </c>
      <c r="S269" s="11" t="s">
        <v>744</v>
      </c>
      <c r="T269" t="s">
        <v>106</v>
      </c>
      <c r="V269">
        <v>36</v>
      </c>
      <c r="W269">
        <v>250</v>
      </c>
      <c r="X269" s="11" t="s">
        <v>147</v>
      </c>
      <c r="Y269" s="11" t="s">
        <v>63</v>
      </c>
      <c r="Z269" t="s">
        <v>1897</v>
      </c>
      <c r="AG269" t="s">
        <v>408</v>
      </c>
      <c r="AH269">
        <v>6.1</v>
      </c>
      <c r="AI269" t="s">
        <v>567</v>
      </c>
      <c r="AJ269" t="s">
        <v>570</v>
      </c>
      <c r="AK269">
        <v>100</v>
      </c>
      <c r="AP269" t="s">
        <v>596</v>
      </c>
      <c r="AQ269">
        <v>14</v>
      </c>
      <c r="AS269" t="s">
        <v>614</v>
      </c>
      <c r="AT269" t="s">
        <v>601</v>
      </c>
      <c r="AU269">
        <v>2</v>
      </c>
      <c r="AV269">
        <v>200</v>
      </c>
      <c r="AW269" t="s">
        <v>636</v>
      </c>
      <c r="AX269" t="s">
        <v>671</v>
      </c>
      <c r="BA269" t="s">
        <v>731</v>
      </c>
    </row>
    <row r="270">
      <c r="A270">
        <v>267</v>
      </c>
      <c r="B270" s="11" t="s">
        <v>1901</v>
      </c>
      <c r="C270" t="s">
        <v>1902</v>
      </c>
      <c r="D270" s="11">
        <v>12089</v>
      </c>
      <c r="E270">
        <v>12815</v>
      </c>
      <c r="F270" s="11">
        <v>20</v>
      </c>
      <c r="H270" s="11" t="s">
        <v>63</v>
      </c>
      <c r="J270" s="11">
        <v>5000</v>
      </c>
      <c r="K270" s="11">
        <v>500</v>
      </c>
      <c r="L270" s="11">
        <v>150</v>
      </c>
      <c r="M270" s="11">
        <v>700</v>
      </c>
      <c r="N270" s="11" t="s">
        <v>1903</v>
      </c>
      <c r="R270" s="11" t="s">
        <v>1885</v>
      </c>
      <c r="S270" s="11" t="s">
        <v>744</v>
      </c>
      <c r="T270" t="s">
        <v>1030</v>
      </c>
      <c r="X270" s="11" t="s">
        <v>147</v>
      </c>
      <c r="Y270" s="11" t="s">
        <v>63</v>
      </c>
      <c r="Z270" t="s">
        <v>1884</v>
      </c>
      <c r="AG270" t="s">
        <v>408</v>
      </c>
      <c r="AH270">
        <v>5</v>
      </c>
      <c r="AI270" t="s">
        <v>568</v>
      </c>
      <c r="AJ270" t="s">
        <v>570</v>
      </c>
      <c r="AK270">
        <v>100</v>
      </c>
      <c r="AP270" t="s">
        <v>596</v>
      </c>
      <c r="AQ270">
        <v>14</v>
      </c>
      <c r="AR270" t="s">
        <v>614</v>
      </c>
      <c r="AS270" t="s">
        <v>614</v>
      </c>
      <c r="AU270">
        <v>2</v>
      </c>
      <c r="AW270" t="s">
        <v>636</v>
      </c>
      <c r="AX270" t="s">
        <v>671</v>
      </c>
      <c r="BA270" t="s">
        <v>731</v>
      </c>
    </row>
    <row r="271">
      <c r="A271">
        <v>268</v>
      </c>
      <c r="B271" s="11" t="s">
        <v>1906</v>
      </c>
      <c r="C271" t="s">
        <v>1907</v>
      </c>
      <c r="D271" s="11">
        <v>13441</v>
      </c>
      <c r="E271">
        <v>14248</v>
      </c>
      <c r="F271" s="11">
        <v>20</v>
      </c>
      <c r="H271" s="11" t="s">
        <v>63</v>
      </c>
      <c r="J271" s="11">
        <v>7290</v>
      </c>
      <c r="K271" s="11">
        <v>380</v>
      </c>
      <c r="L271" s="11">
        <v>160</v>
      </c>
      <c r="M271" s="11">
        <v>930</v>
      </c>
      <c r="N271" s="11" t="s">
        <v>1908</v>
      </c>
      <c r="O271" t="s">
        <v>1909</v>
      </c>
      <c r="R271" s="11" t="s">
        <v>1885</v>
      </c>
      <c r="S271" s="11" t="s">
        <v>744</v>
      </c>
      <c r="T271" t="s">
        <v>1904</v>
      </c>
      <c r="U271" t="s">
        <v>92</v>
      </c>
      <c r="V271">
        <v>36</v>
      </c>
      <c r="W271">
        <v>230</v>
      </c>
      <c r="X271" s="11" t="s">
        <v>147</v>
      </c>
      <c r="Y271" s="11" t="s">
        <v>63</v>
      </c>
      <c r="Z271" t="s">
        <v>1905</v>
      </c>
      <c r="AG271" t="s">
        <v>482</v>
      </c>
      <c r="AH271">
        <v>6.13</v>
      </c>
      <c r="AI271" t="s">
        <v>567</v>
      </c>
      <c r="AJ271" t="s">
        <v>570</v>
      </c>
      <c r="AK271">
        <v>100</v>
      </c>
      <c r="AL271">
        <v>150</v>
      </c>
      <c r="AM271">
        <v>190</v>
      </c>
      <c r="AN271">
        <v>2</v>
      </c>
      <c r="AO271" t="s">
        <v>743</v>
      </c>
      <c r="AP271" t="s">
        <v>596</v>
      </c>
      <c r="AQ271">
        <v>14</v>
      </c>
      <c r="AR271" t="s">
        <v>614</v>
      </c>
      <c r="AS271" t="s">
        <v>614</v>
      </c>
      <c r="AT271" t="s">
        <v>601</v>
      </c>
      <c r="AU271">
        <v>2</v>
      </c>
      <c r="AV271">
        <v>200</v>
      </c>
      <c r="AW271" t="s">
        <v>636</v>
      </c>
      <c r="AX271" t="s">
        <v>671</v>
      </c>
      <c r="BA271" t="s">
        <v>731</v>
      </c>
    </row>
    <row r="272">
      <c r="A272">
        <v>269</v>
      </c>
      <c r="B272" s="11" t="s">
        <v>1913</v>
      </c>
      <c r="C272" t="s">
        <v>1914</v>
      </c>
      <c r="D272" s="11">
        <v>4916</v>
      </c>
      <c r="E272">
        <v>5211</v>
      </c>
      <c r="F272" s="11">
        <v>20</v>
      </c>
      <c r="H272" s="11" t="s">
        <v>63</v>
      </c>
      <c r="J272" s="11">
        <v>3450</v>
      </c>
      <c r="K272" s="11">
        <v>280</v>
      </c>
      <c r="L272" s="11">
        <v>160</v>
      </c>
      <c r="M272" s="11">
        <v>660</v>
      </c>
      <c r="N272" s="11" t="s">
        <v>1915</v>
      </c>
      <c r="O272" t="s">
        <v>1916</v>
      </c>
      <c r="R272" s="11" t="s">
        <v>1912</v>
      </c>
      <c r="S272" s="11" t="s">
        <v>1835</v>
      </c>
      <c r="T272" t="s">
        <v>110</v>
      </c>
      <c r="U272" t="s">
        <v>1910</v>
      </c>
      <c r="V272">
        <v>38</v>
      </c>
      <c r="W272">
        <v>120</v>
      </c>
      <c r="X272" s="11" t="s">
        <v>148</v>
      </c>
      <c r="Y272" s="11" t="s">
        <v>63</v>
      </c>
      <c r="Z272" t="s">
        <v>1911</v>
      </c>
      <c r="AG272" t="s">
        <v>482</v>
      </c>
      <c r="AH272">
        <v>2.83</v>
      </c>
      <c r="AJ272" t="s">
        <v>570</v>
      </c>
      <c r="AK272">
        <v>30</v>
      </c>
      <c r="AL272">
        <v>80</v>
      </c>
      <c r="AM272">
        <v>130</v>
      </c>
      <c r="AN272" t="s">
        <v>578</v>
      </c>
      <c r="AO272" t="s">
        <v>743</v>
      </c>
      <c r="AP272" t="s">
        <v>596</v>
      </c>
      <c r="AQ272">
        <v>14</v>
      </c>
      <c r="AR272" t="s">
        <v>630</v>
      </c>
      <c r="AS272" t="s">
        <v>1855</v>
      </c>
      <c r="AT272" t="s">
        <v>601</v>
      </c>
      <c r="AU272">
        <v>3</v>
      </c>
      <c r="AV272">
        <v>80</v>
      </c>
      <c r="AW272" t="s">
        <v>636</v>
      </c>
      <c r="AX272" t="s">
        <v>675</v>
      </c>
      <c r="BA272" t="s">
        <v>731</v>
      </c>
    </row>
    <row r="273">
      <c r="A273">
        <v>270</v>
      </c>
      <c r="B273" s="11" t="s">
        <v>1921</v>
      </c>
      <c r="C273" t="s">
        <v>1922</v>
      </c>
      <c r="D273" s="11">
        <v>13250</v>
      </c>
      <c r="E273">
        <v>14045</v>
      </c>
      <c r="F273" s="11">
        <v>20</v>
      </c>
      <c r="H273" s="11" t="s">
        <v>63</v>
      </c>
      <c r="J273" s="11">
        <v>7150</v>
      </c>
      <c r="K273" s="11">
        <v>410</v>
      </c>
      <c r="L273" s="11">
        <v>155</v>
      </c>
      <c r="M273" s="11">
        <v>860</v>
      </c>
      <c r="N273" s="11" t="s">
        <v>1923</v>
      </c>
      <c r="O273" t="s">
        <v>1924</v>
      </c>
      <c r="R273" s="11" t="s">
        <v>1919</v>
      </c>
      <c r="S273" s="11" t="s">
        <v>744</v>
      </c>
      <c r="T273" t="s">
        <v>1917</v>
      </c>
      <c r="U273" t="s">
        <v>1918</v>
      </c>
      <c r="V273">
        <v>38</v>
      </c>
      <c r="W273">
        <v>250</v>
      </c>
      <c r="X273" s="11" t="s">
        <v>147</v>
      </c>
      <c r="Y273" s="11" t="s">
        <v>63</v>
      </c>
      <c r="Z273" t="s">
        <v>1920</v>
      </c>
      <c r="AG273" t="s">
        <v>482</v>
      </c>
      <c r="AH273">
        <v>6</v>
      </c>
      <c r="AI273" t="s">
        <v>567</v>
      </c>
      <c r="AJ273" t="s">
        <v>570</v>
      </c>
      <c r="AK273">
        <v>100</v>
      </c>
      <c r="AL273">
        <v>150</v>
      </c>
      <c r="AM273">
        <v>190</v>
      </c>
      <c r="AN273">
        <v>1</v>
      </c>
      <c r="AO273" t="s">
        <v>743</v>
      </c>
      <c r="AP273" t="s">
        <v>596</v>
      </c>
      <c r="AQ273">
        <v>14</v>
      </c>
      <c r="AR273" t="s">
        <v>614</v>
      </c>
      <c r="AS273" t="s">
        <v>614</v>
      </c>
      <c r="AT273" t="s">
        <v>601</v>
      </c>
      <c r="AU273">
        <v>2</v>
      </c>
      <c r="AV273">
        <v>230</v>
      </c>
      <c r="AW273" t="s">
        <v>636</v>
      </c>
      <c r="AX273" t="s">
        <v>675</v>
      </c>
      <c r="BA273" t="s">
        <v>731</v>
      </c>
    </row>
    <row r="274">
      <c r="A274">
        <v>271</v>
      </c>
      <c r="B274" s="11" t="s">
        <v>1926</v>
      </c>
      <c r="C274" t="s">
        <v>1927</v>
      </c>
      <c r="D274" s="11">
        <v>4916</v>
      </c>
      <c r="E274">
        <v>5211</v>
      </c>
      <c r="F274" s="11">
        <v>20</v>
      </c>
      <c r="H274" s="11" t="s">
        <v>63</v>
      </c>
      <c r="J274" s="11">
        <v>3450</v>
      </c>
      <c r="K274" s="11">
        <v>280</v>
      </c>
      <c r="L274" s="11">
        <v>160</v>
      </c>
      <c r="M274" s="11">
        <v>660</v>
      </c>
      <c r="N274" s="11" t="s">
        <v>1928</v>
      </c>
      <c r="O274" t="s">
        <v>1929</v>
      </c>
      <c r="R274" s="11" t="s">
        <v>1912</v>
      </c>
      <c r="S274" s="11" t="s">
        <v>1835</v>
      </c>
      <c r="T274" t="s">
        <v>110</v>
      </c>
      <c r="U274" t="s">
        <v>1925</v>
      </c>
      <c r="V274">
        <v>38</v>
      </c>
      <c r="X274" s="11" t="s">
        <v>148</v>
      </c>
      <c r="Y274" s="11" t="s">
        <v>63</v>
      </c>
      <c r="Z274" t="s">
        <v>1911</v>
      </c>
      <c r="AG274" t="s">
        <v>482</v>
      </c>
      <c r="AH274">
        <v>2.83</v>
      </c>
      <c r="AJ274" t="s">
        <v>570</v>
      </c>
      <c r="AK274">
        <v>30</v>
      </c>
      <c r="AL274">
        <v>80</v>
      </c>
      <c r="AM274">
        <v>130</v>
      </c>
      <c r="AN274" t="s">
        <v>578</v>
      </c>
      <c r="AO274" t="s">
        <v>743</v>
      </c>
      <c r="AP274" t="s">
        <v>596</v>
      </c>
      <c r="AQ274">
        <v>14</v>
      </c>
      <c r="AR274" t="s">
        <v>630</v>
      </c>
      <c r="AS274" t="s">
        <v>1855</v>
      </c>
      <c r="AT274" t="s">
        <v>601</v>
      </c>
      <c r="AU274">
        <v>3</v>
      </c>
      <c r="AW274" t="s">
        <v>636</v>
      </c>
      <c r="AX274" t="s">
        <v>675</v>
      </c>
      <c r="BA274" t="s">
        <v>731</v>
      </c>
    </row>
    <row r="275">
      <c r="A275">
        <v>272</v>
      </c>
      <c r="B275" s="11" t="s">
        <v>1930</v>
      </c>
      <c r="C275" t="s">
        <v>1931</v>
      </c>
      <c r="D275" s="11">
        <v>13250</v>
      </c>
      <c r="E275">
        <v>14045</v>
      </c>
      <c r="F275" s="11">
        <v>20</v>
      </c>
      <c r="H275" s="11" t="s">
        <v>63</v>
      </c>
      <c r="J275" s="11">
        <v>7150</v>
      </c>
      <c r="K275" s="11">
        <v>410</v>
      </c>
      <c r="L275" s="11">
        <v>155</v>
      </c>
      <c r="M275" s="11">
        <v>860</v>
      </c>
      <c r="N275" s="11" t="s">
        <v>1932</v>
      </c>
      <c r="O275" t="s">
        <v>1933</v>
      </c>
      <c r="R275" s="11" t="s">
        <v>1919</v>
      </c>
      <c r="S275" s="11" t="s">
        <v>744</v>
      </c>
      <c r="T275" t="s">
        <v>925</v>
      </c>
      <c r="U275" t="s">
        <v>1834</v>
      </c>
      <c r="V275">
        <v>38</v>
      </c>
      <c r="W275">
        <v>250</v>
      </c>
      <c r="X275" s="11" t="s">
        <v>147</v>
      </c>
      <c r="Y275" s="11" t="s">
        <v>63</v>
      </c>
      <c r="Z275" t="s">
        <v>1920</v>
      </c>
      <c r="AG275" t="s">
        <v>482</v>
      </c>
      <c r="AH275">
        <v>6</v>
      </c>
      <c r="AI275" t="s">
        <v>567</v>
      </c>
      <c r="AJ275" t="s">
        <v>570</v>
      </c>
      <c r="AK275">
        <v>100</v>
      </c>
      <c r="AL275">
        <v>150</v>
      </c>
      <c r="AM275">
        <v>190</v>
      </c>
      <c r="AN275">
        <v>1</v>
      </c>
      <c r="AO275" t="s">
        <v>743</v>
      </c>
      <c r="AP275" t="s">
        <v>596</v>
      </c>
      <c r="AQ275">
        <v>14</v>
      </c>
      <c r="AR275" t="s">
        <v>614</v>
      </c>
      <c r="AS275" t="s">
        <v>614</v>
      </c>
      <c r="AT275" t="s">
        <v>601</v>
      </c>
      <c r="AU275">
        <v>2</v>
      </c>
      <c r="AV275">
        <v>230</v>
      </c>
      <c r="AW275" t="s">
        <v>636</v>
      </c>
      <c r="AX275" t="s">
        <v>675</v>
      </c>
      <c r="BA275" t="s">
        <v>731</v>
      </c>
    </row>
    <row r="276">
      <c r="A276">
        <v>273</v>
      </c>
      <c r="B276" s="11" t="s">
        <v>1935</v>
      </c>
      <c r="C276" t="s">
        <v>1936</v>
      </c>
      <c r="D276" s="11">
        <v>6281</v>
      </c>
      <c r="E276">
        <v>6658</v>
      </c>
      <c r="F276" s="11">
        <v>20</v>
      </c>
      <c r="H276" s="11" t="s">
        <v>63</v>
      </c>
      <c r="J276" s="11">
        <v>3450</v>
      </c>
      <c r="K276" s="11">
        <v>280</v>
      </c>
      <c r="L276" s="11">
        <v>160</v>
      </c>
      <c r="M276" s="11">
        <v>660</v>
      </c>
      <c r="N276" s="11" t="s">
        <v>1937</v>
      </c>
      <c r="O276" t="s">
        <v>1938</v>
      </c>
      <c r="R276" s="11" t="s">
        <v>1912</v>
      </c>
      <c r="S276" s="11" t="s">
        <v>1835</v>
      </c>
      <c r="T276" t="s">
        <v>110</v>
      </c>
      <c r="U276" t="s">
        <v>1934</v>
      </c>
      <c r="V276">
        <v>38</v>
      </c>
      <c r="W276">
        <v>120</v>
      </c>
      <c r="X276" s="11" t="s">
        <v>148</v>
      </c>
      <c r="Y276" s="11" t="s">
        <v>63</v>
      </c>
      <c r="Z276" t="s">
        <v>1911</v>
      </c>
      <c r="AG276" t="s">
        <v>482</v>
      </c>
      <c r="AH276">
        <v>2.83</v>
      </c>
      <c r="AJ276" t="s">
        <v>570</v>
      </c>
      <c r="AK276">
        <v>30</v>
      </c>
      <c r="AL276">
        <v>80</v>
      </c>
      <c r="AM276">
        <v>130</v>
      </c>
      <c r="AN276" t="s">
        <v>578</v>
      </c>
      <c r="AO276" t="s">
        <v>743</v>
      </c>
      <c r="AP276" t="s">
        <v>596</v>
      </c>
      <c r="AQ276">
        <v>14</v>
      </c>
      <c r="AR276" t="s">
        <v>630</v>
      </c>
      <c r="AS276" t="s">
        <v>1855</v>
      </c>
      <c r="AT276" t="s">
        <v>601</v>
      </c>
      <c r="AU276">
        <v>3</v>
      </c>
      <c r="AV276">
        <v>80</v>
      </c>
      <c r="AW276" t="s">
        <v>636</v>
      </c>
      <c r="AX276" t="s">
        <v>675</v>
      </c>
      <c r="BA276" t="s">
        <v>731</v>
      </c>
    </row>
    <row r="277">
      <c r="A277">
        <v>274</v>
      </c>
      <c r="B277" s="11" t="s">
        <v>1941</v>
      </c>
      <c r="C277" t="s">
        <v>1942</v>
      </c>
      <c r="D277" s="11">
        <v>5635</v>
      </c>
      <c r="E277">
        <v>5974</v>
      </c>
      <c r="F277" s="11">
        <v>20</v>
      </c>
      <c r="H277" s="11" t="s">
        <v>63</v>
      </c>
      <c r="J277" s="11">
        <v>2920</v>
      </c>
      <c r="K277" s="11">
        <v>125</v>
      </c>
      <c r="L277" s="11">
        <v>250</v>
      </c>
      <c r="M277" s="11">
        <v>710</v>
      </c>
      <c r="N277" s="11" t="s">
        <v>1943</v>
      </c>
      <c r="R277" s="11" t="s">
        <v>1939</v>
      </c>
      <c r="S277" s="11" t="s">
        <v>744</v>
      </c>
      <c r="T277" t="s">
        <v>87</v>
      </c>
      <c r="V277">
        <v>36</v>
      </c>
      <c r="W277">
        <v>145</v>
      </c>
      <c r="X277" s="11" t="s">
        <v>148</v>
      </c>
      <c r="Y277" s="11" t="s">
        <v>63</v>
      </c>
      <c r="Z277" t="s">
        <v>1940</v>
      </c>
      <c r="AG277" t="s">
        <v>408</v>
      </c>
      <c r="AH277">
        <v>2.42</v>
      </c>
      <c r="AI277" t="s">
        <v>567</v>
      </c>
      <c r="AJ277" t="s">
        <v>570</v>
      </c>
      <c r="AK277">
        <v>50</v>
      </c>
      <c r="AP277" t="s">
        <v>601</v>
      </c>
      <c r="AQ277">
        <v>10</v>
      </c>
      <c r="AS277" t="s">
        <v>637</v>
      </c>
      <c r="AT277" t="s">
        <v>601</v>
      </c>
      <c r="AU277">
        <v>2</v>
      </c>
      <c r="AW277" t="s">
        <v>636</v>
      </c>
      <c r="AX277" t="s">
        <v>674</v>
      </c>
      <c r="BA277" t="s">
        <v>731</v>
      </c>
    </row>
    <row r="278">
      <c r="A278">
        <v>275</v>
      </c>
      <c r="B278" s="11" t="s">
        <v>1945</v>
      </c>
      <c r="C278" t="s">
        <v>1946</v>
      </c>
      <c r="D278" s="11">
        <v>5635</v>
      </c>
      <c r="E278">
        <v>5974</v>
      </c>
      <c r="F278" s="11">
        <v>20</v>
      </c>
      <c r="H278" s="11" t="s">
        <v>63</v>
      </c>
      <c r="J278" s="11">
        <v>2920</v>
      </c>
      <c r="K278" s="11">
        <v>125</v>
      </c>
      <c r="L278" s="11">
        <v>250</v>
      </c>
      <c r="M278" s="11">
        <v>710</v>
      </c>
      <c r="N278" s="11" t="s">
        <v>1947</v>
      </c>
      <c r="R278" s="11" t="s">
        <v>1939</v>
      </c>
      <c r="S278" s="11" t="s">
        <v>744</v>
      </c>
      <c r="T278" t="s">
        <v>133</v>
      </c>
      <c r="U278" t="s">
        <v>109</v>
      </c>
      <c r="V278">
        <v>36</v>
      </c>
      <c r="W278">
        <v>145</v>
      </c>
      <c r="X278" s="11" t="s">
        <v>148</v>
      </c>
      <c r="Y278" s="11" t="s">
        <v>63</v>
      </c>
      <c r="Z278" t="s">
        <v>1944</v>
      </c>
      <c r="AG278" t="s">
        <v>408</v>
      </c>
      <c r="AH278">
        <v>2.42</v>
      </c>
      <c r="AI278" t="s">
        <v>567</v>
      </c>
      <c r="AJ278" t="s">
        <v>570</v>
      </c>
      <c r="AK278">
        <v>50</v>
      </c>
      <c r="AP278" t="s">
        <v>601</v>
      </c>
      <c r="AQ278">
        <v>10</v>
      </c>
      <c r="AS278" t="s">
        <v>637</v>
      </c>
      <c r="AT278" t="s">
        <v>601</v>
      </c>
      <c r="AU278">
        <v>2</v>
      </c>
      <c r="AV278">
        <v>145</v>
      </c>
      <c r="AW278" t="s">
        <v>636</v>
      </c>
      <c r="AX278" t="s">
        <v>674</v>
      </c>
      <c r="BA278" t="s">
        <v>731</v>
      </c>
    </row>
    <row r="279">
      <c r="A279">
        <v>276</v>
      </c>
      <c r="B279" s="11" t="s">
        <v>1952</v>
      </c>
      <c r="C279" t="s">
        <v>1953</v>
      </c>
      <c r="D279" s="11">
        <v>4494</v>
      </c>
      <c r="E279">
        <v>4764</v>
      </c>
      <c r="F279" s="11">
        <v>20</v>
      </c>
      <c r="H279" s="11" t="s">
        <v>63</v>
      </c>
      <c r="J279" s="11">
        <v>2380</v>
      </c>
      <c r="K279" s="11">
        <v>280</v>
      </c>
      <c r="L279" s="11">
        <v>150</v>
      </c>
      <c r="M279" s="11">
        <v>610</v>
      </c>
      <c r="N279" s="11" t="s">
        <v>1954</v>
      </c>
      <c r="O279" t="s">
        <v>1955</v>
      </c>
      <c r="R279" s="11" t="s">
        <v>1950</v>
      </c>
      <c r="S279" s="11" t="s">
        <v>744</v>
      </c>
      <c r="T279" t="s">
        <v>1949</v>
      </c>
      <c r="U279" t="s">
        <v>1948</v>
      </c>
      <c r="V279">
        <v>28</v>
      </c>
      <c r="W279">
        <v>125</v>
      </c>
      <c r="X279" s="11" t="s">
        <v>148</v>
      </c>
      <c r="Y279" s="11" t="s">
        <v>63</v>
      </c>
      <c r="Z279" t="s">
        <v>1951</v>
      </c>
      <c r="AG279" t="s">
        <v>482</v>
      </c>
      <c r="AH279">
        <v>1.88</v>
      </c>
      <c r="AJ279" t="s">
        <v>570</v>
      </c>
      <c r="AK279">
        <v>50</v>
      </c>
      <c r="AL279">
        <v>90</v>
      </c>
      <c r="AM279">
        <v>140</v>
      </c>
      <c r="AN279" t="s">
        <v>578</v>
      </c>
      <c r="AO279" t="s">
        <v>743</v>
      </c>
      <c r="AP279" t="s">
        <v>596</v>
      </c>
      <c r="AQ279">
        <v>10</v>
      </c>
      <c r="AR279" t="s">
        <v>614</v>
      </c>
      <c r="AS279" t="s">
        <v>637</v>
      </c>
      <c r="AT279" t="s">
        <v>601</v>
      </c>
      <c r="AU279">
        <v>2</v>
      </c>
      <c r="AV279">
        <v>125</v>
      </c>
      <c r="AW279" t="s">
        <v>636</v>
      </c>
      <c r="AX279" t="s">
        <v>674</v>
      </c>
      <c r="BA279" t="s">
        <v>731</v>
      </c>
    </row>
    <row r="280">
      <c r="A280">
        <v>277</v>
      </c>
      <c r="B280" s="11" t="s">
        <v>1958</v>
      </c>
      <c r="C280" t="s">
        <v>1959</v>
      </c>
      <c r="D280" s="11">
        <v>4494</v>
      </c>
      <c r="E280">
        <v>4764</v>
      </c>
      <c r="F280" s="11">
        <v>20</v>
      </c>
      <c r="H280" s="11" t="s">
        <v>63</v>
      </c>
      <c r="J280" s="11">
        <v>2380</v>
      </c>
      <c r="K280" s="11">
        <v>280</v>
      </c>
      <c r="L280" s="11">
        <v>150</v>
      </c>
      <c r="M280" s="11">
        <v>610</v>
      </c>
      <c r="N280" s="11" t="s">
        <v>1960</v>
      </c>
      <c r="O280" t="s">
        <v>1961</v>
      </c>
      <c r="R280" s="11" t="s">
        <v>1950</v>
      </c>
      <c r="S280" s="11" t="s">
        <v>744</v>
      </c>
      <c r="T280" t="s">
        <v>1957</v>
      </c>
      <c r="U280" t="s">
        <v>1956</v>
      </c>
      <c r="V280">
        <v>28</v>
      </c>
      <c r="X280" s="11" t="s">
        <v>148</v>
      </c>
      <c r="Y280" s="11" t="s">
        <v>63</v>
      </c>
      <c r="Z280" t="s">
        <v>1951</v>
      </c>
      <c r="AG280" t="s">
        <v>482</v>
      </c>
      <c r="AH280">
        <v>1.88</v>
      </c>
      <c r="AJ280" t="s">
        <v>570</v>
      </c>
      <c r="AK280">
        <v>50</v>
      </c>
      <c r="AL280">
        <v>90</v>
      </c>
      <c r="AM280">
        <v>140</v>
      </c>
      <c r="AN280" t="s">
        <v>578</v>
      </c>
      <c r="AO280" t="s">
        <v>743</v>
      </c>
      <c r="AP280" t="s">
        <v>596</v>
      </c>
      <c r="AQ280">
        <v>10</v>
      </c>
      <c r="AR280" t="s">
        <v>614</v>
      </c>
      <c r="AS280" t="s">
        <v>637</v>
      </c>
      <c r="AT280" t="s">
        <v>601</v>
      </c>
      <c r="AU280">
        <v>2</v>
      </c>
      <c r="AW280" t="s">
        <v>636</v>
      </c>
      <c r="AX280" t="s">
        <v>674</v>
      </c>
      <c r="BA280" t="s">
        <v>731</v>
      </c>
    </row>
    <row r="281">
      <c r="A281">
        <v>278</v>
      </c>
      <c r="B281" s="11" t="s">
        <v>1963</v>
      </c>
      <c r="C281" t="s">
        <v>1964</v>
      </c>
      <c r="D281" s="11">
        <v>5635</v>
      </c>
      <c r="E281">
        <v>5974</v>
      </c>
      <c r="F281" s="11">
        <v>20</v>
      </c>
      <c r="H281" s="11" t="s">
        <v>63</v>
      </c>
      <c r="J281" s="11">
        <v>2920</v>
      </c>
      <c r="K281" s="11">
        <v>320</v>
      </c>
      <c r="L281" s="11">
        <v>140</v>
      </c>
      <c r="M281" s="11">
        <v>850</v>
      </c>
      <c r="N281" s="11" t="s">
        <v>1965</v>
      </c>
      <c r="O281" t="s">
        <v>1966</v>
      </c>
      <c r="R281" s="11" t="s">
        <v>1939</v>
      </c>
      <c r="S281" s="11" t="s">
        <v>744</v>
      </c>
      <c r="T281" t="s">
        <v>123</v>
      </c>
      <c r="U281" t="s">
        <v>123</v>
      </c>
      <c r="V281">
        <v>36</v>
      </c>
      <c r="W281">
        <v>145</v>
      </c>
      <c r="X281" s="11" t="s">
        <v>148</v>
      </c>
      <c r="Y281" s="11" t="s">
        <v>63</v>
      </c>
      <c r="Z281" t="s">
        <v>1962</v>
      </c>
      <c r="AG281" t="s">
        <v>482</v>
      </c>
      <c r="AH281">
        <v>2.42</v>
      </c>
      <c r="AJ281" t="s">
        <v>570</v>
      </c>
      <c r="AK281">
        <v>50</v>
      </c>
      <c r="AL281">
        <v>65</v>
      </c>
      <c r="AM281">
        <v>140</v>
      </c>
      <c r="AN281" t="s">
        <v>578</v>
      </c>
      <c r="AO281" t="s">
        <v>743</v>
      </c>
      <c r="AP281" t="s">
        <v>596</v>
      </c>
      <c r="AQ281">
        <v>10</v>
      </c>
      <c r="AR281" t="s">
        <v>614</v>
      </c>
      <c r="AS281" t="s">
        <v>637</v>
      </c>
      <c r="AT281" t="s">
        <v>601</v>
      </c>
      <c r="AU281">
        <v>2</v>
      </c>
      <c r="AW281" t="s">
        <v>636</v>
      </c>
      <c r="AX281" t="s">
        <v>674</v>
      </c>
      <c r="BA281" t="s">
        <v>731</v>
      </c>
    </row>
    <row r="282">
      <c r="A282">
        <v>279</v>
      </c>
      <c r="B282" s="11" t="s">
        <v>1970</v>
      </c>
      <c r="C282" t="s">
        <v>1971</v>
      </c>
      <c r="D282" s="11">
        <v>10472</v>
      </c>
      <c r="E282">
        <v>11101</v>
      </c>
      <c r="F282" s="11">
        <v>20</v>
      </c>
      <c r="H282" s="11" t="s">
        <v>63</v>
      </c>
      <c r="J282" s="11">
        <v>6400</v>
      </c>
      <c r="K282" s="11">
        <v>160</v>
      </c>
      <c r="L282" s="11">
        <v>350</v>
      </c>
      <c r="M282" s="11">
        <v>950</v>
      </c>
      <c r="N282" s="11" t="s">
        <v>1972</v>
      </c>
      <c r="R282" s="11" t="s">
        <v>1969</v>
      </c>
      <c r="S282" s="11" t="s">
        <v>744</v>
      </c>
      <c r="T282" t="s">
        <v>1967</v>
      </c>
      <c r="V282">
        <v>38</v>
      </c>
      <c r="W282">
        <v>230</v>
      </c>
      <c r="X282" s="11" t="s">
        <v>147</v>
      </c>
      <c r="Y282" s="11" t="s">
        <v>63</v>
      </c>
      <c r="Z282" t="s">
        <v>1968</v>
      </c>
      <c r="AG282" t="s">
        <v>408</v>
      </c>
      <c r="AH282">
        <v>6</v>
      </c>
      <c r="AI282" t="s">
        <v>567</v>
      </c>
      <c r="AJ282" t="s">
        <v>570</v>
      </c>
      <c r="AK282">
        <v>100</v>
      </c>
      <c r="AP282" t="s">
        <v>594</v>
      </c>
      <c r="AQ282">
        <v>14</v>
      </c>
      <c r="AS282" t="s">
        <v>614</v>
      </c>
      <c r="AT282" t="s">
        <v>601</v>
      </c>
      <c r="AU282">
        <v>2</v>
      </c>
      <c r="AV282">
        <v>230</v>
      </c>
      <c r="AW282" t="s">
        <v>636</v>
      </c>
      <c r="AX282" t="s">
        <v>675</v>
      </c>
      <c r="BA282" t="s">
        <v>731</v>
      </c>
    </row>
    <row r="283">
      <c r="A283">
        <v>280</v>
      </c>
      <c r="B283" s="11" t="s">
        <v>1974</v>
      </c>
      <c r="C283" t="s">
        <v>1975</v>
      </c>
      <c r="D283" s="11">
        <v>6700</v>
      </c>
      <c r="E283">
        <v>7102</v>
      </c>
      <c r="F283" s="11">
        <v>20</v>
      </c>
      <c r="H283" s="11" t="s">
        <v>63</v>
      </c>
      <c r="J283" s="11">
        <v>4550</v>
      </c>
      <c r="K283" s="11">
        <v>130</v>
      </c>
      <c r="L283" s="11">
        <v>580</v>
      </c>
      <c r="M283" s="11">
        <v>710</v>
      </c>
      <c r="N283" s="11" t="s">
        <v>1976</v>
      </c>
      <c r="R283" s="11" t="s">
        <v>1829</v>
      </c>
      <c r="S283" s="11" t="s">
        <v>1828</v>
      </c>
      <c r="T283" t="s">
        <v>1252</v>
      </c>
      <c r="V283">
        <v>49</v>
      </c>
      <c r="X283" s="11" t="s">
        <v>148</v>
      </c>
      <c r="Y283" s="11" t="s">
        <v>63</v>
      </c>
      <c r="Z283" t="s">
        <v>1973</v>
      </c>
      <c r="AH283">
        <v>3.65</v>
      </c>
      <c r="AJ283" t="s">
        <v>570</v>
      </c>
      <c r="AK283">
        <v>100</v>
      </c>
      <c r="AL283">
        <v>120</v>
      </c>
      <c r="AM283">
        <v>160</v>
      </c>
      <c r="AQ283">
        <v>11</v>
      </c>
      <c r="AS283" t="s">
        <v>614</v>
      </c>
      <c r="AU283">
        <v>2</v>
      </c>
      <c r="AW283" t="s">
        <v>636</v>
      </c>
      <c r="BA283" t="s">
        <v>731</v>
      </c>
    </row>
    <row r="284">
      <c r="A284">
        <v>281</v>
      </c>
      <c r="B284" s="11" t="s">
        <v>1978</v>
      </c>
      <c r="C284" t="s">
        <v>1979</v>
      </c>
      <c r="D284" s="11">
        <v>10472</v>
      </c>
      <c r="E284">
        <v>11101</v>
      </c>
      <c r="F284" s="11">
        <v>20</v>
      </c>
      <c r="H284" s="11" t="s">
        <v>63</v>
      </c>
      <c r="J284" s="11">
        <v>6400</v>
      </c>
      <c r="K284" s="11">
        <v>160</v>
      </c>
      <c r="L284" s="11">
        <v>350</v>
      </c>
      <c r="M284" s="11">
        <v>950</v>
      </c>
      <c r="N284" s="11" t="s">
        <v>1980</v>
      </c>
      <c r="R284" s="11" t="s">
        <v>1969</v>
      </c>
      <c r="S284" s="11" t="s">
        <v>744</v>
      </c>
      <c r="T284" t="s">
        <v>1301</v>
      </c>
      <c r="V284">
        <v>38</v>
      </c>
      <c r="W284">
        <v>233</v>
      </c>
      <c r="X284" s="11" t="s">
        <v>147</v>
      </c>
      <c r="Y284" s="11" t="s">
        <v>63</v>
      </c>
      <c r="Z284" t="s">
        <v>1977</v>
      </c>
      <c r="AG284" t="s">
        <v>408</v>
      </c>
      <c r="AH284">
        <v>6</v>
      </c>
      <c r="AI284" t="s">
        <v>567</v>
      </c>
      <c r="AJ284" t="s">
        <v>570</v>
      </c>
      <c r="AK284">
        <v>100</v>
      </c>
      <c r="AP284" t="s">
        <v>594</v>
      </c>
      <c r="AQ284">
        <v>14</v>
      </c>
      <c r="AS284" t="s">
        <v>614</v>
      </c>
      <c r="AT284" t="s">
        <v>601</v>
      </c>
      <c r="AU284">
        <v>2</v>
      </c>
      <c r="AV284">
        <v>230</v>
      </c>
      <c r="AW284" t="s">
        <v>636</v>
      </c>
      <c r="AX284" t="s">
        <v>675</v>
      </c>
      <c r="BA284" t="s">
        <v>731</v>
      </c>
    </row>
    <row r="285">
      <c r="A285">
        <v>282</v>
      </c>
      <c r="B285" s="11" t="s">
        <v>1982</v>
      </c>
      <c r="C285" t="s">
        <v>1983</v>
      </c>
      <c r="D285" s="11">
        <v>6700</v>
      </c>
      <c r="E285">
        <v>7102</v>
      </c>
      <c r="F285" s="11">
        <v>20</v>
      </c>
      <c r="H285" s="11" t="s">
        <v>63</v>
      </c>
      <c r="J285" s="11">
        <v>4550</v>
      </c>
      <c r="K285" s="11">
        <v>130</v>
      </c>
      <c r="L285" s="11">
        <v>580</v>
      </c>
      <c r="M285" s="11">
        <v>710</v>
      </c>
      <c r="N285" s="11" t="s">
        <v>1984</v>
      </c>
      <c r="R285" s="11" t="s">
        <v>1829</v>
      </c>
      <c r="S285" s="11" t="s">
        <v>1828</v>
      </c>
      <c r="T285" t="s">
        <v>1293</v>
      </c>
      <c r="V285">
        <v>49</v>
      </c>
      <c r="X285" s="11" t="s">
        <v>148</v>
      </c>
      <c r="Y285" s="11" t="s">
        <v>63</v>
      </c>
      <c r="Z285" t="s">
        <v>1981</v>
      </c>
      <c r="AH285">
        <v>3.65</v>
      </c>
      <c r="AJ285" t="s">
        <v>570</v>
      </c>
      <c r="AK285">
        <v>100</v>
      </c>
      <c r="AL285">
        <v>120</v>
      </c>
      <c r="AM285">
        <v>160</v>
      </c>
      <c r="AQ285">
        <v>11</v>
      </c>
      <c r="AS285" t="s">
        <v>614</v>
      </c>
      <c r="AU285">
        <v>2</v>
      </c>
      <c r="AW285" t="s">
        <v>636</v>
      </c>
      <c r="BA285" t="s">
        <v>731</v>
      </c>
    </row>
    <row r="286">
      <c r="A286">
        <v>283</v>
      </c>
      <c r="B286" s="11" t="s">
        <v>1987</v>
      </c>
      <c r="C286" t="s">
        <v>1988</v>
      </c>
      <c r="D286" s="11">
        <v>10776</v>
      </c>
      <c r="E286">
        <v>11423</v>
      </c>
      <c r="F286" s="11">
        <v>20</v>
      </c>
      <c r="H286" s="11" t="s">
        <v>63</v>
      </c>
      <c r="J286" s="11">
        <v>5200</v>
      </c>
      <c r="K286" s="11">
        <v>160</v>
      </c>
      <c r="L286" s="11">
        <v>350</v>
      </c>
      <c r="M286" s="11">
        <v>1000</v>
      </c>
      <c r="N286" s="11" t="s">
        <v>1989</v>
      </c>
      <c r="R286" s="11" t="s">
        <v>1986</v>
      </c>
      <c r="S286" s="11" t="s">
        <v>744</v>
      </c>
      <c r="T286" t="s">
        <v>1030</v>
      </c>
      <c r="V286">
        <v>34</v>
      </c>
      <c r="W286">
        <v>200</v>
      </c>
      <c r="X286" s="11" t="s">
        <v>147</v>
      </c>
      <c r="Y286" s="11" t="s">
        <v>63</v>
      </c>
      <c r="Z286" t="s">
        <v>1985</v>
      </c>
      <c r="AG286" t="s">
        <v>408</v>
      </c>
      <c r="AH286">
        <v>5</v>
      </c>
      <c r="AI286" t="s">
        <v>567</v>
      </c>
      <c r="AJ286" t="s">
        <v>570</v>
      </c>
      <c r="AK286">
        <v>100</v>
      </c>
      <c r="AP286" t="s">
        <v>594</v>
      </c>
      <c r="AQ286">
        <v>14</v>
      </c>
      <c r="AS286" t="s">
        <v>614</v>
      </c>
      <c r="AT286" t="s">
        <v>601</v>
      </c>
      <c r="AU286">
        <v>2</v>
      </c>
      <c r="AV286">
        <v>200</v>
      </c>
      <c r="AW286" t="s">
        <v>636</v>
      </c>
      <c r="AX286" t="s">
        <v>674</v>
      </c>
      <c r="BA286" t="s">
        <v>731</v>
      </c>
    </row>
    <row r="287">
      <c r="A287">
        <v>284</v>
      </c>
      <c r="B287" s="11" t="s">
        <v>1992</v>
      </c>
      <c r="C287" t="s">
        <v>1993</v>
      </c>
      <c r="D287" s="11">
        <v>10776</v>
      </c>
      <c r="E287">
        <v>11423</v>
      </c>
      <c r="F287" s="11">
        <v>20</v>
      </c>
      <c r="H287" s="11" t="s">
        <v>63</v>
      </c>
      <c r="J287" s="11">
        <v>5200</v>
      </c>
      <c r="K287" s="11">
        <v>160</v>
      </c>
      <c r="L287" s="11">
        <v>350</v>
      </c>
      <c r="M287" s="11">
        <v>1000</v>
      </c>
      <c r="N287" s="11" t="s">
        <v>1994</v>
      </c>
      <c r="O287" t="s">
        <v>1995</v>
      </c>
      <c r="R287" s="11" t="s">
        <v>1986</v>
      </c>
      <c r="S287" s="11" t="s">
        <v>744</v>
      </c>
      <c r="T287" t="s">
        <v>1301</v>
      </c>
      <c r="U287" t="s">
        <v>1990</v>
      </c>
      <c r="V287">
        <v>34</v>
      </c>
      <c r="W287">
        <v>200</v>
      </c>
      <c r="X287" s="11" t="s">
        <v>147</v>
      </c>
      <c r="Y287" s="11" t="s">
        <v>63</v>
      </c>
      <c r="Z287" t="s">
        <v>1991</v>
      </c>
      <c r="AK287">
        <v>100</v>
      </c>
      <c r="AN287">
        <v>2</v>
      </c>
      <c r="AP287" t="s">
        <v>601</v>
      </c>
      <c r="AQ287">
        <v>14</v>
      </c>
      <c r="AR287" t="s">
        <v>614</v>
      </c>
      <c r="AS287" t="s">
        <v>645</v>
      </c>
      <c r="AU287">
        <v>2</v>
      </c>
      <c r="AV287">
        <v>200</v>
      </c>
      <c r="AW287" t="s">
        <v>636</v>
      </c>
      <c r="BA287" t="s">
        <v>731</v>
      </c>
    </row>
    <row r="288">
      <c r="A288">
        <v>285</v>
      </c>
      <c r="B288" s="11" t="s">
        <v>2000</v>
      </c>
      <c r="C288" t="s">
        <v>2001</v>
      </c>
      <c r="D288" s="11">
        <v>8648</v>
      </c>
      <c r="E288">
        <v>9167</v>
      </c>
      <c r="F288" s="11">
        <v>20</v>
      </c>
      <c r="H288" s="11" t="s">
        <v>63</v>
      </c>
      <c r="J288" s="11">
        <v>7070</v>
      </c>
      <c r="K288" s="11">
        <v>170</v>
      </c>
      <c r="L288" s="11">
        <v>330</v>
      </c>
      <c r="M288" s="11">
        <v>900</v>
      </c>
      <c r="N288" s="11" t="s">
        <v>2002</v>
      </c>
      <c r="O288" t="s">
        <v>2003</v>
      </c>
      <c r="R288" s="11" t="s">
        <v>1998</v>
      </c>
      <c r="S288" s="11" t="s">
        <v>744</v>
      </c>
      <c r="T288" t="s">
        <v>1997</v>
      </c>
      <c r="U288" t="s">
        <v>1996</v>
      </c>
      <c r="V288">
        <v>34</v>
      </c>
      <c r="W288">
        <v>200</v>
      </c>
      <c r="X288" s="11" t="s">
        <v>147</v>
      </c>
      <c r="Y288" s="11" t="s">
        <v>63</v>
      </c>
      <c r="Z288" t="s">
        <v>1999</v>
      </c>
      <c r="AG288" t="s">
        <v>408</v>
      </c>
      <c r="AH288">
        <v>6</v>
      </c>
      <c r="AI288" t="s">
        <v>567</v>
      </c>
      <c r="AJ288" t="s">
        <v>570</v>
      </c>
      <c r="AK288">
        <v>100</v>
      </c>
      <c r="AN288">
        <v>2</v>
      </c>
      <c r="AO288" t="s">
        <v>743</v>
      </c>
      <c r="AP288" t="s">
        <v>601</v>
      </c>
      <c r="AQ288">
        <v>16</v>
      </c>
      <c r="AS288" t="s">
        <v>614</v>
      </c>
      <c r="AT288" t="s">
        <v>601</v>
      </c>
      <c r="AU288">
        <v>2</v>
      </c>
      <c r="AV288">
        <v>200</v>
      </c>
      <c r="AW288" t="s">
        <v>636</v>
      </c>
      <c r="AX288" t="s">
        <v>675</v>
      </c>
      <c r="BA288" t="s">
        <v>731</v>
      </c>
    </row>
    <row r="289">
      <c r="A289">
        <v>286</v>
      </c>
      <c r="B289" s="11" t="s">
        <v>2005</v>
      </c>
      <c r="C289" t="s">
        <v>2006</v>
      </c>
      <c r="D289" s="11">
        <v>10281</v>
      </c>
      <c r="E289">
        <v>10898</v>
      </c>
      <c r="F289" s="11">
        <v>20</v>
      </c>
      <c r="H289" s="11" t="s">
        <v>63</v>
      </c>
      <c r="J289" s="11">
        <v>7070</v>
      </c>
      <c r="K289" s="11">
        <v>170</v>
      </c>
      <c r="L289" s="11">
        <v>330</v>
      </c>
      <c r="M289" s="11">
        <v>900</v>
      </c>
      <c r="N289" s="11" t="s">
        <v>2007</v>
      </c>
      <c r="O289" t="s">
        <v>2008</v>
      </c>
      <c r="R289" s="11" t="s">
        <v>2004</v>
      </c>
      <c r="S289" s="11" t="s">
        <v>744</v>
      </c>
      <c r="T289" t="s">
        <v>138</v>
      </c>
      <c r="U289" t="s">
        <v>138</v>
      </c>
      <c r="V289">
        <v>34</v>
      </c>
      <c r="W289">
        <v>200</v>
      </c>
      <c r="X289" s="11" t="s">
        <v>147</v>
      </c>
      <c r="Y289" s="11" t="s">
        <v>63</v>
      </c>
      <c r="Z289" t="s">
        <v>1999</v>
      </c>
      <c r="AG289" t="s">
        <v>408</v>
      </c>
      <c r="AH289">
        <v>6</v>
      </c>
      <c r="AI289" t="s">
        <v>567</v>
      </c>
      <c r="AJ289" t="s">
        <v>570</v>
      </c>
      <c r="AK289">
        <v>100</v>
      </c>
      <c r="AN289">
        <v>2</v>
      </c>
      <c r="AO289" t="s">
        <v>743</v>
      </c>
      <c r="AP289" t="s">
        <v>601</v>
      </c>
      <c r="AQ289">
        <v>16</v>
      </c>
      <c r="AS289" t="s">
        <v>614</v>
      </c>
      <c r="AT289" t="s">
        <v>601</v>
      </c>
      <c r="AU289">
        <v>2</v>
      </c>
      <c r="AV289">
        <v>200</v>
      </c>
      <c r="AW289" t="s">
        <v>636</v>
      </c>
      <c r="AX289" t="s">
        <v>675</v>
      </c>
      <c r="BA289" t="s">
        <v>731</v>
      </c>
    </row>
    <row r="290">
      <c r="A290">
        <v>287</v>
      </c>
      <c r="B290" s="11" t="s">
        <v>2011</v>
      </c>
      <c r="C290" t="s">
        <v>2012</v>
      </c>
      <c r="D290" s="11">
        <v>5600</v>
      </c>
      <c r="E290">
        <v>5936</v>
      </c>
      <c r="F290" s="11">
        <v>20</v>
      </c>
      <c r="H290" s="11" t="s">
        <v>64</v>
      </c>
      <c r="J290" s="11">
        <v>2700</v>
      </c>
      <c r="K290" s="11">
        <v>270</v>
      </c>
      <c r="L290" s="11">
        <v>160</v>
      </c>
      <c r="M290" s="11">
        <v>590</v>
      </c>
      <c r="N290" s="11" t="s">
        <v>2013</v>
      </c>
      <c r="R290" s="11" t="s">
        <v>2009</v>
      </c>
      <c r="S290" s="11" t="s">
        <v>791</v>
      </c>
      <c r="T290" t="s">
        <v>133</v>
      </c>
      <c r="X290" s="11" t="s">
        <v>148</v>
      </c>
      <c r="Y290" s="11" t="s">
        <v>63</v>
      </c>
      <c r="Z290" t="s">
        <v>2010</v>
      </c>
      <c r="AU290">
        <v>3</v>
      </c>
      <c r="BA290" t="s">
        <v>731</v>
      </c>
    </row>
    <row r="291">
      <c r="A291">
        <v>288</v>
      </c>
      <c r="B291" s="11" t="s">
        <v>2017</v>
      </c>
      <c r="C291" t="s">
        <v>2018</v>
      </c>
      <c r="D291" s="11">
        <v>5950</v>
      </c>
      <c r="E291">
        <v>7208</v>
      </c>
      <c r="F291" s="11">
        <v>20</v>
      </c>
      <c r="H291" s="11" t="s">
        <v>64</v>
      </c>
      <c r="I291" t="s">
        <v>2021</v>
      </c>
      <c r="J291" s="11">
        <v>4600</v>
      </c>
      <c r="K291" s="11">
        <v>330</v>
      </c>
      <c r="L291" s="11">
        <v>130</v>
      </c>
      <c r="M291" s="11">
        <v>770</v>
      </c>
      <c r="N291" s="11" t="s">
        <v>2019</v>
      </c>
      <c r="O291" t="s">
        <v>2020</v>
      </c>
      <c r="R291" s="11" t="s">
        <v>2016</v>
      </c>
      <c r="S291" s="11" t="s">
        <v>2014</v>
      </c>
      <c r="T291" t="s">
        <v>925</v>
      </c>
      <c r="U291" t="s">
        <v>1834</v>
      </c>
      <c r="V291">
        <v>35</v>
      </c>
      <c r="W291">
        <v>200</v>
      </c>
      <c r="X291" s="11" t="s">
        <v>148</v>
      </c>
      <c r="Y291" s="11" t="s">
        <v>63</v>
      </c>
      <c r="Z291" t="s">
        <v>2015</v>
      </c>
      <c r="AH291">
        <v>4.59</v>
      </c>
      <c r="AJ291" t="s">
        <v>570</v>
      </c>
      <c r="AK291">
        <v>100</v>
      </c>
      <c r="AL291">
        <v>110</v>
      </c>
      <c r="AM291">
        <v>185</v>
      </c>
      <c r="AN291" t="s">
        <v>578</v>
      </c>
      <c r="AO291" t="s">
        <v>743</v>
      </c>
      <c r="AP291" t="s">
        <v>601</v>
      </c>
      <c r="AQ291">
        <v>12</v>
      </c>
      <c r="AR291" t="s">
        <v>614</v>
      </c>
      <c r="AS291" t="s">
        <v>645</v>
      </c>
      <c r="AT291" t="s">
        <v>601</v>
      </c>
      <c r="AU291">
        <v>2</v>
      </c>
      <c r="AV291">
        <v>200</v>
      </c>
      <c r="AW291" t="s">
        <v>636</v>
      </c>
      <c r="BA291" t="s">
        <v>731</v>
      </c>
    </row>
    <row r="292">
      <c r="A292">
        <v>289</v>
      </c>
      <c r="B292" s="11" t="s">
        <v>2023</v>
      </c>
      <c r="C292" t="s">
        <v>2024</v>
      </c>
      <c r="D292" s="11">
        <v>5600</v>
      </c>
      <c r="E292">
        <v>5936</v>
      </c>
      <c r="F292" s="11">
        <v>20</v>
      </c>
      <c r="H292" s="11" t="s">
        <v>64</v>
      </c>
      <c r="J292" s="11">
        <v>2700</v>
      </c>
      <c r="K292" s="11">
        <v>270</v>
      </c>
      <c r="L292" s="11">
        <v>160</v>
      </c>
      <c r="M292" s="11">
        <v>590</v>
      </c>
      <c r="N292" s="11" t="s">
        <v>2025</v>
      </c>
      <c r="R292" s="11" t="s">
        <v>2022</v>
      </c>
      <c r="S292" s="11" t="s">
        <v>791</v>
      </c>
      <c r="T292" t="s">
        <v>99</v>
      </c>
      <c r="X292" s="11" t="s">
        <v>148</v>
      </c>
      <c r="Y292" s="11" t="s">
        <v>63</v>
      </c>
      <c r="Z292" t="s">
        <v>2010</v>
      </c>
      <c r="AU292">
        <v>3</v>
      </c>
      <c r="BA292" t="s">
        <v>731</v>
      </c>
    </row>
    <row r="293">
      <c r="A293">
        <v>290</v>
      </c>
      <c r="B293" s="11" t="s">
        <v>2029</v>
      </c>
      <c r="C293" t="s">
        <v>2030</v>
      </c>
      <c r="D293" s="11">
        <v>5950</v>
      </c>
      <c r="E293">
        <v>7208</v>
      </c>
      <c r="F293" s="11">
        <v>20</v>
      </c>
      <c r="H293" s="11" t="s">
        <v>63</v>
      </c>
      <c r="J293" s="11">
        <v>5960</v>
      </c>
      <c r="K293" s="11">
        <v>340</v>
      </c>
      <c r="L293" s="11">
        <v>130</v>
      </c>
      <c r="M293" s="11">
        <v>790</v>
      </c>
      <c r="N293" s="11" t="s">
        <v>2031</v>
      </c>
      <c r="O293" t="s">
        <v>2032</v>
      </c>
      <c r="R293" s="11" t="s">
        <v>2016</v>
      </c>
      <c r="S293" s="11" t="s">
        <v>2014</v>
      </c>
      <c r="T293" t="s">
        <v>2026</v>
      </c>
      <c r="U293" t="s">
        <v>2027</v>
      </c>
      <c r="V293">
        <v>35</v>
      </c>
      <c r="W293">
        <v>200</v>
      </c>
      <c r="X293" s="11" t="s">
        <v>148</v>
      </c>
      <c r="Y293" s="11" t="s">
        <v>63</v>
      </c>
      <c r="Z293" t="s">
        <v>2028</v>
      </c>
      <c r="AG293" t="s">
        <v>401</v>
      </c>
      <c r="AH293">
        <v>4.68</v>
      </c>
      <c r="AI293" t="s">
        <v>567</v>
      </c>
      <c r="AJ293" t="s">
        <v>570</v>
      </c>
      <c r="AK293">
        <v>100</v>
      </c>
      <c r="AL293">
        <v>110</v>
      </c>
      <c r="AM293">
        <v>190</v>
      </c>
      <c r="AN293" t="s">
        <v>578</v>
      </c>
      <c r="AO293" t="s">
        <v>743</v>
      </c>
      <c r="AP293" t="s">
        <v>596</v>
      </c>
      <c r="AQ293">
        <v>12</v>
      </c>
      <c r="AR293" t="s">
        <v>614</v>
      </c>
      <c r="AS293" t="s">
        <v>614</v>
      </c>
      <c r="AT293" t="s">
        <v>601</v>
      </c>
      <c r="AU293">
        <v>2</v>
      </c>
      <c r="AV293">
        <v>200</v>
      </c>
      <c r="AW293" t="s">
        <v>636</v>
      </c>
      <c r="BA293" t="s">
        <v>731</v>
      </c>
      <c r="BC293" t="s">
        <v>980</v>
      </c>
    </row>
    <row r="294">
      <c r="A294">
        <v>291</v>
      </c>
      <c r="B294" s="11" t="s">
        <v>2034</v>
      </c>
      <c r="C294" t="s">
        <v>2035</v>
      </c>
      <c r="D294" s="11">
        <v>5600</v>
      </c>
      <c r="E294">
        <v>5936</v>
      </c>
      <c r="F294" s="11">
        <v>20</v>
      </c>
      <c r="H294" s="11" t="s">
        <v>64</v>
      </c>
      <c r="J294" s="11">
        <v>2700</v>
      </c>
      <c r="K294" s="11">
        <v>270</v>
      </c>
      <c r="L294" s="11">
        <v>160</v>
      </c>
      <c r="M294" s="11">
        <v>590</v>
      </c>
      <c r="N294" s="11" t="s">
        <v>2036</v>
      </c>
      <c r="R294" s="11" t="s">
        <v>2033</v>
      </c>
      <c r="S294" s="11" t="s">
        <v>791</v>
      </c>
      <c r="T294" t="s">
        <v>93</v>
      </c>
      <c r="X294" s="11" t="s">
        <v>148</v>
      </c>
      <c r="Y294" s="11" t="s">
        <v>63</v>
      </c>
      <c r="Z294" t="s">
        <v>2010</v>
      </c>
      <c r="AU294">
        <v>3</v>
      </c>
      <c r="BA294" t="s">
        <v>731</v>
      </c>
    </row>
    <row r="295">
      <c r="A295">
        <v>292</v>
      </c>
      <c r="B295" s="11" t="s">
        <v>2040</v>
      </c>
      <c r="C295" t="s">
        <v>2041</v>
      </c>
      <c r="D295" s="11">
        <v>3900</v>
      </c>
      <c r="E295">
        <v>4134</v>
      </c>
      <c r="F295" s="11">
        <v>20</v>
      </c>
      <c r="H295" s="11" t="s">
        <v>64</v>
      </c>
      <c r="J295" s="11">
        <v>2700</v>
      </c>
      <c r="K295" s="11">
        <v>260</v>
      </c>
      <c r="L295" s="11">
        <v>160</v>
      </c>
      <c r="M295" s="11">
        <v>580</v>
      </c>
      <c r="N295" s="11" t="s">
        <v>2042</v>
      </c>
      <c r="R295" s="11" t="s">
        <v>2039</v>
      </c>
      <c r="S295" s="11" t="s">
        <v>791</v>
      </c>
      <c r="T295" t="s">
        <v>111</v>
      </c>
      <c r="X295" s="11" t="s">
        <v>148</v>
      </c>
      <c r="Y295" s="11" t="s">
        <v>63</v>
      </c>
      <c r="Z295" t="s">
        <v>2038</v>
      </c>
      <c r="AG295" t="s">
        <v>408</v>
      </c>
      <c r="AO295" t="s">
        <v>751</v>
      </c>
      <c r="BA295" t="s">
        <v>731</v>
      </c>
      <c r="BC295" t="s">
        <v>2037</v>
      </c>
    </row>
    <row r="296">
      <c r="A296">
        <v>293</v>
      </c>
      <c r="B296" s="11" t="s">
        <v>2044</v>
      </c>
      <c r="C296" t="s">
        <v>2045</v>
      </c>
      <c r="D296" s="11">
        <v>5600</v>
      </c>
      <c r="E296">
        <v>5936</v>
      </c>
      <c r="F296" s="11">
        <v>20</v>
      </c>
      <c r="H296" s="11" t="s">
        <v>64</v>
      </c>
      <c r="J296" s="11">
        <v>2700</v>
      </c>
      <c r="K296" s="11">
        <v>270</v>
      </c>
      <c r="L296" s="11">
        <v>160</v>
      </c>
      <c r="M296" s="11">
        <v>590</v>
      </c>
      <c r="N296" s="11" t="s">
        <v>2046</v>
      </c>
      <c r="R296" s="11" t="s">
        <v>2043</v>
      </c>
      <c r="S296" s="11" t="s">
        <v>791</v>
      </c>
      <c r="T296" t="s">
        <v>123</v>
      </c>
      <c r="X296" s="11" t="s">
        <v>148</v>
      </c>
      <c r="Y296" s="11" t="s">
        <v>63</v>
      </c>
      <c r="Z296" t="s">
        <v>2010</v>
      </c>
      <c r="AU296">
        <v>3</v>
      </c>
      <c r="BA296" t="s">
        <v>731</v>
      </c>
    </row>
    <row r="297">
      <c r="A297">
        <v>294</v>
      </c>
      <c r="B297" s="11" t="s">
        <v>2049</v>
      </c>
      <c r="C297" t="s">
        <v>2050</v>
      </c>
      <c r="D297" s="11">
        <v>5800</v>
      </c>
      <c r="E297">
        <v>6148</v>
      </c>
      <c r="F297" s="11">
        <v>20</v>
      </c>
      <c r="H297" s="11" t="s">
        <v>64</v>
      </c>
      <c r="J297" s="11">
        <v>2600</v>
      </c>
      <c r="K297" s="11">
        <v>260</v>
      </c>
      <c r="L297" s="11">
        <v>165</v>
      </c>
      <c r="M297" s="11">
        <v>590</v>
      </c>
      <c r="N297" s="11" t="s">
        <v>2051</v>
      </c>
      <c r="R297" s="11" t="s">
        <v>2047</v>
      </c>
      <c r="S297" s="11" t="s">
        <v>791</v>
      </c>
      <c r="T297" t="s">
        <v>111</v>
      </c>
      <c r="X297" s="11" t="s">
        <v>148</v>
      </c>
      <c r="Y297" s="11" t="s">
        <v>63</v>
      </c>
      <c r="Z297" t="s">
        <v>2048</v>
      </c>
      <c r="AU297">
        <v>3</v>
      </c>
      <c r="AY297" t="s">
        <v>701</v>
      </c>
      <c r="AZ297" t="s">
        <v>724</v>
      </c>
      <c r="BA297" t="s">
        <v>731</v>
      </c>
    </row>
    <row r="298">
      <c r="A298">
        <v>295</v>
      </c>
      <c r="B298" s="11" t="s">
        <v>2054</v>
      </c>
      <c r="C298" t="s">
        <v>2055</v>
      </c>
      <c r="D298" s="11">
        <v>5800</v>
      </c>
      <c r="E298">
        <v>6148</v>
      </c>
      <c r="F298" s="11">
        <v>20</v>
      </c>
      <c r="H298" s="11" t="s">
        <v>64</v>
      </c>
      <c r="J298" s="11">
        <v>2600</v>
      </c>
      <c r="K298" s="11">
        <v>260</v>
      </c>
      <c r="L298" s="11">
        <v>165</v>
      </c>
      <c r="M298" s="11">
        <v>590</v>
      </c>
      <c r="N298" s="11" t="s">
        <v>2056</v>
      </c>
      <c r="R298" s="11" t="s">
        <v>2052</v>
      </c>
      <c r="S298" s="11" t="s">
        <v>791</v>
      </c>
      <c r="X298" s="11" t="s">
        <v>148</v>
      </c>
      <c r="Y298" s="11" t="s">
        <v>63</v>
      </c>
      <c r="Z298" t="s">
        <v>2053</v>
      </c>
      <c r="AU298">
        <v>3</v>
      </c>
      <c r="BF298" t="s">
        <v>2057</v>
      </c>
    </row>
    <row r="299">
      <c r="A299">
        <v>296</v>
      </c>
      <c r="B299" s="11" t="s">
        <v>2059</v>
      </c>
      <c r="C299" t="s">
        <v>2060</v>
      </c>
      <c r="D299" s="11">
        <v>5600</v>
      </c>
      <c r="E299">
        <v>5936</v>
      </c>
      <c r="F299" s="11">
        <v>20</v>
      </c>
      <c r="H299" s="11" t="s">
        <v>64</v>
      </c>
      <c r="J299" s="11">
        <v>2700</v>
      </c>
      <c r="K299" s="11">
        <v>270</v>
      </c>
      <c r="L299" s="11">
        <v>160</v>
      </c>
      <c r="M299" s="11">
        <v>590</v>
      </c>
      <c r="N299" s="11" t="s">
        <v>2061</v>
      </c>
      <c r="R299" s="11" t="s">
        <v>2058</v>
      </c>
      <c r="S299" s="11" t="s">
        <v>791</v>
      </c>
      <c r="T299" t="s">
        <v>90</v>
      </c>
      <c r="X299" s="11" t="s">
        <v>148</v>
      </c>
      <c r="Y299" s="11" t="s">
        <v>63</v>
      </c>
      <c r="Z299" t="s">
        <v>2010</v>
      </c>
      <c r="AU299">
        <v>3</v>
      </c>
      <c r="BA299" t="s">
        <v>731</v>
      </c>
    </row>
    <row r="300">
      <c r="A300">
        <v>297</v>
      </c>
      <c r="B300" s="11" t="s">
        <v>2064</v>
      </c>
      <c r="C300" t="s">
        <v>2065</v>
      </c>
      <c r="D300" s="11">
        <v>5500</v>
      </c>
      <c r="E300">
        <v>5830</v>
      </c>
      <c r="F300" s="11">
        <v>20</v>
      </c>
      <c r="H300" s="11" t="s">
        <v>64</v>
      </c>
      <c r="J300" s="11">
        <v>2700</v>
      </c>
      <c r="K300" s="11">
        <v>270</v>
      </c>
      <c r="L300" s="11">
        <v>160</v>
      </c>
      <c r="M300" s="11">
        <v>590</v>
      </c>
      <c r="N300" s="11" t="s">
        <v>2066</v>
      </c>
      <c r="R300" s="11" t="s">
        <v>2063</v>
      </c>
      <c r="S300" s="11" t="s">
        <v>791</v>
      </c>
      <c r="T300" t="s">
        <v>90</v>
      </c>
      <c r="X300" s="11" t="s">
        <v>148</v>
      </c>
      <c r="Y300" s="11" t="s">
        <v>63</v>
      </c>
      <c r="Z300" t="s">
        <v>2062</v>
      </c>
      <c r="AU300">
        <v>3</v>
      </c>
      <c r="BA300" t="s">
        <v>731</v>
      </c>
    </row>
    <row r="301">
      <c r="A301">
        <v>298</v>
      </c>
      <c r="B301" s="11" t="s">
        <v>2068</v>
      </c>
      <c r="C301" t="s">
        <v>2069</v>
      </c>
      <c r="D301" s="11">
        <v>5500</v>
      </c>
      <c r="E301">
        <v>5830</v>
      </c>
      <c r="F301" s="11">
        <v>20</v>
      </c>
      <c r="H301" s="11" t="s">
        <v>64</v>
      </c>
      <c r="J301" s="11">
        <v>2700</v>
      </c>
      <c r="K301" s="11">
        <v>270</v>
      </c>
      <c r="L301" s="11">
        <v>160</v>
      </c>
      <c r="M301" s="11">
        <v>590</v>
      </c>
      <c r="N301" s="11" t="s">
        <v>2070</v>
      </c>
      <c r="R301" s="11" t="s">
        <v>2067</v>
      </c>
      <c r="S301" s="11" t="s">
        <v>791</v>
      </c>
      <c r="T301" t="s">
        <v>99</v>
      </c>
      <c r="X301" s="11" t="s">
        <v>148</v>
      </c>
      <c r="Y301" s="11" t="s">
        <v>63</v>
      </c>
      <c r="Z301" t="s">
        <v>2062</v>
      </c>
      <c r="AU301">
        <v>3</v>
      </c>
      <c r="BA301" t="s">
        <v>731</v>
      </c>
    </row>
    <row r="302">
      <c r="A302">
        <v>299</v>
      </c>
      <c r="B302" s="11" t="s">
        <v>2072</v>
      </c>
      <c r="C302" t="s">
        <v>2073</v>
      </c>
      <c r="D302" s="11">
        <v>5800</v>
      </c>
      <c r="E302">
        <v>6148</v>
      </c>
      <c r="F302" s="11">
        <v>20</v>
      </c>
      <c r="H302" s="11" t="s">
        <v>64</v>
      </c>
      <c r="J302" s="11">
        <v>2600</v>
      </c>
      <c r="K302" s="11">
        <v>260</v>
      </c>
      <c r="L302" s="11">
        <v>165</v>
      </c>
      <c r="M302" s="11">
        <v>590</v>
      </c>
      <c r="N302" s="11" t="s">
        <v>2074</v>
      </c>
      <c r="R302" s="11" t="s">
        <v>2071</v>
      </c>
      <c r="S302" s="11" t="s">
        <v>791</v>
      </c>
      <c r="T302" t="s">
        <v>90</v>
      </c>
      <c r="X302" s="11" t="s">
        <v>148</v>
      </c>
      <c r="Y302" s="11" t="s">
        <v>63</v>
      </c>
      <c r="BA302" t="s">
        <v>731</v>
      </c>
    </row>
    <row r="303">
      <c r="A303">
        <v>300</v>
      </c>
      <c r="B303" s="11" t="s">
        <v>2076</v>
      </c>
      <c r="C303" t="s">
        <v>2077</v>
      </c>
      <c r="D303" s="11">
        <v>5500</v>
      </c>
      <c r="E303">
        <v>5830</v>
      </c>
      <c r="F303" s="11">
        <v>20</v>
      </c>
      <c r="H303" s="11" t="s">
        <v>64</v>
      </c>
      <c r="J303" s="11">
        <v>2700</v>
      </c>
      <c r="K303" s="11">
        <v>270</v>
      </c>
      <c r="L303" s="11">
        <v>160</v>
      </c>
      <c r="M303" s="11">
        <v>590</v>
      </c>
      <c r="N303" s="11" t="s">
        <v>2078</v>
      </c>
      <c r="R303" s="11" t="s">
        <v>2075</v>
      </c>
      <c r="S303" s="11" t="s">
        <v>791</v>
      </c>
      <c r="T303" t="s">
        <v>93</v>
      </c>
      <c r="X303" s="11" t="s">
        <v>148</v>
      </c>
      <c r="Y303" s="11" t="s">
        <v>63</v>
      </c>
      <c r="Z303" t="s">
        <v>2062</v>
      </c>
      <c r="AU303">
        <v>3</v>
      </c>
      <c r="BA303" t="s">
        <v>731</v>
      </c>
    </row>
    <row r="304">
      <c r="A304">
        <v>301</v>
      </c>
      <c r="B304" s="11" t="s">
        <v>2083</v>
      </c>
      <c r="C304" t="s">
        <v>2084</v>
      </c>
      <c r="D304" s="11">
        <v>3750</v>
      </c>
      <c r="E304">
        <v>3975</v>
      </c>
      <c r="F304" s="11">
        <v>20</v>
      </c>
      <c r="H304" s="11" t="s">
        <v>63</v>
      </c>
      <c r="J304" s="11">
        <v>3850</v>
      </c>
      <c r="K304" s="11">
        <v>280</v>
      </c>
      <c r="L304" s="11">
        <v>170</v>
      </c>
      <c r="M304" s="11">
        <v>590</v>
      </c>
      <c r="N304" s="11" t="s">
        <v>2085</v>
      </c>
      <c r="O304" t="s">
        <v>2086</v>
      </c>
      <c r="R304" s="11" t="s">
        <v>2079</v>
      </c>
      <c r="S304" s="11" t="s">
        <v>1071</v>
      </c>
      <c r="T304" t="s">
        <v>2026</v>
      </c>
      <c r="U304" t="s">
        <v>2080</v>
      </c>
      <c r="V304">
        <v>32</v>
      </c>
      <c r="W304">
        <v>120</v>
      </c>
      <c r="X304" s="11" t="s">
        <v>148</v>
      </c>
      <c r="Y304" s="11" t="s">
        <v>63</v>
      </c>
      <c r="Z304" t="s">
        <v>2082</v>
      </c>
      <c r="AG304" t="s">
        <v>544</v>
      </c>
      <c r="AH304">
        <v>3.25</v>
      </c>
      <c r="AI304" t="s">
        <v>2081</v>
      </c>
      <c r="AJ304" t="s">
        <v>570</v>
      </c>
      <c r="AL304">
        <v>80</v>
      </c>
      <c r="AM304">
        <v>130</v>
      </c>
      <c r="AN304" t="s">
        <v>578</v>
      </c>
      <c r="AP304" t="s">
        <v>596</v>
      </c>
      <c r="AQ304">
        <v>13</v>
      </c>
      <c r="AR304" t="s">
        <v>1855</v>
      </c>
      <c r="AS304" t="s">
        <v>1855</v>
      </c>
      <c r="AT304" t="s">
        <v>595</v>
      </c>
      <c r="AU304">
        <v>3</v>
      </c>
      <c r="AV304">
        <v>80</v>
      </c>
      <c r="AW304" t="s">
        <v>636</v>
      </c>
      <c r="AX304" t="s">
        <v>674</v>
      </c>
    </row>
    <row r="305">
      <c r="A305">
        <v>302</v>
      </c>
      <c r="B305" s="11" t="s">
        <v>2088</v>
      </c>
      <c r="C305" t="s">
        <v>2089</v>
      </c>
      <c r="D305" s="11">
        <v>3750</v>
      </c>
      <c r="E305">
        <v>3975</v>
      </c>
      <c r="F305" s="11">
        <v>20</v>
      </c>
      <c r="H305" s="11" t="s">
        <v>63</v>
      </c>
      <c r="J305" s="11">
        <v>3850</v>
      </c>
      <c r="K305" s="11">
        <v>280</v>
      </c>
      <c r="L305" s="11">
        <v>170</v>
      </c>
      <c r="M305" s="11">
        <v>590</v>
      </c>
      <c r="N305" s="11" t="s">
        <v>2090</v>
      </c>
      <c r="O305" t="s">
        <v>2091</v>
      </c>
      <c r="R305" s="11" t="s">
        <v>2087</v>
      </c>
      <c r="S305" s="11" t="s">
        <v>1071</v>
      </c>
      <c r="T305" t="s">
        <v>1301</v>
      </c>
      <c r="U305" t="s">
        <v>1091</v>
      </c>
      <c r="V305">
        <v>32</v>
      </c>
      <c r="W305">
        <v>120</v>
      </c>
      <c r="X305" s="11" t="s">
        <v>148</v>
      </c>
      <c r="Y305" s="11" t="s">
        <v>63</v>
      </c>
      <c r="Z305" t="s">
        <v>2082</v>
      </c>
      <c r="AG305" t="s">
        <v>544</v>
      </c>
      <c r="AH305">
        <v>3.25</v>
      </c>
      <c r="AJ305" t="s">
        <v>570</v>
      </c>
      <c r="AK305">
        <v>50</v>
      </c>
      <c r="AL305">
        <v>80</v>
      </c>
      <c r="AM305">
        <v>130</v>
      </c>
      <c r="AN305" t="s">
        <v>578</v>
      </c>
      <c r="AO305" t="s">
        <v>743</v>
      </c>
      <c r="AP305" t="s">
        <v>596</v>
      </c>
      <c r="AQ305">
        <v>13</v>
      </c>
      <c r="AR305" t="s">
        <v>1855</v>
      </c>
      <c r="AS305" t="s">
        <v>1855</v>
      </c>
      <c r="AT305" t="s">
        <v>595</v>
      </c>
      <c r="AU305">
        <v>3</v>
      </c>
      <c r="AV305">
        <v>80</v>
      </c>
      <c r="AW305" t="s">
        <v>636</v>
      </c>
      <c r="AX305" t="s">
        <v>674</v>
      </c>
      <c r="BA305" t="s">
        <v>731</v>
      </c>
    </row>
    <row r="306">
      <c r="A306">
        <v>303</v>
      </c>
      <c r="B306" s="11" t="s">
        <v>2094</v>
      </c>
      <c r="C306" t="s">
        <v>2095</v>
      </c>
      <c r="D306" s="11">
        <v>3750</v>
      </c>
      <c r="E306">
        <v>3975</v>
      </c>
      <c r="F306" s="11">
        <v>20</v>
      </c>
      <c r="H306" s="11" t="s">
        <v>63</v>
      </c>
      <c r="J306" s="11">
        <v>3850</v>
      </c>
      <c r="K306" s="11">
        <v>280</v>
      </c>
      <c r="L306" s="11">
        <v>170</v>
      </c>
      <c r="M306" s="11">
        <v>590</v>
      </c>
      <c r="N306" s="11" t="s">
        <v>2096</v>
      </c>
      <c r="O306" t="s">
        <v>2097</v>
      </c>
      <c r="R306" s="11" t="s">
        <v>2087</v>
      </c>
      <c r="S306" s="11" t="s">
        <v>1071</v>
      </c>
      <c r="T306" t="s">
        <v>2092</v>
      </c>
      <c r="U306" t="s">
        <v>2093</v>
      </c>
      <c r="V306">
        <v>32</v>
      </c>
      <c r="W306">
        <v>120</v>
      </c>
      <c r="X306" s="11" t="s">
        <v>148</v>
      </c>
      <c r="Y306" s="11" t="s">
        <v>63</v>
      </c>
      <c r="Z306" t="s">
        <v>2082</v>
      </c>
      <c r="AG306" t="s">
        <v>544</v>
      </c>
      <c r="AH306">
        <v>3.25</v>
      </c>
      <c r="AJ306" t="s">
        <v>570</v>
      </c>
      <c r="AK306">
        <v>50</v>
      </c>
      <c r="AL306">
        <v>80</v>
      </c>
      <c r="AM306">
        <v>130</v>
      </c>
      <c r="AN306" t="s">
        <v>578</v>
      </c>
      <c r="AO306" t="s">
        <v>743</v>
      </c>
      <c r="AP306" t="s">
        <v>596</v>
      </c>
      <c r="AQ306">
        <v>13</v>
      </c>
      <c r="AR306" t="s">
        <v>1855</v>
      </c>
      <c r="AS306" t="s">
        <v>1855</v>
      </c>
      <c r="AT306" t="s">
        <v>595</v>
      </c>
      <c r="AU306">
        <v>3</v>
      </c>
      <c r="AW306" t="s">
        <v>636</v>
      </c>
      <c r="AX306" t="s">
        <v>674</v>
      </c>
      <c r="BA306" t="s">
        <v>731</v>
      </c>
    </row>
    <row r="307">
      <c r="A307">
        <v>304</v>
      </c>
      <c r="B307" s="11" t="s">
        <v>2099</v>
      </c>
      <c r="C307" t="s">
        <v>2100</v>
      </c>
      <c r="D307" s="11">
        <v>3750</v>
      </c>
      <c r="E307">
        <v>3975</v>
      </c>
      <c r="F307" s="11">
        <v>20</v>
      </c>
      <c r="H307" s="11" t="s">
        <v>63</v>
      </c>
      <c r="J307" s="11">
        <v>3850</v>
      </c>
      <c r="K307" s="11">
        <v>280</v>
      </c>
      <c r="L307" s="11">
        <v>170</v>
      </c>
      <c r="M307" s="11">
        <v>590</v>
      </c>
      <c r="N307" s="11" t="s">
        <v>2101</v>
      </c>
      <c r="O307" t="s">
        <v>2102</v>
      </c>
      <c r="R307" s="11" t="s">
        <v>2079</v>
      </c>
      <c r="S307" s="11" t="s">
        <v>1071</v>
      </c>
      <c r="T307" t="s">
        <v>1917</v>
      </c>
      <c r="U307" t="s">
        <v>2098</v>
      </c>
      <c r="V307">
        <v>32</v>
      </c>
      <c r="W307">
        <v>120</v>
      </c>
      <c r="X307" s="11" t="s">
        <v>148</v>
      </c>
      <c r="Y307" s="11" t="s">
        <v>63</v>
      </c>
      <c r="Z307" t="s">
        <v>2082</v>
      </c>
      <c r="AG307" t="s">
        <v>544</v>
      </c>
      <c r="AH307">
        <v>3.25</v>
      </c>
      <c r="AI307" t="s">
        <v>2081</v>
      </c>
      <c r="AJ307" t="s">
        <v>570</v>
      </c>
      <c r="AL307">
        <v>80</v>
      </c>
      <c r="AM307">
        <v>130</v>
      </c>
      <c r="AN307" t="s">
        <v>578</v>
      </c>
      <c r="AP307" t="s">
        <v>596</v>
      </c>
      <c r="AQ307">
        <v>13</v>
      </c>
      <c r="AR307" t="s">
        <v>1855</v>
      </c>
      <c r="AS307" t="s">
        <v>1855</v>
      </c>
      <c r="AT307" t="s">
        <v>595</v>
      </c>
      <c r="AU307">
        <v>3</v>
      </c>
      <c r="AV307">
        <v>80</v>
      </c>
      <c r="AW307" t="s">
        <v>636</v>
      </c>
      <c r="AX307" t="s">
        <v>674</v>
      </c>
    </row>
    <row r="308">
      <c r="A308">
        <v>305</v>
      </c>
      <c r="B308" s="11" t="s">
        <v>2105</v>
      </c>
      <c r="C308" t="s">
        <v>2106</v>
      </c>
      <c r="D308" s="11">
        <v>3750</v>
      </c>
      <c r="E308">
        <v>3975</v>
      </c>
      <c r="F308" s="11">
        <v>20</v>
      </c>
      <c r="H308" s="11" t="s">
        <v>63</v>
      </c>
      <c r="J308" s="11">
        <v>3850</v>
      </c>
      <c r="K308" s="11">
        <v>280</v>
      </c>
      <c r="L308" s="11">
        <v>170</v>
      </c>
      <c r="M308" s="11">
        <v>590</v>
      </c>
      <c r="N308" s="11" t="s">
        <v>2107</v>
      </c>
      <c r="O308" t="s">
        <v>2108</v>
      </c>
      <c r="R308" s="11" t="s">
        <v>2103</v>
      </c>
      <c r="S308" s="11" t="s">
        <v>1071</v>
      </c>
      <c r="T308" t="s">
        <v>1301</v>
      </c>
      <c r="U308" t="s">
        <v>1091</v>
      </c>
      <c r="V308">
        <v>30</v>
      </c>
      <c r="W308">
        <v>120</v>
      </c>
      <c r="X308" s="11" t="s">
        <v>148</v>
      </c>
      <c r="Y308" s="11" t="s">
        <v>63</v>
      </c>
      <c r="Z308" t="s">
        <v>2104</v>
      </c>
      <c r="AG308" t="s">
        <v>408</v>
      </c>
      <c r="AH308">
        <v>3.25</v>
      </c>
      <c r="AI308" t="s">
        <v>2081</v>
      </c>
      <c r="AJ308" t="s">
        <v>570</v>
      </c>
      <c r="AL308">
        <v>80</v>
      </c>
      <c r="AM308">
        <v>130</v>
      </c>
      <c r="AN308" t="s">
        <v>578</v>
      </c>
      <c r="AP308" t="s">
        <v>596</v>
      </c>
      <c r="AQ308">
        <v>14</v>
      </c>
      <c r="AR308" t="s">
        <v>1855</v>
      </c>
      <c r="AS308" t="s">
        <v>1855</v>
      </c>
      <c r="AT308" t="s">
        <v>595</v>
      </c>
      <c r="AU308">
        <v>3</v>
      </c>
      <c r="AV308">
        <v>80</v>
      </c>
      <c r="AW308" t="s">
        <v>636</v>
      </c>
      <c r="AX308" t="s">
        <v>674</v>
      </c>
    </row>
    <row r="309">
      <c r="A309">
        <v>306</v>
      </c>
      <c r="B309" s="11" t="s">
        <v>2112</v>
      </c>
      <c r="C309" t="s">
        <v>2113</v>
      </c>
      <c r="D309" s="11">
        <v>3750</v>
      </c>
      <c r="E309">
        <v>3975</v>
      </c>
      <c r="F309" s="11">
        <v>20</v>
      </c>
      <c r="H309" s="11" t="s">
        <v>63</v>
      </c>
      <c r="J309" s="11">
        <v>3850</v>
      </c>
      <c r="K309" s="11">
        <v>280</v>
      </c>
      <c r="L309" s="11">
        <v>170</v>
      </c>
      <c r="M309" s="11">
        <v>590</v>
      </c>
      <c r="N309" s="11" t="s">
        <v>2114</v>
      </c>
      <c r="O309" t="s">
        <v>2115</v>
      </c>
      <c r="R309" s="11" t="s">
        <v>2103</v>
      </c>
      <c r="S309" s="11" t="s">
        <v>1071</v>
      </c>
      <c r="T309" t="s">
        <v>2109</v>
      </c>
      <c r="U309" t="s">
        <v>2110</v>
      </c>
      <c r="V309">
        <v>30</v>
      </c>
      <c r="W309">
        <v>120</v>
      </c>
      <c r="X309" s="11" t="s">
        <v>148</v>
      </c>
      <c r="Y309" s="11" t="s">
        <v>63</v>
      </c>
      <c r="Z309" t="s">
        <v>2111</v>
      </c>
      <c r="AG309" t="s">
        <v>544</v>
      </c>
      <c r="AH309">
        <v>3.25</v>
      </c>
      <c r="AI309" t="s">
        <v>2081</v>
      </c>
      <c r="AJ309" t="s">
        <v>570</v>
      </c>
      <c r="AL309">
        <v>80</v>
      </c>
      <c r="AM309">
        <v>130</v>
      </c>
      <c r="AN309" t="s">
        <v>578</v>
      </c>
      <c r="AP309" t="s">
        <v>596</v>
      </c>
      <c r="AQ309">
        <v>14</v>
      </c>
      <c r="AR309" t="s">
        <v>1855</v>
      </c>
      <c r="AS309" t="s">
        <v>1855</v>
      </c>
      <c r="AT309" t="s">
        <v>595</v>
      </c>
      <c r="AU309">
        <v>3</v>
      </c>
      <c r="AV309">
        <v>80</v>
      </c>
      <c r="AW309" t="s">
        <v>636</v>
      </c>
      <c r="AX309" t="s">
        <v>674</v>
      </c>
    </row>
    <row r="310">
      <c r="A310">
        <v>307</v>
      </c>
      <c r="B310" s="11" t="s">
        <v>2119</v>
      </c>
      <c r="C310" t="s">
        <v>2120</v>
      </c>
      <c r="D310" s="11">
        <v>3750</v>
      </c>
      <c r="E310">
        <v>3975</v>
      </c>
      <c r="F310" s="11">
        <v>20</v>
      </c>
      <c r="H310" s="11" t="s">
        <v>63</v>
      </c>
      <c r="J310" s="11">
        <v>3850</v>
      </c>
      <c r="K310" s="11">
        <v>280</v>
      </c>
      <c r="L310" s="11">
        <v>170</v>
      </c>
      <c r="M310" s="11">
        <v>590</v>
      </c>
      <c r="N310" s="11" t="s">
        <v>2121</v>
      </c>
      <c r="O310" t="s">
        <v>2122</v>
      </c>
      <c r="R310" s="11" t="s">
        <v>2118</v>
      </c>
      <c r="S310" s="11" t="s">
        <v>1071</v>
      </c>
      <c r="T310" t="s">
        <v>2117</v>
      </c>
      <c r="U310" t="s">
        <v>2116</v>
      </c>
      <c r="V310">
        <v>30</v>
      </c>
      <c r="W310">
        <v>120</v>
      </c>
      <c r="X310" s="11" t="s">
        <v>148</v>
      </c>
      <c r="Y310" s="11" t="s">
        <v>63</v>
      </c>
      <c r="Z310" t="s">
        <v>2111</v>
      </c>
      <c r="AG310" t="s">
        <v>544</v>
      </c>
      <c r="AH310">
        <v>3.25</v>
      </c>
      <c r="AJ310" t="s">
        <v>570</v>
      </c>
      <c r="AK310">
        <v>50</v>
      </c>
      <c r="AL310">
        <v>80</v>
      </c>
      <c r="AM310">
        <v>130</v>
      </c>
      <c r="AN310" t="s">
        <v>578</v>
      </c>
      <c r="AO310" t="s">
        <v>743</v>
      </c>
      <c r="AP310" t="s">
        <v>596</v>
      </c>
      <c r="AQ310">
        <v>14</v>
      </c>
      <c r="AR310" t="s">
        <v>1855</v>
      </c>
      <c r="AS310" t="s">
        <v>1855</v>
      </c>
      <c r="AT310" t="s">
        <v>595</v>
      </c>
      <c r="AU310">
        <v>3</v>
      </c>
      <c r="AV310">
        <v>80</v>
      </c>
      <c r="AW310" t="s">
        <v>636</v>
      </c>
      <c r="AX310" t="s">
        <v>674</v>
      </c>
      <c r="BA310" t="s">
        <v>731</v>
      </c>
    </row>
    <row r="311">
      <c r="A311">
        <v>308</v>
      </c>
      <c r="B311" s="11" t="s">
        <v>2124</v>
      </c>
      <c r="C311" t="s">
        <v>2125</v>
      </c>
      <c r="D311" s="11">
        <v>8400</v>
      </c>
      <c r="E311">
        <v>8904</v>
      </c>
      <c r="F311" s="11">
        <v>20</v>
      </c>
      <c r="H311" s="11" t="s">
        <v>63</v>
      </c>
      <c r="J311" s="11">
        <v>8000</v>
      </c>
      <c r="K311" s="11">
        <v>170</v>
      </c>
      <c r="L311" s="11">
        <v>800</v>
      </c>
      <c r="M311" s="11">
        <v>350</v>
      </c>
      <c r="N311" s="11" t="s">
        <v>2126</v>
      </c>
      <c r="R311" s="11">
        <v>110902</v>
      </c>
      <c r="S311" s="11" t="s">
        <v>1121</v>
      </c>
      <c r="T311" t="s">
        <v>93</v>
      </c>
      <c r="V311">
        <v>36</v>
      </c>
      <c r="W311">
        <v>300</v>
      </c>
      <c r="X311" s="11" t="s">
        <v>148</v>
      </c>
      <c r="Y311" s="11" t="s">
        <v>63</v>
      </c>
      <c r="Z311" t="s">
        <v>2123</v>
      </c>
      <c r="AH311">
        <v>7.9</v>
      </c>
      <c r="AI311" t="s">
        <v>566</v>
      </c>
      <c r="AJ311" t="s">
        <v>572</v>
      </c>
      <c r="AK311">
        <v>100</v>
      </c>
      <c r="AL311">
        <v>120</v>
      </c>
      <c r="AM311">
        <v>150</v>
      </c>
      <c r="AN311" t="s">
        <v>578</v>
      </c>
      <c r="AP311" t="s">
        <v>1160</v>
      </c>
      <c r="AQ311">
        <v>12</v>
      </c>
      <c r="AR311" t="s">
        <v>637</v>
      </c>
      <c r="AS311" t="s">
        <v>637</v>
      </c>
      <c r="AU311">
        <v>2</v>
      </c>
      <c r="AV311">
        <v>300</v>
      </c>
      <c r="AW311" t="s">
        <v>636</v>
      </c>
      <c r="BA311" t="s">
        <v>731</v>
      </c>
    </row>
    <row r="312">
      <c r="A312">
        <v>309</v>
      </c>
      <c r="B312" s="11" t="s">
        <v>2129</v>
      </c>
      <c r="C312" t="s">
        <v>2130</v>
      </c>
      <c r="D312" s="11">
        <v>17350</v>
      </c>
      <c r="E312">
        <v>18391</v>
      </c>
      <c r="F312" s="11">
        <v>20</v>
      </c>
      <c r="H312" s="11" t="s">
        <v>63</v>
      </c>
      <c r="J312" s="11">
        <v>12500</v>
      </c>
      <c r="K312" s="11">
        <v>180</v>
      </c>
      <c r="L312" s="11">
        <v>1050</v>
      </c>
      <c r="M312" s="11">
        <v>640</v>
      </c>
      <c r="N312" s="11" t="s">
        <v>2131</v>
      </c>
      <c r="R312" s="11" t="s">
        <v>2128</v>
      </c>
      <c r="S312" s="11" t="s">
        <v>1121</v>
      </c>
      <c r="T312" t="s">
        <v>925</v>
      </c>
      <c r="U312" t="s">
        <v>925</v>
      </c>
      <c r="X312" s="11" t="s">
        <v>147</v>
      </c>
      <c r="Y312" s="11" t="s">
        <v>63</v>
      </c>
      <c r="Z312" t="s">
        <v>2127</v>
      </c>
      <c r="AH312">
        <v>10</v>
      </c>
      <c r="AI312" t="s">
        <v>566</v>
      </c>
      <c r="AJ312" t="s">
        <v>570</v>
      </c>
      <c r="AK312">
        <v>150</v>
      </c>
      <c r="AP312" t="s">
        <v>593</v>
      </c>
      <c r="AQ312">
        <v>16</v>
      </c>
      <c r="AU312">
        <v>2</v>
      </c>
      <c r="AX312" t="s">
        <v>675</v>
      </c>
      <c r="BA312" t="s">
        <v>731</v>
      </c>
    </row>
    <row r="313">
      <c r="A313">
        <v>310</v>
      </c>
      <c r="B313" s="11" t="s">
        <v>2136</v>
      </c>
      <c r="C313" t="s">
        <v>2137</v>
      </c>
      <c r="D313" s="11">
        <v>9890</v>
      </c>
      <c r="E313">
        <v>10484</v>
      </c>
      <c r="F313" s="11">
        <v>20</v>
      </c>
      <c r="H313" s="11" t="s">
        <v>63</v>
      </c>
      <c r="J313" s="11">
        <v>6180</v>
      </c>
      <c r="K313" s="11">
        <v>350</v>
      </c>
      <c r="L313" s="11">
        <v>170</v>
      </c>
      <c r="M313" s="11">
        <v>790</v>
      </c>
      <c r="N313" s="11" t="s">
        <v>2138</v>
      </c>
      <c r="O313" t="s">
        <v>2139</v>
      </c>
      <c r="R313" s="11" t="s">
        <v>2134</v>
      </c>
      <c r="S313" s="11" t="s">
        <v>2014</v>
      </c>
      <c r="T313" t="s">
        <v>2132</v>
      </c>
      <c r="U313" t="s">
        <v>2133</v>
      </c>
      <c r="V313">
        <v>35</v>
      </c>
      <c r="X313" s="11" t="s">
        <v>147</v>
      </c>
      <c r="Y313" s="11" t="s">
        <v>63</v>
      </c>
      <c r="Z313" t="s">
        <v>2135</v>
      </c>
      <c r="AG313" t="s">
        <v>401</v>
      </c>
      <c r="AH313">
        <v>5.58</v>
      </c>
      <c r="AI313" t="s">
        <v>567</v>
      </c>
      <c r="AJ313" t="s">
        <v>570</v>
      </c>
      <c r="AK313">
        <v>120</v>
      </c>
      <c r="AL313">
        <v>125</v>
      </c>
      <c r="AM313">
        <v>190</v>
      </c>
      <c r="AN313">
        <v>1</v>
      </c>
      <c r="AO313" t="s">
        <v>743</v>
      </c>
      <c r="AP313" t="s">
        <v>596</v>
      </c>
      <c r="AQ313">
        <v>15</v>
      </c>
      <c r="AR313" t="s">
        <v>614</v>
      </c>
      <c r="AS313" t="s">
        <v>614</v>
      </c>
      <c r="AT313" t="s">
        <v>601</v>
      </c>
      <c r="AU313">
        <v>2</v>
      </c>
      <c r="AW313" t="s">
        <v>636</v>
      </c>
      <c r="BA313" t="s">
        <v>731</v>
      </c>
    </row>
    <row r="314">
      <c r="A314">
        <v>311</v>
      </c>
      <c r="B314" s="11" t="s">
        <v>2142</v>
      </c>
      <c r="C314" t="s">
        <v>2143</v>
      </c>
      <c r="D314" s="11">
        <v>10480</v>
      </c>
      <c r="E314">
        <v>11109</v>
      </c>
      <c r="F314" s="11">
        <v>20</v>
      </c>
      <c r="H314" s="11" t="s">
        <v>63</v>
      </c>
      <c r="J314" s="11">
        <v>6220</v>
      </c>
      <c r="K314" s="11">
        <v>350</v>
      </c>
      <c r="L314" s="11">
        <v>170</v>
      </c>
      <c r="M314" s="11">
        <v>800</v>
      </c>
      <c r="N314" s="11" t="s">
        <v>2144</v>
      </c>
      <c r="O314" t="s">
        <v>2145</v>
      </c>
      <c r="R314" s="11" t="s">
        <v>2141</v>
      </c>
      <c r="S314" s="11" t="s">
        <v>2014</v>
      </c>
      <c r="T314" t="s">
        <v>138</v>
      </c>
      <c r="U314" t="s">
        <v>138</v>
      </c>
      <c r="V314">
        <v>34</v>
      </c>
      <c r="W314">
        <v>230</v>
      </c>
      <c r="X314" s="11" t="s">
        <v>147</v>
      </c>
      <c r="Y314" s="11" t="s">
        <v>63</v>
      </c>
      <c r="Z314" t="s">
        <v>2140</v>
      </c>
      <c r="AG314" t="s">
        <v>401</v>
      </c>
      <c r="AH314">
        <v>5.4</v>
      </c>
      <c r="AI314" t="s">
        <v>566</v>
      </c>
      <c r="AJ314" t="s">
        <v>570</v>
      </c>
      <c r="AK314">
        <v>120</v>
      </c>
      <c r="AL314">
        <v>130</v>
      </c>
      <c r="AM314">
        <v>190</v>
      </c>
      <c r="AN314" t="s">
        <v>578</v>
      </c>
      <c r="AO314" t="s">
        <v>743</v>
      </c>
      <c r="AP314" t="s">
        <v>596</v>
      </c>
      <c r="AQ314">
        <v>15</v>
      </c>
      <c r="AR314" t="s">
        <v>614</v>
      </c>
      <c r="AS314" t="s">
        <v>614</v>
      </c>
      <c r="AT314" t="s">
        <v>601</v>
      </c>
      <c r="AU314">
        <v>2</v>
      </c>
      <c r="AV314">
        <v>230</v>
      </c>
      <c r="AW314" t="s">
        <v>663</v>
      </c>
      <c r="AX314" t="s">
        <v>673</v>
      </c>
      <c r="AY314" t="s">
        <v>692</v>
      </c>
      <c r="BA314" t="s">
        <v>731</v>
      </c>
      <c r="BC314" t="s">
        <v>980</v>
      </c>
    </row>
    <row r="315">
      <c r="A315">
        <v>312</v>
      </c>
      <c r="B315" s="11" t="s">
        <v>2147</v>
      </c>
      <c r="C315" t="s">
        <v>2148</v>
      </c>
      <c r="D315" s="11">
        <v>8700</v>
      </c>
      <c r="E315">
        <v>9222</v>
      </c>
      <c r="F315" s="11">
        <v>20</v>
      </c>
      <c r="H315" s="11" t="s">
        <v>63</v>
      </c>
      <c r="J315" s="11">
        <v>5960</v>
      </c>
      <c r="K315" s="11">
        <v>340</v>
      </c>
      <c r="L315" s="11">
        <v>130</v>
      </c>
      <c r="M315" s="11">
        <v>790</v>
      </c>
      <c r="N315" s="11" t="s">
        <v>2149</v>
      </c>
      <c r="O315" t="s">
        <v>2150</v>
      </c>
      <c r="R315" s="11" t="s">
        <v>2016</v>
      </c>
      <c r="S315" s="11" t="s">
        <v>2014</v>
      </c>
      <c r="T315" t="s">
        <v>1070</v>
      </c>
      <c r="U315" t="s">
        <v>93</v>
      </c>
      <c r="V315">
        <v>35</v>
      </c>
      <c r="X315" s="11" t="s">
        <v>148</v>
      </c>
      <c r="Y315" s="11" t="s">
        <v>63</v>
      </c>
      <c r="Z315" t="s">
        <v>2146</v>
      </c>
      <c r="AG315" t="s">
        <v>401</v>
      </c>
      <c r="AH315">
        <v>4.68</v>
      </c>
      <c r="AI315" t="s">
        <v>567</v>
      </c>
      <c r="AJ315" t="s">
        <v>570</v>
      </c>
      <c r="AK315">
        <v>100</v>
      </c>
      <c r="AL315">
        <v>110</v>
      </c>
      <c r="AM315">
        <v>190</v>
      </c>
      <c r="AN315" t="s">
        <v>578</v>
      </c>
      <c r="AO315" t="s">
        <v>743</v>
      </c>
      <c r="AP315" t="s">
        <v>596</v>
      </c>
      <c r="AQ315">
        <v>12</v>
      </c>
      <c r="AR315" t="s">
        <v>614</v>
      </c>
      <c r="AS315" t="s">
        <v>614</v>
      </c>
      <c r="AT315" t="s">
        <v>601</v>
      </c>
      <c r="AU315">
        <v>2</v>
      </c>
      <c r="AW315" t="s">
        <v>636</v>
      </c>
      <c r="BA315" t="s">
        <v>731</v>
      </c>
      <c r="BC315" t="s">
        <v>980</v>
      </c>
    </row>
    <row r="316">
      <c r="A316">
        <v>313</v>
      </c>
      <c r="B316" s="11" t="s">
        <v>2153</v>
      </c>
      <c r="C316" t="s">
        <v>2154</v>
      </c>
      <c r="D316" s="11">
        <v>11990</v>
      </c>
      <c r="E316">
        <v>12710</v>
      </c>
      <c r="F316" s="11">
        <v>20</v>
      </c>
      <c r="H316" s="11" t="s">
        <v>63</v>
      </c>
      <c r="J316" s="11">
        <v>6000</v>
      </c>
      <c r="K316" s="11">
        <v>170</v>
      </c>
      <c r="L316" s="11">
        <v>800</v>
      </c>
      <c r="M316" s="11">
        <v>350</v>
      </c>
      <c r="N316" s="11" t="s">
        <v>2155</v>
      </c>
      <c r="R316" s="11" t="s">
        <v>2152</v>
      </c>
      <c r="S316" s="11" t="s">
        <v>2014</v>
      </c>
      <c r="T316" t="s">
        <v>86</v>
      </c>
      <c r="X316" s="11" t="s">
        <v>147</v>
      </c>
      <c r="Y316" s="11" t="s">
        <v>63</v>
      </c>
      <c r="Z316" t="s">
        <v>2151</v>
      </c>
      <c r="AH316">
        <v>5.46</v>
      </c>
      <c r="AI316" t="s">
        <v>567</v>
      </c>
      <c r="AJ316" t="s">
        <v>570</v>
      </c>
      <c r="AK316">
        <v>120</v>
      </c>
      <c r="AP316" t="s">
        <v>594</v>
      </c>
      <c r="AQ316">
        <v>15</v>
      </c>
      <c r="AU316">
        <v>2</v>
      </c>
      <c r="AX316" t="s">
        <v>675</v>
      </c>
      <c r="BA316" t="s">
        <v>731</v>
      </c>
    </row>
    <row r="317">
      <c r="A317">
        <v>314</v>
      </c>
      <c r="B317" s="11" t="s">
        <v>2160</v>
      </c>
      <c r="C317" t="s">
        <v>2161</v>
      </c>
      <c r="D317" s="11">
        <v>12940</v>
      </c>
      <c r="E317">
        <v>13717</v>
      </c>
      <c r="F317" s="11">
        <v>20</v>
      </c>
      <c r="H317" s="11" t="s">
        <v>63</v>
      </c>
      <c r="J317" s="11">
        <v>4700</v>
      </c>
      <c r="K317" s="11">
        <v>580</v>
      </c>
      <c r="L317" s="11">
        <v>140</v>
      </c>
      <c r="M317" s="11">
        <v>720</v>
      </c>
      <c r="N317" s="11" t="s">
        <v>2162</v>
      </c>
      <c r="R317" s="11" t="s">
        <v>2158</v>
      </c>
      <c r="S317" s="11" t="s">
        <v>1607</v>
      </c>
      <c r="T317" t="s">
        <v>2156</v>
      </c>
      <c r="U317" t="s">
        <v>2157</v>
      </c>
      <c r="V317">
        <v>51</v>
      </c>
      <c r="X317" s="11" t="s">
        <v>148</v>
      </c>
      <c r="Y317" s="11" t="s">
        <v>63</v>
      </c>
      <c r="Z317" t="s">
        <v>2159</v>
      </c>
      <c r="AG317" t="s">
        <v>392</v>
      </c>
      <c r="AH317">
        <v>3.8</v>
      </c>
      <c r="AI317" t="s">
        <v>568</v>
      </c>
      <c r="AJ317" t="s">
        <v>570</v>
      </c>
      <c r="AK317">
        <v>100</v>
      </c>
      <c r="AL317">
        <v>130</v>
      </c>
      <c r="AM317">
        <v>170</v>
      </c>
      <c r="AQ317">
        <v>12</v>
      </c>
      <c r="AR317" t="s">
        <v>614</v>
      </c>
      <c r="AS317" t="s">
        <v>622</v>
      </c>
      <c r="AT317" t="s">
        <v>654</v>
      </c>
      <c r="AU317">
        <v>2</v>
      </c>
      <c r="AW317" t="s">
        <v>636</v>
      </c>
      <c r="BA317" t="s">
        <v>731</v>
      </c>
    </row>
    <row r="318">
      <c r="A318">
        <v>315</v>
      </c>
      <c r="B318" s="11" t="s">
        <v>2166</v>
      </c>
      <c r="C318" t="s">
        <v>2167</v>
      </c>
      <c r="D318" s="11">
        <v>13970</v>
      </c>
      <c r="E318">
        <v>14809</v>
      </c>
      <c r="F318" s="11">
        <v>20</v>
      </c>
      <c r="H318" s="11" t="s">
        <v>63</v>
      </c>
      <c r="J318" s="11">
        <v>4700</v>
      </c>
      <c r="K318" s="11">
        <v>580</v>
      </c>
      <c r="L318" s="11">
        <v>140</v>
      </c>
      <c r="M318" s="11">
        <v>720</v>
      </c>
      <c r="N318" s="11" t="s">
        <v>2168</v>
      </c>
      <c r="R318" s="11" t="s">
        <v>2164</v>
      </c>
      <c r="S318" s="11" t="s">
        <v>1607</v>
      </c>
      <c r="T318" t="s">
        <v>110</v>
      </c>
      <c r="U318" t="s">
        <v>2163</v>
      </c>
      <c r="V318">
        <v>51</v>
      </c>
      <c r="X318" s="11" t="s">
        <v>148</v>
      </c>
      <c r="Y318" s="11" t="s">
        <v>63</v>
      </c>
      <c r="Z318" t="s">
        <v>2165</v>
      </c>
      <c r="AG318" t="s">
        <v>408</v>
      </c>
      <c r="AH318">
        <v>3.8</v>
      </c>
      <c r="AI318" t="s">
        <v>568</v>
      </c>
      <c r="AJ318" t="s">
        <v>570</v>
      </c>
      <c r="AK318">
        <v>100</v>
      </c>
      <c r="AL318">
        <v>130</v>
      </c>
      <c r="AM318">
        <v>170</v>
      </c>
      <c r="AN318" t="s">
        <v>578</v>
      </c>
      <c r="AQ318">
        <v>12</v>
      </c>
      <c r="AR318" t="s">
        <v>614</v>
      </c>
      <c r="AS318" t="s">
        <v>645</v>
      </c>
      <c r="AT318" t="s">
        <v>654</v>
      </c>
      <c r="AU318">
        <v>2</v>
      </c>
      <c r="AW318" t="s">
        <v>636</v>
      </c>
      <c r="BA318" t="s">
        <v>731</v>
      </c>
    </row>
    <row r="319">
      <c r="A319">
        <v>316</v>
      </c>
      <c r="B319" s="11" t="s">
        <v>2174</v>
      </c>
      <c r="C319" t="s">
        <v>2175</v>
      </c>
      <c r="D319" s="11">
        <v>800</v>
      </c>
      <c r="E319">
        <v>901</v>
      </c>
      <c r="F319" s="11">
        <v>20</v>
      </c>
      <c r="H319" s="11"/>
      <c r="J319" s="11">
        <v>140</v>
      </c>
      <c r="K319" s="11">
        <v>100</v>
      </c>
      <c r="L319" s="11">
        <v>50</v>
      </c>
      <c r="M319" s="11">
        <v>160</v>
      </c>
      <c r="N319" s="11" t="s">
        <v>2176</v>
      </c>
      <c r="O319" t="s">
        <v>2177</v>
      </c>
      <c r="R319" s="11" t="s">
        <v>2173</v>
      </c>
      <c r="S319" s="11" t="s">
        <v>1607</v>
      </c>
      <c r="T319" t="s">
        <v>2170</v>
      </c>
      <c r="U319" t="s">
        <v>2171</v>
      </c>
      <c r="X319" s="11"/>
      <c r="Y319" s="11" t="s">
        <v>2169</v>
      </c>
      <c r="Z319" t="s">
        <v>2172</v>
      </c>
      <c r="BA319" t="s">
        <v>731</v>
      </c>
    </row>
    <row r="320">
      <c r="A320">
        <v>317</v>
      </c>
      <c r="B320" s="11" t="s">
        <v>2182</v>
      </c>
      <c r="C320" t="s">
        <v>2183</v>
      </c>
      <c r="D320" s="11">
        <v>2250</v>
      </c>
      <c r="E320">
        <v>2385</v>
      </c>
      <c r="F320" s="11">
        <v>20</v>
      </c>
      <c r="H320" s="11"/>
      <c r="J320" s="11">
        <v>250</v>
      </c>
      <c r="K320" s="11">
        <v>115</v>
      </c>
      <c r="L320" s="11">
        <v>50</v>
      </c>
      <c r="M320" s="11">
        <v>115</v>
      </c>
      <c r="N320" s="11" t="s">
        <v>2184</v>
      </c>
      <c r="R320" s="11" t="s">
        <v>2181</v>
      </c>
      <c r="S320" s="11" t="s">
        <v>1607</v>
      </c>
      <c r="T320" t="s">
        <v>138</v>
      </c>
      <c r="U320" t="s">
        <v>2179</v>
      </c>
      <c r="X320" s="11"/>
      <c r="Y320" s="11" t="s">
        <v>2178</v>
      </c>
      <c r="Z320" t="s">
        <v>2180</v>
      </c>
      <c r="BA320" t="s">
        <v>731</v>
      </c>
    </row>
    <row r="321">
      <c r="A321">
        <v>318</v>
      </c>
      <c r="B321" s="11" t="s">
        <v>2187</v>
      </c>
      <c r="C321" t="s">
        <v>2188</v>
      </c>
      <c r="D321" s="11">
        <v>800</v>
      </c>
      <c r="E321">
        <v>901</v>
      </c>
      <c r="F321" s="11">
        <v>20</v>
      </c>
      <c r="H321" s="11"/>
      <c r="J321" s="11">
        <v>140</v>
      </c>
      <c r="K321" s="11">
        <v>100</v>
      </c>
      <c r="L321" s="11">
        <v>50</v>
      </c>
      <c r="M321" s="11">
        <v>160</v>
      </c>
      <c r="N321" s="11" t="s">
        <v>2189</v>
      </c>
      <c r="O321" t="s">
        <v>2190</v>
      </c>
      <c r="R321" s="11" t="s">
        <v>2173</v>
      </c>
      <c r="S321" s="11" t="s">
        <v>1607</v>
      </c>
      <c r="T321" t="s">
        <v>1293</v>
      </c>
      <c r="U321" t="s">
        <v>2185</v>
      </c>
      <c r="X321" s="11"/>
      <c r="Y321" s="11" t="s">
        <v>2169</v>
      </c>
      <c r="Z321" t="s">
        <v>2186</v>
      </c>
      <c r="BA321" t="s">
        <v>731</v>
      </c>
    </row>
    <row r="322">
      <c r="A322">
        <v>319</v>
      </c>
      <c r="B322" s="11" t="s">
        <v>2194</v>
      </c>
      <c r="C322" t="s">
        <v>2195</v>
      </c>
      <c r="D322" s="11">
        <v>6200</v>
      </c>
      <c r="E322">
        <v>6572</v>
      </c>
      <c r="F322" s="11">
        <v>20</v>
      </c>
      <c r="H322" s="11" t="s">
        <v>63</v>
      </c>
      <c r="J322" s="11">
        <v>4330</v>
      </c>
      <c r="K322" s="11">
        <v>305</v>
      </c>
      <c r="L322" s="11">
        <v>130</v>
      </c>
      <c r="M322" s="11">
        <v>955</v>
      </c>
      <c r="N322" s="11" t="s">
        <v>2196</v>
      </c>
      <c r="O322" t="s">
        <v>2197</v>
      </c>
      <c r="R322" s="11" t="s">
        <v>2193</v>
      </c>
      <c r="S322" s="11" t="s">
        <v>1071</v>
      </c>
      <c r="T322" t="s">
        <v>123</v>
      </c>
      <c r="U322" t="s">
        <v>2191</v>
      </c>
      <c r="V322">
        <v>33</v>
      </c>
      <c r="W322">
        <v>180</v>
      </c>
      <c r="X322" s="11" t="s">
        <v>148</v>
      </c>
      <c r="Y322" s="11" t="s">
        <v>63</v>
      </c>
      <c r="Z322" t="s">
        <v>2192</v>
      </c>
      <c r="AG322" t="s">
        <v>544</v>
      </c>
      <c r="AH322">
        <v>3.58</v>
      </c>
      <c r="AI322" t="s">
        <v>567</v>
      </c>
      <c r="AJ322" t="s">
        <v>570</v>
      </c>
      <c r="AK322">
        <v>100</v>
      </c>
      <c r="AL322">
        <v>120</v>
      </c>
      <c r="AM322">
        <v>170</v>
      </c>
      <c r="AN322" t="s">
        <v>578</v>
      </c>
      <c r="AO322" t="s">
        <v>743</v>
      </c>
      <c r="AP322" t="s">
        <v>596</v>
      </c>
      <c r="AQ322">
        <v>11.5</v>
      </c>
      <c r="AR322" t="s">
        <v>614</v>
      </c>
      <c r="AS322" t="s">
        <v>614</v>
      </c>
      <c r="AT322" t="s">
        <v>601</v>
      </c>
      <c r="AU322">
        <v>2</v>
      </c>
      <c r="AV322">
        <v>180</v>
      </c>
      <c r="AW322" t="s">
        <v>636</v>
      </c>
      <c r="AX322" t="s">
        <v>674</v>
      </c>
      <c r="BA322" t="s">
        <v>731</v>
      </c>
    </row>
    <row r="323">
      <c r="A323">
        <v>320</v>
      </c>
      <c r="B323" s="11" t="s">
        <v>2199</v>
      </c>
      <c r="C323" t="s">
        <v>2200</v>
      </c>
      <c r="D323" s="11">
        <v>6200</v>
      </c>
      <c r="E323">
        <v>6572</v>
      </c>
      <c r="F323" s="11">
        <v>20</v>
      </c>
      <c r="H323" s="11" t="s">
        <v>63</v>
      </c>
      <c r="J323" s="11">
        <v>4330</v>
      </c>
      <c r="K323" s="11">
        <v>305</v>
      </c>
      <c r="L323" s="11">
        <v>130</v>
      </c>
      <c r="M323" s="11">
        <v>955</v>
      </c>
      <c r="N323" s="11" t="s">
        <v>2201</v>
      </c>
      <c r="O323" t="s">
        <v>2202</v>
      </c>
      <c r="R323" s="11" t="s">
        <v>2193</v>
      </c>
      <c r="S323" s="11" t="s">
        <v>1071</v>
      </c>
      <c r="T323" t="s">
        <v>134</v>
      </c>
      <c r="U323" t="s">
        <v>2198</v>
      </c>
      <c r="V323">
        <v>33</v>
      </c>
      <c r="W323">
        <v>180</v>
      </c>
      <c r="X323" s="11" t="s">
        <v>148</v>
      </c>
      <c r="Y323" s="11" t="s">
        <v>63</v>
      </c>
      <c r="Z323" t="s">
        <v>2192</v>
      </c>
      <c r="AG323" t="s">
        <v>544</v>
      </c>
      <c r="AH323">
        <v>3.58</v>
      </c>
      <c r="AI323" t="s">
        <v>567</v>
      </c>
      <c r="AJ323" t="s">
        <v>570</v>
      </c>
      <c r="AK323">
        <v>100</v>
      </c>
      <c r="AL323">
        <v>120</v>
      </c>
      <c r="AM323">
        <v>170</v>
      </c>
      <c r="AN323" t="s">
        <v>578</v>
      </c>
      <c r="AO323" t="s">
        <v>743</v>
      </c>
      <c r="AP323" t="s">
        <v>596</v>
      </c>
      <c r="AQ323">
        <v>11.5</v>
      </c>
      <c r="AR323" t="s">
        <v>614</v>
      </c>
      <c r="AS323" t="s">
        <v>614</v>
      </c>
      <c r="AT323" t="s">
        <v>601</v>
      </c>
      <c r="AU323">
        <v>2</v>
      </c>
      <c r="AV323">
        <v>180</v>
      </c>
      <c r="AW323" t="s">
        <v>636</v>
      </c>
      <c r="AX323" t="s">
        <v>674</v>
      </c>
      <c r="BA323" t="s">
        <v>731</v>
      </c>
    </row>
    <row r="324">
      <c r="A324">
        <v>321</v>
      </c>
      <c r="B324" s="11" t="s">
        <v>2205</v>
      </c>
      <c r="C324" t="s">
        <v>2206</v>
      </c>
      <c r="D324" s="11">
        <v>6200</v>
      </c>
      <c r="E324">
        <v>6572</v>
      </c>
      <c r="F324" s="11">
        <v>20</v>
      </c>
      <c r="H324" s="11" t="s">
        <v>63</v>
      </c>
      <c r="J324" s="11">
        <v>4330</v>
      </c>
      <c r="K324" s="11">
        <v>305</v>
      </c>
      <c r="L324" s="11">
        <v>130</v>
      </c>
      <c r="M324" s="11">
        <v>955</v>
      </c>
      <c r="N324" s="11" t="s">
        <v>2207</v>
      </c>
      <c r="O324" t="s">
        <v>2208</v>
      </c>
      <c r="R324" s="11" t="s">
        <v>2193</v>
      </c>
      <c r="S324" s="11" t="s">
        <v>1071</v>
      </c>
      <c r="T324" t="s">
        <v>99</v>
      </c>
      <c r="U324" t="s">
        <v>2203</v>
      </c>
      <c r="V324">
        <v>33</v>
      </c>
      <c r="W324">
        <v>180</v>
      </c>
      <c r="X324" s="11" t="s">
        <v>148</v>
      </c>
      <c r="Y324" s="11" t="s">
        <v>63</v>
      </c>
      <c r="Z324" t="s">
        <v>2204</v>
      </c>
      <c r="AG324" t="s">
        <v>544</v>
      </c>
      <c r="AH324">
        <v>3.58</v>
      </c>
      <c r="AI324" t="s">
        <v>567</v>
      </c>
      <c r="AJ324" t="s">
        <v>570</v>
      </c>
      <c r="AK324">
        <v>100</v>
      </c>
      <c r="AL324">
        <v>120</v>
      </c>
      <c r="AM324">
        <v>170</v>
      </c>
      <c r="AN324" t="s">
        <v>578</v>
      </c>
      <c r="AO324" t="s">
        <v>743</v>
      </c>
      <c r="AP324" t="s">
        <v>596</v>
      </c>
      <c r="AQ324">
        <v>11.5</v>
      </c>
      <c r="AR324" t="s">
        <v>614</v>
      </c>
      <c r="AS324" t="s">
        <v>614</v>
      </c>
      <c r="AT324" t="s">
        <v>601</v>
      </c>
      <c r="AU324">
        <v>2</v>
      </c>
      <c r="AV324">
        <v>180</v>
      </c>
      <c r="AW324" t="s">
        <v>636</v>
      </c>
      <c r="AX324" t="s">
        <v>674</v>
      </c>
      <c r="BA324" t="s">
        <v>731</v>
      </c>
    </row>
    <row r="325">
      <c r="A325">
        <v>322</v>
      </c>
      <c r="B325" s="11" t="s">
        <v>2212</v>
      </c>
      <c r="C325" t="s">
        <v>2213</v>
      </c>
      <c r="D325" s="11">
        <v>5250</v>
      </c>
      <c r="E325">
        <v>5565</v>
      </c>
      <c r="F325" s="11">
        <v>20</v>
      </c>
      <c r="H325" s="11" t="s">
        <v>63</v>
      </c>
      <c r="J325" s="11">
        <v>3330</v>
      </c>
      <c r="K325" s="11">
        <v>240</v>
      </c>
      <c r="L325" s="11">
        <v>120</v>
      </c>
      <c r="M325" s="11">
        <v>810</v>
      </c>
      <c r="N325" s="11" t="s">
        <v>2214</v>
      </c>
      <c r="O325" t="s">
        <v>2215</v>
      </c>
      <c r="R325" s="11" t="s">
        <v>2211</v>
      </c>
      <c r="S325" s="11" t="s">
        <v>1071</v>
      </c>
      <c r="T325" t="s">
        <v>111</v>
      </c>
      <c r="U325" t="s">
        <v>2209</v>
      </c>
      <c r="V325">
        <v>32</v>
      </c>
      <c r="W325">
        <v>125</v>
      </c>
      <c r="X325" s="11" t="s">
        <v>148</v>
      </c>
      <c r="Y325" s="11" t="s">
        <v>63</v>
      </c>
      <c r="Z325" t="s">
        <v>2210</v>
      </c>
      <c r="AG325" t="s">
        <v>544</v>
      </c>
      <c r="AH325">
        <v>2.78</v>
      </c>
      <c r="AJ325" t="s">
        <v>570</v>
      </c>
      <c r="AK325">
        <v>50</v>
      </c>
      <c r="AL325">
        <v>100</v>
      </c>
      <c r="AM325">
        <v>145</v>
      </c>
      <c r="AN325" t="s">
        <v>578</v>
      </c>
      <c r="AO325" t="s">
        <v>743</v>
      </c>
      <c r="AP325" t="s">
        <v>596</v>
      </c>
      <c r="AQ325">
        <v>11</v>
      </c>
      <c r="AR325" t="s">
        <v>614</v>
      </c>
      <c r="AS325" t="s">
        <v>614</v>
      </c>
      <c r="AT325" t="s">
        <v>601</v>
      </c>
      <c r="AU325">
        <v>2</v>
      </c>
      <c r="AV325">
        <v>125</v>
      </c>
      <c r="AW325" t="s">
        <v>636</v>
      </c>
      <c r="AX325" t="s">
        <v>674</v>
      </c>
      <c r="BA325" t="s">
        <v>731</v>
      </c>
    </row>
    <row r="326">
      <c r="A326">
        <v>323</v>
      </c>
      <c r="B326" s="11" t="s">
        <v>2217</v>
      </c>
      <c r="C326" t="s">
        <v>2218</v>
      </c>
      <c r="D326" s="11">
        <v>5250</v>
      </c>
      <c r="E326">
        <v>5565</v>
      </c>
      <c r="F326" s="11">
        <v>20</v>
      </c>
      <c r="H326" s="11" t="s">
        <v>63</v>
      </c>
      <c r="J326" s="11">
        <v>3330</v>
      </c>
      <c r="K326" s="11">
        <v>240</v>
      </c>
      <c r="L326" s="11">
        <v>120</v>
      </c>
      <c r="M326" s="11">
        <v>810</v>
      </c>
      <c r="N326" s="11" t="s">
        <v>2219</v>
      </c>
      <c r="O326" t="s">
        <v>2220</v>
      </c>
      <c r="R326" s="11" t="s">
        <v>2211</v>
      </c>
      <c r="S326" s="11" t="s">
        <v>1071</v>
      </c>
      <c r="T326" t="s">
        <v>123</v>
      </c>
      <c r="U326" t="s">
        <v>2216</v>
      </c>
      <c r="V326">
        <v>32</v>
      </c>
      <c r="W326">
        <v>125</v>
      </c>
      <c r="X326" s="11" t="s">
        <v>148</v>
      </c>
      <c r="Y326" s="11" t="s">
        <v>63</v>
      </c>
      <c r="Z326" t="s">
        <v>2210</v>
      </c>
      <c r="AG326" t="s">
        <v>544</v>
      </c>
      <c r="AH326">
        <v>2.78</v>
      </c>
      <c r="AJ326" t="s">
        <v>570</v>
      </c>
      <c r="AK326">
        <v>50</v>
      </c>
      <c r="AL326">
        <v>100</v>
      </c>
      <c r="AM326">
        <v>145</v>
      </c>
      <c r="AN326" t="s">
        <v>578</v>
      </c>
      <c r="AO326" t="s">
        <v>743</v>
      </c>
      <c r="AP326" t="s">
        <v>596</v>
      </c>
      <c r="AQ326">
        <v>11</v>
      </c>
      <c r="AR326" t="s">
        <v>614</v>
      </c>
      <c r="AS326" t="s">
        <v>614</v>
      </c>
      <c r="AT326" t="s">
        <v>601</v>
      </c>
      <c r="AU326">
        <v>2</v>
      </c>
      <c r="AV326">
        <v>125</v>
      </c>
      <c r="AW326" t="s">
        <v>636</v>
      </c>
      <c r="AX326" t="s">
        <v>674</v>
      </c>
      <c r="BA326" t="s">
        <v>731</v>
      </c>
    </row>
    <row r="327">
      <c r="A327">
        <v>324</v>
      </c>
      <c r="B327" s="11" t="s">
        <v>2222</v>
      </c>
      <c r="C327" t="s">
        <v>2223</v>
      </c>
      <c r="D327" s="11">
        <v>5850</v>
      </c>
      <c r="E327">
        <v>6201</v>
      </c>
      <c r="F327" s="11">
        <v>20</v>
      </c>
      <c r="H327" s="11" t="s">
        <v>63</v>
      </c>
      <c r="J327" s="11">
        <v>3600</v>
      </c>
      <c r="K327" s="11">
        <v>260</v>
      </c>
      <c r="L327" s="11">
        <v>130</v>
      </c>
      <c r="M327" s="11">
        <v>860</v>
      </c>
      <c r="N327" s="11" t="s">
        <v>2224</v>
      </c>
      <c r="O327" t="s">
        <v>2225</v>
      </c>
      <c r="R327" s="11" t="s">
        <v>2211</v>
      </c>
      <c r="S327" s="11" t="s">
        <v>1071</v>
      </c>
      <c r="T327" t="s">
        <v>123</v>
      </c>
      <c r="U327" t="s">
        <v>2216</v>
      </c>
      <c r="V327">
        <v>34</v>
      </c>
      <c r="W327">
        <v>145</v>
      </c>
      <c r="X327" s="11" t="s">
        <v>148</v>
      </c>
      <c r="Y327" s="11" t="s">
        <v>63</v>
      </c>
      <c r="Z327" t="s">
        <v>2221</v>
      </c>
      <c r="AG327" t="s">
        <v>544</v>
      </c>
      <c r="AH327">
        <v>3</v>
      </c>
      <c r="AJ327" t="s">
        <v>570</v>
      </c>
      <c r="AK327">
        <v>50</v>
      </c>
      <c r="AL327">
        <v>110</v>
      </c>
      <c r="AM327">
        <v>155</v>
      </c>
      <c r="AN327" t="s">
        <v>578</v>
      </c>
      <c r="AO327" t="s">
        <v>743</v>
      </c>
      <c r="AP327" t="s">
        <v>596</v>
      </c>
      <c r="AQ327">
        <v>11</v>
      </c>
      <c r="AR327" t="s">
        <v>614</v>
      </c>
      <c r="AS327" t="s">
        <v>614</v>
      </c>
      <c r="AT327" t="s">
        <v>601</v>
      </c>
      <c r="AU327">
        <v>2</v>
      </c>
      <c r="AV327">
        <v>145</v>
      </c>
      <c r="AW327" t="s">
        <v>636</v>
      </c>
      <c r="AX327" t="s">
        <v>674</v>
      </c>
      <c r="BA327" t="s">
        <v>731</v>
      </c>
    </row>
    <row r="328">
      <c r="A328">
        <v>325</v>
      </c>
      <c r="B328" s="11" t="s">
        <v>2227</v>
      </c>
      <c r="C328" t="s">
        <v>2228</v>
      </c>
      <c r="D328" s="11">
        <v>5850</v>
      </c>
      <c r="E328">
        <v>6201</v>
      </c>
      <c r="F328" s="11">
        <v>20</v>
      </c>
      <c r="H328" s="11" t="s">
        <v>63</v>
      </c>
      <c r="J328" s="11">
        <v>3600</v>
      </c>
      <c r="K328" s="11">
        <v>260</v>
      </c>
      <c r="L328" s="11">
        <v>130</v>
      </c>
      <c r="M328" s="11">
        <v>860</v>
      </c>
      <c r="N328" s="11" t="s">
        <v>2229</v>
      </c>
      <c r="O328" t="s">
        <v>2230</v>
      </c>
      <c r="R328" s="11" t="s">
        <v>2211</v>
      </c>
      <c r="S328" s="11" t="s">
        <v>1071</v>
      </c>
      <c r="T328" t="s">
        <v>109</v>
      </c>
      <c r="U328" t="s">
        <v>2226</v>
      </c>
      <c r="V328">
        <v>34</v>
      </c>
      <c r="W328">
        <v>145</v>
      </c>
      <c r="X328" s="11" t="s">
        <v>148</v>
      </c>
      <c r="Y328" s="11" t="s">
        <v>63</v>
      </c>
      <c r="Z328" t="s">
        <v>2221</v>
      </c>
      <c r="AG328" t="s">
        <v>544</v>
      </c>
      <c r="AH328">
        <v>3</v>
      </c>
      <c r="AJ328" t="s">
        <v>570</v>
      </c>
      <c r="AK328">
        <v>50</v>
      </c>
      <c r="AL328">
        <v>110</v>
      </c>
      <c r="AM328">
        <v>155</v>
      </c>
      <c r="AN328" t="s">
        <v>578</v>
      </c>
      <c r="AO328" t="s">
        <v>743</v>
      </c>
      <c r="AP328" t="s">
        <v>596</v>
      </c>
      <c r="AQ328">
        <v>11</v>
      </c>
      <c r="AR328" t="s">
        <v>614</v>
      </c>
      <c r="AS328" t="s">
        <v>614</v>
      </c>
      <c r="AT328" t="s">
        <v>601</v>
      </c>
      <c r="AU328">
        <v>2</v>
      </c>
      <c r="AV328">
        <v>145</v>
      </c>
      <c r="AW328" t="s">
        <v>636</v>
      </c>
      <c r="AX328" t="s">
        <v>674</v>
      </c>
      <c r="BA328" t="s">
        <v>731</v>
      </c>
    </row>
    <row r="329">
      <c r="A329">
        <v>326</v>
      </c>
      <c r="B329" s="11" t="s">
        <v>2232</v>
      </c>
      <c r="C329" t="s">
        <v>2233</v>
      </c>
      <c r="D329" s="11">
        <v>5250</v>
      </c>
      <c r="E329">
        <v>5565</v>
      </c>
      <c r="F329" s="11">
        <v>20</v>
      </c>
      <c r="H329" s="11" t="s">
        <v>63</v>
      </c>
      <c r="J329" s="11">
        <v>3330</v>
      </c>
      <c r="K329" s="11">
        <v>240</v>
      </c>
      <c r="L329" s="11">
        <v>120</v>
      </c>
      <c r="M329" s="11">
        <v>810</v>
      </c>
      <c r="N329" s="11" t="s">
        <v>2234</v>
      </c>
      <c r="O329" t="s">
        <v>2235</v>
      </c>
      <c r="R329" s="11" t="s">
        <v>2211</v>
      </c>
      <c r="S329" s="11" t="s">
        <v>1071</v>
      </c>
      <c r="T329" t="s">
        <v>93</v>
      </c>
      <c r="U329" t="s">
        <v>2231</v>
      </c>
      <c r="V329">
        <v>32</v>
      </c>
      <c r="W329">
        <v>125</v>
      </c>
      <c r="X329" s="11" t="s">
        <v>148</v>
      </c>
      <c r="Y329" s="11" t="s">
        <v>63</v>
      </c>
      <c r="Z329" t="s">
        <v>2210</v>
      </c>
      <c r="AG329" t="s">
        <v>544</v>
      </c>
      <c r="AH329">
        <v>2.78</v>
      </c>
      <c r="AJ329" t="s">
        <v>570</v>
      </c>
      <c r="AK329">
        <v>50</v>
      </c>
      <c r="AL329">
        <v>100</v>
      </c>
      <c r="AM329">
        <v>145</v>
      </c>
      <c r="AN329" t="s">
        <v>578</v>
      </c>
      <c r="AO329" t="s">
        <v>743</v>
      </c>
      <c r="AP329" t="s">
        <v>596</v>
      </c>
      <c r="AQ329">
        <v>11</v>
      </c>
      <c r="AR329" t="s">
        <v>614</v>
      </c>
      <c r="AS329" t="s">
        <v>614</v>
      </c>
      <c r="AT329" t="s">
        <v>601</v>
      </c>
      <c r="AU329">
        <v>2</v>
      </c>
      <c r="AV329">
        <v>125</v>
      </c>
      <c r="AW329" t="s">
        <v>636</v>
      </c>
      <c r="AX329" t="s">
        <v>674</v>
      </c>
      <c r="BA329" t="s">
        <v>731</v>
      </c>
    </row>
    <row r="330">
      <c r="A330">
        <v>327</v>
      </c>
      <c r="B330" s="11" t="s">
        <v>2237</v>
      </c>
      <c r="C330" t="s">
        <v>2238</v>
      </c>
      <c r="D330" s="11">
        <v>5850</v>
      </c>
      <c r="E330">
        <v>6201</v>
      </c>
      <c r="F330" s="11">
        <v>20</v>
      </c>
      <c r="H330" s="11" t="s">
        <v>63</v>
      </c>
      <c r="J330" s="11">
        <v>3600</v>
      </c>
      <c r="K330" s="11">
        <v>260</v>
      </c>
      <c r="L330" s="11">
        <v>130</v>
      </c>
      <c r="M330" s="11">
        <v>860</v>
      </c>
      <c r="N330" s="11" t="s">
        <v>2239</v>
      </c>
      <c r="O330" t="s">
        <v>2240</v>
      </c>
      <c r="R330" s="11" t="s">
        <v>2211</v>
      </c>
      <c r="S330" s="11" t="s">
        <v>1071</v>
      </c>
      <c r="T330" t="s">
        <v>99</v>
      </c>
      <c r="U330" t="s">
        <v>2236</v>
      </c>
      <c r="V330">
        <v>34</v>
      </c>
      <c r="W330">
        <v>145</v>
      </c>
      <c r="X330" s="11" t="s">
        <v>148</v>
      </c>
      <c r="Y330" s="11" t="s">
        <v>63</v>
      </c>
      <c r="Z330" t="s">
        <v>2221</v>
      </c>
      <c r="AG330" t="s">
        <v>544</v>
      </c>
      <c r="AH330">
        <v>3</v>
      </c>
      <c r="AJ330" t="s">
        <v>570</v>
      </c>
      <c r="AK330">
        <v>50</v>
      </c>
      <c r="AL330">
        <v>110</v>
      </c>
      <c r="AM330">
        <v>155</v>
      </c>
      <c r="AN330" t="s">
        <v>578</v>
      </c>
      <c r="AO330" t="s">
        <v>743</v>
      </c>
      <c r="AP330" t="s">
        <v>596</v>
      </c>
      <c r="AQ330">
        <v>11</v>
      </c>
      <c r="AR330" t="s">
        <v>614</v>
      </c>
      <c r="AS330" t="s">
        <v>614</v>
      </c>
      <c r="AT330" t="s">
        <v>601</v>
      </c>
      <c r="AU330">
        <v>2</v>
      </c>
      <c r="AW330" t="s">
        <v>636</v>
      </c>
      <c r="AX330" t="s">
        <v>674</v>
      </c>
      <c r="BA330" t="s">
        <v>731</v>
      </c>
    </row>
    <row r="331">
      <c r="A331">
        <v>328</v>
      </c>
      <c r="B331" s="11" t="s">
        <v>2244</v>
      </c>
      <c r="C331" t="s">
        <v>2245</v>
      </c>
      <c r="D331" s="11">
        <v>7200</v>
      </c>
      <c r="E331">
        <v>7632</v>
      </c>
      <c r="F331" s="11">
        <v>20</v>
      </c>
      <c r="H331" s="11" t="s">
        <v>63</v>
      </c>
      <c r="J331" s="11">
        <v>4870</v>
      </c>
      <c r="K331" s="11">
        <v>340</v>
      </c>
      <c r="L331" s="11">
        <v>130</v>
      </c>
      <c r="M331" s="11">
        <v>1070</v>
      </c>
      <c r="N331" s="11" t="s">
        <v>2246</v>
      </c>
      <c r="O331" t="s">
        <v>2247</v>
      </c>
      <c r="R331" s="11" t="s">
        <v>2242</v>
      </c>
      <c r="S331" s="11" t="s">
        <v>1071</v>
      </c>
      <c r="T331" t="s">
        <v>2241</v>
      </c>
      <c r="U331" t="s">
        <v>2116</v>
      </c>
      <c r="V331">
        <v>35</v>
      </c>
      <c r="W331">
        <v>205</v>
      </c>
      <c r="X331" s="11" t="s">
        <v>147</v>
      </c>
      <c r="Y331" s="11" t="s">
        <v>63</v>
      </c>
      <c r="Z331" t="s">
        <v>2243</v>
      </c>
      <c r="AG331" t="s">
        <v>544</v>
      </c>
      <c r="AH331">
        <v>4.04</v>
      </c>
      <c r="AI331" t="s">
        <v>567</v>
      </c>
      <c r="AJ331" t="s">
        <v>570</v>
      </c>
      <c r="AK331">
        <v>100</v>
      </c>
      <c r="AL331">
        <v>125</v>
      </c>
      <c r="AM331">
        <v>180</v>
      </c>
      <c r="AN331" t="s">
        <v>578</v>
      </c>
      <c r="AO331" t="s">
        <v>743</v>
      </c>
      <c r="AP331" t="s">
        <v>596</v>
      </c>
      <c r="AQ331">
        <v>11.5</v>
      </c>
      <c r="AR331" t="s">
        <v>614</v>
      </c>
      <c r="AS331" t="s">
        <v>614</v>
      </c>
      <c r="AT331" t="s">
        <v>601</v>
      </c>
      <c r="AU331">
        <v>2</v>
      </c>
      <c r="AV331">
        <v>205</v>
      </c>
      <c r="AW331" t="s">
        <v>636</v>
      </c>
      <c r="AX331" t="s">
        <v>674</v>
      </c>
      <c r="BA331" t="s">
        <v>731</v>
      </c>
    </row>
    <row r="332">
      <c r="A332">
        <v>329</v>
      </c>
      <c r="B332" s="11" t="s">
        <v>2251</v>
      </c>
      <c r="C332" t="s">
        <v>2252</v>
      </c>
      <c r="D332" s="11">
        <v>6800</v>
      </c>
      <c r="E332">
        <v>7208</v>
      </c>
      <c r="F332" s="11">
        <v>20</v>
      </c>
      <c r="H332" s="11" t="s">
        <v>63</v>
      </c>
      <c r="J332" s="11">
        <v>4550</v>
      </c>
      <c r="K332" s="11">
        <v>340</v>
      </c>
      <c r="L332" s="11">
        <v>130</v>
      </c>
      <c r="M332" s="11">
        <v>1000</v>
      </c>
      <c r="N332" s="11" t="s">
        <v>2253</v>
      </c>
      <c r="O332" t="s">
        <v>2254</v>
      </c>
      <c r="R332" s="11" t="s">
        <v>2249</v>
      </c>
      <c r="S332" s="11" t="s">
        <v>1071</v>
      </c>
      <c r="T332" t="s">
        <v>1030</v>
      </c>
      <c r="U332" t="s">
        <v>2248</v>
      </c>
      <c r="V332">
        <v>34</v>
      </c>
      <c r="W332">
        <v>205</v>
      </c>
      <c r="X332" s="11" t="s">
        <v>147</v>
      </c>
      <c r="Y332" s="11" t="s">
        <v>63</v>
      </c>
      <c r="Z332" t="s">
        <v>2250</v>
      </c>
      <c r="AG332" t="s">
        <v>544</v>
      </c>
      <c r="AH332">
        <v>3.72</v>
      </c>
      <c r="AI332" t="s">
        <v>567</v>
      </c>
      <c r="AJ332" t="s">
        <v>570</v>
      </c>
      <c r="AK332">
        <v>100</v>
      </c>
      <c r="AL332">
        <v>130</v>
      </c>
      <c r="AM332">
        <v>180</v>
      </c>
      <c r="AN332" t="s">
        <v>578</v>
      </c>
      <c r="AO332" t="s">
        <v>743</v>
      </c>
      <c r="AP332" t="s">
        <v>596</v>
      </c>
      <c r="AQ332">
        <v>11.5</v>
      </c>
      <c r="AR332" t="s">
        <v>614</v>
      </c>
      <c r="AS332" t="s">
        <v>614</v>
      </c>
      <c r="AT332" t="s">
        <v>601</v>
      </c>
      <c r="AU332">
        <v>2</v>
      </c>
      <c r="AW332" t="s">
        <v>636</v>
      </c>
      <c r="AX332" t="s">
        <v>674</v>
      </c>
      <c r="BA332" t="s">
        <v>731</v>
      </c>
    </row>
    <row r="333">
      <c r="A333">
        <v>330</v>
      </c>
      <c r="B333" s="11" t="s">
        <v>2257</v>
      </c>
      <c r="C333" t="s">
        <v>2258</v>
      </c>
      <c r="D333" s="11">
        <v>9000</v>
      </c>
      <c r="E333">
        <v>9540</v>
      </c>
      <c r="F333" s="11">
        <v>20</v>
      </c>
      <c r="H333" s="11" t="s">
        <v>63</v>
      </c>
      <c r="J333" s="11">
        <v>4550</v>
      </c>
      <c r="K333" s="11">
        <v>340</v>
      </c>
      <c r="L333" s="11">
        <v>130</v>
      </c>
      <c r="M333" s="11">
        <v>1000</v>
      </c>
      <c r="N333" s="11" t="s">
        <v>2259</v>
      </c>
      <c r="O333" t="s">
        <v>2260</v>
      </c>
      <c r="R333" s="11" t="s">
        <v>2249</v>
      </c>
      <c r="S333" s="11" t="s">
        <v>1071</v>
      </c>
      <c r="T333" t="s">
        <v>2256</v>
      </c>
      <c r="U333" t="s">
        <v>2255</v>
      </c>
      <c r="V333">
        <v>34</v>
      </c>
      <c r="X333" s="11" t="s">
        <v>147</v>
      </c>
      <c r="Y333" s="11" t="s">
        <v>63</v>
      </c>
      <c r="Z333" t="s">
        <v>2250</v>
      </c>
      <c r="AG333" t="s">
        <v>544</v>
      </c>
      <c r="AH333">
        <v>3.72</v>
      </c>
      <c r="AI333" t="s">
        <v>567</v>
      </c>
      <c r="AJ333" t="s">
        <v>570</v>
      </c>
      <c r="AK333">
        <v>100</v>
      </c>
      <c r="AL333">
        <v>130</v>
      </c>
      <c r="AM333">
        <v>180</v>
      </c>
      <c r="AN333" t="s">
        <v>578</v>
      </c>
      <c r="AO333" t="s">
        <v>743</v>
      </c>
      <c r="AP333" t="s">
        <v>596</v>
      </c>
      <c r="AQ333">
        <v>11.5</v>
      </c>
      <c r="AR333" t="s">
        <v>614</v>
      </c>
      <c r="AS333" t="s">
        <v>614</v>
      </c>
      <c r="AT333" t="s">
        <v>601</v>
      </c>
      <c r="AU333">
        <v>2</v>
      </c>
      <c r="AW333" t="s">
        <v>636</v>
      </c>
      <c r="AX333" t="s">
        <v>674</v>
      </c>
      <c r="BA333" t="s">
        <v>731</v>
      </c>
    </row>
    <row r="334">
      <c r="A334">
        <v>331</v>
      </c>
      <c r="B334" s="11" t="s">
        <v>2262</v>
      </c>
      <c r="C334" t="s">
        <v>2263</v>
      </c>
      <c r="D334" s="11">
        <v>8250</v>
      </c>
      <c r="E334">
        <v>8745</v>
      </c>
      <c r="F334" s="11">
        <v>20</v>
      </c>
      <c r="H334" s="11" t="s">
        <v>63</v>
      </c>
      <c r="J334" s="11">
        <v>5460</v>
      </c>
      <c r="K334" s="11">
        <v>360</v>
      </c>
      <c r="L334" s="11">
        <v>145</v>
      </c>
      <c r="M334" s="11">
        <v>1140</v>
      </c>
      <c r="N334" s="11" t="s">
        <v>2264</v>
      </c>
      <c r="O334" t="s">
        <v>2265</v>
      </c>
      <c r="R334" s="11" t="s">
        <v>1080</v>
      </c>
      <c r="S334" s="11" t="s">
        <v>1071</v>
      </c>
      <c r="T334" t="s">
        <v>137</v>
      </c>
      <c r="U334" t="s">
        <v>2261</v>
      </c>
      <c r="V334">
        <v>38</v>
      </c>
      <c r="W334">
        <v>230</v>
      </c>
      <c r="X334" s="11" t="s">
        <v>147</v>
      </c>
      <c r="Y334" s="11" t="s">
        <v>63</v>
      </c>
      <c r="Z334" t="s">
        <v>1079</v>
      </c>
      <c r="AG334" t="s">
        <v>544</v>
      </c>
      <c r="AH334">
        <v>4.53</v>
      </c>
      <c r="AI334" t="s">
        <v>567</v>
      </c>
      <c r="AJ334" t="s">
        <v>570</v>
      </c>
      <c r="AK334">
        <v>130</v>
      </c>
      <c r="AL334">
        <v>130</v>
      </c>
      <c r="AM334">
        <v>190</v>
      </c>
      <c r="AN334" t="s">
        <v>578</v>
      </c>
      <c r="AO334" t="s">
        <v>743</v>
      </c>
      <c r="AP334" t="s">
        <v>596</v>
      </c>
      <c r="AQ334">
        <v>14</v>
      </c>
      <c r="AR334" t="s">
        <v>614</v>
      </c>
      <c r="AS334" t="s">
        <v>623</v>
      </c>
      <c r="AT334" t="s">
        <v>601</v>
      </c>
      <c r="AU334">
        <v>2</v>
      </c>
      <c r="AV334">
        <v>200</v>
      </c>
      <c r="AW334" t="s">
        <v>636</v>
      </c>
      <c r="AX334" t="s">
        <v>674</v>
      </c>
      <c r="BA334" t="s">
        <v>731</v>
      </c>
    </row>
    <row r="335">
      <c r="A335">
        <v>332</v>
      </c>
      <c r="B335" s="11" t="s">
        <v>2269</v>
      </c>
      <c r="C335" t="s">
        <v>2270</v>
      </c>
      <c r="D335" s="11">
        <v>8250</v>
      </c>
      <c r="E335">
        <v>8745</v>
      </c>
      <c r="F335" s="11">
        <v>20</v>
      </c>
      <c r="H335" s="11" t="s">
        <v>63</v>
      </c>
      <c r="J335" s="11">
        <v>5460</v>
      </c>
      <c r="K335" s="11">
        <v>360</v>
      </c>
      <c r="L335" s="11">
        <v>145</v>
      </c>
      <c r="M335" s="11">
        <v>1150</v>
      </c>
      <c r="N335" s="11" t="s">
        <v>2271</v>
      </c>
      <c r="O335" t="s">
        <v>2272</v>
      </c>
      <c r="R335" s="11" t="s">
        <v>2268</v>
      </c>
      <c r="S335" s="11" t="s">
        <v>1071</v>
      </c>
      <c r="T335" t="s">
        <v>1703</v>
      </c>
      <c r="U335" t="s">
        <v>2266</v>
      </c>
      <c r="V335">
        <v>41</v>
      </c>
      <c r="W335">
        <v>230</v>
      </c>
      <c r="X335" s="11" t="s">
        <v>147</v>
      </c>
      <c r="Y335" s="11" t="s">
        <v>63</v>
      </c>
      <c r="Z335" t="s">
        <v>2267</v>
      </c>
      <c r="AG335" t="s">
        <v>544</v>
      </c>
      <c r="AH335">
        <v>4.53</v>
      </c>
      <c r="AI335" t="s">
        <v>567</v>
      </c>
      <c r="AJ335" t="s">
        <v>570</v>
      </c>
      <c r="AK335">
        <v>130</v>
      </c>
      <c r="AL335">
        <v>130</v>
      </c>
      <c r="AM335">
        <v>190</v>
      </c>
      <c r="AN335" t="s">
        <v>578</v>
      </c>
      <c r="AO335" t="s">
        <v>743</v>
      </c>
      <c r="AP335" t="s">
        <v>596</v>
      </c>
      <c r="AQ335">
        <v>14</v>
      </c>
      <c r="AR335" t="s">
        <v>614</v>
      </c>
      <c r="AS335" t="s">
        <v>614</v>
      </c>
      <c r="AT335" t="s">
        <v>601</v>
      </c>
      <c r="AU335">
        <v>2</v>
      </c>
      <c r="AW335" t="s">
        <v>636</v>
      </c>
      <c r="AX335" t="s">
        <v>674</v>
      </c>
      <c r="BA335" t="s">
        <v>731</v>
      </c>
    </row>
    <row r="336">
      <c r="A336">
        <v>333</v>
      </c>
      <c r="B336" s="11" t="s">
        <v>2275</v>
      </c>
      <c r="C336" t="s">
        <v>2276</v>
      </c>
      <c r="D336" s="11">
        <v>17300</v>
      </c>
      <c r="E336">
        <v>18338</v>
      </c>
      <c r="F336" s="11">
        <v>20</v>
      </c>
      <c r="H336" s="11" t="s">
        <v>63</v>
      </c>
      <c r="J336" s="11">
        <v>6240</v>
      </c>
      <c r="K336" s="11">
        <v>360</v>
      </c>
      <c r="L336" s="11">
        <v>145</v>
      </c>
      <c r="M336" s="11">
        <v>1150</v>
      </c>
      <c r="N336" s="11" t="s">
        <v>2277</v>
      </c>
      <c r="O336" t="s">
        <v>2278</v>
      </c>
      <c r="R336" s="11" t="s">
        <v>2274</v>
      </c>
      <c r="S336" s="11" t="s">
        <v>1071</v>
      </c>
      <c r="T336" t="s">
        <v>138</v>
      </c>
      <c r="X336" s="11" t="s">
        <v>147</v>
      </c>
      <c r="Y336" s="11" t="s">
        <v>63</v>
      </c>
      <c r="Z336" t="s">
        <v>2273</v>
      </c>
      <c r="AG336" t="s">
        <v>544</v>
      </c>
      <c r="AH336">
        <v>5.29</v>
      </c>
      <c r="AI336" t="s">
        <v>566</v>
      </c>
      <c r="AJ336" t="s">
        <v>572</v>
      </c>
      <c r="AK336">
        <v>130</v>
      </c>
      <c r="AL336">
        <v>130</v>
      </c>
      <c r="AM336">
        <v>190</v>
      </c>
      <c r="AN336" t="s">
        <v>578</v>
      </c>
      <c r="AO336" t="s">
        <v>743</v>
      </c>
      <c r="AP336" t="s">
        <v>596</v>
      </c>
      <c r="AQ336">
        <v>14</v>
      </c>
      <c r="AR336" t="s">
        <v>614</v>
      </c>
      <c r="AS336" t="s">
        <v>614</v>
      </c>
      <c r="AT336" t="s">
        <v>601</v>
      </c>
      <c r="AU336">
        <v>2</v>
      </c>
      <c r="AW336" t="s">
        <v>663</v>
      </c>
      <c r="AX336" t="s">
        <v>674</v>
      </c>
      <c r="BA336" t="s">
        <v>731</v>
      </c>
    </row>
    <row r="337">
      <c r="A337">
        <v>334</v>
      </c>
      <c r="B337" s="11" t="s">
        <v>2281</v>
      </c>
      <c r="C337" t="s">
        <v>2282</v>
      </c>
      <c r="D337" s="11">
        <v>17300</v>
      </c>
      <c r="E337">
        <v>18338</v>
      </c>
      <c r="F337" s="11">
        <v>20</v>
      </c>
      <c r="H337" s="11" t="s">
        <v>63</v>
      </c>
      <c r="J337" s="11">
        <v>6240</v>
      </c>
      <c r="K337" s="11">
        <v>360</v>
      </c>
      <c r="L337" s="11">
        <v>145</v>
      </c>
      <c r="M337" s="11">
        <v>1150</v>
      </c>
      <c r="N337" s="11" t="s">
        <v>2283</v>
      </c>
      <c r="O337" t="s">
        <v>2284</v>
      </c>
      <c r="R337" s="11" t="s">
        <v>2274</v>
      </c>
      <c r="S337" s="11" t="s">
        <v>1071</v>
      </c>
      <c r="T337" t="s">
        <v>2280</v>
      </c>
      <c r="U337" t="s">
        <v>2279</v>
      </c>
      <c r="V337">
        <v>41</v>
      </c>
      <c r="W337">
        <v>230</v>
      </c>
      <c r="X337" s="11" t="s">
        <v>147</v>
      </c>
      <c r="Y337" s="11" t="s">
        <v>63</v>
      </c>
      <c r="Z337" t="s">
        <v>2273</v>
      </c>
      <c r="AG337" t="s">
        <v>544</v>
      </c>
      <c r="AH337">
        <v>5.29</v>
      </c>
      <c r="AI337" t="s">
        <v>566</v>
      </c>
      <c r="AJ337" t="s">
        <v>572</v>
      </c>
      <c r="AK337">
        <v>130</v>
      </c>
      <c r="AL337">
        <v>130</v>
      </c>
      <c r="AM337">
        <v>190</v>
      </c>
      <c r="AN337" t="s">
        <v>578</v>
      </c>
      <c r="AO337" t="s">
        <v>743</v>
      </c>
      <c r="AP337" t="s">
        <v>596</v>
      </c>
      <c r="AQ337">
        <v>14</v>
      </c>
      <c r="AR337" t="s">
        <v>614</v>
      </c>
      <c r="AS337" t="s">
        <v>614</v>
      </c>
      <c r="AT337" t="s">
        <v>601</v>
      </c>
      <c r="AU337">
        <v>2</v>
      </c>
      <c r="AV337">
        <v>230</v>
      </c>
      <c r="AW337" t="s">
        <v>663</v>
      </c>
      <c r="AX337" t="s">
        <v>674</v>
      </c>
      <c r="BA337" t="s">
        <v>731</v>
      </c>
    </row>
    <row r="338">
      <c r="A338">
        <v>335</v>
      </c>
      <c r="B338" s="11" t="s">
        <v>2287</v>
      </c>
      <c r="C338" t="s">
        <v>2288</v>
      </c>
      <c r="D338" s="11">
        <v>12700</v>
      </c>
      <c r="E338">
        <v>13462</v>
      </c>
      <c r="F338" s="11">
        <v>20</v>
      </c>
      <c r="H338" s="11" t="s">
        <v>63</v>
      </c>
      <c r="J338" s="11">
        <v>4820</v>
      </c>
      <c r="K338" s="11">
        <v>600</v>
      </c>
      <c r="L338" s="11">
        <v>130</v>
      </c>
      <c r="M338" s="11">
        <v>710</v>
      </c>
      <c r="N338" s="11" t="s">
        <v>2289</v>
      </c>
      <c r="O338" t="s">
        <v>2290</v>
      </c>
      <c r="R338" s="11"/>
      <c r="S338" s="11" t="s">
        <v>1612</v>
      </c>
      <c r="T338" t="s">
        <v>138</v>
      </c>
      <c r="U338" t="s">
        <v>2285</v>
      </c>
      <c r="V338">
        <v>51</v>
      </c>
      <c r="X338" s="11" t="s">
        <v>147</v>
      </c>
      <c r="Y338" s="11" t="s">
        <v>63</v>
      </c>
      <c r="Z338" t="s">
        <v>2286</v>
      </c>
      <c r="AG338" t="s">
        <v>408</v>
      </c>
      <c r="AH338">
        <v>3.92</v>
      </c>
      <c r="AI338" t="s">
        <v>568</v>
      </c>
      <c r="AJ338" t="s">
        <v>570</v>
      </c>
      <c r="AK338">
        <v>100</v>
      </c>
      <c r="AL338">
        <v>160</v>
      </c>
      <c r="AM338">
        <v>180</v>
      </c>
      <c r="AN338" t="s">
        <v>578</v>
      </c>
      <c r="AO338" t="s">
        <v>743</v>
      </c>
      <c r="AQ338">
        <v>11.5</v>
      </c>
      <c r="AR338" t="s">
        <v>614</v>
      </c>
      <c r="AS338" t="s">
        <v>614</v>
      </c>
      <c r="AT338" t="s">
        <v>654</v>
      </c>
      <c r="AU338">
        <v>2</v>
      </c>
      <c r="AW338" t="s">
        <v>636</v>
      </c>
      <c r="AX338" t="s">
        <v>675</v>
      </c>
      <c r="BA338" t="s">
        <v>731</v>
      </c>
    </row>
    <row r="339">
      <c r="A339">
        <v>336</v>
      </c>
      <c r="B339" s="11" t="s">
        <v>2293</v>
      </c>
      <c r="C339" t="s">
        <v>2294</v>
      </c>
      <c r="D339" s="11">
        <v>11990</v>
      </c>
      <c r="E339">
        <v>12710</v>
      </c>
      <c r="F339" s="11">
        <v>20</v>
      </c>
      <c r="H339" s="11" t="s">
        <v>63</v>
      </c>
      <c r="J339" s="11">
        <v>4700</v>
      </c>
      <c r="K339" s="11">
        <v>590</v>
      </c>
      <c r="L339" s="11">
        <v>145</v>
      </c>
      <c r="M339" s="11">
        <v>730</v>
      </c>
      <c r="N339" s="11" t="s">
        <v>2295</v>
      </c>
      <c r="O339" t="s">
        <v>2296</v>
      </c>
      <c r="R339" s="11" t="s">
        <v>2291</v>
      </c>
      <c r="S339" s="11" t="s">
        <v>1607</v>
      </c>
      <c r="T339" t="s">
        <v>138</v>
      </c>
      <c r="U339" t="s">
        <v>2285</v>
      </c>
      <c r="V339">
        <v>53</v>
      </c>
      <c r="W339">
        <v>115</v>
      </c>
      <c r="X339" s="11" t="s">
        <v>148</v>
      </c>
      <c r="Y339" s="11" t="s">
        <v>63</v>
      </c>
      <c r="Z339" t="s">
        <v>2292</v>
      </c>
      <c r="AG339" t="s">
        <v>408</v>
      </c>
      <c r="AH339">
        <v>44319</v>
      </c>
      <c r="AI339" t="s">
        <v>568</v>
      </c>
      <c r="AJ339" t="s">
        <v>570</v>
      </c>
      <c r="AK339">
        <v>100</v>
      </c>
      <c r="AL339">
        <v>130</v>
      </c>
      <c r="AM339">
        <v>170</v>
      </c>
      <c r="AN339" t="s">
        <v>578</v>
      </c>
      <c r="AO339" t="s">
        <v>743</v>
      </c>
      <c r="AQ339">
        <v>12</v>
      </c>
      <c r="AR339" t="s">
        <v>614</v>
      </c>
      <c r="AS339" t="s">
        <v>614</v>
      </c>
      <c r="AT339" t="s">
        <v>654</v>
      </c>
      <c r="AU339">
        <v>2</v>
      </c>
      <c r="AV339">
        <v>115</v>
      </c>
      <c r="AW339" t="s">
        <v>636</v>
      </c>
      <c r="BA339" t="s">
        <v>731</v>
      </c>
    </row>
    <row r="340">
      <c r="A340">
        <v>337</v>
      </c>
      <c r="B340" s="11" t="s">
        <v>2299</v>
      </c>
      <c r="C340" t="s">
        <v>2300</v>
      </c>
      <c r="D340" s="11">
        <v>10900</v>
      </c>
      <c r="E340">
        <v>11554</v>
      </c>
      <c r="F340" s="11">
        <v>20</v>
      </c>
      <c r="H340" s="11" t="s">
        <v>63</v>
      </c>
      <c r="J340" s="11">
        <v>4350</v>
      </c>
      <c r="K340" s="11">
        <v>490</v>
      </c>
      <c r="L340" s="11">
        <v>130</v>
      </c>
      <c r="M340" s="11">
        <v>670</v>
      </c>
      <c r="N340" s="11" t="s">
        <v>2301</v>
      </c>
      <c r="O340" t="s">
        <v>2302</v>
      </c>
      <c r="R340" s="11" t="s">
        <v>2297</v>
      </c>
      <c r="S340" s="11" t="s">
        <v>1607</v>
      </c>
      <c r="T340" t="s">
        <v>93</v>
      </c>
      <c r="U340" t="s">
        <v>2248</v>
      </c>
      <c r="V340">
        <v>52</v>
      </c>
      <c r="W340">
        <v>110</v>
      </c>
      <c r="X340" s="11" t="s">
        <v>147</v>
      </c>
      <c r="Y340" s="11" t="s">
        <v>63</v>
      </c>
      <c r="Z340" t="s">
        <v>2298</v>
      </c>
      <c r="AG340" t="s">
        <v>392</v>
      </c>
      <c r="AH340">
        <v>3.75</v>
      </c>
      <c r="AI340" t="s">
        <v>568</v>
      </c>
      <c r="AJ340" t="s">
        <v>570</v>
      </c>
      <c r="AK340">
        <v>100</v>
      </c>
      <c r="AL340">
        <v>130</v>
      </c>
      <c r="AM340">
        <v>170</v>
      </c>
      <c r="AN340" t="s">
        <v>578</v>
      </c>
      <c r="AO340" t="s">
        <v>743</v>
      </c>
      <c r="AQ340">
        <v>12</v>
      </c>
      <c r="AR340" t="s">
        <v>614</v>
      </c>
      <c r="AS340" t="s">
        <v>614</v>
      </c>
      <c r="AT340" t="s">
        <v>654</v>
      </c>
      <c r="AU340">
        <v>2</v>
      </c>
      <c r="AV340">
        <v>110</v>
      </c>
      <c r="AW340" t="s">
        <v>1644</v>
      </c>
      <c r="AX340" t="s">
        <v>675</v>
      </c>
      <c r="BA340" t="s">
        <v>731</v>
      </c>
    </row>
    <row r="341">
      <c r="A341">
        <v>338</v>
      </c>
      <c r="B341" s="11" t="s">
        <v>2304</v>
      </c>
      <c r="C341" t="s">
        <v>2305</v>
      </c>
      <c r="D341" s="11">
        <v>13250</v>
      </c>
      <c r="E341">
        <v>14045</v>
      </c>
      <c r="F341" s="11">
        <v>20</v>
      </c>
      <c r="H341" s="11" t="s">
        <v>63</v>
      </c>
      <c r="J341" s="11">
        <v>4820</v>
      </c>
      <c r="K341" s="11">
        <v>600</v>
      </c>
      <c r="L341" s="11">
        <v>130</v>
      </c>
      <c r="M341" s="11">
        <v>710</v>
      </c>
      <c r="N341" s="11" t="s">
        <v>2306</v>
      </c>
      <c r="O341" t="s">
        <v>2307</v>
      </c>
      <c r="R341" s="11"/>
      <c r="S341" s="11" t="s">
        <v>1612</v>
      </c>
      <c r="T341" t="s">
        <v>138</v>
      </c>
      <c r="U341" t="s">
        <v>2303</v>
      </c>
      <c r="V341">
        <v>51</v>
      </c>
      <c r="X341" s="11" t="s">
        <v>147</v>
      </c>
      <c r="Y341" s="11" t="s">
        <v>63</v>
      </c>
      <c r="Z341" t="s">
        <v>2286</v>
      </c>
      <c r="AG341" t="s">
        <v>408</v>
      </c>
      <c r="AH341">
        <v>3.92</v>
      </c>
      <c r="AI341" t="s">
        <v>568</v>
      </c>
      <c r="AJ341" t="s">
        <v>570</v>
      </c>
      <c r="AK341">
        <v>100</v>
      </c>
      <c r="AL341">
        <v>160</v>
      </c>
      <c r="AM341">
        <v>180</v>
      </c>
      <c r="AN341" t="s">
        <v>578</v>
      </c>
      <c r="AO341" t="s">
        <v>743</v>
      </c>
      <c r="AQ341">
        <v>11.5</v>
      </c>
      <c r="AR341" t="s">
        <v>614</v>
      </c>
      <c r="AS341" t="s">
        <v>614</v>
      </c>
      <c r="AT341" t="s">
        <v>654</v>
      </c>
      <c r="AU341">
        <v>2</v>
      </c>
      <c r="AW341" t="s">
        <v>636</v>
      </c>
      <c r="AX341" t="s">
        <v>675</v>
      </c>
      <c r="BA341" t="s">
        <v>731</v>
      </c>
    </row>
    <row r="342">
      <c r="A342">
        <v>339</v>
      </c>
      <c r="B342" s="11" t="s">
        <v>2309</v>
      </c>
      <c r="C342" t="s">
        <v>2310</v>
      </c>
      <c r="D342" s="11">
        <v>15100</v>
      </c>
      <c r="E342">
        <v>16006</v>
      </c>
      <c r="F342" s="11">
        <v>20</v>
      </c>
      <c r="H342" s="11" t="s">
        <v>63</v>
      </c>
      <c r="J342" s="11">
        <v>4970</v>
      </c>
      <c r="K342" s="11">
        <v>610</v>
      </c>
      <c r="L342" s="11">
        <v>130</v>
      </c>
      <c r="M342" s="11">
        <v>715</v>
      </c>
      <c r="N342" s="11" t="s">
        <v>2311</v>
      </c>
      <c r="O342" t="s">
        <v>2312</v>
      </c>
      <c r="R342" s="11" t="s">
        <v>1645</v>
      </c>
      <c r="S342" s="11" t="s">
        <v>1607</v>
      </c>
      <c r="T342" t="s">
        <v>110</v>
      </c>
      <c r="U342" t="s">
        <v>2308</v>
      </c>
      <c r="V342">
        <v>57</v>
      </c>
      <c r="X342" s="11" t="s">
        <v>147</v>
      </c>
      <c r="Y342" s="11" t="s">
        <v>63</v>
      </c>
      <c r="Z342" t="s">
        <v>1646</v>
      </c>
      <c r="AG342" t="s">
        <v>392</v>
      </c>
      <c r="AH342">
        <v>4</v>
      </c>
      <c r="AI342" t="s">
        <v>568</v>
      </c>
      <c r="AJ342" t="s">
        <v>570</v>
      </c>
      <c r="AK342">
        <v>100</v>
      </c>
      <c r="AL342">
        <v>125</v>
      </c>
      <c r="AM342">
        <v>190</v>
      </c>
      <c r="AN342" t="s">
        <v>578</v>
      </c>
      <c r="AO342" t="s">
        <v>743</v>
      </c>
      <c r="AQ342">
        <v>12</v>
      </c>
      <c r="AR342" t="s">
        <v>614</v>
      </c>
      <c r="AS342" t="s">
        <v>614</v>
      </c>
      <c r="AT342" t="s">
        <v>654</v>
      </c>
      <c r="AU342">
        <v>2</v>
      </c>
      <c r="AW342" t="s">
        <v>1644</v>
      </c>
      <c r="AX342" t="s">
        <v>675</v>
      </c>
      <c r="BA342" t="s">
        <v>731</v>
      </c>
    </row>
    <row r="343">
      <c r="A343">
        <v>340</v>
      </c>
      <c r="B343" s="11" t="s">
        <v>2315</v>
      </c>
      <c r="C343" t="s">
        <v>2316</v>
      </c>
      <c r="D343" s="11">
        <v>10900</v>
      </c>
      <c r="E343">
        <v>11554</v>
      </c>
      <c r="F343" s="11">
        <v>20</v>
      </c>
      <c r="H343" s="11" t="s">
        <v>63</v>
      </c>
      <c r="J343" s="11">
        <v>4950</v>
      </c>
      <c r="K343" s="11">
        <v>620</v>
      </c>
      <c r="L343" s="11">
        <v>125</v>
      </c>
      <c r="M343" s="11">
        <v>715</v>
      </c>
      <c r="N343" s="11" t="s">
        <v>2317</v>
      </c>
      <c r="O343" t="s">
        <v>2318</v>
      </c>
      <c r="R343" s="11" t="s">
        <v>2297</v>
      </c>
      <c r="S343" s="11" t="s">
        <v>1607</v>
      </c>
      <c r="T343" t="s">
        <v>1252</v>
      </c>
      <c r="U343" t="s">
        <v>2313</v>
      </c>
      <c r="V343">
        <v>52</v>
      </c>
      <c r="W343">
        <v>110</v>
      </c>
      <c r="X343" s="11" t="s">
        <v>148</v>
      </c>
      <c r="Y343" s="11" t="s">
        <v>63</v>
      </c>
      <c r="Z343" t="s">
        <v>2314</v>
      </c>
      <c r="AG343" t="s">
        <v>408</v>
      </c>
      <c r="AH343">
        <v>3.75</v>
      </c>
      <c r="AI343" t="s">
        <v>568</v>
      </c>
      <c r="AJ343" t="s">
        <v>570</v>
      </c>
      <c r="AK343">
        <v>100</v>
      </c>
      <c r="AL343">
        <v>130</v>
      </c>
      <c r="AM343">
        <v>170</v>
      </c>
      <c r="AN343" t="s">
        <v>578</v>
      </c>
      <c r="AO343" t="s">
        <v>743</v>
      </c>
      <c r="AQ343">
        <v>12</v>
      </c>
      <c r="AR343" t="s">
        <v>614</v>
      </c>
      <c r="AS343" t="s">
        <v>614</v>
      </c>
      <c r="AT343" t="s">
        <v>654</v>
      </c>
      <c r="AU343">
        <v>2</v>
      </c>
      <c r="AW343" t="s">
        <v>636</v>
      </c>
      <c r="AX343" t="s">
        <v>674</v>
      </c>
      <c r="BA343" t="s">
        <v>731</v>
      </c>
    </row>
    <row r="344">
      <c r="A344">
        <v>341</v>
      </c>
      <c r="B344" s="11" t="s">
        <v>2321</v>
      </c>
      <c r="C344" t="s">
        <v>2322</v>
      </c>
      <c r="D344" s="11">
        <v>17304</v>
      </c>
      <c r="E344">
        <v>18343</v>
      </c>
      <c r="F344" s="11">
        <v>20</v>
      </c>
      <c r="H344" s="11" t="s">
        <v>63</v>
      </c>
      <c r="J344" s="11">
        <v>4510</v>
      </c>
      <c r="K344" s="11">
        <v>610</v>
      </c>
      <c r="L344" s="11">
        <v>130</v>
      </c>
      <c r="M344" s="11">
        <v>710</v>
      </c>
      <c r="N344" s="11" t="s">
        <v>2323</v>
      </c>
      <c r="O344" t="s">
        <v>2324</v>
      </c>
      <c r="R344" s="11" t="s">
        <v>2319</v>
      </c>
      <c r="S344" s="11" t="s">
        <v>1607</v>
      </c>
      <c r="T344" t="s">
        <v>925</v>
      </c>
      <c r="U344" t="s">
        <v>1102</v>
      </c>
      <c r="V344">
        <v>52</v>
      </c>
      <c r="W344">
        <v>120</v>
      </c>
      <c r="X344" s="11" t="s">
        <v>147</v>
      </c>
      <c r="Y344" s="11" t="s">
        <v>63</v>
      </c>
      <c r="Z344" t="s">
        <v>2320</v>
      </c>
      <c r="AG344" t="s">
        <v>392</v>
      </c>
      <c r="AH344">
        <v>3.55</v>
      </c>
      <c r="AI344" t="s">
        <v>568</v>
      </c>
      <c r="AJ344" t="s">
        <v>570</v>
      </c>
      <c r="AK344">
        <v>100</v>
      </c>
      <c r="AL344">
        <v>130</v>
      </c>
      <c r="AM344">
        <v>170</v>
      </c>
      <c r="AN344" t="s">
        <v>578</v>
      </c>
      <c r="AO344" t="s">
        <v>743</v>
      </c>
      <c r="AQ344">
        <v>12</v>
      </c>
      <c r="AR344" t="s">
        <v>614</v>
      </c>
      <c r="AS344" t="s">
        <v>614</v>
      </c>
      <c r="AT344" t="s">
        <v>654</v>
      </c>
      <c r="AU344">
        <v>2</v>
      </c>
      <c r="AV344">
        <v>120</v>
      </c>
      <c r="AW344" t="s">
        <v>1644</v>
      </c>
      <c r="AX344" t="s">
        <v>675</v>
      </c>
      <c r="BA344" t="s">
        <v>731</v>
      </c>
    </row>
    <row r="345">
      <c r="A345">
        <v>342</v>
      </c>
      <c r="B345" s="11" t="s">
        <v>2328</v>
      </c>
      <c r="C345" t="s">
        <v>2329</v>
      </c>
      <c r="D345" s="11">
        <v>11659</v>
      </c>
      <c r="E345">
        <v>12359</v>
      </c>
      <c r="F345" s="11">
        <v>20</v>
      </c>
      <c r="H345" s="11" t="s">
        <v>63</v>
      </c>
      <c r="J345" s="11">
        <v>4900</v>
      </c>
      <c r="K345" s="11">
        <v>620</v>
      </c>
      <c r="L345" s="11">
        <v>125</v>
      </c>
      <c r="M345" s="11">
        <v>715</v>
      </c>
      <c r="N345" s="11" t="s">
        <v>2330</v>
      </c>
      <c r="O345" t="s">
        <v>2331</v>
      </c>
      <c r="R345" s="11" t="s">
        <v>2326</v>
      </c>
      <c r="S345" s="11" t="s">
        <v>1607</v>
      </c>
      <c r="T345" t="s">
        <v>120</v>
      </c>
      <c r="U345" t="s">
        <v>2325</v>
      </c>
      <c r="V345">
        <v>51.5</v>
      </c>
      <c r="W345">
        <v>110</v>
      </c>
      <c r="X345" s="11" t="s">
        <v>148</v>
      </c>
      <c r="Y345" s="11" t="s">
        <v>63</v>
      </c>
      <c r="Z345" t="s">
        <v>2327</v>
      </c>
      <c r="AG345" t="s">
        <v>408</v>
      </c>
      <c r="AH345">
        <v>44380</v>
      </c>
      <c r="AI345" t="s">
        <v>568</v>
      </c>
      <c r="AJ345" t="s">
        <v>570</v>
      </c>
      <c r="AK345">
        <v>100</v>
      </c>
      <c r="AL345">
        <v>125</v>
      </c>
      <c r="AM345">
        <v>165</v>
      </c>
      <c r="AN345" t="s">
        <v>578</v>
      </c>
      <c r="AO345" t="s">
        <v>743</v>
      </c>
      <c r="AQ345">
        <v>12</v>
      </c>
      <c r="AR345" t="s">
        <v>614</v>
      </c>
      <c r="AS345" t="s">
        <v>614</v>
      </c>
      <c r="AT345" t="s">
        <v>654</v>
      </c>
      <c r="AU345">
        <v>2</v>
      </c>
      <c r="AV345">
        <v>110</v>
      </c>
      <c r="AW345" t="s">
        <v>636</v>
      </c>
      <c r="AX345" t="s">
        <v>674</v>
      </c>
      <c r="BA345" t="s">
        <v>731</v>
      </c>
    </row>
    <row r="346">
      <c r="A346">
        <v>343</v>
      </c>
      <c r="B346" s="11" t="s">
        <v>2335</v>
      </c>
      <c r="C346" t="s">
        <v>2336</v>
      </c>
      <c r="D346" s="11">
        <v>11990</v>
      </c>
      <c r="E346">
        <v>12710</v>
      </c>
      <c r="F346" s="11">
        <v>20</v>
      </c>
      <c r="H346" s="11" t="s">
        <v>63</v>
      </c>
      <c r="J346" s="11">
        <v>4900</v>
      </c>
      <c r="K346" s="11">
        <v>620</v>
      </c>
      <c r="L346" s="11">
        <v>125</v>
      </c>
      <c r="M346" s="11">
        <v>715</v>
      </c>
      <c r="N346" s="11" t="s">
        <v>2337</v>
      </c>
      <c r="O346" t="s">
        <v>2338</v>
      </c>
      <c r="R346" s="11" t="s">
        <v>2326</v>
      </c>
      <c r="S346" s="11" t="s">
        <v>1607</v>
      </c>
      <c r="T346" t="s">
        <v>1301</v>
      </c>
      <c r="U346" t="s">
        <v>2332</v>
      </c>
      <c r="V346">
        <v>51.5</v>
      </c>
      <c r="X346" s="11" t="s">
        <v>2333</v>
      </c>
      <c r="Y346" s="11" t="s">
        <v>63</v>
      </c>
      <c r="Z346" t="s">
        <v>2334</v>
      </c>
      <c r="AG346" t="s">
        <v>392</v>
      </c>
      <c r="AH346">
        <v>3.7</v>
      </c>
      <c r="AI346" t="s">
        <v>568</v>
      </c>
      <c r="AJ346" t="s">
        <v>570</v>
      </c>
      <c r="AK346">
        <v>100</v>
      </c>
      <c r="AL346">
        <v>125</v>
      </c>
      <c r="AM346">
        <v>165</v>
      </c>
      <c r="AN346" t="s">
        <v>578</v>
      </c>
      <c r="AO346" t="s">
        <v>743</v>
      </c>
      <c r="AQ346">
        <v>12</v>
      </c>
      <c r="AR346" t="s">
        <v>614</v>
      </c>
      <c r="AS346" t="s">
        <v>614</v>
      </c>
      <c r="AT346" t="s">
        <v>654</v>
      </c>
      <c r="AU346">
        <v>2</v>
      </c>
      <c r="AW346" t="s">
        <v>636</v>
      </c>
      <c r="AX346" t="s">
        <v>675</v>
      </c>
      <c r="BA346" t="s">
        <v>731</v>
      </c>
    </row>
    <row r="347">
      <c r="A347">
        <v>344</v>
      </c>
      <c r="B347" s="11" t="s">
        <v>2343</v>
      </c>
      <c r="C347" t="s">
        <v>2344</v>
      </c>
      <c r="D347" s="11">
        <v>18984</v>
      </c>
      <c r="E347">
        <v>20123</v>
      </c>
      <c r="F347" s="11">
        <v>20</v>
      </c>
      <c r="H347" s="11" t="s">
        <v>63</v>
      </c>
      <c r="J347" s="11">
        <v>5540</v>
      </c>
      <c r="K347" s="11">
        <v>620</v>
      </c>
      <c r="L347" s="11">
        <v>145</v>
      </c>
      <c r="M347" s="11">
        <v>715</v>
      </c>
      <c r="N347" s="11" t="s">
        <v>2345</v>
      </c>
      <c r="O347" t="s">
        <v>2346</v>
      </c>
      <c r="R347" s="11" t="s">
        <v>2341</v>
      </c>
      <c r="S347" s="11" t="s">
        <v>1607</v>
      </c>
      <c r="T347" t="s">
        <v>2339</v>
      </c>
      <c r="U347" t="s">
        <v>2340</v>
      </c>
      <c r="V347">
        <v>54</v>
      </c>
      <c r="W347">
        <v>115</v>
      </c>
      <c r="X347" s="11" t="s">
        <v>147</v>
      </c>
      <c r="Y347" s="11" t="s">
        <v>63</v>
      </c>
      <c r="Z347" t="s">
        <v>2342</v>
      </c>
      <c r="AA347" t="s">
        <v>162</v>
      </c>
      <c r="AG347" t="s">
        <v>392</v>
      </c>
      <c r="AH347">
        <v>4.34</v>
      </c>
      <c r="AI347" t="s">
        <v>568</v>
      </c>
      <c r="AJ347" t="s">
        <v>570</v>
      </c>
      <c r="AK347">
        <v>100</v>
      </c>
      <c r="AL347">
        <v>172</v>
      </c>
      <c r="AM347">
        <v>192</v>
      </c>
      <c r="AN347" t="s">
        <v>578</v>
      </c>
      <c r="AO347" t="s">
        <v>743</v>
      </c>
      <c r="AP347" t="s">
        <v>605</v>
      </c>
      <c r="AQ347">
        <v>13</v>
      </c>
      <c r="AR347" t="s">
        <v>614</v>
      </c>
      <c r="AS347" t="s">
        <v>614</v>
      </c>
      <c r="AT347" t="s">
        <v>654</v>
      </c>
      <c r="AU347">
        <v>2</v>
      </c>
      <c r="AV347">
        <v>115</v>
      </c>
      <c r="AW347" t="s">
        <v>636</v>
      </c>
      <c r="AX347" t="s">
        <v>675</v>
      </c>
      <c r="AY347" t="s">
        <v>706</v>
      </c>
      <c r="BA347" t="s">
        <v>731</v>
      </c>
      <c r="BD347" t="s">
        <v>1607</v>
      </c>
    </row>
    <row r="348">
      <c r="A348">
        <v>345</v>
      </c>
      <c r="B348" s="11" t="s">
        <v>2348</v>
      </c>
      <c r="C348" t="s">
        <v>2349</v>
      </c>
      <c r="D348" s="11">
        <v>15890</v>
      </c>
      <c r="E348">
        <v>16844</v>
      </c>
      <c r="F348" s="11">
        <v>20</v>
      </c>
      <c r="H348" s="11" t="s">
        <v>63</v>
      </c>
      <c r="J348" s="11">
        <v>5540</v>
      </c>
      <c r="K348" s="11">
        <v>620</v>
      </c>
      <c r="L348" s="11">
        <v>145</v>
      </c>
      <c r="M348" s="11">
        <v>715</v>
      </c>
      <c r="N348" s="11" t="s">
        <v>2350</v>
      </c>
      <c r="O348" t="s">
        <v>2351</v>
      </c>
      <c r="R348" s="11" t="s">
        <v>2341</v>
      </c>
      <c r="S348" s="11" t="s">
        <v>1607</v>
      </c>
      <c r="T348" t="s">
        <v>925</v>
      </c>
      <c r="U348" t="s">
        <v>2347</v>
      </c>
      <c r="V348">
        <v>54</v>
      </c>
      <c r="X348" s="11" t="s">
        <v>147</v>
      </c>
      <c r="Y348" s="11" t="s">
        <v>63</v>
      </c>
      <c r="Z348" t="s">
        <v>2342</v>
      </c>
      <c r="AG348" t="s">
        <v>392</v>
      </c>
      <c r="AH348">
        <v>4.34</v>
      </c>
      <c r="AI348" t="s">
        <v>568</v>
      </c>
      <c r="AJ348" t="s">
        <v>570</v>
      </c>
      <c r="AK348">
        <v>100</v>
      </c>
      <c r="AL348">
        <v>172</v>
      </c>
      <c r="AM348">
        <v>192</v>
      </c>
      <c r="AN348" t="s">
        <v>578</v>
      </c>
      <c r="AO348" t="s">
        <v>743</v>
      </c>
      <c r="AQ348">
        <v>13</v>
      </c>
      <c r="AR348" t="s">
        <v>614</v>
      </c>
      <c r="AS348" t="s">
        <v>614</v>
      </c>
      <c r="AT348" t="s">
        <v>654</v>
      </c>
      <c r="AU348">
        <v>2</v>
      </c>
      <c r="AW348" t="s">
        <v>636</v>
      </c>
      <c r="AX348" t="s">
        <v>675</v>
      </c>
      <c r="BA348" t="s">
        <v>731</v>
      </c>
    </row>
    <row r="349">
      <c r="A349">
        <v>346</v>
      </c>
      <c r="B349" s="11" t="s">
        <v>2355</v>
      </c>
      <c r="C349" t="s">
        <v>2356</v>
      </c>
      <c r="D349" s="11">
        <v>16300</v>
      </c>
      <c r="E349">
        <v>17278</v>
      </c>
      <c r="F349" s="11">
        <v>20</v>
      </c>
      <c r="H349" s="11" t="s">
        <v>63</v>
      </c>
      <c r="J349" s="11">
        <v>5450</v>
      </c>
      <c r="K349" s="11">
        <v>620</v>
      </c>
      <c r="L349" s="11">
        <v>145</v>
      </c>
      <c r="M349" s="11">
        <v>715</v>
      </c>
      <c r="N349" s="11" t="s">
        <v>2357</v>
      </c>
      <c r="O349" t="s">
        <v>2358</v>
      </c>
      <c r="R349" s="11" t="s">
        <v>2354</v>
      </c>
      <c r="S349" s="11" t="s">
        <v>1607</v>
      </c>
      <c r="T349" t="s">
        <v>925</v>
      </c>
      <c r="U349" t="s">
        <v>1102</v>
      </c>
      <c r="V349">
        <v>55</v>
      </c>
      <c r="W349">
        <v>120</v>
      </c>
      <c r="X349" s="11" t="s">
        <v>147</v>
      </c>
      <c r="Y349" s="11" t="s">
        <v>63</v>
      </c>
      <c r="Z349" t="s">
        <v>2353</v>
      </c>
      <c r="AA349" t="s">
        <v>162</v>
      </c>
      <c r="AG349" t="s">
        <v>392</v>
      </c>
      <c r="AH349">
        <v>4.25</v>
      </c>
      <c r="AI349" t="s">
        <v>568</v>
      </c>
      <c r="AJ349" t="s">
        <v>570</v>
      </c>
      <c r="AK349">
        <v>100</v>
      </c>
      <c r="AL349">
        <v>160</v>
      </c>
      <c r="AM349">
        <v>190</v>
      </c>
      <c r="AN349" t="s">
        <v>578</v>
      </c>
      <c r="AO349" t="s">
        <v>743</v>
      </c>
      <c r="AP349" t="s">
        <v>2352</v>
      </c>
      <c r="AQ349">
        <v>14</v>
      </c>
      <c r="AR349" t="s">
        <v>614</v>
      </c>
      <c r="AS349" t="s">
        <v>614</v>
      </c>
      <c r="AT349" t="s">
        <v>654</v>
      </c>
      <c r="AU349">
        <v>2</v>
      </c>
      <c r="AV349">
        <v>120</v>
      </c>
      <c r="AW349" t="s">
        <v>636</v>
      </c>
      <c r="AX349" t="s">
        <v>675</v>
      </c>
      <c r="AY349" t="s">
        <v>706</v>
      </c>
      <c r="AZ349" t="s">
        <v>719</v>
      </c>
      <c r="BA349" t="s">
        <v>731</v>
      </c>
      <c r="BD349" t="s">
        <v>1607</v>
      </c>
    </row>
    <row r="350">
      <c r="A350">
        <v>347</v>
      </c>
      <c r="B350" s="11" t="s">
        <v>2361</v>
      </c>
      <c r="C350" t="s">
        <v>2362</v>
      </c>
      <c r="D350" s="11">
        <v>16300</v>
      </c>
      <c r="E350">
        <v>17278</v>
      </c>
      <c r="F350" s="11">
        <v>20</v>
      </c>
      <c r="H350" s="11" t="s">
        <v>63</v>
      </c>
      <c r="J350" s="11">
        <v>5450</v>
      </c>
      <c r="K350" s="11">
        <v>620</v>
      </c>
      <c r="L350" s="11">
        <v>145</v>
      </c>
      <c r="M350" s="11">
        <v>715</v>
      </c>
      <c r="N350" s="11" t="s">
        <v>2363</v>
      </c>
      <c r="O350" t="s">
        <v>2364</v>
      </c>
      <c r="R350" s="11" t="s">
        <v>2354</v>
      </c>
      <c r="S350" s="11" t="s">
        <v>1607</v>
      </c>
      <c r="T350" t="s">
        <v>2359</v>
      </c>
      <c r="U350" t="s">
        <v>2360</v>
      </c>
      <c r="V350">
        <v>55</v>
      </c>
      <c r="W350">
        <v>120</v>
      </c>
      <c r="X350" s="11" t="s">
        <v>147</v>
      </c>
      <c r="Y350" s="11" t="s">
        <v>63</v>
      </c>
      <c r="Z350" t="s">
        <v>2353</v>
      </c>
      <c r="AA350" t="s">
        <v>162</v>
      </c>
      <c r="AG350" t="s">
        <v>392</v>
      </c>
      <c r="AH350">
        <v>4.25</v>
      </c>
      <c r="AI350" t="s">
        <v>568</v>
      </c>
      <c r="AJ350" t="s">
        <v>570</v>
      </c>
      <c r="AK350">
        <v>100</v>
      </c>
      <c r="AL350">
        <v>160</v>
      </c>
      <c r="AM350">
        <v>190</v>
      </c>
      <c r="AN350" t="s">
        <v>578</v>
      </c>
      <c r="AO350" t="s">
        <v>743</v>
      </c>
      <c r="AP350" t="s">
        <v>2352</v>
      </c>
      <c r="AQ350">
        <v>14</v>
      </c>
      <c r="AR350" t="s">
        <v>614</v>
      </c>
      <c r="AS350" t="s">
        <v>614</v>
      </c>
      <c r="AT350" t="s">
        <v>654</v>
      </c>
      <c r="AU350">
        <v>2</v>
      </c>
      <c r="AV350">
        <v>120</v>
      </c>
      <c r="AW350" t="s">
        <v>636</v>
      </c>
      <c r="AX350" t="s">
        <v>675</v>
      </c>
      <c r="AY350" t="s">
        <v>706</v>
      </c>
      <c r="BA350" t="s">
        <v>731</v>
      </c>
      <c r="BD350" t="s">
        <v>1607</v>
      </c>
    </row>
    <row r="351">
      <c r="A351">
        <v>348</v>
      </c>
      <c r="B351" s="11" t="s">
        <v>2367</v>
      </c>
      <c r="C351" t="s">
        <v>2368</v>
      </c>
      <c r="D351" s="11">
        <v>6190</v>
      </c>
      <c r="E351">
        <v>6562</v>
      </c>
      <c r="F351" s="11">
        <v>20</v>
      </c>
      <c r="H351" s="11" t="s">
        <v>64</v>
      </c>
      <c r="J351" s="11">
        <v>4100</v>
      </c>
      <c r="K351" s="11">
        <v>600</v>
      </c>
      <c r="L351" s="11">
        <v>200</v>
      </c>
      <c r="M351" s="11">
        <v>800</v>
      </c>
      <c r="N351" s="11" t="s">
        <v>2369</v>
      </c>
      <c r="O351" t="s">
        <v>2370</v>
      </c>
      <c r="R351" s="11" t="s">
        <v>2366</v>
      </c>
      <c r="S351" s="11" t="s">
        <v>1822</v>
      </c>
      <c r="T351" t="s">
        <v>111</v>
      </c>
      <c r="U351" t="s">
        <v>111</v>
      </c>
      <c r="V351">
        <v>34</v>
      </c>
      <c r="W351">
        <v>250</v>
      </c>
      <c r="X351" s="11" t="s">
        <v>148</v>
      </c>
      <c r="Y351" s="11" t="s">
        <v>63</v>
      </c>
      <c r="Z351" t="s">
        <v>2365</v>
      </c>
      <c r="AG351" t="s">
        <v>362</v>
      </c>
      <c r="AH351">
        <v>3.3</v>
      </c>
      <c r="AI351" t="s">
        <v>567</v>
      </c>
      <c r="AK351">
        <v>20</v>
      </c>
      <c r="AN351" t="s">
        <v>578</v>
      </c>
      <c r="AO351" t="s">
        <v>581</v>
      </c>
      <c r="AS351" t="s">
        <v>623</v>
      </c>
      <c r="AT351" t="s">
        <v>654</v>
      </c>
      <c r="AU351">
        <v>3</v>
      </c>
      <c r="AV351">
        <v>151</v>
      </c>
      <c r="AW351" t="s">
        <v>636</v>
      </c>
      <c r="BA351" t="s">
        <v>731</v>
      </c>
    </row>
    <row r="352">
      <c r="A352">
        <v>349</v>
      </c>
      <c r="B352" s="11" t="s">
        <v>2372</v>
      </c>
      <c r="C352" t="s">
        <v>2373</v>
      </c>
      <c r="D352" s="11">
        <v>6190</v>
      </c>
      <c r="E352">
        <v>6562</v>
      </c>
      <c r="F352" s="11">
        <v>20</v>
      </c>
      <c r="H352" s="11" t="s">
        <v>64</v>
      </c>
      <c r="J352" s="11">
        <v>4100</v>
      </c>
      <c r="K352" s="11">
        <v>600</v>
      </c>
      <c r="L352" s="11">
        <v>200</v>
      </c>
      <c r="M352" s="11">
        <v>800</v>
      </c>
      <c r="N352" s="11" t="s">
        <v>2374</v>
      </c>
      <c r="O352" t="s">
        <v>2375</v>
      </c>
      <c r="R352" s="11" t="s">
        <v>2371</v>
      </c>
      <c r="S352" s="11" t="s">
        <v>1822</v>
      </c>
      <c r="T352" t="s">
        <v>90</v>
      </c>
      <c r="U352" t="s">
        <v>90</v>
      </c>
      <c r="V352">
        <v>34</v>
      </c>
      <c r="X352" s="11" t="s">
        <v>148</v>
      </c>
      <c r="Y352" s="11" t="s">
        <v>63</v>
      </c>
      <c r="Z352" t="s">
        <v>2365</v>
      </c>
      <c r="AG352" t="s">
        <v>362</v>
      </c>
      <c r="AH352">
        <v>3.3</v>
      </c>
      <c r="AI352" t="s">
        <v>567</v>
      </c>
      <c r="AJ352" t="s">
        <v>570</v>
      </c>
      <c r="AK352">
        <v>20</v>
      </c>
      <c r="AL352">
        <v>85</v>
      </c>
      <c r="AM352">
        <v>110</v>
      </c>
      <c r="AN352" t="s">
        <v>578</v>
      </c>
      <c r="AO352" t="s">
        <v>583</v>
      </c>
      <c r="AP352" t="s">
        <v>596</v>
      </c>
      <c r="AQ352">
        <v>17</v>
      </c>
      <c r="AR352" t="s">
        <v>637</v>
      </c>
      <c r="AS352" t="s">
        <v>623</v>
      </c>
      <c r="AT352" t="s">
        <v>654</v>
      </c>
      <c r="AU352">
        <v>3</v>
      </c>
      <c r="AW352" t="s">
        <v>636</v>
      </c>
      <c r="BA352" t="s">
        <v>731</v>
      </c>
    </row>
    <row r="353">
      <c r="A353">
        <v>350</v>
      </c>
      <c r="B353" s="11" t="s">
        <v>2377</v>
      </c>
      <c r="C353" t="s">
        <v>2378</v>
      </c>
      <c r="D353" s="11">
        <v>9890</v>
      </c>
      <c r="E353">
        <v>10484</v>
      </c>
      <c r="F353" s="11">
        <v>20</v>
      </c>
      <c r="H353" s="11" t="s">
        <v>63</v>
      </c>
      <c r="J353" s="11">
        <v>6800</v>
      </c>
      <c r="K353" s="11">
        <v>340</v>
      </c>
      <c r="L353" s="11">
        <v>130</v>
      </c>
      <c r="M353" s="11">
        <v>790</v>
      </c>
      <c r="N353" s="11" t="s">
        <v>2379</v>
      </c>
      <c r="O353" t="s">
        <v>2380</v>
      </c>
      <c r="R353" s="11" t="s">
        <v>2134</v>
      </c>
      <c r="S353" s="11" t="s">
        <v>2014</v>
      </c>
      <c r="T353" t="s">
        <v>138</v>
      </c>
      <c r="U353" t="s">
        <v>138</v>
      </c>
      <c r="V353">
        <v>58</v>
      </c>
      <c r="W353">
        <v>230</v>
      </c>
      <c r="X353" s="11" t="s">
        <v>148</v>
      </c>
      <c r="Y353" s="11" t="s">
        <v>63</v>
      </c>
      <c r="Z353" t="s">
        <v>2376</v>
      </c>
      <c r="AG353" t="s">
        <v>401</v>
      </c>
      <c r="AH353">
        <v>5.65</v>
      </c>
      <c r="AI353" t="s">
        <v>567</v>
      </c>
      <c r="AJ353" t="s">
        <v>570</v>
      </c>
      <c r="AK353">
        <v>120</v>
      </c>
      <c r="AL353">
        <v>135</v>
      </c>
      <c r="AM353">
        <v>200</v>
      </c>
      <c r="AN353">
        <v>1</v>
      </c>
      <c r="AO353" t="s">
        <v>751</v>
      </c>
      <c r="AP353" t="s">
        <v>601</v>
      </c>
      <c r="AQ353">
        <v>15</v>
      </c>
      <c r="AR353" t="s">
        <v>614</v>
      </c>
      <c r="AS353" t="s">
        <v>645</v>
      </c>
      <c r="AT353" t="s">
        <v>601</v>
      </c>
      <c r="AU353">
        <v>2</v>
      </c>
      <c r="AV353">
        <v>180</v>
      </c>
      <c r="AW353" t="s">
        <v>636</v>
      </c>
      <c r="AX353" t="s">
        <v>674</v>
      </c>
      <c r="BA353" t="s">
        <v>731</v>
      </c>
    </row>
    <row r="354">
      <c r="A354">
        <v>351</v>
      </c>
      <c r="B354" s="11" t="s">
        <v>2381</v>
      </c>
      <c r="C354" t="s">
        <v>2382</v>
      </c>
      <c r="D354" s="11">
        <v>12800</v>
      </c>
      <c r="E354">
        <v>13568</v>
      </c>
      <c r="F354" s="11">
        <v>20</v>
      </c>
      <c r="H354" s="11" t="s">
        <v>63</v>
      </c>
      <c r="J354" s="11">
        <v>6180</v>
      </c>
      <c r="K354" s="11">
        <v>350</v>
      </c>
      <c r="L354" s="11">
        <v>170</v>
      </c>
      <c r="M354" s="11">
        <v>790</v>
      </c>
      <c r="N354" s="11" t="s">
        <v>2383</v>
      </c>
      <c r="O354" t="s">
        <v>2384</v>
      </c>
      <c r="R354" s="11" t="s">
        <v>2134</v>
      </c>
      <c r="S354" s="11" t="s">
        <v>2014</v>
      </c>
      <c r="T354" t="s">
        <v>925</v>
      </c>
      <c r="U354" t="s">
        <v>1834</v>
      </c>
      <c r="V354">
        <v>35</v>
      </c>
      <c r="W354">
        <v>230</v>
      </c>
      <c r="X354" s="11" t="s">
        <v>147</v>
      </c>
      <c r="Y354" s="11" t="s">
        <v>63</v>
      </c>
      <c r="Z354" t="s">
        <v>2135</v>
      </c>
      <c r="AG354" t="s">
        <v>401</v>
      </c>
      <c r="AH354">
        <v>5.58</v>
      </c>
      <c r="AI354" t="s">
        <v>567</v>
      </c>
      <c r="AJ354" t="s">
        <v>570</v>
      </c>
      <c r="AK354">
        <v>120</v>
      </c>
      <c r="AL354">
        <v>125</v>
      </c>
      <c r="AM354">
        <v>190</v>
      </c>
      <c r="AN354">
        <v>1</v>
      </c>
      <c r="AO354" t="s">
        <v>751</v>
      </c>
      <c r="AP354" t="s">
        <v>596</v>
      </c>
      <c r="AQ354">
        <v>15</v>
      </c>
      <c r="AR354" t="s">
        <v>614</v>
      </c>
      <c r="AS354" t="s">
        <v>614</v>
      </c>
      <c r="AT354" t="s">
        <v>601</v>
      </c>
      <c r="AU354">
        <v>2</v>
      </c>
      <c r="AV354">
        <v>180</v>
      </c>
      <c r="AW354" t="s">
        <v>636</v>
      </c>
      <c r="BA354" t="s">
        <v>731</v>
      </c>
    </row>
    <row r="355">
      <c r="A355">
        <v>352</v>
      </c>
      <c r="B355" s="11" t="s">
        <v>2387</v>
      </c>
      <c r="C355" t="s">
        <v>2388</v>
      </c>
      <c r="D355" s="11">
        <v>14990</v>
      </c>
      <c r="E355">
        <v>15890</v>
      </c>
      <c r="F355" s="11">
        <v>20</v>
      </c>
      <c r="H355" s="11" t="s">
        <v>63</v>
      </c>
      <c r="J355" s="11">
        <v>4470</v>
      </c>
      <c r="K355" s="11">
        <v>590</v>
      </c>
      <c r="L355" s="11">
        <v>145</v>
      </c>
      <c r="M355" s="11">
        <v>730</v>
      </c>
      <c r="N355" s="11" t="s">
        <v>2389</v>
      </c>
      <c r="O355" t="s">
        <v>2390</v>
      </c>
      <c r="R355" s="11" t="s">
        <v>2291</v>
      </c>
      <c r="S355" s="11" t="s">
        <v>1607</v>
      </c>
      <c r="T355" t="s">
        <v>2385</v>
      </c>
      <c r="U355" t="s">
        <v>2308</v>
      </c>
      <c r="V355">
        <v>53</v>
      </c>
      <c r="W355">
        <v>115</v>
      </c>
      <c r="X355" s="11" t="s">
        <v>148</v>
      </c>
      <c r="Y355" s="11" t="s">
        <v>63</v>
      </c>
      <c r="Z355" t="s">
        <v>2386</v>
      </c>
      <c r="AG355" t="s">
        <v>392</v>
      </c>
      <c r="AH355">
        <v>3.57</v>
      </c>
      <c r="AI355" t="s">
        <v>568</v>
      </c>
      <c r="AJ355" t="s">
        <v>570</v>
      </c>
      <c r="AK355">
        <v>100</v>
      </c>
      <c r="AL355">
        <v>130</v>
      </c>
      <c r="AM355">
        <v>170</v>
      </c>
      <c r="AN355" t="s">
        <v>578</v>
      </c>
      <c r="AO355" t="s">
        <v>743</v>
      </c>
      <c r="AP355" t="s">
        <v>591</v>
      </c>
      <c r="AQ355">
        <v>12</v>
      </c>
      <c r="AR355" t="s">
        <v>614</v>
      </c>
      <c r="AS355" t="s">
        <v>614</v>
      </c>
      <c r="AT355" t="s">
        <v>654</v>
      </c>
      <c r="AU355">
        <v>2</v>
      </c>
      <c r="AV355">
        <v>115</v>
      </c>
      <c r="AW355" t="s">
        <v>1644</v>
      </c>
      <c r="AX355" t="s">
        <v>675</v>
      </c>
      <c r="BA355" t="s">
        <v>731</v>
      </c>
    </row>
    <row r="356">
      <c r="A356">
        <v>353</v>
      </c>
      <c r="B356" s="11" t="s">
        <v>2392</v>
      </c>
      <c r="C356" t="s">
        <v>2393</v>
      </c>
      <c r="D356" s="11">
        <v>12800</v>
      </c>
      <c r="E356">
        <v>13568</v>
      </c>
      <c r="F356" s="11">
        <v>20</v>
      </c>
      <c r="H356" s="11" t="s">
        <v>63</v>
      </c>
      <c r="J356" s="11">
        <v>6180</v>
      </c>
      <c r="K356" s="11">
        <v>350</v>
      </c>
      <c r="L356" s="11">
        <v>170</v>
      </c>
      <c r="M356" s="11">
        <v>790</v>
      </c>
      <c r="N356" s="11" t="s">
        <v>2394</v>
      </c>
      <c r="O356" t="s">
        <v>2395</v>
      </c>
      <c r="R356" s="11" t="s">
        <v>2134</v>
      </c>
      <c r="S356" s="11" t="s">
        <v>2014</v>
      </c>
      <c r="T356" t="s">
        <v>1030</v>
      </c>
      <c r="U356" t="s">
        <v>2391</v>
      </c>
      <c r="V356">
        <v>35</v>
      </c>
      <c r="W356">
        <v>230</v>
      </c>
      <c r="X356" s="11" t="s">
        <v>147</v>
      </c>
      <c r="Y356" s="11" t="s">
        <v>63</v>
      </c>
      <c r="Z356" t="s">
        <v>2135</v>
      </c>
      <c r="AG356" t="s">
        <v>401</v>
      </c>
      <c r="AH356">
        <v>5.58</v>
      </c>
      <c r="AI356" t="s">
        <v>567</v>
      </c>
      <c r="AJ356" t="s">
        <v>570</v>
      </c>
      <c r="AK356">
        <v>120</v>
      </c>
      <c r="AL356">
        <v>125</v>
      </c>
      <c r="AM356">
        <v>190</v>
      </c>
      <c r="AN356">
        <v>1</v>
      </c>
      <c r="AO356" t="s">
        <v>751</v>
      </c>
      <c r="AP356" t="s">
        <v>596</v>
      </c>
      <c r="AQ356">
        <v>15</v>
      </c>
      <c r="AR356" t="s">
        <v>614</v>
      </c>
      <c r="AS356" t="s">
        <v>614</v>
      </c>
      <c r="AT356" t="s">
        <v>601</v>
      </c>
      <c r="AU356">
        <v>2</v>
      </c>
      <c r="AV356">
        <v>180</v>
      </c>
      <c r="AW356" t="s">
        <v>636</v>
      </c>
      <c r="BA356" t="s">
        <v>731</v>
      </c>
    </row>
    <row r="357">
      <c r="A357">
        <v>354</v>
      </c>
      <c r="B357" s="11" t="s">
        <v>2396</v>
      </c>
      <c r="C357" t="s">
        <v>2397</v>
      </c>
      <c r="D357" s="11">
        <v>12800</v>
      </c>
      <c r="E357">
        <v>13568</v>
      </c>
      <c r="F357" s="11">
        <v>20</v>
      </c>
      <c r="H357" s="11" t="s">
        <v>63</v>
      </c>
      <c r="J357" s="11">
        <v>6800</v>
      </c>
      <c r="K357" s="11">
        <v>340</v>
      </c>
      <c r="L357" s="11">
        <v>130</v>
      </c>
      <c r="M357" s="11">
        <v>790</v>
      </c>
      <c r="N357" s="11" t="s">
        <v>2398</v>
      </c>
      <c r="O357" t="s">
        <v>2399</v>
      </c>
      <c r="R357" s="11" t="s">
        <v>2134</v>
      </c>
      <c r="S357" s="11" t="s">
        <v>2014</v>
      </c>
      <c r="T357" t="s">
        <v>1301</v>
      </c>
      <c r="U357" t="s">
        <v>1990</v>
      </c>
      <c r="V357">
        <v>58</v>
      </c>
      <c r="W357">
        <v>230</v>
      </c>
      <c r="X357" s="11" t="s">
        <v>148</v>
      </c>
      <c r="Y357" s="11" t="s">
        <v>63</v>
      </c>
      <c r="Z357" t="s">
        <v>2376</v>
      </c>
      <c r="AG357" t="s">
        <v>401</v>
      </c>
      <c r="AH357">
        <v>5.65</v>
      </c>
      <c r="AI357" t="s">
        <v>567</v>
      </c>
      <c r="AJ357" t="s">
        <v>570</v>
      </c>
      <c r="AK357">
        <v>120</v>
      </c>
      <c r="AL357">
        <v>135</v>
      </c>
      <c r="AM357">
        <v>200</v>
      </c>
      <c r="AN357">
        <v>1</v>
      </c>
      <c r="AO357" t="s">
        <v>751</v>
      </c>
      <c r="AP357" t="s">
        <v>601</v>
      </c>
      <c r="AQ357">
        <v>15</v>
      </c>
      <c r="AR357" t="s">
        <v>614</v>
      </c>
      <c r="AS357" t="s">
        <v>645</v>
      </c>
      <c r="AT357" t="s">
        <v>601</v>
      </c>
      <c r="AU357">
        <v>2</v>
      </c>
      <c r="AV357">
        <v>180</v>
      </c>
      <c r="AW357" t="s">
        <v>636</v>
      </c>
      <c r="AX357" t="s">
        <v>674</v>
      </c>
      <c r="BA357" t="s">
        <v>731</v>
      </c>
    </row>
    <row r="358">
      <c r="A358">
        <v>355</v>
      </c>
      <c r="B358" s="11" t="s">
        <v>2402</v>
      </c>
      <c r="C358" t="s">
        <v>2403</v>
      </c>
      <c r="D358" s="11">
        <v>11100</v>
      </c>
      <c r="E358">
        <v>11766</v>
      </c>
      <c r="F358" s="11">
        <v>20</v>
      </c>
      <c r="H358" s="11" t="s">
        <v>63</v>
      </c>
      <c r="J358" s="11">
        <v>6500</v>
      </c>
      <c r="K358" s="11">
        <v>350</v>
      </c>
      <c r="L358" s="11">
        <v>170</v>
      </c>
      <c r="M358" s="11">
        <v>800</v>
      </c>
      <c r="N358" s="11" t="s">
        <v>2404</v>
      </c>
      <c r="O358" t="s">
        <v>2405</v>
      </c>
      <c r="R358" s="11" t="s">
        <v>2401</v>
      </c>
      <c r="S358" s="11" t="s">
        <v>2014</v>
      </c>
      <c r="T358" t="s">
        <v>138</v>
      </c>
      <c r="U358" t="s">
        <v>138</v>
      </c>
      <c r="V358">
        <v>58</v>
      </c>
      <c r="W358">
        <v>230</v>
      </c>
      <c r="X358" s="11" t="s">
        <v>147</v>
      </c>
      <c r="Y358" s="11" t="s">
        <v>63</v>
      </c>
      <c r="Z358" t="s">
        <v>2400</v>
      </c>
      <c r="AG358" t="s">
        <v>401</v>
      </c>
      <c r="AH358">
        <v>5.4</v>
      </c>
      <c r="AI358" t="s">
        <v>567</v>
      </c>
      <c r="AJ358" t="s">
        <v>570</v>
      </c>
      <c r="AK358">
        <v>120</v>
      </c>
      <c r="AL358">
        <v>135</v>
      </c>
      <c r="AM358">
        <v>200</v>
      </c>
      <c r="AN358" t="s">
        <v>578</v>
      </c>
      <c r="AO358" t="s">
        <v>751</v>
      </c>
      <c r="AP358" t="s">
        <v>596</v>
      </c>
      <c r="AQ358">
        <v>15</v>
      </c>
      <c r="AR358" t="s">
        <v>614</v>
      </c>
      <c r="AS358" t="s">
        <v>614</v>
      </c>
      <c r="AT358" t="s">
        <v>601</v>
      </c>
      <c r="AU358">
        <v>2</v>
      </c>
      <c r="AV358">
        <v>230</v>
      </c>
      <c r="AW358" t="s">
        <v>636</v>
      </c>
      <c r="AX358" t="s">
        <v>674</v>
      </c>
      <c r="BA358" t="s">
        <v>731</v>
      </c>
    </row>
    <row r="359">
      <c r="A359">
        <v>356</v>
      </c>
      <c r="B359" s="11" t="s">
        <v>2409</v>
      </c>
      <c r="C359" t="s">
        <v>2410</v>
      </c>
      <c r="D359" s="11">
        <v>14990</v>
      </c>
      <c r="E359">
        <v>15890</v>
      </c>
      <c r="F359" s="11">
        <v>20</v>
      </c>
      <c r="H359" s="11" t="s">
        <v>63</v>
      </c>
      <c r="J359" s="11">
        <v>5350</v>
      </c>
      <c r="K359" s="11">
        <v>600</v>
      </c>
      <c r="L359" s="11">
        <v>130</v>
      </c>
      <c r="M359" s="11">
        <v>710</v>
      </c>
      <c r="N359" s="11" t="s">
        <v>2411</v>
      </c>
      <c r="O359" t="s">
        <v>2412</v>
      </c>
      <c r="R359" s="11" t="s">
        <v>2408</v>
      </c>
      <c r="S359" s="11" t="s">
        <v>1612</v>
      </c>
      <c r="T359" t="s">
        <v>1687</v>
      </c>
      <c r="U359" t="s">
        <v>2406</v>
      </c>
      <c r="V359">
        <v>52</v>
      </c>
      <c r="W359">
        <v>120</v>
      </c>
      <c r="X359" s="11" t="s">
        <v>147</v>
      </c>
      <c r="Y359" s="11" t="s">
        <v>63</v>
      </c>
      <c r="Z359" t="s">
        <v>2407</v>
      </c>
      <c r="AG359" t="s">
        <v>408</v>
      </c>
      <c r="AH359">
        <v>4.15</v>
      </c>
      <c r="AI359" t="s">
        <v>568</v>
      </c>
      <c r="AJ359" t="s">
        <v>570</v>
      </c>
      <c r="AK359">
        <v>100</v>
      </c>
      <c r="AL359">
        <v>150</v>
      </c>
      <c r="AM359">
        <v>185</v>
      </c>
      <c r="AN359" t="s">
        <v>578</v>
      </c>
      <c r="AO359" t="s">
        <v>743</v>
      </c>
      <c r="AQ359">
        <v>13</v>
      </c>
      <c r="AR359" t="s">
        <v>614</v>
      </c>
      <c r="AS359" t="s">
        <v>614</v>
      </c>
      <c r="AT359" t="s">
        <v>654</v>
      </c>
      <c r="AU359">
        <v>2</v>
      </c>
      <c r="AV359">
        <v>120</v>
      </c>
      <c r="AW359" t="s">
        <v>636</v>
      </c>
      <c r="AX359" t="s">
        <v>675</v>
      </c>
      <c r="BA359" t="s">
        <v>731</v>
      </c>
    </row>
    <row r="360">
      <c r="A360">
        <v>357</v>
      </c>
      <c r="B360" s="11" t="s">
        <v>2414</v>
      </c>
      <c r="C360" t="s">
        <v>2415</v>
      </c>
      <c r="D360" s="11">
        <v>12890</v>
      </c>
      <c r="E360">
        <v>13664</v>
      </c>
      <c r="F360" s="11">
        <v>20</v>
      </c>
      <c r="H360" s="11" t="s">
        <v>63</v>
      </c>
      <c r="J360" s="11">
        <v>5350</v>
      </c>
      <c r="K360" s="11">
        <v>600</v>
      </c>
      <c r="L360" s="11">
        <v>130</v>
      </c>
      <c r="M360" s="11">
        <v>710</v>
      </c>
      <c r="N360" s="11" t="s">
        <v>2416</v>
      </c>
      <c r="O360" t="s">
        <v>2417</v>
      </c>
      <c r="R360" s="11" t="s">
        <v>2408</v>
      </c>
      <c r="S360" s="11" t="s">
        <v>1612</v>
      </c>
      <c r="T360" t="s">
        <v>1301</v>
      </c>
      <c r="U360" t="s">
        <v>2413</v>
      </c>
      <c r="V360">
        <v>52</v>
      </c>
      <c r="W360">
        <v>120</v>
      </c>
      <c r="X360" s="11" t="s">
        <v>147</v>
      </c>
      <c r="Y360" s="11" t="s">
        <v>63</v>
      </c>
      <c r="Z360" t="s">
        <v>2407</v>
      </c>
      <c r="AG360" t="s">
        <v>408</v>
      </c>
      <c r="AH360">
        <v>4.15</v>
      </c>
      <c r="AI360" t="s">
        <v>568</v>
      </c>
      <c r="AJ360" t="s">
        <v>570</v>
      </c>
      <c r="AK360">
        <v>100</v>
      </c>
      <c r="AL360">
        <v>150</v>
      </c>
      <c r="AM360">
        <v>185</v>
      </c>
      <c r="AN360" t="s">
        <v>578</v>
      </c>
      <c r="AO360" t="s">
        <v>743</v>
      </c>
      <c r="AQ360">
        <v>13</v>
      </c>
      <c r="AR360" t="s">
        <v>614</v>
      </c>
      <c r="AS360" t="s">
        <v>614</v>
      </c>
      <c r="AT360" t="s">
        <v>654</v>
      </c>
      <c r="AU360">
        <v>2</v>
      </c>
      <c r="AW360" t="s">
        <v>636</v>
      </c>
      <c r="AX360" t="s">
        <v>675</v>
      </c>
      <c r="BA360" t="s">
        <v>731</v>
      </c>
    </row>
    <row r="361">
      <c r="A361">
        <v>358</v>
      </c>
      <c r="B361" s="11" t="s">
        <v>2422</v>
      </c>
      <c r="C361" t="s">
        <v>2423</v>
      </c>
      <c r="D361" s="11">
        <v>17892</v>
      </c>
      <c r="E361">
        <v>18966</v>
      </c>
      <c r="F361" s="11">
        <v>20</v>
      </c>
      <c r="H361" s="11" t="s">
        <v>63</v>
      </c>
      <c r="J361" s="11">
        <v>4900</v>
      </c>
      <c r="K361" s="11">
        <v>600</v>
      </c>
      <c r="L361" s="11">
        <v>130</v>
      </c>
      <c r="M361" s="11">
        <v>710</v>
      </c>
      <c r="N361" s="11" t="s">
        <v>2424</v>
      </c>
      <c r="O361" t="s">
        <v>2425</v>
      </c>
      <c r="R361" s="11" t="s">
        <v>2420</v>
      </c>
      <c r="S361" s="11" t="s">
        <v>1612</v>
      </c>
      <c r="T361" t="s">
        <v>2418</v>
      </c>
      <c r="U361" t="s">
        <v>2419</v>
      </c>
      <c r="V361">
        <v>54</v>
      </c>
      <c r="W361">
        <v>110</v>
      </c>
      <c r="X361" s="11" t="s">
        <v>147</v>
      </c>
      <c r="Y361" s="11" t="s">
        <v>63</v>
      </c>
      <c r="Z361" t="s">
        <v>2421</v>
      </c>
      <c r="AG361" t="s">
        <v>408</v>
      </c>
      <c r="AH361">
        <v>3.7</v>
      </c>
      <c r="AI361" t="s">
        <v>568</v>
      </c>
      <c r="AJ361" t="s">
        <v>570</v>
      </c>
      <c r="AK361">
        <v>100</v>
      </c>
      <c r="AL361">
        <v>155</v>
      </c>
      <c r="AM361">
        <v>175</v>
      </c>
      <c r="AN361" t="s">
        <v>578</v>
      </c>
      <c r="AO361" t="s">
        <v>743</v>
      </c>
      <c r="AP361" t="s">
        <v>596</v>
      </c>
      <c r="AQ361">
        <v>12</v>
      </c>
      <c r="AR361" t="s">
        <v>614</v>
      </c>
      <c r="AS361" t="s">
        <v>614</v>
      </c>
      <c r="AT361" t="s">
        <v>654</v>
      </c>
      <c r="AU361">
        <v>2</v>
      </c>
      <c r="AV361">
        <v>110</v>
      </c>
      <c r="AW361" t="s">
        <v>636</v>
      </c>
      <c r="AX361" t="s">
        <v>675</v>
      </c>
      <c r="BA361" t="s">
        <v>731</v>
      </c>
    </row>
    <row r="362">
      <c r="A362">
        <v>359</v>
      </c>
      <c r="B362" s="11" t="s">
        <v>2429</v>
      </c>
      <c r="C362" t="s">
        <v>2430</v>
      </c>
      <c r="D362" s="11">
        <v>11900</v>
      </c>
      <c r="E362">
        <v>12614</v>
      </c>
      <c r="F362" s="11">
        <v>20</v>
      </c>
      <c r="H362" s="11" t="s">
        <v>63</v>
      </c>
      <c r="J362" s="11">
        <v>4170</v>
      </c>
      <c r="K362" s="11">
        <v>600</v>
      </c>
      <c r="L362" s="11">
        <v>130</v>
      </c>
      <c r="M362" s="11">
        <v>710</v>
      </c>
      <c r="N362" s="11" t="s">
        <v>2431</v>
      </c>
      <c r="O362" t="s">
        <v>2432</v>
      </c>
      <c r="R362" s="11" t="s">
        <v>2428</v>
      </c>
      <c r="S362" s="11" t="s">
        <v>1612</v>
      </c>
      <c r="T362" t="s">
        <v>925</v>
      </c>
      <c r="U362" t="s">
        <v>2426</v>
      </c>
      <c r="V362">
        <v>54</v>
      </c>
      <c r="X362" s="11" t="s">
        <v>147</v>
      </c>
      <c r="Y362" s="11" t="s">
        <v>63</v>
      </c>
      <c r="Z362" t="s">
        <v>2427</v>
      </c>
      <c r="AG362" t="s">
        <v>408</v>
      </c>
      <c r="AH362">
        <v>3.97</v>
      </c>
      <c r="AI362" t="s">
        <v>568</v>
      </c>
      <c r="AJ362" t="s">
        <v>570</v>
      </c>
      <c r="AK362">
        <v>100</v>
      </c>
      <c r="AL362">
        <v>135</v>
      </c>
      <c r="AM362">
        <v>165</v>
      </c>
      <c r="AN362" t="s">
        <v>578</v>
      </c>
      <c r="AO362" t="s">
        <v>743</v>
      </c>
      <c r="AQ362">
        <v>12</v>
      </c>
      <c r="AR362" t="s">
        <v>614</v>
      </c>
      <c r="AS362" t="s">
        <v>614</v>
      </c>
      <c r="AT362" t="s">
        <v>654</v>
      </c>
      <c r="AU362">
        <v>2</v>
      </c>
      <c r="AW362" t="s">
        <v>636</v>
      </c>
      <c r="AX362" t="s">
        <v>675</v>
      </c>
      <c r="BA362" t="s">
        <v>731</v>
      </c>
    </row>
    <row r="363">
      <c r="A363">
        <v>360</v>
      </c>
      <c r="B363" s="11" t="s">
        <v>2435</v>
      </c>
      <c r="C363" t="s">
        <v>2436</v>
      </c>
      <c r="D363" s="11">
        <v>11900</v>
      </c>
      <c r="E363">
        <v>12614</v>
      </c>
      <c r="F363" s="11">
        <v>20</v>
      </c>
      <c r="H363" s="11" t="s">
        <v>63</v>
      </c>
      <c r="J363" s="11">
        <v>4170</v>
      </c>
      <c r="K363" s="11">
        <v>600</v>
      </c>
      <c r="L363" s="11">
        <v>130</v>
      </c>
      <c r="M363" s="11">
        <v>710</v>
      </c>
      <c r="N363" s="11" t="s">
        <v>2437</v>
      </c>
      <c r="O363" t="s">
        <v>2438</v>
      </c>
      <c r="R363" s="11" t="s">
        <v>2428</v>
      </c>
      <c r="S363" s="11" t="s">
        <v>1612</v>
      </c>
      <c r="T363" t="s">
        <v>2434</v>
      </c>
      <c r="U363" t="s">
        <v>2433</v>
      </c>
      <c r="V363">
        <v>54</v>
      </c>
      <c r="X363" s="11" t="s">
        <v>147</v>
      </c>
      <c r="Y363" s="11" t="s">
        <v>63</v>
      </c>
      <c r="Z363" t="s">
        <v>2427</v>
      </c>
      <c r="AG363" t="s">
        <v>408</v>
      </c>
      <c r="AH363">
        <v>3.97</v>
      </c>
      <c r="AI363" t="s">
        <v>568</v>
      </c>
      <c r="AJ363" t="s">
        <v>570</v>
      </c>
      <c r="AK363">
        <v>100</v>
      </c>
      <c r="AL363">
        <v>135</v>
      </c>
      <c r="AM363">
        <v>165</v>
      </c>
      <c r="AN363" t="s">
        <v>578</v>
      </c>
      <c r="AO363" t="s">
        <v>743</v>
      </c>
      <c r="AQ363">
        <v>12</v>
      </c>
      <c r="AR363" t="s">
        <v>614</v>
      </c>
      <c r="AS363" t="s">
        <v>614</v>
      </c>
      <c r="AT363" t="s">
        <v>654</v>
      </c>
      <c r="AU363">
        <v>2</v>
      </c>
      <c r="AW363" t="s">
        <v>636</v>
      </c>
      <c r="AX363" t="s">
        <v>675</v>
      </c>
      <c r="BA363" t="s">
        <v>731</v>
      </c>
    </row>
    <row r="364">
      <c r="A364">
        <v>361</v>
      </c>
      <c r="B364" s="11" t="s">
        <v>2439</v>
      </c>
      <c r="C364" t="s">
        <v>2440</v>
      </c>
      <c r="D364" s="11">
        <v>11890</v>
      </c>
      <c r="E364">
        <v>12604</v>
      </c>
      <c r="F364" s="11">
        <v>20</v>
      </c>
      <c r="H364" s="11" t="s">
        <v>63</v>
      </c>
      <c r="J364" s="11">
        <v>4900</v>
      </c>
      <c r="K364" s="11">
        <v>600</v>
      </c>
      <c r="L364" s="11">
        <v>130</v>
      </c>
      <c r="M364" s="11">
        <v>710</v>
      </c>
      <c r="N364" s="11" t="s">
        <v>2441</v>
      </c>
      <c r="O364" t="s">
        <v>2442</v>
      </c>
      <c r="R364" s="11" t="s">
        <v>2420</v>
      </c>
      <c r="S364" s="11" t="s">
        <v>1612</v>
      </c>
      <c r="T364" t="s">
        <v>138</v>
      </c>
      <c r="U364" t="s">
        <v>2285</v>
      </c>
      <c r="V364">
        <v>54</v>
      </c>
      <c r="W364">
        <v>110</v>
      </c>
      <c r="X364" s="11" t="s">
        <v>147</v>
      </c>
      <c r="Y364" s="11" t="s">
        <v>63</v>
      </c>
      <c r="Z364" t="s">
        <v>2421</v>
      </c>
      <c r="AG364" t="s">
        <v>408</v>
      </c>
      <c r="AH364">
        <v>3.7</v>
      </c>
      <c r="AI364" t="s">
        <v>568</v>
      </c>
      <c r="AJ364" t="s">
        <v>570</v>
      </c>
      <c r="AK364">
        <v>100</v>
      </c>
      <c r="AL364">
        <v>155</v>
      </c>
      <c r="AM364">
        <v>175</v>
      </c>
      <c r="AN364" t="s">
        <v>578</v>
      </c>
      <c r="AO364" t="s">
        <v>743</v>
      </c>
      <c r="AQ364">
        <v>12</v>
      </c>
      <c r="AR364" t="s">
        <v>614</v>
      </c>
      <c r="AS364" t="s">
        <v>614</v>
      </c>
      <c r="AT364" t="s">
        <v>654</v>
      </c>
      <c r="AU364">
        <v>2</v>
      </c>
      <c r="AV364">
        <v>110</v>
      </c>
      <c r="AW364" t="s">
        <v>636</v>
      </c>
      <c r="AX364" t="s">
        <v>675</v>
      </c>
      <c r="BA364" t="s">
        <v>731</v>
      </c>
    </row>
    <row r="365">
      <c r="A365">
        <v>362</v>
      </c>
      <c r="B365" s="11" t="s">
        <v>2446</v>
      </c>
      <c r="C365" t="s">
        <v>2447</v>
      </c>
      <c r="D365" s="11">
        <v>3750</v>
      </c>
      <c r="E365">
        <v>3975</v>
      </c>
      <c r="F365" s="11">
        <v>20</v>
      </c>
      <c r="H365" s="11" t="s">
        <v>64</v>
      </c>
      <c r="J365" s="11">
        <v>3800</v>
      </c>
      <c r="K365" s="11">
        <v>300</v>
      </c>
      <c r="L365" s="11">
        <v>610</v>
      </c>
      <c r="M365" s="11">
        <v>180</v>
      </c>
      <c r="N365" s="11" t="s">
        <v>2448</v>
      </c>
      <c r="O365" t="s">
        <v>2449</v>
      </c>
      <c r="R365" s="11" t="s">
        <v>2118</v>
      </c>
      <c r="S365" s="11" t="s">
        <v>1071</v>
      </c>
      <c r="T365" t="s">
        <v>2443</v>
      </c>
      <c r="U365" t="s">
        <v>2444</v>
      </c>
      <c r="V365">
        <v>30</v>
      </c>
      <c r="X365" s="11" t="s">
        <v>148</v>
      </c>
      <c r="Y365" s="11" t="s">
        <v>63</v>
      </c>
      <c r="Z365" t="s">
        <v>2445</v>
      </c>
      <c r="AG365" t="s">
        <v>544</v>
      </c>
      <c r="AH365">
        <v>3.25</v>
      </c>
      <c r="AJ365" t="s">
        <v>570</v>
      </c>
      <c r="AK365">
        <v>50</v>
      </c>
      <c r="AL365">
        <v>80</v>
      </c>
      <c r="AM365">
        <v>155</v>
      </c>
      <c r="AN365" t="s">
        <v>578</v>
      </c>
      <c r="AO365" t="s">
        <v>581</v>
      </c>
      <c r="AP365" t="s">
        <v>601</v>
      </c>
      <c r="AQ365">
        <v>14</v>
      </c>
      <c r="AR365" t="s">
        <v>1821</v>
      </c>
      <c r="AS365" t="s">
        <v>645</v>
      </c>
      <c r="AT365" t="s">
        <v>601</v>
      </c>
      <c r="AU365">
        <v>3</v>
      </c>
      <c r="AW365" t="s">
        <v>636</v>
      </c>
      <c r="AX365" t="s">
        <v>674</v>
      </c>
      <c r="BA365" t="s">
        <v>731</v>
      </c>
    </row>
    <row r="366">
      <c r="A366">
        <v>363</v>
      </c>
      <c r="B366" s="11" t="s">
        <v>2453</v>
      </c>
      <c r="C366" t="s">
        <v>2454</v>
      </c>
      <c r="D366" s="11">
        <v>4806</v>
      </c>
      <c r="E366">
        <v>5095</v>
      </c>
      <c r="F366" s="11">
        <v>20</v>
      </c>
      <c r="H366" s="11" t="s">
        <v>64</v>
      </c>
      <c r="J366" s="11">
        <v>4600</v>
      </c>
      <c r="K366" s="11">
        <v>480</v>
      </c>
      <c r="L366" s="11">
        <v>560</v>
      </c>
      <c r="M366" s="11">
        <v>580</v>
      </c>
      <c r="N366" s="11" t="s">
        <v>2455</v>
      </c>
      <c r="O366" t="s">
        <v>2456</v>
      </c>
      <c r="R366" s="11" t="s">
        <v>2452</v>
      </c>
      <c r="S366" s="11" t="s">
        <v>2450</v>
      </c>
      <c r="T366" t="s">
        <v>90</v>
      </c>
      <c r="V366">
        <v>56</v>
      </c>
      <c r="W366">
        <v>120</v>
      </c>
      <c r="X366" s="11" t="s">
        <v>148</v>
      </c>
      <c r="Y366" s="11" t="s">
        <v>63</v>
      </c>
      <c r="Z366" t="s">
        <v>2451</v>
      </c>
      <c r="AG366" t="s">
        <v>408</v>
      </c>
      <c r="AH366">
        <v>4.6</v>
      </c>
      <c r="AI366" t="s">
        <v>567</v>
      </c>
      <c r="AJ366" t="s">
        <v>570</v>
      </c>
      <c r="AK366">
        <v>30</v>
      </c>
      <c r="AN366" t="s">
        <v>578</v>
      </c>
      <c r="AQ366">
        <v>15.5</v>
      </c>
      <c r="AT366" t="s">
        <v>601</v>
      </c>
      <c r="AU366">
        <v>3</v>
      </c>
      <c r="AV366">
        <v>100</v>
      </c>
      <c r="BA366" t="s">
        <v>731</v>
      </c>
    </row>
    <row r="367">
      <c r="A367">
        <v>364</v>
      </c>
      <c r="B367" s="11" t="s">
        <v>2459</v>
      </c>
      <c r="C367" t="s">
        <v>2460</v>
      </c>
      <c r="D367" s="11">
        <v>6800</v>
      </c>
      <c r="E367">
        <v>7208</v>
      </c>
      <c r="F367" s="11">
        <v>20</v>
      </c>
      <c r="H367" s="11" t="s">
        <v>63</v>
      </c>
      <c r="J367" s="11">
        <v>4500</v>
      </c>
      <c r="K367" s="11">
        <v>220</v>
      </c>
      <c r="L367" s="11">
        <v>300</v>
      </c>
      <c r="M367" s="11">
        <v>820</v>
      </c>
      <c r="N367" s="11" t="s">
        <v>2461</v>
      </c>
      <c r="O367" t="s">
        <v>2462</v>
      </c>
      <c r="R367" s="11" t="s">
        <v>2458</v>
      </c>
      <c r="S367" s="11" t="s">
        <v>2450</v>
      </c>
      <c r="T367" t="s">
        <v>1110</v>
      </c>
      <c r="V367">
        <v>87</v>
      </c>
      <c r="W367">
        <v>200</v>
      </c>
      <c r="X367" s="11" t="s">
        <v>148</v>
      </c>
      <c r="Y367" s="11" t="s">
        <v>63</v>
      </c>
      <c r="Z367" t="s">
        <v>2457</v>
      </c>
      <c r="AG367" t="s">
        <v>408</v>
      </c>
      <c r="AH367">
        <v>4.5</v>
      </c>
      <c r="AI367" t="s">
        <v>567</v>
      </c>
      <c r="AJ367" t="s">
        <v>570</v>
      </c>
      <c r="AK367">
        <v>100</v>
      </c>
      <c r="AN367" t="s">
        <v>578</v>
      </c>
      <c r="AQ367">
        <v>11</v>
      </c>
      <c r="AT367" t="s">
        <v>601</v>
      </c>
      <c r="AU367">
        <v>2</v>
      </c>
      <c r="AX367" t="s">
        <v>674</v>
      </c>
      <c r="BA367" t="s">
        <v>731</v>
      </c>
    </row>
    <row r="368">
      <c r="A368">
        <v>365</v>
      </c>
      <c r="B368" s="11" t="s">
        <v>2465</v>
      </c>
      <c r="C368" t="s">
        <v>2466</v>
      </c>
      <c r="D368" s="11">
        <v>4314</v>
      </c>
      <c r="E368">
        <v>4573</v>
      </c>
      <c r="F368" s="11">
        <v>20</v>
      </c>
      <c r="H368" s="11" t="s">
        <v>64</v>
      </c>
      <c r="J368" s="11">
        <v>3750</v>
      </c>
      <c r="K368" s="11">
        <v>480</v>
      </c>
      <c r="L368" s="11">
        <v>560</v>
      </c>
      <c r="M368" s="11">
        <v>590</v>
      </c>
      <c r="N368" s="11" t="s">
        <v>2467</v>
      </c>
      <c r="O368" t="s">
        <v>2468</v>
      </c>
      <c r="R368" s="11" t="s">
        <v>2463</v>
      </c>
      <c r="S368" s="11" t="s">
        <v>2450</v>
      </c>
      <c r="T368" t="s">
        <v>93</v>
      </c>
      <c r="V368">
        <v>56</v>
      </c>
      <c r="W368">
        <v>120</v>
      </c>
      <c r="X368" s="11" t="s">
        <v>148</v>
      </c>
      <c r="Y368" s="11" t="s">
        <v>63</v>
      </c>
      <c r="Z368" t="s">
        <v>2464</v>
      </c>
      <c r="AG368" t="s">
        <v>408</v>
      </c>
      <c r="AH368">
        <v>3.75</v>
      </c>
      <c r="AI368" t="s">
        <v>567</v>
      </c>
      <c r="AJ368" t="s">
        <v>570</v>
      </c>
      <c r="AK368">
        <v>30</v>
      </c>
      <c r="AN368" t="s">
        <v>578</v>
      </c>
      <c r="AQ368">
        <v>13</v>
      </c>
      <c r="AT368" t="s">
        <v>601</v>
      </c>
      <c r="AU368">
        <v>3</v>
      </c>
      <c r="AV368">
        <v>100</v>
      </c>
      <c r="BA368" t="s">
        <v>731</v>
      </c>
    </row>
    <row r="369">
      <c r="A369">
        <v>366</v>
      </c>
      <c r="B369" s="11" t="s">
        <v>2471</v>
      </c>
      <c r="C369" t="s">
        <v>2472</v>
      </c>
      <c r="D369" s="11">
        <v>6800</v>
      </c>
      <c r="E369">
        <v>7208</v>
      </c>
      <c r="F369" s="11">
        <v>20</v>
      </c>
      <c r="H369" s="11" t="s">
        <v>63</v>
      </c>
      <c r="J369" s="11">
        <v>4500</v>
      </c>
      <c r="K369" s="11">
        <v>220</v>
      </c>
      <c r="L369" s="11">
        <v>300</v>
      </c>
      <c r="M369" s="11">
        <v>820</v>
      </c>
      <c r="N369" s="11" t="s">
        <v>2473</v>
      </c>
      <c r="O369" t="s">
        <v>2474</v>
      </c>
      <c r="R369" s="11" t="s">
        <v>2470</v>
      </c>
      <c r="S369" s="11" t="s">
        <v>2450</v>
      </c>
      <c r="T369" t="s">
        <v>2469</v>
      </c>
      <c r="V369">
        <v>87</v>
      </c>
      <c r="W369">
        <v>200</v>
      </c>
      <c r="X369" s="11" t="s">
        <v>148</v>
      </c>
      <c r="Y369" s="11" t="s">
        <v>63</v>
      </c>
      <c r="Z369" t="s">
        <v>2457</v>
      </c>
      <c r="AG369" t="s">
        <v>408</v>
      </c>
      <c r="AH369">
        <v>4.5</v>
      </c>
      <c r="AI369" t="s">
        <v>567</v>
      </c>
      <c r="AJ369" t="s">
        <v>570</v>
      </c>
      <c r="AK369">
        <v>100</v>
      </c>
      <c r="AN369" t="s">
        <v>578</v>
      </c>
      <c r="AQ369">
        <v>11</v>
      </c>
      <c r="AT369" t="s">
        <v>601</v>
      </c>
      <c r="AU369">
        <v>2</v>
      </c>
      <c r="AV369">
        <v>200</v>
      </c>
      <c r="AX369" t="s">
        <v>674</v>
      </c>
      <c r="BA369" t="s">
        <v>731</v>
      </c>
    </row>
    <row r="370">
      <c r="A370">
        <v>367</v>
      </c>
      <c r="B370" s="11" t="s">
        <v>2477</v>
      </c>
      <c r="C370" t="s">
        <v>2478</v>
      </c>
      <c r="D370" s="11">
        <v>4275</v>
      </c>
      <c r="E370">
        <v>4532</v>
      </c>
      <c r="F370" s="11">
        <v>20</v>
      </c>
      <c r="H370" s="11" t="s">
        <v>64</v>
      </c>
      <c r="J370" s="11">
        <v>3750</v>
      </c>
      <c r="K370" s="11">
        <v>480</v>
      </c>
      <c r="L370" s="11">
        <v>560</v>
      </c>
      <c r="M370" s="11">
        <v>580</v>
      </c>
      <c r="N370" s="11" t="s">
        <v>2479</v>
      </c>
      <c r="O370" t="s">
        <v>2480</v>
      </c>
      <c r="R370" s="11" t="s">
        <v>2475</v>
      </c>
      <c r="S370" s="11" t="s">
        <v>2450</v>
      </c>
      <c r="T370" t="s">
        <v>111</v>
      </c>
      <c r="V370">
        <v>56</v>
      </c>
      <c r="W370">
        <v>120</v>
      </c>
      <c r="X370" s="11" t="s">
        <v>148</v>
      </c>
      <c r="Y370" s="11" t="s">
        <v>63</v>
      </c>
      <c r="Z370" t="s">
        <v>2476</v>
      </c>
      <c r="AG370" t="s">
        <v>408</v>
      </c>
      <c r="AH370">
        <v>3.75</v>
      </c>
      <c r="AI370" t="s">
        <v>567</v>
      </c>
      <c r="AJ370" t="s">
        <v>570</v>
      </c>
      <c r="AK370">
        <v>30</v>
      </c>
      <c r="AN370" t="s">
        <v>578</v>
      </c>
      <c r="AQ370">
        <v>13</v>
      </c>
      <c r="AT370" t="s">
        <v>601</v>
      </c>
      <c r="AU370">
        <v>3</v>
      </c>
      <c r="AV370">
        <v>100</v>
      </c>
      <c r="BA370" t="s">
        <v>731</v>
      </c>
    </row>
    <row r="371">
      <c r="A371">
        <v>368</v>
      </c>
      <c r="B371" s="11" t="s">
        <v>2482</v>
      </c>
      <c r="C371" t="s">
        <v>2483</v>
      </c>
      <c r="D371" s="11">
        <v>4314</v>
      </c>
      <c r="E371">
        <v>4573</v>
      </c>
      <c r="F371" s="11">
        <v>20</v>
      </c>
      <c r="H371" s="11" t="s">
        <v>64</v>
      </c>
      <c r="J371" s="11">
        <v>3750</v>
      </c>
      <c r="K371" s="11">
        <v>480</v>
      </c>
      <c r="L371" s="11">
        <v>560</v>
      </c>
      <c r="M371" s="11">
        <v>590</v>
      </c>
      <c r="N371" s="11" t="s">
        <v>2484</v>
      </c>
      <c r="O371" t="s">
        <v>2485</v>
      </c>
      <c r="R371" s="11" t="s">
        <v>2481</v>
      </c>
      <c r="S371" s="11" t="s">
        <v>2450</v>
      </c>
      <c r="T371" t="s">
        <v>123</v>
      </c>
      <c r="V371">
        <v>56</v>
      </c>
      <c r="W371">
        <v>120</v>
      </c>
      <c r="X371" s="11" t="s">
        <v>148</v>
      </c>
      <c r="Y371" s="11" t="s">
        <v>63</v>
      </c>
      <c r="Z371" t="s">
        <v>2464</v>
      </c>
      <c r="AG371" t="s">
        <v>408</v>
      </c>
      <c r="AH371">
        <v>3.75</v>
      </c>
      <c r="AI371" t="s">
        <v>567</v>
      </c>
      <c r="AJ371" t="s">
        <v>570</v>
      </c>
      <c r="AK371">
        <v>30</v>
      </c>
      <c r="AN371" t="s">
        <v>578</v>
      </c>
      <c r="AQ371">
        <v>13</v>
      </c>
      <c r="AT371" t="s">
        <v>601</v>
      </c>
      <c r="AU371">
        <v>3</v>
      </c>
      <c r="AV371">
        <v>100</v>
      </c>
      <c r="BA371" t="s">
        <v>731</v>
      </c>
    </row>
    <row r="372">
      <c r="A372">
        <v>369</v>
      </c>
      <c r="B372" s="11" t="s">
        <v>2488</v>
      </c>
      <c r="C372" t="s">
        <v>2489</v>
      </c>
      <c r="D372" s="11">
        <v>5533</v>
      </c>
      <c r="E372">
        <v>5865</v>
      </c>
      <c r="F372" s="11">
        <v>20</v>
      </c>
      <c r="H372" s="11" t="s">
        <v>64</v>
      </c>
      <c r="J372" s="11">
        <v>4500</v>
      </c>
      <c r="K372" s="11">
        <v>200</v>
      </c>
      <c r="L372" s="11">
        <v>560</v>
      </c>
      <c r="M372" s="11">
        <v>770</v>
      </c>
      <c r="N372" s="11" t="s">
        <v>2490</v>
      </c>
      <c r="O372" t="s">
        <v>2491</v>
      </c>
      <c r="R372" s="11" t="s">
        <v>2487</v>
      </c>
      <c r="S372" s="11" t="s">
        <v>2450</v>
      </c>
      <c r="T372" t="s">
        <v>93</v>
      </c>
      <c r="V372">
        <v>56</v>
      </c>
      <c r="W372">
        <v>120</v>
      </c>
      <c r="X372" s="11" t="s">
        <v>148</v>
      </c>
      <c r="Y372" s="11" t="s">
        <v>63</v>
      </c>
      <c r="Z372" t="s">
        <v>2486</v>
      </c>
      <c r="AG372" t="s">
        <v>408</v>
      </c>
      <c r="AH372">
        <v>4.5</v>
      </c>
      <c r="AI372" t="s">
        <v>567</v>
      </c>
      <c r="AJ372" t="s">
        <v>570</v>
      </c>
      <c r="AK372">
        <v>50</v>
      </c>
      <c r="AN372" t="s">
        <v>578</v>
      </c>
      <c r="AQ372">
        <v>14</v>
      </c>
      <c r="AT372" t="s">
        <v>601</v>
      </c>
      <c r="AU372">
        <v>3</v>
      </c>
      <c r="AV372">
        <v>80</v>
      </c>
      <c r="BA372" t="s">
        <v>731</v>
      </c>
    </row>
    <row r="373">
      <c r="A373">
        <v>370</v>
      </c>
      <c r="B373" s="11" t="s">
        <v>2495</v>
      </c>
      <c r="C373" t="s">
        <v>2496</v>
      </c>
      <c r="D373" s="11">
        <v>6822</v>
      </c>
      <c r="E373">
        <v>7232</v>
      </c>
      <c r="F373" s="11">
        <v>20</v>
      </c>
      <c r="H373" s="11" t="s">
        <v>63</v>
      </c>
      <c r="J373" s="11">
        <v>6000</v>
      </c>
      <c r="K373" s="11">
        <v>200</v>
      </c>
      <c r="L373" s="11">
        <v>300</v>
      </c>
      <c r="M373" s="11">
        <v>900</v>
      </c>
      <c r="N373" s="11" t="s">
        <v>2497</v>
      </c>
      <c r="O373" t="s">
        <v>2498</v>
      </c>
      <c r="R373" s="11" t="s">
        <v>2494</v>
      </c>
      <c r="S373" s="11" t="s">
        <v>2492</v>
      </c>
      <c r="T373" t="s">
        <v>1030</v>
      </c>
      <c r="V373">
        <v>81</v>
      </c>
      <c r="W373">
        <v>180</v>
      </c>
      <c r="X373" s="11" t="s">
        <v>148</v>
      </c>
      <c r="Y373" s="11" t="s">
        <v>63</v>
      </c>
      <c r="Z373" t="s">
        <v>2493</v>
      </c>
      <c r="AG373" t="s">
        <v>482</v>
      </c>
      <c r="AH373">
        <v>6</v>
      </c>
      <c r="AI373" t="s">
        <v>567</v>
      </c>
      <c r="AJ373" t="s">
        <v>570</v>
      </c>
      <c r="AK373">
        <v>100</v>
      </c>
      <c r="AN373">
        <v>1</v>
      </c>
      <c r="AQ373">
        <v>13</v>
      </c>
      <c r="AT373" t="s">
        <v>601</v>
      </c>
      <c r="AU373">
        <v>2</v>
      </c>
      <c r="AV373">
        <v>180</v>
      </c>
      <c r="AX373" t="s">
        <v>674</v>
      </c>
      <c r="BA373" t="s">
        <v>731</v>
      </c>
    </row>
    <row r="374">
      <c r="A374">
        <v>371</v>
      </c>
      <c r="B374" s="11" t="s">
        <v>2501</v>
      </c>
      <c r="C374" t="s">
        <v>2502</v>
      </c>
      <c r="D374" s="11">
        <v>5493</v>
      </c>
      <c r="E374">
        <v>5823</v>
      </c>
      <c r="F374" s="11">
        <v>20</v>
      </c>
      <c r="H374" s="11" t="s">
        <v>64</v>
      </c>
      <c r="J374" s="11">
        <v>3800</v>
      </c>
      <c r="K374" s="11">
        <v>460</v>
      </c>
      <c r="L374" s="11">
        <v>620</v>
      </c>
      <c r="M374" s="11">
        <v>640</v>
      </c>
      <c r="N374" s="11" t="s">
        <v>2503</v>
      </c>
      <c r="O374" t="s">
        <v>2504</v>
      </c>
      <c r="R374" s="11" t="s">
        <v>2500</v>
      </c>
      <c r="S374" s="11" t="s">
        <v>2450</v>
      </c>
      <c r="T374" t="s">
        <v>99</v>
      </c>
      <c r="U374" t="s">
        <v>99</v>
      </c>
      <c r="V374">
        <v>55</v>
      </c>
      <c r="W374">
        <v>120</v>
      </c>
      <c r="X374" s="11" t="s">
        <v>148</v>
      </c>
      <c r="Y374" s="11" t="s">
        <v>63</v>
      </c>
      <c r="Z374" t="s">
        <v>2499</v>
      </c>
      <c r="AG374" t="s">
        <v>408</v>
      </c>
      <c r="AH374">
        <v>3.6</v>
      </c>
      <c r="AI374" t="s">
        <v>567</v>
      </c>
      <c r="AJ374" t="s">
        <v>570</v>
      </c>
      <c r="AK374">
        <v>50</v>
      </c>
      <c r="AN374" t="s">
        <v>578</v>
      </c>
      <c r="AO374" t="s">
        <v>743</v>
      </c>
      <c r="AP374" t="s">
        <v>596</v>
      </c>
      <c r="AQ374">
        <v>13</v>
      </c>
      <c r="AT374" t="s">
        <v>601</v>
      </c>
      <c r="AU374">
        <v>3</v>
      </c>
      <c r="AV374">
        <v>80</v>
      </c>
      <c r="AW374" t="s">
        <v>636</v>
      </c>
      <c r="AY374" t="s">
        <v>701</v>
      </c>
      <c r="AZ374" t="s">
        <v>726</v>
      </c>
      <c r="BA374" t="s">
        <v>731</v>
      </c>
      <c r="BE374">
        <v>1</v>
      </c>
    </row>
    <row r="375">
      <c r="A375">
        <v>372</v>
      </c>
      <c r="B375" s="11" t="s">
        <v>2507</v>
      </c>
      <c r="C375" t="s">
        <v>2508</v>
      </c>
      <c r="D375" s="11">
        <v>5533</v>
      </c>
      <c r="E375">
        <v>5865</v>
      </c>
      <c r="F375" s="11">
        <v>20</v>
      </c>
      <c r="H375" s="11" t="s">
        <v>64</v>
      </c>
      <c r="J375" s="11">
        <v>4500</v>
      </c>
      <c r="K375" s="11">
        <v>200</v>
      </c>
      <c r="L375" s="11">
        <v>560</v>
      </c>
      <c r="M375" s="11">
        <v>770</v>
      </c>
      <c r="N375" s="11" t="s">
        <v>2509</v>
      </c>
      <c r="O375" t="s">
        <v>2510</v>
      </c>
      <c r="R375" s="11" t="s">
        <v>2506</v>
      </c>
      <c r="S375" s="11" t="s">
        <v>2450</v>
      </c>
      <c r="T375" t="s">
        <v>111</v>
      </c>
      <c r="V375">
        <v>56</v>
      </c>
      <c r="X375" s="11" t="s">
        <v>148</v>
      </c>
      <c r="Y375" s="11" t="s">
        <v>63</v>
      </c>
      <c r="Z375" t="s">
        <v>2505</v>
      </c>
      <c r="AG375" t="s">
        <v>408</v>
      </c>
      <c r="AH375">
        <v>4.5</v>
      </c>
      <c r="AI375" t="s">
        <v>567</v>
      </c>
      <c r="AJ375" t="s">
        <v>570</v>
      </c>
      <c r="AK375">
        <v>50</v>
      </c>
      <c r="AN375" t="s">
        <v>578</v>
      </c>
      <c r="AQ375">
        <v>14</v>
      </c>
      <c r="AT375" t="s">
        <v>601</v>
      </c>
      <c r="AU375">
        <v>3</v>
      </c>
      <c r="BA375" t="s">
        <v>731</v>
      </c>
    </row>
    <row r="376">
      <c r="A376">
        <v>373</v>
      </c>
      <c r="B376" s="11" t="s">
        <v>2512</v>
      </c>
      <c r="C376" t="s">
        <v>2513</v>
      </c>
      <c r="D376" s="11">
        <v>8187</v>
      </c>
      <c r="E376">
        <v>8679</v>
      </c>
      <c r="F376" s="11">
        <v>20</v>
      </c>
      <c r="H376" s="11" t="s">
        <v>63</v>
      </c>
      <c r="J376" s="11">
        <v>6000</v>
      </c>
      <c r="K376" s="11">
        <v>200</v>
      </c>
      <c r="L376" s="11">
        <v>300</v>
      </c>
      <c r="M376" s="11">
        <v>900</v>
      </c>
      <c r="N376" s="11" t="s">
        <v>2514</v>
      </c>
      <c r="O376" t="s">
        <v>2515</v>
      </c>
      <c r="R376" s="11" t="s">
        <v>2511</v>
      </c>
      <c r="S376" s="11" t="s">
        <v>2492</v>
      </c>
      <c r="T376" t="s">
        <v>1301</v>
      </c>
      <c r="V376">
        <v>81</v>
      </c>
      <c r="W376">
        <v>180</v>
      </c>
      <c r="X376" s="11" t="s">
        <v>148</v>
      </c>
      <c r="Y376" s="11" t="s">
        <v>63</v>
      </c>
      <c r="Z376" t="s">
        <v>2493</v>
      </c>
      <c r="AG376" t="s">
        <v>482</v>
      </c>
      <c r="AH376">
        <v>6</v>
      </c>
      <c r="AI376" t="s">
        <v>567</v>
      </c>
      <c r="AJ376" t="s">
        <v>570</v>
      </c>
      <c r="AK376">
        <v>100</v>
      </c>
      <c r="AN376">
        <v>1</v>
      </c>
      <c r="AQ376">
        <v>13</v>
      </c>
      <c r="AT376" t="s">
        <v>601</v>
      </c>
      <c r="AU376">
        <v>2</v>
      </c>
      <c r="AX376" t="s">
        <v>674</v>
      </c>
      <c r="BA376" t="s">
        <v>731</v>
      </c>
    </row>
    <row r="377">
      <c r="A377">
        <v>374</v>
      </c>
      <c r="B377" s="11" t="s">
        <v>2518</v>
      </c>
      <c r="C377" t="s">
        <v>2519</v>
      </c>
      <c r="D377" s="11">
        <v>4275</v>
      </c>
      <c r="E377">
        <v>4532</v>
      </c>
      <c r="F377" s="11">
        <v>20</v>
      </c>
      <c r="H377" s="11" t="s">
        <v>64</v>
      </c>
      <c r="J377" s="11">
        <v>3750</v>
      </c>
      <c r="K377" s="11">
        <v>480</v>
      </c>
      <c r="L377" s="11">
        <v>560</v>
      </c>
      <c r="M377" s="11">
        <v>580</v>
      </c>
      <c r="N377" s="11" t="s">
        <v>2520</v>
      </c>
      <c r="O377" t="s">
        <v>2521</v>
      </c>
      <c r="R377" s="11" t="s">
        <v>2517</v>
      </c>
      <c r="S377" s="11" t="s">
        <v>2450</v>
      </c>
      <c r="T377" t="s">
        <v>90</v>
      </c>
      <c r="V377">
        <v>56</v>
      </c>
      <c r="W377">
        <v>120</v>
      </c>
      <c r="X377" s="11" t="s">
        <v>148</v>
      </c>
      <c r="Y377" s="11" t="s">
        <v>63</v>
      </c>
      <c r="Z377" t="s">
        <v>2516</v>
      </c>
      <c r="AG377" t="s">
        <v>408</v>
      </c>
      <c r="AH377">
        <v>3.75</v>
      </c>
      <c r="AI377" t="s">
        <v>567</v>
      </c>
      <c r="AJ377" t="s">
        <v>570</v>
      </c>
      <c r="AK377">
        <v>30</v>
      </c>
      <c r="AN377" t="s">
        <v>578</v>
      </c>
      <c r="AQ377">
        <v>13</v>
      </c>
      <c r="AT377" t="s">
        <v>601</v>
      </c>
      <c r="AU377">
        <v>3</v>
      </c>
      <c r="AV377">
        <v>100</v>
      </c>
      <c r="BA377" t="s">
        <v>731</v>
      </c>
    </row>
    <row r="378">
      <c r="A378">
        <v>375</v>
      </c>
      <c r="B378" s="11" t="s">
        <v>2524</v>
      </c>
      <c r="C378" t="s">
        <v>2525</v>
      </c>
      <c r="D378" s="11">
        <v>5949</v>
      </c>
      <c r="E378">
        <v>6306</v>
      </c>
      <c r="F378" s="11">
        <v>20</v>
      </c>
      <c r="H378" s="11" t="s">
        <v>63</v>
      </c>
      <c r="J378" s="11">
        <v>4000</v>
      </c>
      <c r="K378" s="11">
        <v>200</v>
      </c>
      <c r="L378" s="11">
        <v>300</v>
      </c>
      <c r="M378" s="11">
        <v>900</v>
      </c>
      <c r="N378" s="11" t="s">
        <v>2526</v>
      </c>
      <c r="O378" t="s">
        <v>2527</v>
      </c>
      <c r="R378" s="11" t="s">
        <v>2522</v>
      </c>
      <c r="S378" s="11" t="s">
        <v>2492</v>
      </c>
      <c r="T378" t="s">
        <v>86</v>
      </c>
      <c r="U378" t="s">
        <v>86</v>
      </c>
      <c r="V378">
        <v>85</v>
      </c>
      <c r="W378">
        <v>200</v>
      </c>
      <c r="X378" s="11" t="s">
        <v>148</v>
      </c>
      <c r="Y378" s="11" t="s">
        <v>63</v>
      </c>
      <c r="Z378" t="s">
        <v>2523</v>
      </c>
      <c r="AG378" t="s">
        <v>482</v>
      </c>
      <c r="AH378">
        <v>3.5</v>
      </c>
      <c r="AI378" t="s">
        <v>567</v>
      </c>
      <c r="AJ378" t="s">
        <v>570</v>
      </c>
      <c r="AK378">
        <v>100</v>
      </c>
      <c r="AO378" t="s">
        <v>743</v>
      </c>
      <c r="AP378" t="s">
        <v>596</v>
      </c>
      <c r="AQ378">
        <v>11</v>
      </c>
      <c r="AS378" t="s">
        <v>645</v>
      </c>
      <c r="AT378" t="s">
        <v>601</v>
      </c>
      <c r="AU378">
        <v>2</v>
      </c>
      <c r="AV378">
        <v>200</v>
      </c>
      <c r="AW378" t="s">
        <v>636</v>
      </c>
      <c r="AX378" t="s">
        <v>674</v>
      </c>
      <c r="BA378" t="s">
        <v>731</v>
      </c>
    </row>
    <row r="379">
      <c r="A379">
        <v>376</v>
      </c>
      <c r="B379" s="11" t="s">
        <v>2528</v>
      </c>
      <c r="C379" t="s">
        <v>2529</v>
      </c>
      <c r="D379" s="11">
        <v>5057</v>
      </c>
      <c r="E379">
        <v>6306</v>
      </c>
      <c r="F379" s="11">
        <v>20</v>
      </c>
      <c r="H379" s="11" t="s">
        <v>63</v>
      </c>
      <c r="J379" s="11">
        <v>4000</v>
      </c>
      <c r="K379" s="11">
        <v>200</v>
      </c>
      <c r="L379" s="11">
        <v>300</v>
      </c>
      <c r="M379" s="11">
        <v>900</v>
      </c>
      <c r="N379" s="11" t="s">
        <v>2530</v>
      </c>
      <c r="O379" t="s">
        <v>2531</v>
      </c>
      <c r="R379" s="11" t="s">
        <v>2522</v>
      </c>
      <c r="S379" s="11" t="s">
        <v>2492</v>
      </c>
      <c r="T379" t="s">
        <v>138</v>
      </c>
      <c r="U379" t="s">
        <v>138</v>
      </c>
      <c r="V379">
        <v>85</v>
      </c>
      <c r="W379">
        <v>200</v>
      </c>
      <c r="X379" s="11" t="s">
        <v>148</v>
      </c>
      <c r="Y379" s="11" t="s">
        <v>63</v>
      </c>
      <c r="Z379" t="s">
        <v>2523</v>
      </c>
      <c r="AG379" t="s">
        <v>482</v>
      </c>
      <c r="AH379">
        <v>3.5</v>
      </c>
      <c r="AI379" t="s">
        <v>567</v>
      </c>
      <c r="AJ379" t="s">
        <v>570</v>
      </c>
      <c r="AK379">
        <v>100</v>
      </c>
      <c r="AO379" t="s">
        <v>743</v>
      </c>
      <c r="AP379" t="s">
        <v>596</v>
      </c>
      <c r="AQ379">
        <v>11</v>
      </c>
      <c r="AS379" t="s">
        <v>645</v>
      </c>
      <c r="AT379" t="s">
        <v>601</v>
      </c>
      <c r="AU379">
        <v>2</v>
      </c>
      <c r="AV379">
        <v>200</v>
      </c>
      <c r="AW379" t="s">
        <v>636</v>
      </c>
      <c r="AX379" t="s">
        <v>674</v>
      </c>
      <c r="BA379" t="s">
        <v>731</v>
      </c>
    </row>
    <row r="380">
      <c r="A380">
        <v>377</v>
      </c>
      <c r="B380" s="11" t="s">
        <v>2535</v>
      </c>
      <c r="C380" t="s">
        <v>2536</v>
      </c>
      <c r="D380" s="11">
        <v>3741</v>
      </c>
      <c r="E380">
        <v>3966</v>
      </c>
      <c r="F380" s="11">
        <v>20</v>
      </c>
      <c r="H380" s="11" t="s">
        <v>64</v>
      </c>
      <c r="J380" s="11">
        <v>3000</v>
      </c>
      <c r="K380" s="11">
        <v>300</v>
      </c>
      <c r="L380" s="11">
        <v>300</v>
      </c>
      <c r="M380" s="11">
        <v>700</v>
      </c>
      <c r="N380" s="11" t="s">
        <v>2537</v>
      </c>
      <c r="O380" t="s">
        <v>2538</v>
      </c>
      <c r="R380" s="11" t="s">
        <v>2534</v>
      </c>
      <c r="S380" s="11" t="s">
        <v>2532</v>
      </c>
      <c r="V380">
        <v>62</v>
      </c>
      <c r="W380">
        <v>120</v>
      </c>
      <c r="X380" s="11" t="s">
        <v>148</v>
      </c>
      <c r="Y380" s="11" t="s">
        <v>63</v>
      </c>
      <c r="Z380" t="s">
        <v>2533</v>
      </c>
      <c r="AG380" t="s">
        <v>408</v>
      </c>
      <c r="AH380">
        <v>2.5</v>
      </c>
      <c r="AJ380" t="s">
        <v>570</v>
      </c>
      <c r="AK380">
        <v>50</v>
      </c>
      <c r="AO380" t="s">
        <v>751</v>
      </c>
      <c r="AP380" t="s">
        <v>598</v>
      </c>
      <c r="AQ380">
        <v>9.5</v>
      </c>
      <c r="AR380" t="s">
        <v>614</v>
      </c>
      <c r="AT380" t="s">
        <v>601</v>
      </c>
      <c r="AU380">
        <v>2</v>
      </c>
      <c r="AV380">
        <v>120</v>
      </c>
      <c r="AX380" t="s">
        <v>674</v>
      </c>
      <c r="BA380" t="s">
        <v>731</v>
      </c>
    </row>
    <row r="381">
      <c r="A381">
        <v>378</v>
      </c>
      <c r="B381" s="11" t="s">
        <v>2541</v>
      </c>
      <c r="C381" t="s">
        <v>2542</v>
      </c>
      <c r="D381" s="11">
        <v>7950</v>
      </c>
      <c r="E381">
        <v>8427</v>
      </c>
      <c r="F381" s="11">
        <v>20</v>
      </c>
      <c r="H381" s="11" t="s">
        <v>63</v>
      </c>
      <c r="J381" s="11">
        <v>4500</v>
      </c>
      <c r="K381" s="11">
        <v>300</v>
      </c>
      <c r="L381" s="11">
        <v>300</v>
      </c>
      <c r="M381" s="11">
        <v>700</v>
      </c>
      <c r="N381" s="11" t="s">
        <v>2543</v>
      </c>
      <c r="O381" t="s">
        <v>2544</v>
      </c>
      <c r="R381" s="11" t="s">
        <v>2539</v>
      </c>
      <c r="S381" s="11" t="s">
        <v>1607</v>
      </c>
      <c r="T381" t="s">
        <v>1126</v>
      </c>
      <c r="U381" t="s">
        <v>1091</v>
      </c>
      <c r="V381">
        <v>49.5</v>
      </c>
      <c r="W381">
        <v>110</v>
      </c>
      <c r="X381" s="11" t="s">
        <v>147</v>
      </c>
      <c r="Y381" s="11" t="s">
        <v>63</v>
      </c>
      <c r="Z381" t="s">
        <v>2540</v>
      </c>
      <c r="AG381" t="s">
        <v>408</v>
      </c>
      <c r="AH381">
        <v>3.95</v>
      </c>
      <c r="AI381" t="s">
        <v>568</v>
      </c>
      <c r="AJ381" t="s">
        <v>570</v>
      </c>
      <c r="AK381">
        <v>100</v>
      </c>
      <c r="AQ381">
        <v>11</v>
      </c>
      <c r="AR381" t="s">
        <v>614</v>
      </c>
      <c r="AS381" t="s">
        <v>614</v>
      </c>
      <c r="AT381" t="s">
        <v>654</v>
      </c>
      <c r="AU381">
        <v>2</v>
      </c>
      <c r="AX381" t="s">
        <v>675</v>
      </c>
      <c r="BA381" t="s">
        <v>731</v>
      </c>
    </row>
    <row r="382">
      <c r="A382">
        <v>379</v>
      </c>
      <c r="B382" s="11" t="s">
        <v>2547</v>
      </c>
      <c r="C382" t="s">
        <v>2548</v>
      </c>
      <c r="D382" s="11">
        <v>3843</v>
      </c>
      <c r="E382">
        <v>4074</v>
      </c>
      <c r="F382" s="11">
        <v>20</v>
      </c>
      <c r="H382" s="11" t="s">
        <v>64</v>
      </c>
      <c r="J382" s="11">
        <v>3000</v>
      </c>
      <c r="K382" s="11">
        <v>300</v>
      </c>
      <c r="L382" s="11">
        <v>300</v>
      </c>
      <c r="M382" s="11">
        <v>600</v>
      </c>
      <c r="N382" s="11" t="s">
        <v>2549</v>
      </c>
      <c r="O382" t="s">
        <v>2550</v>
      </c>
      <c r="R382" s="11" t="s">
        <v>2546</v>
      </c>
      <c r="S382" s="11" t="s">
        <v>2450</v>
      </c>
      <c r="V382">
        <v>52</v>
      </c>
      <c r="W382">
        <v>120</v>
      </c>
      <c r="X382" s="11" t="s">
        <v>148</v>
      </c>
      <c r="Y382" s="11" t="s">
        <v>63</v>
      </c>
      <c r="Z382" t="s">
        <v>2545</v>
      </c>
      <c r="AG382" t="s">
        <v>408</v>
      </c>
      <c r="AH382">
        <v>2</v>
      </c>
      <c r="AJ382" t="s">
        <v>570</v>
      </c>
      <c r="AK382">
        <v>20</v>
      </c>
      <c r="AO382" t="s">
        <v>581</v>
      </c>
      <c r="AP382" t="s">
        <v>598</v>
      </c>
      <c r="AQ382">
        <v>13</v>
      </c>
      <c r="AR382" t="s">
        <v>630</v>
      </c>
      <c r="AT382" t="s">
        <v>595</v>
      </c>
      <c r="AU382">
        <v>3</v>
      </c>
      <c r="AV382">
        <v>80</v>
      </c>
      <c r="BA382" t="s">
        <v>731</v>
      </c>
    </row>
    <row r="383">
      <c r="A383">
        <v>380</v>
      </c>
      <c r="B383" s="11" t="s">
        <v>2554</v>
      </c>
      <c r="C383" t="s">
        <v>2555</v>
      </c>
      <c r="D383" s="11">
        <v>3741</v>
      </c>
      <c r="E383">
        <v>3966</v>
      </c>
      <c r="F383" s="11">
        <v>20</v>
      </c>
      <c r="H383" s="11" t="s">
        <v>64</v>
      </c>
      <c r="J383" s="11">
        <v>3000</v>
      </c>
      <c r="K383" s="11">
        <v>300</v>
      </c>
      <c r="L383" s="11">
        <v>300</v>
      </c>
      <c r="M383" s="11">
        <v>700</v>
      </c>
      <c r="N383" s="11" t="s">
        <v>2556</v>
      </c>
      <c r="O383" t="s">
        <v>2557</v>
      </c>
      <c r="R383" s="11" t="s">
        <v>2552</v>
      </c>
      <c r="S383" s="11" t="s">
        <v>2551</v>
      </c>
      <c r="T383" t="s">
        <v>133</v>
      </c>
      <c r="V383">
        <v>62</v>
      </c>
      <c r="W383">
        <v>120</v>
      </c>
      <c r="X383" s="11" t="s">
        <v>148</v>
      </c>
      <c r="Y383" s="11" t="s">
        <v>63</v>
      </c>
      <c r="Z383" t="s">
        <v>2553</v>
      </c>
      <c r="AG383" t="s">
        <v>408</v>
      </c>
      <c r="AH383">
        <v>2.5</v>
      </c>
      <c r="AJ383" t="s">
        <v>570</v>
      </c>
      <c r="AK383">
        <v>50</v>
      </c>
      <c r="AO383" t="s">
        <v>581</v>
      </c>
      <c r="AP383" t="s">
        <v>598</v>
      </c>
      <c r="AQ383">
        <v>9.5</v>
      </c>
      <c r="AR383" t="s">
        <v>614</v>
      </c>
      <c r="AT383" t="s">
        <v>601</v>
      </c>
      <c r="AU383">
        <v>2</v>
      </c>
      <c r="AV383">
        <v>120</v>
      </c>
      <c r="AX383" t="s">
        <v>674</v>
      </c>
      <c r="BA383" t="s">
        <v>731</v>
      </c>
    </row>
    <row r="384">
      <c r="A384">
        <v>381</v>
      </c>
      <c r="B384" s="11" t="s">
        <v>2560</v>
      </c>
      <c r="C384" t="s">
        <v>2561</v>
      </c>
      <c r="D384" s="11">
        <v>3414</v>
      </c>
      <c r="E384">
        <v>3619</v>
      </c>
      <c r="F384" s="11">
        <v>20</v>
      </c>
      <c r="H384" s="11" t="s">
        <v>64</v>
      </c>
      <c r="J384" s="11">
        <v>3000</v>
      </c>
      <c r="K384" s="11">
        <v>300</v>
      </c>
      <c r="L384" s="11">
        <v>300</v>
      </c>
      <c r="M384" s="11">
        <v>600</v>
      </c>
      <c r="N384" s="11" t="s">
        <v>2562</v>
      </c>
      <c r="O384" t="s">
        <v>2563</v>
      </c>
      <c r="R384" s="11" t="s">
        <v>2559</v>
      </c>
      <c r="S384" s="11" t="s">
        <v>2551</v>
      </c>
      <c r="V384">
        <v>53</v>
      </c>
      <c r="W384">
        <v>120</v>
      </c>
      <c r="X384" s="11" t="s">
        <v>148</v>
      </c>
      <c r="Y384" s="11" t="s">
        <v>63</v>
      </c>
      <c r="Z384" t="s">
        <v>2558</v>
      </c>
      <c r="AG384" t="s">
        <v>408</v>
      </c>
      <c r="AH384">
        <v>2</v>
      </c>
      <c r="AJ384" t="s">
        <v>570</v>
      </c>
      <c r="AK384">
        <v>20</v>
      </c>
      <c r="AO384" t="s">
        <v>581</v>
      </c>
      <c r="AP384" t="s">
        <v>598</v>
      </c>
      <c r="AQ384">
        <v>11</v>
      </c>
      <c r="AR384" t="s">
        <v>630</v>
      </c>
      <c r="AT384" t="s">
        <v>595</v>
      </c>
      <c r="AU384">
        <v>3</v>
      </c>
      <c r="AV384">
        <v>90</v>
      </c>
      <c r="BA384" t="s">
        <v>731</v>
      </c>
    </row>
    <row r="385">
      <c r="A385">
        <v>382</v>
      </c>
      <c r="B385" s="11" t="s">
        <v>2567</v>
      </c>
      <c r="C385" t="s">
        <v>2568</v>
      </c>
      <c r="D385" s="11">
        <v>3843</v>
      </c>
      <c r="E385">
        <v>4074</v>
      </c>
      <c r="F385" s="11">
        <v>20</v>
      </c>
      <c r="H385" s="11" t="s">
        <v>64</v>
      </c>
      <c r="J385" s="11">
        <v>3000</v>
      </c>
      <c r="K385" s="11">
        <v>300</v>
      </c>
      <c r="L385" s="11">
        <v>300</v>
      </c>
      <c r="M385" s="11">
        <v>600</v>
      </c>
      <c r="N385" s="11" t="s">
        <v>2569</v>
      </c>
      <c r="O385" t="s">
        <v>2570</v>
      </c>
      <c r="R385" s="11" t="s">
        <v>2565</v>
      </c>
      <c r="S385" s="11" t="s">
        <v>2564</v>
      </c>
      <c r="V385">
        <v>53</v>
      </c>
      <c r="W385">
        <v>120</v>
      </c>
      <c r="X385" s="11" t="s">
        <v>148</v>
      </c>
      <c r="Y385" s="11" t="s">
        <v>63</v>
      </c>
      <c r="Z385" t="s">
        <v>2566</v>
      </c>
      <c r="AG385" t="s">
        <v>408</v>
      </c>
      <c r="AH385">
        <v>2</v>
      </c>
      <c r="AJ385" t="s">
        <v>570</v>
      </c>
      <c r="AK385">
        <v>20</v>
      </c>
      <c r="AO385" t="s">
        <v>583</v>
      </c>
      <c r="AP385" t="s">
        <v>598</v>
      </c>
      <c r="AQ385">
        <v>11</v>
      </c>
      <c r="AR385" t="s">
        <v>630</v>
      </c>
      <c r="AT385" t="s">
        <v>595</v>
      </c>
      <c r="AU385">
        <v>3</v>
      </c>
      <c r="BA385" t="s">
        <v>731</v>
      </c>
    </row>
    <row r="386">
      <c r="A386">
        <v>383</v>
      </c>
      <c r="B386" s="11" t="s">
        <v>2571</v>
      </c>
      <c r="C386" t="s">
        <v>2572</v>
      </c>
      <c r="D386" s="11">
        <v>10500</v>
      </c>
      <c r="E386">
        <v>11130</v>
      </c>
      <c r="F386" s="11">
        <v>20</v>
      </c>
      <c r="H386" s="11" t="s">
        <v>63</v>
      </c>
      <c r="J386" s="11">
        <v>4500</v>
      </c>
      <c r="K386" s="11">
        <v>300</v>
      </c>
      <c r="L386" s="11">
        <v>300</v>
      </c>
      <c r="M386" s="11">
        <v>700</v>
      </c>
      <c r="N386" s="11" t="s">
        <v>2573</v>
      </c>
      <c r="O386" t="s">
        <v>2574</v>
      </c>
      <c r="R386" s="11" t="s">
        <v>2539</v>
      </c>
      <c r="S386" s="11" t="s">
        <v>1607</v>
      </c>
      <c r="T386" t="s">
        <v>925</v>
      </c>
      <c r="V386">
        <v>49.5</v>
      </c>
      <c r="W386">
        <v>110</v>
      </c>
      <c r="X386" s="11" t="s">
        <v>147</v>
      </c>
      <c r="Y386" s="11" t="s">
        <v>63</v>
      </c>
      <c r="Z386" t="s">
        <v>2540</v>
      </c>
      <c r="AG386" t="s">
        <v>408</v>
      </c>
      <c r="AH386">
        <v>3.95</v>
      </c>
      <c r="AI386" t="s">
        <v>568</v>
      </c>
      <c r="AJ386" t="s">
        <v>570</v>
      </c>
      <c r="AK386">
        <v>100</v>
      </c>
      <c r="AQ386">
        <v>11</v>
      </c>
      <c r="AR386" t="s">
        <v>614</v>
      </c>
      <c r="AS386" t="s">
        <v>614</v>
      </c>
      <c r="AT386" t="s">
        <v>654</v>
      </c>
      <c r="AU386">
        <v>2</v>
      </c>
      <c r="AV386">
        <v>110</v>
      </c>
      <c r="AY386" t="s">
        <v>705</v>
      </c>
      <c r="BA386" t="s">
        <v>731</v>
      </c>
    </row>
    <row r="387">
      <c r="A387">
        <v>384</v>
      </c>
      <c r="B387" s="11" t="s">
        <v>2577</v>
      </c>
      <c r="C387" t="s">
        <v>2578</v>
      </c>
      <c r="D387" s="11">
        <v>3984</v>
      </c>
      <c r="E387">
        <v>4223</v>
      </c>
      <c r="F387" s="11">
        <v>20</v>
      </c>
      <c r="H387" s="11" t="s">
        <v>64</v>
      </c>
      <c r="I387" t="s">
        <v>2581</v>
      </c>
      <c r="J387" s="11">
        <v>3000</v>
      </c>
      <c r="K387" s="11">
        <v>300</v>
      </c>
      <c r="L387" s="11">
        <v>300</v>
      </c>
      <c r="M387" s="11">
        <v>600</v>
      </c>
      <c r="N387" s="11" t="s">
        <v>2579</v>
      </c>
      <c r="O387" t="s">
        <v>2580</v>
      </c>
      <c r="R387" s="11" t="s">
        <v>2576</v>
      </c>
      <c r="S387" s="11" t="s">
        <v>2450</v>
      </c>
      <c r="T387" t="s">
        <v>87</v>
      </c>
      <c r="V387">
        <v>53</v>
      </c>
      <c r="W387">
        <v>120</v>
      </c>
      <c r="X387" s="11" t="s">
        <v>148</v>
      </c>
      <c r="Y387" s="11" t="s">
        <v>63</v>
      </c>
      <c r="Z387" t="s">
        <v>2575</v>
      </c>
      <c r="AG387" t="s">
        <v>408</v>
      </c>
      <c r="AH387">
        <v>2.5</v>
      </c>
      <c r="AJ387" t="s">
        <v>570</v>
      </c>
      <c r="AK387">
        <v>50</v>
      </c>
      <c r="AO387" t="s">
        <v>751</v>
      </c>
      <c r="AP387" t="s">
        <v>599</v>
      </c>
      <c r="AQ387">
        <v>15</v>
      </c>
      <c r="AR387" t="s">
        <v>630</v>
      </c>
      <c r="AT387" t="s">
        <v>595</v>
      </c>
      <c r="AU387">
        <v>3</v>
      </c>
      <c r="AV387">
        <v>80</v>
      </c>
      <c r="BA387" t="s">
        <v>731</v>
      </c>
    </row>
    <row r="388">
      <c r="A388">
        <v>385</v>
      </c>
      <c r="B388" s="11" t="s">
        <v>2584</v>
      </c>
      <c r="C388" t="s">
        <v>2585</v>
      </c>
      <c r="D388" s="11">
        <v>6200</v>
      </c>
      <c r="E388">
        <v>6572</v>
      </c>
      <c r="F388" s="11">
        <v>20</v>
      </c>
      <c r="H388" s="11" t="s">
        <v>63</v>
      </c>
      <c r="J388" s="11">
        <v>4330</v>
      </c>
      <c r="K388" s="11">
        <v>305</v>
      </c>
      <c r="L388" s="11">
        <v>130</v>
      </c>
      <c r="M388" s="11">
        <v>955</v>
      </c>
      <c r="N388" s="11" t="s">
        <v>2196</v>
      </c>
      <c r="O388" t="s">
        <v>2586</v>
      </c>
      <c r="R388" s="11" t="s">
        <v>2193</v>
      </c>
      <c r="S388" s="11" t="s">
        <v>1071</v>
      </c>
      <c r="T388" t="s">
        <v>90</v>
      </c>
      <c r="U388" t="s">
        <v>2582</v>
      </c>
      <c r="V388">
        <v>82</v>
      </c>
      <c r="W388">
        <v>180</v>
      </c>
      <c r="X388" s="11" t="s">
        <v>147</v>
      </c>
      <c r="Y388" s="11"/>
      <c r="Z388" t="s">
        <v>2583</v>
      </c>
      <c r="AG388" t="s">
        <v>408</v>
      </c>
      <c r="AH388">
        <v>2</v>
      </c>
      <c r="AI388" t="s">
        <v>567</v>
      </c>
      <c r="AJ388" t="s">
        <v>570</v>
      </c>
      <c r="AK388">
        <v>100</v>
      </c>
      <c r="AP388" t="s">
        <v>601</v>
      </c>
      <c r="AQ388">
        <v>11.5</v>
      </c>
      <c r="AR388" t="s">
        <v>614</v>
      </c>
      <c r="AS388" t="s">
        <v>614</v>
      </c>
      <c r="AT388" t="s">
        <v>601</v>
      </c>
      <c r="AU388">
        <v>2</v>
      </c>
      <c r="AV388">
        <v>180</v>
      </c>
      <c r="BA388" t="s">
        <v>731</v>
      </c>
    </row>
    <row r="389">
      <c r="A389">
        <v>386</v>
      </c>
      <c r="B389" s="11" t="s">
        <v>2589</v>
      </c>
      <c r="C389" t="s">
        <v>2590</v>
      </c>
      <c r="D389" s="11">
        <v>3349</v>
      </c>
      <c r="E389">
        <v>3550</v>
      </c>
      <c r="F389" s="11">
        <v>20</v>
      </c>
      <c r="H389" s="11" t="s">
        <v>64</v>
      </c>
      <c r="J389" s="11">
        <v>3000</v>
      </c>
      <c r="K389" s="11">
        <v>300</v>
      </c>
      <c r="L389" s="11">
        <v>300</v>
      </c>
      <c r="M389" s="11">
        <v>600</v>
      </c>
      <c r="N389" s="11" t="s">
        <v>2591</v>
      </c>
      <c r="O389" t="s">
        <v>2592</v>
      </c>
      <c r="R389" s="11" t="s">
        <v>2588</v>
      </c>
      <c r="S389" s="11" t="s">
        <v>2450</v>
      </c>
      <c r="T389" t="s">
        <v>110</v>
      </c>
      <c r="U389" t="s">
        <v>110</v>
      </c>
      <c r="W389">
        <v>120</v>
      </c>
      <c r="X389" s="11" t="s">
        <v>148</v>
      </c>
      <c r="Y389" s="11" t="s">
        <v>63</v>
      </c>
      <c r="Z389" t="s">
        <v>2587</v>
      </c>
      <c r="AG389" t="s">
        <v>408</v>
      </c>
      <c r="AH389">
        <v>2.3</v>
      </c>
      <c r="AJ389" t="s">
        <v>570</v>
      </c>
      <c r="AK389">
        <v>20</v>
      </c>
      <c r="AL389">
        <v>80</v>
      </c>
      <c r="AM389">
        <v>150</v>
      </c>
      <c r="AO389" t="s">
        <v>751</v>
      </c>
      <c r="AP389" t="s">
        <v>598</v>
      </c>
      <c r="AQ389">
        <v>13.5</v>
      </c>
      <c r="AR389" t="s">
        <v>630</v>
      </c>
      <c r="AS389" t="s">
        <v>614</v>
      </c>
      <c r="AT389" t="s">
        <v>595</v>
      </c>
      <c r="AU389">
        <v>3</v>
      </c>
      <c r="AV389">
        <v>100</v>
      </c>
      <c r="AW389" t="s">
        <v>663</v>
      </c>
      <c r="BA389" t="s">
        <v>731</v>
      </c>
    </row>
    <row r="390">
      <c r="A390">
        <v>387</v>
      </c>
      <c r="B390" s="11" t="s">
        <v>2598</v>
      </c>
      <c r="C390" t="s">
        <v>2599</v>
      </c>
      <c r="D390" s="11">
        <v>7418</v>
      </c>
      <c r="E390">
        <v>7864</v>
      </c>
      <c r="F390" s="11">
        <v>20</v>
      </c>
      <c r="H390" s="11" t="s">
        <v>63</v>
      </c>
      <c r="J390" s="11">
        <v>4000</v>
      </c>
      <c r="K390" s="11">
        <v>620</v>
      </c>
      <c r="L390" s="11">
        <v>130</v>
      </c>
      <c r="M390" s="11">
        <v>720</v>
      </c>
      <c r="N390" s="11" t="s">
        <v>2600</v>
      </c>
      <c r="O390" t="s">
        <v>2601</v>
      </c>
      <c r="R390" s="11" t="s">
        <v>2596</v>
      </c>
      <c r="S390" s="11" t="s">
        <v>2595</v>
      </c>
      <c r="T390" t="s">
        <v>2594</v>
      </c>
      <c r="U390" t="s">
        <v>2593</v>
      </c>
      <c r="V390">
        <v>50</v>
      </c>
      <c r="W390">
        <v>100</v>
      </c>
      <c r="X390" s="11" t="s">
        <v>148</v>
      </c>
      <c r="Y390" s="11" t="s">
        <v>63</v>
      </c>
      <c r="Z390" t="s">
        <v>2597</v>
      </c>
      <c r="AG390" t="s">
        <v>408</v>
      </c>
      <c r="AH390">
        <v>3</v>
      </c>
      <c r="AI390" t="s">
        <v>568</v>
      </c>
      <c r="AJ390" t="s">
        <v>570</v>
      </c>
      <c r="AK390">
        <v>100</v>
      </c>
      <c r="AN390" t="s">
        <v>578</v>
      </c>
      <c r="AO390" t="s">
        <v>743</v>
      </c>
      <c r="AP390" t="s">
        <v>587</v>
      </c>
      <c r="AQ390">
        <v>11</v>
      </c>
      <c r="AR390" t="s">
        <v>614</v>
      </c>
      <c r="AS390" t="s">
        <v>614</v>
      </c>
      <c r="AT390" t="s">
        <v>654</v>
      </c>
      <c r="AU390">
        <v>2</v>
      </c>
      <c r="AV390">
        <v>100</v>
      </c>
      <c r="AW390" t="s">
        <v>636</v>
      </c>
      <c r="AX390" t="s">
        <v>675</v>
      </c>
      <c r="BA390" t="s">
        <v>731</v>
      </c>
    </row>
    <row r="391">
      <c r="A391">
        <v>388</v>
      </c>
      <c r="B391" s="11" t="s">
        <v>2606</v>
      </c>
      <c r="C391" t="s">
        <v>2607</v>
      </c>
      <c r="D391" s="11">
        <v>8797</v>
      </c>
      <c r="E391">
        <v>9325</v>
      </c>
      <c r="F391" s="11">
        <v>20</v>
      </c>
      <c r="H391" s="11" t="s">
        <v>63</v>
      </c>
      <c r="J391" s="11">
        <v>4000</v>
      </c>
      <c r="K391" s="11">
        <v>620</v>
      </c>
      <c r="L391" s="11">
        <v>130</v>
      </c>
      <c r="M391" s="11">
        <v>720</v>
      </c>
      <c r="N391" s="11" t="s">
        <v>2608</v>
      </c>
      <c r="O391" t="s">
        <v>2609</v>
      </c>
      <c r="R391" s="11" t="s">
        <v>2604</v>
      </c>
      <c r="S391" s="11" t="s">
        <v>2595</v>
      </c>
      <c r="T391" t="s">
        <v>2603</v>
      </c>
      <c r="U391" t="s">
        <v>2602</v>
      </c>
      <c r="V391">
        <v>50</v>
      </c>
      <c r="W391">
        <v>110</v>
      </c>
      <c r="X391" s="11" t="s">
        <v>148</v>
      </c>
      <c r="Y391" s="11" t="s">
        <v>63</v>
      </c>
      <c r="Z391" t="s">
        <v>2605</v>
      </c>
      <c r="AG391" t="s">
        <v>408</v>
      </c>
      <c r="AH391">
        <v>3.1</v>
      </c>
      <c r="AI391" t="s">
        <v>568</v>
      </c>
      <c r="AJ391" t="s">
        <v>570</v>
      </c>
      <c r="AK391">
        <v>100</v>
      </c>
      <c r="AN391" t="s">
        <v>578</v>
      </c>
      <c r="AO391" t="s">
        <v>743</v>
      </c>
      <c r="AP391" t="s">
        <v>587</v>
      </c>
      <c r="AQ391">
        <v>11</v>
      </c>
      <c r="AR391" t="s">
        <v>614</v>
      </c>
      <c r="AS391" t="s">
        <v>614</v>
      </c>
      <c r="AT391" t="s">
        <v>654</v>
      </c>
      <c r="AU391">
        <v>2</v>
      </c>
      <c r="AV391">
        <v>110</v>
      </c>
      <c r="AW391" t="s">
        <v>636</v>
      </c>
      <c r="AX391" t="s">
        <v>675</v>
      </c>
      <c r="BA391" t="s">
        <v>731</v>
      </c>
    </row>
    <row r="392">
      <c r="A392">
        <v>389</v>
      </c>
      <c r="B392" s="11" t="s">
        <v>2613</v>
      </c>
      <c r="C392" t="s">
        <v>2614</v>
      </c>
      <c r="D392" s="11">
        <v>8862</v>
      </c>
      <c r="E392">
        <v>9394</v>
      </c>
      <c r="F392" s="11">
        <v>20</v>
      </c>
      <c r="H392" s="11" t="s">
        <v>63</v>
      </c>
      <c r="J392" s="11">
        <v>4000</v>
      </c>
      <c r="K392" s="11">
        <v>620</v>
      </c>
      <c r="L392" s="11">
        <v>130</v>
      </c>
      <c r="M392" s="11">
        <v>720</v>
      </c>
      <c r="N392" s="11" t="s">
        <v>2615</v>
      </c>
      <c r="O392" t="s">
        <v>2616</v>
      </c>
      <c r="R392" s="11" t="s">
        <v>2611</v>
      </c>
      <c r="S392" s="11" t="s">
        <v>2595</v>
      </c>
      <c r="T392" t="s">
        <v>1126</v>
      </c>
      <c r="U392" t="s">
        <v>2610</v>
      </c>
      <c r="V392">
        <v>50</v>
      </c>
      <c r="W392">
        <v>110</v>
      </c>
      <c r="X392" s="11" t="s">
        <v>148</v>
      </c>
      <c r="Y392" s="11" t="s">
        <v>63</v>
      </c>
      <c r="Z392" t="s">
        <v>2612</v>
      </c>
      <c r="AG392" t="s">
        <v>408</v>
      </c>
      <c r="AH392">
        <v>3.2</v>
      </c>
      <c r="AI392" t="s">
        <v>568</v>
      </c>
      <c r="AJ392" t="s">
        <v>570</v>
      </c>
      <c r="AK392">
        <v>100</v>
      </c>
      <c r="AN392" t="s">
        <v>578</v>
      </c>
      <c r="AO392" t="s">
        <v>743</v>
      </c>
      <c r="AP392" t="s">
        <v>587</v>
      </c>
      <c r="AQ392">
        <v>11</v>
      </c>
      <c r="AR392" t="s">
        <v>614</v>
      </c>
      <c r="AS392" t="s">
        <v>614</v>
      </c>
      <c r="AT392" t="s">
        <v>654</v>
      </c>
      <c r="AU392">
        <v>2</v>
      </c>
      <c r="AV392">
        <v>110</v>
      </c>
      <c r="AW392" t="s">
        <v>636</v>
      </c>
      <c r="AX392" t="s">
        <v>675</v>
      </c>
      <c r="BA392" t="s">
        <v>731</v>
      </c>
    </row>
    <row r="393">
      <c r="A393">
        <v>390</v>
      </c>
      <c r="B393" s="11" t="s">
        <v>2619</v>
      </c>
      <c r="C393" t="s">
        <v>2620</v>
      </c>
      <c r="D393" s="11">
        <v>10500</v>
      </c>
      <c r="E393">
        <v>11130</v>
      </c>
      <c r="F393" s="11">
        <v>20</v>
      </c>
      <c r="H393" s="11" t="s">
        <v>63</v>
      </c>
      <c r="J393" s="11">
        <v>5100</v>
      </c>
      <c r="K393" s="11">
        <v>620</v>
      </c>
      <c r="L393" s="11">
        <v>130</v>
      </c>
      <c r="M393" s="11">
        <v>720</v>
      </c>
      <c r="N393" s="11" t="s">
        <v>2621</v>
      </c>
      <c r="O393" t="s">
        <v>2622</v>
      </c>
      <c r="R393" s="11" t="s">
        <v>2618</v>
      </c>
      <c r="S393" s="11" t="s">
        <v>1607</v>
      </c>
      <c r="T393" t="s">
        <v>138</v>
      </c>
      <c r="U393" t="s">
        <v>138</v>
      </c>
      <c r="V393">
        <v>49</v>
      </c>
      <c r="W393">
        <v>110</v>
      </c>
      <c r="X393" s="11" t="s">
        <v>148</v>
      </c>
      <c r="Y393" s="11" t="s">
        <v>63</v>
      </c>
      <c r="Z393" t="s">
        <v>2617</v>
      </c>
      <c r="AG393" t="s">
        <v>392</v>
      </c>
      <c r="AH393">
        <v>3.95</v>
      </c>
      <c r="AI393" t="s">
        <v>568</v>
      </c>
      <c r="AJ393" t="s">
        <v>570</v>
      </c>
      <c r="AK393">
        <v>100</v>
      </c>
      <c r="AL393">
        <v>120</v>
      </c>
      <c r="AM393">
        <v>160</v>
      </c>
      <c r="AN393" t="s">
        <v>578</v>
      </c>
      <c r="AO393" t="s">
        <v>743</v>
      </c>
      <c r="AP393" t="s">
        <v>587</v>
      </c>
      <c r="AQ393">
        <v>11</v>
      </c>
      <c r="AR393" t="s">
        <v>614</v>
      </c>
      <c r="AS393" t="s">
        <v>614</v>
      </c>
      <c r="AT393" t="s">
        <v>654</v>
      </c>
      <c r="AU393">
        <v>2</v>
      </c>
      <c r="AV393">
        <v>110</v>
      </c>
      <c r="AW393" t="s">
        <v>636</v>
      </c>
      <c r="AX393" t="s">
        <v>675</v>
      </c>
      <c r="BA393" t="s">
        <v>731</v>
      </c>
    </row>
    <row r="394">
      <c r="A394">
        <v>391</v>
      </c>
      <c r="B394" s="11" t="s">
        <v>2627</v>
      </c>
      <c r="C394" t="s">
        <v>2628</v>
      </c>
      <c r="D394" s="11">
        <v>10706</v>
      </c>
      <c r="E394">
        <v>11349</v>
      </c>
      <c r="F394" s="11">
        <v>20</v>
      </c>
      <c r="H394" s="11" t="s">
        <v>63</v>
      </c>
      <c r="J394" s="11">
        <v>4000</v>
      </c>
      <c r="K394" s="11">
        <v>620</v>
      </c>
      <c r="L394" s="11">
        <v>130</v>
      </c>
      <c r="M394" s="11">
        <v>720</v>
      </c>
      <c r="N394" s="11" t="s">
        <v>2629</v>
      </c>
      <c r="O394" t="s">
        <v>2630</v>
      </c>
      <c r="R394" s="11" t="s">
        <v>2625</v>
      </c>
      <c r="S394" s="11" t="s">
        <v>2595</v>
      </c>
      <c r="T394" t="s">
        <v>2624</v>
      </c>
      <c r="U394" t="s">
        <v>2623</v>
      </c>
      <c r="V394">
        <v>50</v>
      </c>
      <c r="W394">
        <v>110</v>
      </c>
      <c r="X394" s="11" t="s">
        <v>148</v>
      </c>
      <c r="Y394" s="11" t="s">
        <v>63</v>
      </c>
      <c r="Z394" t="s">
        <v>2626</v>
      </c>
      <c r="AG394" t="s">
        <v>408</v>
      </c>
      <c r="AH394">
        <v>3.4</v>
      </c>
      <c r="AI394" t="s">
        <v>568</v>
      </c>
      <c r="AJ394" t="s">
        <v>570</v>
      </c>
      <c r="AK394">
        <v>100</v>
      </c>
      <c r="AN394" t="s">
        <v>578</v>
      </c>
      <c r="AO394" t="s">
        <v>743</v>
      </c>
      <c r="AP394" t="s">
        <v>587</v>
      </c>
      <c r="AQ394">
        <v>11</v>
      </c>
      <c r="AR394" t="s">
        <v>614</v>
      </c>
      <c r="AS394" t="s">
        <v>614</v>
      </c>
      <c r="AT394" t="s">
        <v>654</v>
      </c>
      <c r="AU394">
        <v>2</v>
      </c>
      <c r="AV394">
        <v>110</v>
      </c>
      <c r="AW394" t="s">
        <v>636</v>
      </c>
      <c r="AX394" t="s">
        <v>675</v>
      </c>
      <c r="BA394" t="s">
        <v>731</v>
      </c>
    </row>
    <row r="395">
      <c r="A395">
        <v>392</v>
      </c>
      <c r="B395" s="11" t="s">
        <v>2634</v>
      </c>
      <c r="C395" t="s">
        <v>2635</v>
      </c>
      <c r="D395" s="11">
        <v>10500</v>
      </c>
      <c r="E395">
        <v>11130</v>
      </c>
      <c r="F395" s="11">
        <v>20</v>
      </c>
      <c r="H395" s="11" t="s">
        <v>63</v>
      </c>
      <c r="J395" s="11">
        <v>5100</v>
      </c>
      <c r="K395" s="11">
        <v>620</v>
      </c>
      <c r="L395" s="11">
        <v>130</v>
      </c>
      <c r="M395" s="11">
        <v>720</v>
      </c>
      <c r="N395" s="11" t="s">
        <v>2636</v>
      </c>
      <c r="O395" t="s">
        <v>2637</v>
      </c>
      <c r="R395" s="11" t="s">
        <v>2632</v>
      </c>
      <c r="S395" s="11" t="s">
        <v>1607</v>
      </c>
      <c r="T395" t="s">
        <v>1030</v>
      </c>
      <c r="U395" t="s">
        <v>2631</v>
      </c>
      <c r="V395">
        <v>49</v>
      </c>
      <c r="W395">
        <v>110</v>
      </c>
      <c r="X395" s="11" t="s">
        <v>148</v>
      </c>
      <c r="Y395" s="11" t="s">
        <v>63</v>
      </c>
      <c r="Z395" t="s">
        <v>2633</v>
      </c>
      <c r="AG395" t="s">
        <v>392</v>
      </c>
      <c r="AH395">
        <v>3.95</v>
      </c>
      <c r="AI395" t="s">
        <v>568</v>
      </c>
      <c r="AJ395" t="s">
        <v>570</v>
      </c>
      <c r="AK395">
        <v>100</v>
      </c>
      <c r="AL395">
        <v>120</v>
      </c>
      <c r="AM395">
        <v>160</v>
      </c>
      <c r="AN395" t="s">
        <v>578</v>
      </c>
      <c r="AO395" t="s">
        <v>743</v>
      </c>
      <c r="AP395" t="s">
        <v>587</v>
      </c>
      <c r="AQ395">
        <v>11</v>
      </c>
      <c r="AR395" t="s">
        <v>614</v>
      </c>
      <c r="AS395" t="s">
        <v>614</v>
      </c>
      <c r="AT395" t="s">
        <v>654</v>
      </c>
      <c r="AU395">
        <v>2</v>
      </c>
      <c r="AV395">
        <v>110</v>
      </c>
      <c r="AW395" t="s">
        <v>636</v>
      </c>
      <c r="AX395" t="s">
        <v>675</v>
      </c>
      <c r="BA395" t="s">
        <v>731</v>
      </c>
    </row>
    <row r="396">
      <c r="A396">
        <v>393</v>
      </c>
      <c r="B396" s="11" t="s">
        <v>2640</v>
      </c>
      <c r="C396" t="s">
        <v>2641</v>
      </c>
      <c r="D396" s="11">
        <v>13486</v>
      </c>
      <c r="E396">
        <v>14296</v>
      </c>
      <c r="F396" s="11">
        <v>20</v>
      </c>
      <c r="H396" s="11" t="s">
        <v>63</v>
      </c>
      <c r="J396" s="11">
        <v>4900</v>
      </c>
      <c r="K396" s="11">
        <v>620</v>
      </c>
      <c r="L396" s="11">
        <v>130</v>
      </c>
      <c r="M396" s="11">
        <v>720</v>
      </c>
      <c r="N396" s="11" t="s">
        <v>2642</v>
      </c>
      <c r="O396" t="s">
        <v>2643</v>
      </c>
      <c r="R396" s="11" t="s">
        <v>2638</v>
      </c>
      <c r="S396" s="11" t="s">
        <v>1607</v>
      </c>
      <c r="U396" t="s">
        <v>2308</v>
      </c>
      <c r="V396">
        <v>51</v>
      </c>
      <c r="W396">
        <v>110</v>
      </c>
      <c r="X396" s="11" t="s">
        <v>148</v>
      </c>
      <c r="Y396" s="11" t="s">
        <v>63</v>
      </c>
      <c r="Z396" t="s">
        <v>2639</v>
      </c>
      <c r="AG396" t="s">
        <v>392</v>
      </c>
      <c r="AH396">
        <v>3.7</v>
      </c>
      <c r="AI396" t="s">
        <v>568</v>
      </c>
      <c r="AJ396" t="s">
        <v>570</v>
      </c>
      <c r="AK396">
        <v>100</v>
      </c>
      <c r="AL396">
        <v>125</v>
      </c>
      <c r="AM396">
        <v>165</v>
      </c>
      <c r="AN396" t="s">
        <v>578</v>
      </c>
      <c r="AO396" t="s">
        <v>743</v>
      </c>
      <c r="AP396" t="s">
        <v>587</v>
      </c>
      <c r="AQ396">
        <v>12</v>
      </c>
      <c r="AR396" t="s">
        <v>614</v>
      </c>
      <c r="AS396" t="s">
        <v>614</v>
      </c>
      <c r="AT396" t="s">
        <v>654</v>
      </c>
      <c r="AU396">
        <v>2</v>
      </c>
      <c r="AV396">
        <v>110</v>
      </c>
      <c r="AW396" t="s">
        <v>636</v>
      </c>
      <c r="AX396" t="s">
        <v>675</v>
      </c>
      <c r="BA396" t="s">
        <v>731</v>
      </c>
    </row>
    <row r="397">
      <c r="A397">
        <v>394</v>
      </c>
      <c r="B397" s="11" t="s">
        <v>2646</v>
      </c>
      <c r="C397" t="s">
        <v>2647</v>
      </c>
      <c r="D397" s="11">
        <v>9694</v>
      </c>
      <c r="E397">
        <v>10276</v>
      </c>
      <c r="F397" s="11">
        <v>20</v>
      </c>
      <c r="H397" s="11" t="s">
        <v>63</v>
      </c>
      <c r="J397" s="11">
        <v>4300</v>
      </c>
      <c r="K397" s="11">
        <v>620</v>
      </c>
      <c r="L397" s="11">
        <v>130</v>
      </c>
      <c r="M397" s="11">
        <v>720</v>
      </c>
      <c r="N397" s="11" t="s">
        <v>2648</v>
      </c>
      <c r="O397" t="s">
        <v>2649</v>
      </c>
      <c r="R397" s="11" t="s">
        <v>2645</v>
      </c>
      <c r="S397" s="11" t="s">
        <v>2595</v>
      </c>
      <c r="T397" t="s">
        <v>2624</v>
      </c>
      <c r="U397" t="s">
        <v>2623</v>
      </c>
      <c r="V397">
        <v>50</v>
      </c>
      <c r="W397">
        <v>110</v>
      </c>
      <c r="X397" s="11" t="s">
        <v>148</v>
      </c>
      <c r="Y397" s="11" t="s">
        <v>63</v>
      </c>
      <c r="Z397" t="s">
        <v>2644</v>
      </c>
      <c r="AG397" t="s">
        <v>408</v>
      </c>
      <c r="AH397">
        <v>3.6</v>
      </c>
      <c r="AI397" t="s">
        <v>568</v>
      </c>
      <c r="AJ397" t="s">
        <v>570</v>
      </c>
      <c r="AK397">
        <v>100</v>
      </c>
      <c r="AN397" t="s">
        <v>578</v>
      </c>
      <c r="AO397" t="s">
        <v>743</v>
      </c>
      <c r="AP397" t="s">
        <v>587</v>
      </c>
      <c r="AQ397">
        <v>11</v>
      </c>
      <c r="AR397" t="s">
        <v>614</v>
      </c>
      <c r="AS397" t="s">
        <v>614</v>
      </c>
      <c r="AT397" t="s">
        <v>654</v>
      </c>
      <c r="AU397">
        <v>2</v>
      </c>
      <c r="AV397">
        <v>110</v>
      </c>
      <c r="AW397" t="s">
        <v>636</v>
      </c>
      <c r="AX397" t="s">
        <v>675</v>
      </c>
      <c r="BA397" t="s">
        <v>731</v>
      </c>
    </row>
    <row r="398">
      <c r="A398">
        <v>395</v>
      </c>
      <c r="B398" s="11" t="s">
        <v>2655</v>
      </c>
      <c r="C398" t="s">
        <v>2656</v>
      </c>
      <c r="D398" s="11">
        <v>11571</v>
      </c>
      <c r="E398">
        <v>12266</v>
      </c>
      <c r="F398" s="11">
        <v>20</v>
      </c>
      <c r="H398" s="11" t="s">
        <v>63</v>
      </c>
      <c r="J398" s="11">
        <v>4300</v>
      </c>
      <c r="K398" s="11">
        <v>620</v>
      </c>
      <c r="L398" s="11">
        <v>130</v>
      </c>
      <c r="M398" s="11">
        <v>720</v>
      </c>
      <c r="N398" s="11" t="s">
        <v>2657</v>
      </c>
      <c r="O398" t="s">
        <v>2658</v>
      </c>
      <c r="R398" s="11" t="s">
        <v>2653</v>
      </c>
      <c r="S398" s="11" t="s">
        <v>2595</v>
      </c>
      <c r="T398" t="s">
        <v>2650</v>
      </c>
      <c r="U398" t="s">
        <v>2651</v>
      </c>
      <c r="V398">
        <v>50</v>
      </c>
      <c r="W398">
        <v>110</v>
      </c>
      <c r="X398" s="11" t="s">
        <v>148</v>
      </c>
      <c r="Y398" s="11" t="s">
        <v>63</v>
      </c>
      <c r="Z398" t="s">
        <v>2654</v>
      </c>
      <c r="AA398" t="s">
        <v>162</v>
      </c>
      <c r="AG398" t="s">
        <v>408</v>
      </c>
      <c r="AH398">
        <v>3.7</v>
      </c>
      <c r="AI398" t="s">
        <v>568</v>
      </c>
      <c r="AJ398" t="s">
        <v>570</v>
      </c>
      <c r="AK398">
        <v>100</v>
      </c>
      <c r="AN398" t="s">
        <v>578</v>
      </c>
      <c r="AO398" t="s">
        <v>743</v>
      </c>
      <c r="AP398" t="s">
        <v>587</v>
      </c>
      <c r="AQ398">
        <v>11</v>
      </c>
      <c r="AR398" t="s">
        <v>614</v>
      </c>
      <c r="AS398" t="s">
        <v>614</v>
      </c>
      <c r="AT398" t="s">
        <v>654</v>
      </c>
      <c r="AU398">
        <v>2</v>
      </c>
      <c r="AW398" t="s">
        <v>636</v>
      </c>
      <c r="AX398" t="s">
        <v>675</v>
      </c>
      <c r="AY398" t="s">
        <v>704</v>
      </c>
      <c r="BA398" t="s">
        <v>731</v>
      </c>
      <c r="BD398" t="s">
        <v>2652</v>
      </c>
    </row>
    <row r="399">
      <c r="A399">
        <v>396</v>
      </c>
      <c r="B399" s="11" t="s">
        <v>2661</v>
      </c>
      <c r="C399" t="s">
        <v>2662</v>
      </c>
      <c r="D399" s="11">
        <v>7386</v>
      </c>
      <c r="E399">
        <v>7830</v>
      </c>
      <c r="F399" s="11">
        <v>20</v>
      </c>
      <c r="H399" s="11" t="s">
        <v>63</v>
      </c>
      <c r="J399" s="11">
        <v>6200</v>
      </c>
      <c r="K399" s="11">
        <v>620</v>
      </c>
      <c r="L399" s="11">
        <v>200</v>
      </c>
      <c r="M399" s="11">
        <v>1000</v>
      </c>
      <c r="N399" s="11" t="s">
        <v>2663</v>
      </c>
      <c r="O399" t="s">
        <v>2664</v>
      </c>
      <c r="R399" s="11" t="s">
        <v>2659</v>
      </c>
      <c r="S399" s="11" t="s">
        <v>2595</v>
      </c>
      <c r="T399" t="s">
        <v>138</v>
      </c>
      <c r="U399" t="s">
        <v>138</v>
      </c>
      <c r="W399">
        <v>230</v>
      </c>
      <c r="X399" s="11" t="s">
        <v>148</v>
      </c>
      <c r="Y399" s="11" t="s">
        <v>63</v>
      </c>
      <c r="Z399" t="s">
        <v>2660</v>
      </c>
      <c r="AG399" t="s">
        <v>408</v>
      </c>
      <c r="AH399">
        <v>5.6</v>
      </c>
      <c r="AI399" t="s">
        <v>568</v>
      </c>
      <c r="AJ399" t="s">
        <v>570</v>
      </c>
      <c r="AK399">
        <v>100</v>
      </c>
      <c r="AN399" t="s">
        <v>578</v>
      </c>
      <c r="AO399" t="s">
        <v>743</v>
      </c>
      <c r="AP399" t="s">
        <v>601</v>
      </c>
      <c r="AR399" t="s">
        <v>614</v>
      </c>
      <c r="AS399" t="s">
        <v>614</v>
      </c>
      <c r="AT399" t="s">
        <v>601</v>
      </c>
      <c r="AU399">
        <v>2</v>
      </c>
      <c r="AV399">
        <v>200</v>
      </c>
      <c r="AW399" t="s">
        <v>636</v>
      </c>
      <c r="AX399" t="s">
        <v>675</v>
      </c>
      <c r="BA399" t="s">
        <v>731</v>
      </c>
    </row>
    <row r="400">
      <c r="A400">
        <v>397</v>
      </c>
      <c r="B400" s="11" t="s">
        <v>2667</v>
      </c>
      <c r="C400" t="s">
        <v>2668</v>
      </c>
      <c r="D400" s="11">
        <v>10010</v>
      </c>
      <c r="E400">
        <v>10611</v>
      </c>
      <c r="F400" s="11">
        <v>20</v>
      </c>
      <c r="H400" s="11" t="s">
        <v>63</v>
      </c>
      <c r="J400" s="11">
        <v>7700</v>
      </c>
      <c r="K400" s="11">
        <v>620</v>
      </c>
      <c r="L400" s="11">
        <v>200</v>
      </c>
      <c r="M400" s="11">
        <v>1000</v>
      </c>
      <c r="N400" s="11" t="s">
        <v>2669</v>
      </c>
      <c r="O400" t="s">
        <v>2670</v>
      </c>
      <c r="R400" s="11" t="s">
        <v>2665</v>
      </c>
      <c r="S400" s="11" t="s">
        <v>2595</v>
      </c>
      <c r="T400" t="s">
        <v>138</v>
      </c>
      <c r="U400" t="s">
        <v>138</v>
      </c>
      <c r="W400">
        <v>200</v>
      </c>
      <c r="X400" s="11" t="s">
        <v>148</v>
      </c>
      <c r="Y400" s="11" t="s">
        <v>63</v>
      </c>
      <c r="Z400" t="s">
        <v>2666</v>
      </c>
      <c r="AG400" t="s">
        <v>408</v>
      </c>
      <c r="AH400">
        <v>7.2</v>
      </c>
      <c r="AI400" t="s">
        <v>568</v>
      </c>
      <c r="AJ400" t="s">
        <v>573</v>
      </c>
      <c r="AK400">
        <v>100</v>
      </c>
      <c r="AN400">
        <v>1</v>
      </c>
      <c r="AO400" t="s">
        <v>743</v>
      </c>
      <c r="AP400" t="s">
        <v>601</v>
      </c>
      <c r="AR400" t="s">
        <v>614</v>
      </c>
      <c r="AS400" t="s">
        <v>614</v>
      </c>
      <c r="AT400" t="s">
        <v>601</v>
      </c>
      <c r="AU400">
        <v>2</v>
      </c>
      <c r="AV400">
        <v>200</v>
      </c>
      <c r="AW400" t="s">
        <v>636</v>
      </c>
      <c r="AX400" t="s">
        <v>675</v>
      </c>
      <c r="BA400" t="s">
        <v>731</v>
      </c>
    </row>
    <row r="401">
      <c r="A401">
        <v>398</v>
      </c>
      <c r="B401" s="11" t="s">
        <v>2675</v>
      </c>
      <c r="C401" t="s">
        <v>2676</v>
      </c>
      <c r="D401" s="11">
        <v>19413</v>
      </c>
      <c r="E401">
        <v>20578</v>
      </c>
      <c r="F401" s="11">
        <v>20</v>
      </c>
      <c r="H401" s="11" t="s">
        <v>63</v>
      </c>
      <c r="J401" s="11">
        <v>4300</v>
      </c>
      <c r="K401" s="11">
        <v>620</v>
      </c>
      <c r="L401" s="11">
        <v>130</v>
      </c>
      <c r="M401" s="11">
        <v>720</v>
      </c>
      <c r="N401" s="11" t="s">
        <v>2677</v>
      </c>
      <c r="O401" t="s">
        <v>2678</v>
      </c>
      <c r="R401" s="11" t="s">
        <v>2673</v>
      </c>
      <c r="S401" s="11" t="s">
        <v>2595</v>
      </c>
      <c r="T401" t="s">
        <v>2671</v>
      </c>
      <c r="U401" t="s">
        <v>2672</v>
      </c>
      <c r="V401">
        <v>53</v>
      </c>
      <c r="W401">
        <v>110</v>
      </c>
      <c r="X401" s="11" t="s">
        <v>148</v>
      </c>
      <c r="Y401" s="11" t="s">
        <v>63</v>
      </c>
      <c r="Z401" t="s">
        <v>2674</v>
      </c>
      <c r="AG401" t="s">
        <v>408</v>
      </c>
      <c r="AH401">
        <v>3.7</v>
      </c>
      <c r="AI401" t="s">
        <v>568</v>
      </c>
      <c r="AJ401" t="s">
        <v>570</v>
      </c>
      <c r="AK401">
        <v>100</v>
      </c>
      <c r="AN401" t="s">
        <v>578</v>
      </c>
      <c r="AO401" t="s">
        <v>743</v>
      </c>
      <c r="AP401" t="s">
        <v>587</v>
      </c>
      <c r="AQ401">
        <v>11</v>
      </c>
      <c r="AR401" t="s">
        <v>614</v>
      </c>
      <c r="AS401" t="s">
        <v>614</v>
      </c>
      <c r="AT401" t="s">
        <v>654</v>
      </c>
      <c r="AU401">
        <v>2</v>
      </c>
      <c r="AV401">
        <v>110</v>
      </c>
      <c r="AW401" t="s">
        <v>636</v>
      </c>
      <c r="AX401" t="s">
        <v>675</v>
      </c>
      <c r="BA401" t="s">
        <v>731</v>
      </c>
    </row>
    <row r="402">
      <c r="A402">
        <v>399</v>
      </c>
      <c r="B402" s="11" t="s">
        <v>2682</v>
      </c>
      <c r="C402" t="s">
        <v>2683</v>
      </c>
      <c r="D402" s="11">
        <v>12940</v>
      </c>
      <c r="E402">
        <v>13717</v>
      </c>
      <c r="F402" s="11">
        <v>20</v>
      </c>
      <c r="H402" s="11" t="s">
        <v>63</v>
      </c>
      <c r="J402" s="11">
        <v>4700</v>
      </c>
      <c r="K402" s="11">
        <v>580</v>
      </c>
      <c r="L402" s="11">
        <v>140</v>
      </c>
      <c r="M402" s="11">
        <v>720</v>
      </c>
      <c r="N402" s="11" t="s">
        <v>2684</v>
      </c>
      <c r="O402" t="s">
        <v>2685</v>
      </c>
      <c r="R402" s="11" t="s">
        <v>2681</v>
      </c>
      <c r="S402" s="11" t="s">
        <v>1607</v>
      </c>
      <c r="T402" t="s">
        <v>138</v>
      </c>
      <c r="U402" t="s">
        <v>2679</v>
      </c>
      <c r="V402">
        <v>51</v>
      </c>
      <c r="W402">
        <v>110</v>
      </c>
      <c r="X402" s="11" t="s">
        <v>147</v>
      </c>
      <c r="Y402" s="11" t="s">
        <v>63</v>
      </c>
      <c r="Z402" t="s">
        <v>2680</v>
      </c>
      <c r="AG402" t="s">
        <v>392</v>
      </c>
      <c r="AH402">
        <v>3.8</v>
      </c>
      <c r="AI402" t="s">
        <v>568</v>
      </c>
      <c r="AK402">
        <v>100</v>
      </c>
      <c r="AL402">
        <v>130</v>
      </c>
      <c r="AM402">
        <v>170</v>
      </c>
      <c r="AQ402">
        <v>12</v>
      </c>
      <c r="AR402" t="s">
        <v>614</v>
      </c>
      <c r="AT402" t="s">
        <v>654</v>
      </c>
      <c r="AU402">
        <v>2</v>
      </c>
      <c r="AV402">
        <v>110</v>
      </c>
      <c r="AW402" t="s">
        <v>636</v>
      </c>
      <c r="BA402" t="s">
        <v>731</v>
      </c>
    </row>
    <row r="403">
      <c r="A403">
        <v>400</v>
      </c>
      <c r="B403" s="11" t="s">
        <v>2688</v>
      </c>
      <c r="C403" t="s">
        <v>2689</v>
      </c>
      <c r="D403" s="11">
        <v>15500</v>
      </c>
      <c r="E403">
        <v>16430</v>
      </c>
      <c r="F403" s="11">
        <v>20</v>
      </c>
      <c r="H403" s="11" t="s">
        <v>63</v>
      </c>
      <c r="J403" s="11">
        <v>5540</v>
      </c>
      <c r="K403" s="11">
        <v>620</v>
      </c>
      <c r="L403" s="11">
        <v>145</v>
      </c>
      <c r="M403" s="11">
        <v>715</v>
      </c>
      <c r="N403" s="11" t="s">
        <v>2690</v>
      </c>
      <c r="O403" t="s">
        <v>2691</v>
      </c>
      <c r="R403" s="11" t="s">
        <v>2341</v>
      </c>
      <c r="S403" s="11" t="s">
        <v>1607</v>
      </c>
      <c r="T403" t="s">
        <v>110</v>
      </c>
      <c r="U403" t="s">
        <v>2686</v>
      </c>
      <c r="V403">
        <v>54</v>
      </c>
      <c r="W403">
        <v>115</v>
      </c>
      <c r="X403" s="11" t="s">
        <v>148</v>
      </c>
      <c r="Y403" s="11" t="s">
        <v>63</v>
      </c>
      <c r="Z403" t="s">
        <v>2687</v>
      </c>
      <c r="AG403" t="s">
        <v>392</v>
      </c>
      <c r="AH403">
        <v>4.34</v>
      </c>
      <c r="AI403" t="s">
        <v>568</v>
      </c>
      <c r="AJ403" t="s">
        <v>570</v>
      </c>
      <c r="AK403">
        <v>100</v>
      </c>
      <c r="AL403">
        <v>160</v>
      </c>
      <c r="AM403">
        <v>190</v>
      </c>
      <c r="AN403" t="s">
        <v>578</v>
      </c>
      <c r="AO403" t="s">
        <v>751</v>
      </c>
      <c r="AP403" t="s">
        <v>587</v>
      </c>
      <c r="AQ403">
        <v>13</v>
      </c>
      <c r="AR403" t="s">
        <v>614</v>
      </c>
      <c r="AS403" t="s">
        <v>614</v>
      </c>
      <c r="AT403" t="s">
        <v>654</v>
      </c>
      <c r="AU403">
        <v>2</v>
      </c>
      <c r="AV403">
        <v>115</v>
      </c>
      <c r="AW403" t="s">
        <v>636</v>
      </c>
      <c r="AX403" t="s">
        <v>675</v>
      </c>
      <c r="BA403" t="s">
        <v>731</v>
      </c>
    </row>
    <row r="404">
      <c r="A404">
        <v>401</v>
      </c>
      <c r="B404" s="11" t="s">
        <v>2695</v>
      </c>
      <c r="C404" t="s">
        <v>2696</v>
      </c>
      <c r="D404" s="11">
        <v>16300</v>
      </c>
      <c r="E404">
        <v>17278</v>
      </c>
      <c r="F404" s="11">
        <v>20</v>
      </c>
      <c r="H404" s="11" t="s">
        <v>63</v>
      </c>
      <c r="J404" s="11">
        <v>5450</v>
      </c>
      <c r="K404" s="11">
        <v>620</v>
      </c>
      <c r="L404" s="11">
        <v>145</v>
      </c>
      <c r="M404" s="11">
        <v>715</v>
      </c>
      <c r="N404" s="11" t="s">
        <v>2697</v>
      </c>
      <c r="O404" t="s">
        <v>2698</v>
      </c>
      <c r="R404" s="11" t="s">
        <v>2694</v>
      </c>
      <c r="S404" s="11" t="s">
        <v>1607</v>
      </c>
      <c r="T404" t="s">
        <v>2671</v>
      </c>
      <c r="U404" t="s">
        <v>2692</v>
      </c>
      <c r="V404">
        <v>55</v>
      </c>
      <c r="W404">
        <v>120</v>
      </c>
      <c r="X404" s="11" t="s">
        <v>148</v>
      </c>
      <c r="Y404" s="11" t="s">
        <v>63</v>
      </c>
      <c r="Z404" t="s">
        <v>2693</v>
      </c>
      <c r="AG404" t="s">
        <v>392</v>
      </c>
      <c r="AH404">
        <v>4.25</v>
      </c>
      <c r="AI404" t="s">
        <v>568</v>
      </c>
      <c r="AJ404" t="s">
        <v>570</v>
      </c>
      <c r="AK404">
        <v>100</v>
      </c>
      <c r="AL404">
        <v>160</v>
      </c>
      <c r="AM404">
        <v>190</v>
      </c>
      <c r="AN404" t="s">
        <v>578</v>
      </c>
      <c r="AO404" t="s">
        <v>751</v>
      </c>
      <c r="AP404" t="s">
        <v>587</v>
      </c>
      <c r="AQ404">
        <v>14</v>
      </c>
      <c r="AR404" t="s">
        <v>614</v>
      </c>
      <c r="AS404" t="s">
        <v>614</v>
      </c>
      <c r="AT404" t="s">
        <v>654</v>
      </c>
      <c r="AU404">
        <v>2</v>
      </c>
      <c r="AV404">
        <v>120</v>
      </c>
      <c r="AW404" t="s">
        <v>636</v>
      </c>
      <c r="AX404" t="s">
        <v>675</v>
      </c>
      <c r="BA404" t="s">
        <v>731</v>
      </c>
    </row>
    <row r="405">
      <c r="A405">
        <v>402</v>
      </c>
      <c r="B405" s="11" t="s">
        <v>2701</v>
      </c>
      <c r="C405" t="s">
        <v>2702</v>
      </c>
      <c r="D405" s="11">
        <v>14800</v>
      </c>
      <c r="E405">
        <v>15688</v>
      </c>
      <c r="F405" s="11">
        <v>20</v>
      </c>
      <c r="H405" s="11" t="s">
        <v>63</v>
      </c>
      <c r="J405" s="11">
        <v>4750</v>
      </c>
      <c r="K405" s="11">
        <v>620</v>
      </c>
      <c r="L405" s="11">
        <v>125</v>
      </c>
      <c r="M405" s="11">
        <v>715</v>
      </c>
      <c r="N405" s="11" t="s">
        <v>2703</v>
      </c>
      <c r="O405" t="s">
        <v>2704</v>
      </c>
      <c r="R405" s="11" t="s">
        <v>2699</v>
      </c>
      <c r="S405" s="11" t="s">
        <v>1607</v>
      </c>
      <c r="T405" t="s">
        <v>138</v>
      </c>
      <c r="U405" t="s">
        <v>138</v>
      </c>
      <c r="V405">
        <v>52</v>
      </c>
      <c r="W405">
        <v>120</v>
      </c>
      <c r="X405" s="11" t="s">
        <v>148</v>
      </c>
      <c r="Y405" s="11" t="s">
        <v>63</v>
      </c>
      <c r="Z405" t="s">
        <v>2700</v>
      </c>
      <c r="AH405">
        <v>3.55</v>
      </c>
      <c r="AI405" t="s">
        <v>568</v>
      </c>
      <c r="AJ405" t="s">
        <v>570</v>
      </c>
      <c r="AK405">
        <v>100</v>
      </c>
      <c r="AL405">
        <v>130</v>
      </c>
      <c r="AM405">
        <v>170</v>
      </c>
      <c r="AO405" t="s">
        <v>743</v>
      </c>
      <c r="AQ405">
        <v>12</v>
      </c>
      <c r="AT405" t="s">
        <v>654</v>
      </c>
      <c r="AU405">
        <v>2</v>
      </c>
      <c r="AW405" t="s">
        <v>636</v>
      </c>
      <c r="AY405" t="s">
        <v>706</v>
      </c>
      <c r="BA405" t="s">
        <v>731</v>
      </c>
    </row>
    <row r="406">
      <c r="A406">
        <v>403</v>
      </c>
      <c r="B406" s="11" t="s">
        <v>2707</v>
      </c>
      <c r="C406" t="s">
        <v>2708</v>
      </c>
      <c r="D406" s="11">
        <v>7250</v>
      </c>
      <c r="E406">
        <v>7685</v>
      </c>
      <c r="F406" s="11">
        <v>20</v>
      </c>
      <c r="H406" s="11" t="s">
        <v>63</v>
      </c>
      <c r="J406" s="11">
        <v>4300</v>
      </c>
      <c r="K406" s="11">
        <v>490</v>
      </c>
      <c r="L406" s="11">
        <v>130</v>
      </c>
      <c r="M406" s="11">
        <v>670</v>
      </c>
      <c r="N406" s="11" t="s">
        <v>2709</v>
      </c>
      <c r="O406" t="s">
        <v>2710</v>
      </c>
      <c r="R406" s="11" t="s">
        <v>2706</v>
      </c>
      <c r="S406" s="11" t="s">
        <v>1607</v>
      </c>
      <c r="T406" t="s">
        <v>106</v>
      </c>
      <c r="U406" t="s">
        <v>106</v>
      </c>
      <c r="V406">
        <v>48</v>
      </c>
      <c r="W406">
        <v>100</v>
      </c>
      <c r="X406" s="11" t="s">
        <v>148</v>
      </c>
      <c r="Y406" s="11" t="s">
        <v>63</v>
      </c>
      <c r="Z406" t="s">
        <v>2705</v>
      </c>
      <c r="AG406" t="s">
        <v>392</v>
      </c>
      <c r="AH406">
        <v>3.45</v>
      </c>
      <c r="AI406" t="s">
        <v>568</v>
      </c>
      <c r="AJ406" t="s">
        <v>570</v>
      </c>
      <c r="AK406">
        <v>100</v>
      </c>
      <c r="AL406">
        <v>110</v>
      </c>
      <c r="AM406">
        <v>150</v>
      </c>
      <c r="AO406" t="s">
        <v>743</v>
      </c>
      <c r="AQ406">
        <v>11</v>
      </c>
      <c r="AR406" t="s">
        <v>614</v>
      </c>
      <c r="AT406" t="s">
        <v>654</v>
      </c>
      <c r="AU406">
        <v>2</v>
      </c>
      <c r="AV406">
        <v>100</v>
      </c>
      <c r="AW406" t="s">
        <v>636</v>
      </c>
      <c r="AY406" t="s">
        <v>703</v>
      </c>
      <c r="BA406" t="s">
        <v>731</v>
      </c>
    </row>
    <row r="407">
      <c r="A407">
        <v>404</v>
      </c>
      <c r="B407" s="11" t="s">
        <v>2714</v>
      </c>
      <c r="C407" t="s">
        <v>2715</v>
      </c>
      <c r="D407" s="11">
        <v>2156</v>
      </c>
      <c r="E407">
        <v>2286</v>
      </c>
      <c r="F407" s="11">
        <v>20</v>
      </c>
      <c r="H407" s="11" t="s">
        <v>63</v>
      </c>
      <c r="J407" s="11">
        <v>2200</v>
      </c>
      <c r="K407" s="11">
        <v>230</v>
      </c>
      <c r="L407" s="11">
        <v>80</v>
      </c>
      <c r="M407" s="11">
        <v>960</v>
      </c>
      <c r="N407" s="11" t="s">
        <v>2716</v>
      </c>
      <c r="O407" t="s">
        <v>2717</v>
      </c>
      <c r="R407" s="11" t="s">
        <v>2712</v>
      </c>
      <c r="S407" s="11" t="s">
        <v>2711</v>
      </c>
      <c r="T407" t="s">
        <v>110</v>
      </c>
      <c r="U407" t="s">
        <v>110</v>
      </c>
      <c r="V407">
        <v>95</v>
      </c>
      <c r="X407" s="11" t="s">
        <v>148</v>
      </c>
      <c r="Y407" s="11" t="s">
        <v>63</v>
      </c>
      <c r="Z407" t="s">
        <v>2713</v>
      </c>
      <c r="AG407" t="s">
        <v>482</v>
      </c>
      <c r="AH407">
        <v>1.7</v>
      </c>
      <c r="AJ407" t="s">
        <v>571</v>
      </c>
      <c r="AK407">
        <v>50</v>
      </c>
      <c r="AL407">
        <v>80</v>
      </c>
      <c r="AM407">
        <v>130</v>
      </c>
      <c r="AN407" t="s">
        <v>578</v>
      </c>
      <c r="AO407" t="s">
        <v>743</v>
      </c>
      <c r="AP407" t="s">
        <v>601</v>
      </c>
      <c r="AQ407">
        <v>22.5</v>
      </c>
      <c r="AR407" t="s">
        <v>620</v>
      </c>
      <c r="AS407" t="s">
        <v>630</v>
      </c>
      <c r="AT407" t="s">
        <v>601</v>
      </c>
      <c r="AY407" t="s">
        <v>703</v>
      </c>
      <c r="BA407" t="s">
        <v>731</v>
      </c>
      <c r="BE407">
        <v>1</v>
      </c>
    </row>
    <row r="408">
      <c r="A408">
        <v>405</v>
      </c>
      <c r="B408" s="11" t="s">
        <v>2721</v>
      </c>
      <c r="C408" t="s">
        <v>2722</v>
      </c>
      <c r="D408" s="11">
        <v>15790</v>
      </c>
      <c r="E408">
        <v>16738</v>
      </c>
      <c r="F408" s="11">
        <v>20</v>
      </c>
      <c r="H408" s="11" t="s">
        <v>63</v>
      </c>
      <c r="I408" t="s">
        <v>2725</v>
      </c>
      <c r="J408" s="11">
        <v>5500</v>
      </c>
      <c r="K408" s="11">
        <v>700</v>
      </c>
      <c r="L408" s="11">
        <v>150</v>
      </c>
      <c r="M408" s="11">
        <v>800</v>
      </c>
      <c r="N408" s="11" t="s">
        <v>2723</v>
      </c>
      <c r="O408" t="s">
        <v>2724</v>
      </c>
      <c r="R408" s="11" t="s">
        <v>2720</v>
      </c>
      <c r="S408" s="11" t="s">
        <v>1607</v>
      </c>
      <c r="T408" t="s">
        <v>138</v>
      </c>
      <c r="U408" t="s">
        <v>2285</v>
      </c>
      <c r="V408">
        <v>56</v>
      </c>
      <c r="X408" s="11" t="s">
        <v>147</v>
      </c>
      <c r="Y408" s="11" t="s">
        <v>63</v>
      </c>
      <c r="Z408" t="s">
        <v>2719</v>
      </c>
      <c r="AG408" t="s">
        <v>392</v>
      </c>
      <c r="AH408">
        <v>4.4</v>
      </c>
      <c r="AI408" t="s">
        <v>568</v>
      </c>
      <c r="AJ408" t="s">
        <v>570</v>
      </c>
      <c r="AK408">
        <v>100</v>
      </c>
      <c r="AL408">
        <v>170</v>
      </c>
      <c r="AM408">
        <v>190</v>
      </c>
      <c r="AO408" t="s">
        <v>2718</v>
      </c>
      <c r="AQ408">
        <v>14.5</v>
      </c>
      <c r="AR408" t="s">
        <v>614</v>
      </c>
      <c r="AU408">
        <v>2</v>
      </c>
      <c r="AW408" t="s">
        <v>636</v>
      </c>
      <c r="AX408" t="s">
        <v>675</v>
      </c>
      <c r="BA408" t="s">
        <v>731</v>
      </c>
      <c r="BE408">
        <v>1</v>
      </c>
    </row>
    <row r="409">
      <c r="A409">
        <v>406</v>
      </c>
      <c r="B409" s="11" t="s">
        <v>2729</v>
      </c>
      <c r="C409" t="s">
        <v>2730</v>
      </c>
      <c r="D409" s="11">
        <v>15790</v>
      </c>
      <c r="E409">
        <v>16738</v>
      </c>
      <c r="F409" s="11">
        <v>20</v>
      </c>
      <c r="H409" s="11" t="s">
        <v>63</v>
      </c>
      <c r="I409" t="s">
        <v>2733</v>
      </c>
      <c r="J409" s="11">
        <v>5500</v>
      </c>
      <c r="K409" s="11">
        <v>700</v>
      </c>
      <c r="L409" s="11">
        <v>150</v>
      </c>
      <c r="M409" s="11">
        <v>800</v>
      </c>
      <c r="N409" s="11" t="s">
        <v>2731</v>
      </c>
      <c r="O409" t="s">
        <v>2732</v>
      </c>
      <c r="R409" s="11" t="s">
        <v>2728</v>
      </c>
      <c r="S409" s="11" t="s">
        <v>1607</v>
      </c>
      <c r="T409" t="s">
        <v>2727</v>
      </c>
      <c r="U409" t="s">
        <v>2726</v>
      </c>
      <c r="V409">
        <v>56</v>
      </c>
      <c r="X409" s="11" t="s">
        <v>147</v>
      </c>
      <c r="Y409" s="11" t="s">
        <v>63</v>
      </c>
      <c r="Z409" t="s">
        <v>2719</v>
      </c>
      <c r="AG409" t="s">
        <v>392</v>
      </c>
      <c r="AH409">
        <v>4.4</v>
      </c>
      <c r="AI409" t="s">
        <v>568</v>
      </c>
      <c r="AJ409" t="s">
        <v>570</v>
      </c>
      <c r="AK409">
        <v>100</v>
      </c>
      <c r="AL409">
        <v>170</v>
      </c>
      <c r="AM409">
        <v>190</v>
      </c>
      <c r="AO409" t="s">
        <v>2718</v>
      </c>
      <c r="AQ409">
        <v>14.5</v>
      </c>
      <c r="AR409" t="s">
        <v>614</v>
      </c>
      <c r="AU409">
        <v>2</v>
      </c>
      <c r="AW409" t="s">
        <v>636</v>
      </c>
      <c r="AX409" t="s">
        <v>675</v>
      </c>
      <c r="BA409" t="s">
        <v>731</v>
      </c>
      <c r="BE409">
        <v>1</v>
      </c>
    </row>
    <row r="410">
      <c r="A410">
        <v>407</v>
      </c>
      <c r="B410" s="11" t="s">
        <v>2736</v>
      </c>
      <c r="C410" t="s">
        <v>2737</v>
      </c>
      <c r="D410" s="11">
        <v>15790</v>
      </c>
      <c r="E410">
        <v>16738</v>
      </c>
      <c r="F410" s="11">
        <v>20</v>
      </c>
      <c r="H410" s="11" t="s">
        <v>63</v>
      </c>
      <c r="I410" t="s">
        <v>2740</v>
      </c>
      <c r="J410" s="11">
        <v>5500</v>
      </c>
      <c r="K410" s="11">
        <v>700</v>
      </c>
      <c r="L410" s="11">
        <v>150</v>
      </c>
      <c r="M410" s="11">
        <v>800</v>
      </c>
      <c r="N410" s="11" t="s">
        <v>2738</v>
      </c>
      <c r="O410" t="s">
        <v>2739</v>
      </c>
      <c r="R410" s="11" t="s">
        <v>2735</v>
      </c>
      <c r="S410" s="11" t="s">
        <v>1607</v>
      </c>
      <c r="T410" t="s">
        <v>1491</v>
      </c>
      <c r="U410" t="s">
        <v>2734</v>
      </c>
      <c r="V410">
        <v>56</v>
      </c>
      <c r="X410" s="11" t="s">
        <v>147</v>
      </c>
      <c r="Y410" s="11" t="s">
        <v>63</v>
      </c>
      <c r="Z410" t="s">
        <v>2719</v>
      </c>
      <c r="AG410" t="s">
        <v>392</v>
      </c>
      <c r="AH410">
        <v>4.4</v>
      </c>
      <c r="AI410" t="s">
        <v>568</v>
      </c>
      <c r="AJ410" t="s">
        <v>570</v>
      </c>
      <c r="AK410">
        <v>100</v>
      </c>
      <c r="AL410">
        <v>170</v>
      </c>
      <c r="AM410">
        <v>190</v>
      </c>
      <c r="AO410" t="s">
        <v>2718</v>
      </c>
      <c r="AQ410">
        <v>14.5</v>
      </c>
      <c r="AR410" t="s">
        <v>614</v>
      </c>
      <c r="AU410">
        <v>2</v>
      </c>
      <c r="AW410" t="s">
        <v>636</v>
      </c>
      <c r="AX410" t="s">
        <v>675</v>
      </c>
      <c r="BA410" t="s">
        <v>731</v>
      </c>
      <c r="BE410">
        <v>1</v>
      </c>
    </row>
    <row r="411">
      <c r="A411">
        <v>408</v>
      </c>
      <c r="B411" s="11" t="s">
        <v>2744</v>
      </c>
      <c r="C411" t="s">
        <v>2745</v>
      </c>
      <c r="D411" s="11">
        <v>8500</v>
      </c>
      <c r="E411">
        <v>9010</v>
      </c>
      <c r="F411" s="11">
        <v>20</v>
      </c>
      <c r="H411" s="11" t="s">
        <v>64</v>
      </c>
      <c r="I411" t="s">
        <v>2748</v>
      </c>
      <c r="J411" s="11">
        <v>2700</v>
      </c>
      <c r="K411" s="11">
        <v>270</v>
      </c>
      <c r="L411" s="11">
        <v>160</v>
      </c>
      <c r="M411" s="11">
        <v>590</v>
      </c>
      <c r="N411" s="11" t="s">
        <v>2746</v>
      </c>
      <c r="O411" t="s">
        <v>2747</v>
      </c>
      <c r="R411" s="11" t="s">
        <v>2742</v>
      </c>
      <c r="S411" s="11" t="s">
        <v>791</v>
      </c>
      <c r="T411" t="s">
        <v>99</v>
      </c>
      <c r="U411" t="s">
        <v>2741</v>
      </c>
      <c r="V411">
        <v>32</v>
      </c>
      <c r="X411" s="11" t="s">
        <v>148</v>
      </c>
      <c r="Y411" s="11" t="s">
        <v>63</v>
      </c>
      <c r="Z411" t="s">
        <v>2743</v>
      </c>
      <c r="AG411" t="s">
        <v>408</v>
      </c>
      <c r="AJ411" t="s">
        <v>570</v>
      </c>
      <c r="AK411">
        <v>50</v>
      </c>
      <c r="AL411">
        <v>95</v>
      </c>
      <c r="AP411" t="s">
        <v>601</v>
      </c>
      <c r="AQ411">
        <v>12</v>
      </c>
      <c r="AR411" t="s">
        <v>630</v>
      </c>
      <c r="AT411" t="s">
        <v>601</v>
      </c>
      <c r="AU411">
        <v>3</v>
      </c>
      <c r="AW411" t="s">
        <v>636</v>
      </c>
      <c r="AX411" t="s">
        <v>673</v>
      </c>
      <c r="AY411" t="s">
        <v>701</v>
      </c>
      <c r="AZ411" t="s">
        <v>724</v>
      </c>
      <c r="BA411" t="s">
        <v>731</v>
      </c>
      <c r="BE411">
        <v>1</v>
      </c>
    </row>
    <row r="412">
      <c r="A412">
        <v>409</v>
      </c>
      <c r="B412" s="11" t="s">
        <v>2751</v>
      </c>
      <c r="C412" t="s">
        <v>2752</v>
      </c>
      <c r="D412" s="11">
        <v>8500</v>
      </c>
      <c r="E412">
        <v>9010</v>
      </c>
      <c r="F412" s="11">
        <v>20</v>
      </c>
      <c r="H412" s="11" t="s">
        <v>64</v>
      </c>
      <c r="I412" t="s">
        <v>2755</v>
      </c>
      <c r="J412" s="11">
        <v>2700</v>
      </c>
      <c r="K412" s="11">
        <v>270</v>
      </c>
      <c r="L412" s="11">
        <v>160</v>
      </c>
      <c r="M412" s="11">
        <v>590</v>
      </c>
      <c r="N412" s="11" t="s">
        <v>2753</v>
      </c>
      <c r="O412" t="s">
        <v>2754</v>
      </c>
      <c r="R412" s="11" t="s">
        <v>2750</v>
      </c>
      <c r="S412" s="11" t="s">
        <v>791</v>
      </c>
      <c r="T412" t="s">
        <v>123</v>
      </c>
      <c r="U412" t="s">
        <v>2749</v>
      </c>
      <c r="V412">
        <v>32</v>
      </c>
      <c r="X412" s="11" t="s">
        <v>148</v>
      </c>
      <c r="Y412" s="11" t="s">
        <v>63</v>
      </c>
      <c r="Z412" t="s">
        <v>2743</v>
      </c>
      <c r="AG412" t="s">
        <v>408</v>
      </c>
      <c r="AJ412" t="s">
        <v>570</v>
      </c>
      <c r="AK412">
        <v>50</v>
      </c>
      <c r="AL412">
        <v>95</v>
      </c>
      <c r="AP412" t="s">
        <v>601</v>
      </c>
      <c r="AQ412">
        <v>12</v>
      </c>
      <c r="AR412" t="s">
        <v>630</v>
      </c>
      <c r="AT412" t="s">
        <v>601</v>
      </c>
      <c r="AU412">
        <v>3</v>
      </c>
      <c r="AW412" t="s">
        <v>636</v>
      </c>
      <c r="AX412" t="s">
        <v>673</v>
      </c>
      <c r="BA412" t="s">
        <v>731</v>
      </c>
      <c r="BE412">
        <v>1</v>
      </c>
    </row>
    <row r="413">
      <c r="A413">
        <v>410</v>
      </c>
      <c r="B413" s="11" t="s">
        <v>2759</v>
      </c>
      <c r="C413" t="s">
        <v>2760</v>
      </c>
      <c r="D413" s="11">
        <v>16118</v>
      </c>
      <c r="E413">
        <v>17086</v>
      </c>
      <c r="F413" s="11">
        <v>20</v>
      </c>
      <c r="H413" s="11" t="s">
        <v>64</v>
      </c>
      <c r="I413" t="s">
        <v>2763</v>
      </c>
      <c r="J413" s="11">
        <v>3890</v>
      </c>
      <c r="K413" s="11">
        <v>300</v>
      </c>
      <c r="L413" s="11">
        <v>230</v>
      </c>
      <c r="M413" s="11">
        <v>590</v>
      </c>
      <c r="N413" s="11" t="s">
        <v>2761</v>
      </c>
      <c r="O413" t="s">
        <v>2762</v>
      </c>
      <c r="R413" s="11" t="s">
        <v>2757</v>
      </c>
      <c r="S413" s="11" t="s">
        <v>791</v>
      </c>
      <c r="T413" t="s">
        <v>111</v>
      </c>
      <c r="U413" t="s">
        <v>2756</v>
      </c>
      <c r="V413">
        <v>32</v>
      </c>
      <c r="X413" s="11" t="s">
        <v>148</v>
      </c>
      <c r="Y413" s="11" t="s">
        <v>154</v>
      </c>
      <c r="Z413" t="s">
        <v>2758</v>
      </c>
      <c r="AG413" t="s">
        <v>408</v>
      </c>
      <c r="AJ413" t="s">
        <v>570</v>
      </c>
      <c r="AK413">
        <v>50</v>
      </c>
      <c r="AL413">
        <v>85</v>
      </c>
      <c r="AP413" t="s">
        <v>603</v>
      </c>
      <c r="AQ413">
        <v>12</v>
      </c>
      <c r="AR413" t="s">
        <v>620</v>
      </c>
      <c r="AT413" t="s">
        <v>601</v>
      </c>
      <c r="AU413">
        <v>3</v>
      </c>
      <c r="AW413" t="s">
        <v>636</v>
      </c>
      <c r="AX413" t="s">
        <v>673</v>
      </c>
      <c r="AY413" t="s">
        <v>690</v>
      </c>
      <c r="AZ413" t="s">
        <v>724</v>
      </c>
      <c r="BA413" t="s">
        <v>731</v>
      </c>
      <c r="BE413">
        <v>1</v>
      </c>
    </row>
    <row r="414">
      <c r="A414">
        <v>411</v>
      </c>
      <c r="B414" s="11" t="s">
        <v>2767</v>
      </c>
      <c r="C414" t="s">
        <v>2768</v>
      </c>
      <c r="D414" s="11">
        <v>11900</v>
      </c>
      <c r="E414">
        <v>12614</v>
      </c>
      <c r="F414" s="11">
        <v>20</v>
      </c>
      <c r="H414" s="11" t="s">
        <v>64</v>
      </c>
      <c r="I414" t="s">
        <v>2771</v>
      </c>
      <c r="J414" s="11">
        <v>4000</v>
      </c>
      <c r="K414" s="11">
        <v>600</v>
      </c>
      <c r="L414" s="11">
        <v>280</v>
      </c>
      <c r="M414" s="11">
        <v>850</v>
      </c>
      <c r="N414" s="11" t="s">
        <v>2769</v>
      </c>
      <c r="O414" t="s">
        <v>2770</v>
      </c>
      <c r="R414" s="11" t="s">
        <v>2766</v>
      </c>
      <c r="S414" s="11" t="s">
        <v>791</v>
      </c>
      <c r="T414" t="s">
        <v>90</v>
      </c>
      <c r="U414" t="s">
        <v>2764</v>
      </c>
      <c r="X414" s="11" t="s">
        <v>148</v>
      </c>
      <c r="Y414" s="11" t="s">
        <v>154</v>
      </c>
      <c r="Z414" t="s">
        <v>2765</v>
      </c>
      <c r="AG414" t="s">
        <v>408</v>
      </c>
      <c r="AJ414" t="s">
        <v>570</v>
      </c>
      <c r="AK414">
        <v>50</v>
      </c>
      <c r="AL414">
        <v>80</v>
      </c>
      <c r="AP414" t="s">
        <v>603</v>
      </c>
      <c r="AR414" t="s">
        <v>620</v>
      </c>
      <c r="AT414" t="s">
        <v>601</v>
      </c>
      <c r="AU414">
        <v>3</v>
      </c>
      <c r="AW414" t="s">
        <v>636</v>
      </c>
      <c r="AX414" t="s">
        <v>673</v>
      </c>
      <c r="AY414" t="s">
        <v>690</v>
      </c>
      <c r="BA414" t="s">
        <v>731</v>
      </c>
      <c r="BE414">
        <v>1</v>
      </c>
    </row>
    <row r="415">
      <c r="A415">
        <v>412</v>
      </c>
      <c r="B415" s="11" t="s">
        <v>2774</v>
      </c>
      <c r="C415" t="s">
        <v>2775</v>
      </c>
      <c r="D415" s="11">
        <v>16118</v>
      </c>
      <c r="E415">
        <v>17086</v>
      </c>
      <c r="F415" s="11">
        <v>20</v>
      </c>
      <c r="H415" s="11" t="s">
        <v>64</v>
      </c>
      <c r="I415" t="s">
        <v>2778</v>
      </c>
      <c r="J415" s="11">
        <v>3890</v>
      </c>
      <c r="K415" s="11">
        <v>300</v>
      </c>
      <c r="L415" s="11">
        <v>230</v>
      </c>
      <c r="M415" s="11">
        <v>590</v>
      </c>
      <c r="N415" s="11" t="s">
        <v>2776</v>
      </c>
      <c r="O415" t="s">
        <v>2777</v>
      </c>
      <c r="R415" s="11" t="s">
        <v>2773</v>
      </c>
      <c r="S415" s="11" t="s">
        <v>791</v>
      </c>
      <c r="T415" t="s">
        <v>90</v>
      </c>
      <c r="U415" t="s">
        <v>2772</v>
      </c>
      <c r="V415">
        <v>32</v>
      </c>
      <c r="X415" s="11" t="s">
        <v>148</v>
      </c>
      <c r="Y415" s="11" t="s">
        <v>154</v>
      </c>
      <c r="Z415" t="s">
        <v>2758</v>
      </c>
      <c r="AG415" t="s">
        <v>408</v>
      </c>
      <c r="AJ415" t="s">
        <v>570</v>
      </c>
      <c r="AK415">
        <v>50</v>
      </c>
      <c r="AL415">
        <v>85</v>
      </c>
      <c r="AP415" t="s">
        <v>603</v>
      </c>
      <c r="AQ415">
        <v>12</v>
      </c>
      <c r="AR415" t="s">
        <v>620</v>
      </c>
      <c r="AT415" t="s">
        <v>601</v>
      </c>
      <c r="AU415">
        <v>3</v>
      </c>
      <c r="AW415" t="s">
        <v>636</v>
      </c>
      <c r="AX415" t="s">
        <v>673</v>
      </c>
      <c r="AY415" t="s">
        <v>690</v>
      </c>
      <c r="AZ415" t="s">
        <v>724</v>
      </c>
      <c r="BA415" t="s">
        <v>731</v>
      </c>
      <c r="BE415">
        <v>1</v>
      </c>
    </row>
    <row r="416">
      <c r="A416">
        <v>413</v>
      </c>
      <c r="B416" s="11" t="s">
        <v>2781</v>
      </c>
      <c r="C416" t="s">
        <v>2782</v>
      </c>
      <c r="D416" s="11">
        <v>11900</v>
      </c>
      <c r="E416">
        <v>12614</v>
      </c>
      <c r="F416" s="11">
        <v>20</v>
      </c>
      <c r="H416" s="11" t="s">
        <v>64</v>
      </c>
      <c r="I416" t="s">
        <v>2785</v>
      </c>
      <c r="J416" s="11">
        <v>4000</v>
      </c>
      <c r="K416" s="11">
        <v>600</v>
      </c>
      <c r="L416" s="11">
        <v>280</v>
      </c>
      <c r="M416" s="11">
        <v>850</v>
      </c>
      <c r="N416" s="11" t="s">
        <v>2783</v>
      </c>
      <c r="O416" t="s">
        <v>2784</v>
      </c>
      <c r="R416" s="11" t="s">
        <v>2780</v>
      </c>
      <c r="S416" s="11" t="s">
        <v>791</v>
      </c>
      <c r="T416" t="s">
        <v>111</v>
      </c>
      <c r="U416" t="s">
        <v>2779</v>
      </c>
      <c r="X416" s="11" t="s">
        <v>148</v>
      </c>
      <c r="Y416" s="11" t="s">
        <v>154</v>
      </c>
      <c r="Z416" t="s">
        <v>2765</v>
      </c>
      <c r="AG416" t="s">
        <v>408</v>
      </c>
      <c r="AJ416" t="s">
        <v>570</v>
      </c>
      <c r="AK416">
        <v>50</v>
      </c>
      <c r="AL416">
        <v>80</v>
      </c>
      <c r="AP416" t="s">
        <v>603</v>
      </c>
      <c r="AR416" t="s">
        <v>620</v>
      </c>
      <c r="AT416" t="s">
        <v>601</v>
      </c>
      <c r="AU416">
        <v>3</v>
      </c>
      <c r="AW416" t="s">
        <v>636</v>
      </c>
      <c r="AX416" t="s">
        <v>673</v>
      </c>
      <c r="AY416" t="s">
        <v>690</v>
      </c>
      <c r="BA416" t="s">
        <v>731</v>
      </c>
      <c r="BE416">
        <v>1</v>
      </c>
    </row>
    <row r="417">
      <c r="A417">
        <v>414</v>
      </c>
      <c r="B417" s="11" t="s">
        <v>2788</v>
      </c>
      <c r="C417" t="s">
        <v>2789</v>
      </c>
      <c r="D417" s="11">
        <v>9900</v>
      </c>
      <c r="E417">
        <v>10494</v>
      </c>
      <c r="F417" s="11">
        <v>20</v>
      </c>
      <c r="H417" s="11" t="s">
        <v>64</v>
      </c>
      <c r="I417" t="s">
        <v>2792</v>
      </c>
      <c r="J417" s="11">
        <v>3600</v>
      </c>
      <c r="K417" s="11">
        <v>570</v>
      </c>
      <c r="L417" s="11">
        <v>280</v>
      </c>
      <c r="M417" s="11">
        <v>930</v>
      </c>
      <c r="N417" s="11" t="s">
        <v>2790</v>
      </c>
      <c r="O417" t="s">
        <v>2791</v>
      </c>
      <c r="R417" s="11" t="s">
        <v>2786</v>
      </c>
      <c r="S417" s="11" t="s">
        <v>791</v>
      </c>
      <c r="T417" t="s">
        <v>111</v>
      </c>
      <c r="U417" t="s">
        <v>2756</v>
      </c>
      <c r="X417" s="11" t="s">
        <v>148</v>
      </c>
      <c r="Y417" s="11" t="s">
        <v>154</v>
      </c>
      <c r="Z417" t="s">
        <v>2787</v>
      </c>
      <c r="AG417" t="s">
        <v>408</v>
      </c>
      <c r="AJ417" t="s">
        <v>570</v>
      </c>
      <c r="AK417">
        <v>50</v>
      </c>
      <c r="AP417" t="s">
        <v>603</v>
      </c>
      <c r="AR417" t="s">
        <v>620</v>
      </c>
      <c r="AT417" t="s">
        <v>601</v>
      </c>
      <c r="AU417">
        <v>3</v>
      </c>
      <c r="AW417" t="s">
        <v>636</v>
      </c>
      <c r="AY417" t="s">
        <v>690</v>
      </c>
      <c r="AZ417" t="s">
        <v>725</v>
      </c>
      <c r="BA417" t="s">
        <v>731</v>
      </c>
      <c r="BE417">
        <v>1</v>
      </c>
    </row>
    <row r="418">
      <c r="A418">
        <v>415</v>
      </c>
      <c r="B418" s="11" t="s">
        <v>2794</v>
      </c>
      <c r="C418" t="s">
        <v>2795</v>
      </c>
      <c r="D418" s="11">
        <v>9900</v>
      </c>
      <c r="E418">
        <v>10494</v>
      </c>
      <c r="F418" s="11">
        <v>20</v>
      </c>
      <c r="H418" s="11" t="s">
        <v>64</v>
      </c>
      <c r="I418" t="s">
        <v>2798</v>
      </c>
      <c r="J418" s="11">
        <v>3600</v>
      </c>
      <c r="K418" s="11">
        <v>570</v>
      </c>
      <c r="L418" s="11">
        <v>280</v>
      </c>
      <c r="M418" s="11">
        <v>930</v>
      </c>
      <c r="N418" s="11" t="s">
        <v>2796</v>
      </c>
      <c r="O418" t="s">
        <v>2797</v>
      </c>
      <c r="R418" s="11" t="s">
        <v>2793</v>
      </c>
      <c r="S418" s="11" t="s">
        <v>791</v>
      </c>
      <c r="T418" t="s">
        <v>90</v>
      </c>
      <c r="U418" t="s">
        <v>2772</v>
      </c>
      <c r="X418" s="11" t="s">
        <v>148</v>
      </c>
      <c r="Y418" s="11" t="s">
        <v>154</v>
      </c>
      <c r="Z418" t="s">
        <v>2787</v>
      </c>
      <c r="AG418" t="s">
        <v>408</v>
      </c>
      <c r="AJ418" t="s">
        <v>570</v>
      </c>
      <c r="AK418">
        <v>50</v>
      </c>
      <c r="AP418" t="s">
        <v>603</v>
      </c>
      <c r="AR418" t="s">
        <v>620</v>
      </c>
      <c r="AT418" t="s">
        <v>601</v>
      </c>
      <c r="AU418">
        <v>3</v>
      </c>
      <c r="AW418" t="s">
        <v>636</v>
      </c>
      <c r="AY418" t="s">
        <v>690</v>
      </c>
      <c r="AZ418" t="s">
        <v>725</v>
      </c>
      <c r="BA418" t="s">
        <v>731</v>
      </c>
      <c r="BE418">
        <v>1</v>
      </c>
    </row>
    <row r="419">
      <c r="A419">
        <v>416</v>
      </c>
      <c r="B419" s="11" t="s">
        <v>2800</v>
      </c>
      <c r="C419" t="s">
        <v>2801</v>
      </c>
      <c r="D419" s="11">
        <v>9900</v>
      </c>
      <c r="E419">
        <v>10494</v>
      </c>
      <c r="F419" s="11">
        <v>20</v>
      </c>
      <c r="H419" s="11" t="s">
        <v>64</v>
      </c>
      <c r="I419" t="s">
        <v>2804</v>
      </c>
      <c r="J419" s="11">
        <v>3600</v>
      </c>
      <c r="K419" s="11">
        <v>570</v>
      </c>
      <c r="L419" s="11">
        <v>280</v>
      </c>
      <c r="M419" s="11">
        <v>930</v>
      </c>
      <c r="N419" s="11" t="s">
        <v>2802</v>
      </c>
      <c r="O419" t="s">
        <v>2803</v>
      </c>
      <c r="R419" s="11" t="s">
        <v>2799</v>
      </c>
      <c r="S419" s="11" t="s">
        <v>791</v>
      </c>
      <c r="T419" t="s">
        <v>123</v>
      </c>
      <c r="U419" t="s">
        <v>2749</v>
      </c>
      <c r="X419" s="11" t="s">
        <v>148</v>
      </c>
      <c r="Y419" s="11" t="s">
        <v>154</v>
      </c>
      <c r="Z419" t="s">
        <v>2787</v>
      </c>
      <c r="AG419" t="s">
        <v>408</v>
      </c>
      <c r="AJ419" t="s">
        <v>570</v>
      </c>
      <c r="AK419">
        <v>50</v>
      </c>
      <c r="AP419" t="s">
        <v>603</v>
      </c>
      <c r="AR419" t="s">
        <v>620</v>
      </c>
      <c r="AT419" t="s">
        <v>601</v>
      </c>
      <c r="AU419">
        <v>3</v>
      </c>
      <c r="AW419" t="s">
        <v>636</v>
      </c>
      <c r="AY419" t="s">
        <v>690</v>
      </c>
      <c r="AZ419" t="s">
        <v>725</v>
      </c>
      <c r="BA419" t="s">
        <v>731</v>
      </c>
      <c r="BE419">
        <v>1</v>
      </c>
    </row>
    <row r="420">
      <c r="A420">
        <v>417</v>
      </c>
      <c r="B420" s="11" t="s">
        <v>2807</v>
      </c>
      <c r="C420" t="s">
        <v>2808</v>
      </c>
      <c r="D420" s="11">
        <v>9900</v>
      </c>
      <c r="E420">
        <v>10494</v>
      </c>
      <c r="F420" s="11">
        <v>20</v>
      </c>
      <c r="H420" s="11" t="s">
        <v>64</v>
      </c>
      <c r="I420" t="s">
        <v>2811</v>
      </c>
      <c r="J420" s="11">
        <v>3600</v>
      </c>
      <c r="K420" s="11">
        <v>570</v>
      </c>
      <c r="L420" s="11">
        <v>280</v>
      </c>
      <c r="M420" s="11">
        <v>930</v>
      </c>
      <c r="N420" s="11" t="s">
        <v>2809</v>
      </c>
      <c r="O420" t="s">
        <v>2810</v>
      </c>
      <c r="R420" s="11" t="s">
        <v>2806</v>
      </c>
      <c r="S420" s="11" t="s">
        <v>791</v>
      </c>
      <c r="T420" t="s">
        <v>115</v>
      </c>
      <c r="U420" t="s">
        <v>2805</v>
      </c>
      <c r="X420" s="11" t="s">
        <v>148</v>
      </c>
      <c r="Y420" s="11" t="s">
        <v>154</v>
      </c>
      <c r="Z420" t="s">
        <v>2787</v>
      </c>
      <c r="AG420" t="s">
        <v>408</v>
      </c>
      <c r="AJ420" t="s">
        <v>570</v>
      </c>
      <c r="AK420">
        <v>50</v>
      </c>
      <c r="AP420" t="s">
        <v>603</v>
      </c>
      <c r="AR420" t="s">
        <v>620</v>
      </c>
      <c r="AT420" t="s">
        <v>601</v>
      </c>
      <c r="AU420">
        <v>3</v>
      </c>
      <c r="AW420" t="s">
        <v>636</v>
      </c>
      <c r="AY420" t="s">
        <v>690</v>
      </c>
      <c r="AZ420" t="s">
        <v>725</v>
      </c>
      <c r="BA420" t="s">
        <v>731</v>
      </c>
      <c r="BE420">
        <v>1</v>
      </c>
    </row>
    <row r="421">
      <c r="A421">
        <v>418</v>
      </c>
      <c r="B421" s="11" t="s">
        <v>2813</v>
      </c>
      <c r="C421" t="s">
        <v>2814</v>
      </c>
      <c r="D421" s="11">
        <v>9900</v>
      </c>
      <c r="E421">
        <v>10494</v>
      </c>
      <c r="F421" s="11">
        <v>20</v>
      </c>
      <c r="H421" s="11" t="s">
        <v>64</v>
      </c>
      <c r="I421" t="s">
        <v>2817</v>
      </c>
      <c r="J421" s="11">
        <v>3600</v>
      </c>
      <c r="K421" s="11">
        <v>570</v>
      </c>
      <c r="L421" s="11">
        <v>280</v>
      </c>
      <c r="M421" s="11">
        <v>930</v>
      </c>
      <c r="N421" s="11" t="s">
        <v>2815</v>
      </c>
      <c r="O421" t="s">
        <v>2816</v>
      </c>
      <c r="R421" s="11" t="s">
        <v>2812</v>
      </c>
      <c r="S421" s="11" t="s">
        <v>791</v>
      </c>
      <c r="T421" t="s">
        <v>111</v>
      </c>
      <c r="U421" t="s">
        <v>2779</v>
      </c>
      <c r="X421" s="11" t="s">
        <v>148</v>
      </c>
      <c r="Y421" s="11" t="s">
        <v>154</v>
      </c>
      <c r="Z421" t="s">
        <v>2787</v>
      </c>
      <c r="AG421" t="s">
        <v>408</v>
      </c>
      <c r="AJ421" t="s">
        <v>570</v>
      </c>
      <c r="AK421">
        <v>50</v>
      </c>
      <c r="AP421" t="s">
        <v>603</v>
      </c>
      <c r="AR421" t="s">
        <v>620</v>
      </c>
      <c r="AT421" t="s">
        <v>601</v>
      </c>
      <c r="AU421">
        <v>3</v>
      </c>
      <c r="AW421" t="s">
        <v>636</v>
      </c>
      <c r="AY421" t="s">
        <v>690</v>
      </c>
      <c r="AZ421" t="s">
        <v>725</v>
      </c>
      <c r="BA421" t="s">
        <v>731</v>
      </c>
      <c r="BE421">
        <v>1</v>
      </c>
    </row>
    <row r="422">
      <c r="A422">
        <v>419</v>
      </c>
      <c r="B422" s="11" t="s">
        <v>2820</v>
      </c>
      <c r="C422" t="s">
        <v>2821</v>
      </c>
      <c r="D422" s="11">
        <v>9900</v>
      </c>
      <c r="E422">
        <v>10494</v>
      </c>
      <c r="F422" s="11">
        <v>20</v>
      </c>
      <c r="H422" s="11" t="s">
        <v>64</v>
      </c>
      <c r="I422" t="s">
        <v>2824</v>
      </c>
      <c r="J422" s="11">
        <v>3600</v>
      </c>
      <c r="K422" s="11">
        <v>570</v>
      </c>
      <c r="L422" s="11">
        <v>280</v>
      </c>
      <c r="M422" s="11">
        <v>930</v>
      </c>
      <c r="N422" s="11" t="s">
        <v>2822</v>
      </c>
      <c r="O422" t="s">
        <v>2823</v>
      </c>
      <c r="R422" s="11" t="s">
        <v>2819</v>
      </c>
      <c r="S422" s="11" t="s">
        <v>791</v>
      </c>
      <c r="T422" t="s">
        <v>93</v>
      </c>
      <c r="U422" t="s">
        <v>2818</v>
      </c>
      <c r="X422" s="11" t="s">
        <v>148</v>
      </c>
      <c r="Y422" s="11" t="s">
        <v>154</v>
      </c>
      <c r="Z422" t="s">
        <v>2787</v>
      </c>
      <c r="AG422" t="s">
        <v>408</v>
      </c>
      <c r="AJ422" t="s">
        <v>570</v>
      </c>
      <c r="AK422">
        <v>50</v>
      </c>
      <c r="AP422" t="s">
        <v>603</v>
      </c>
      <c r="AR422" t="s">
        <v>620</v>
      </c>
      <c r="AT422" t="s">
        <v>601</v>
      </c>
      <c r="AU422">
        <v>3</v>
      </c>
      <c r="AW422" t="s">
        <v>636</v>
      </c>
      <c r="AY422" t="s">
        <v>690</v>
      </c>
      <c r="AZ422" t="s">
        <v>725</v>
      </c>
      <c r="BA422" t="s">
        <v>731</v>
      </c>
      <c r="BE422">
        <v>1</v>
      </c>
    </row>
    <row r="423">
      <c r="A423">
        <v>420</v>
      </c>
      <c r="B423" s="11" t="s">
        <v>2827</v>
      </c>
      <c r="C423" t="s">
        <v>2828</v>
      </c>
      <c r="D423" s="11">
        <v>7000</v>
      </c>
      <c r="E423">
        <v>7420</v>
      </c>
      <c r="F423" s="11">
        <v>20</v>
      </c>
      <c r="H423" s="11" t="s">
        <v>64</v>
      </c>
      <c r="I423" t="s">
        <v>2831</v>
      </c>
      <c r="J423" s="11">
        <v>3000</v>
      </c>
      <c r="K423" s="11">
        <v>560</v>
      </c>
      <c r="L423" s="11">
        <v>280</v>
      </c>
      <c r="M423" s="11">
        <v>675</v>
      </c>
      <c r="N423" s="11" t="s">
        <v>2829</v>
      </c>
      <c r="O423" t="s">
        <v>2830</v>
      </c>
      <c r="R423" s="11" t="s">
        <v>2825</v>
      </c>
      <c r="S423" s="11" t="s">
        <v>791</v>
      </c>
      <c r="T423" t="s">
        <v>111</v>
      </c>
      <c r="U423" t="s">
        <v>2756</v>
      </c>
      <c r="W423">
        <v>121</v>
      </c>
      <c r="X423" s="11" t="s">
        <v>148</v>
      </c>
      <c r="Y423" s="11" t="s">
        <v>63</v>
      </c>
      <c r="Z423" t="s">
        <v>2826</v>
      </c>
      <c r="AG423" t="s">
        <v>408</v>
      </c>
      <c r="AI423" t="s">
        <v>567</v>
      </c>
      <c r="AJ423" t="s">
        <v>570</v>
      </c>
      <c r="AK423">
        <v>50</v>
      </c>
      <c r="AL423">
        <v>95</v>
      </c>
      <c r="AP423" t="s">
        <v>598</v>
      </c>
      <c r="AQ423">
        <v>12</v>
      </c>
      <c r="AR423" t="s">
        <v>620</v>
      </c>
      <c r="AT423" t="s">
        <v>601</v>
      </c>
      <c r="AU423">
        <v>3</v>
      </c>
      <c r="AV423">
        <v>80</v>
      </c>
      <c r="AW423" t="s">
        <v>636</v>
      </c>
      <c r="AY423" t="s">
        <v>690</v>
      </c>
      <c r="AZ423" t="s">
        <v>724</v>
      </c>
      <c r="BA423" t="s">
        <v>731</v>
      </c>
      <c r="BE423">
        <v>1</v>
      </c>
    </row>
    <row r="424">
      <c r="A424">
        <v>421</v>
      </c>
      <c r="B424" s="11" t="s">
        <v>2833</v>
      </c>
      <c r="C424" t="s">
        <v>2834</v>
      </c>
      <c r="D424" s="11">
        <v>7000</v>
      </c>
      <c r="E424">
        <v>7420</v>
      </c>
      <c r="F424" s="11">
        <v>20</v>
      </c>
      <c r="H424" s="11" t="s">
        <v>64</v>
      </c>
      <c r="I424" t="s">
        <v>2837</v>
      </c>
      <c r="J424" s="11">
        <v>3000</v>
      </c>
      <c r="K424" s="11">
        <v>560</v>
      </c>
      <c r="L424" s="11">
        <v>280</v>
      </c>
      <c r="M424" s="11">
        <v>675</v>
      </c>
      <c r="N424" s="11" t="s">
        <v>2835</v>
      </c>
      <c r="O424" t="s">
        <v>2836</v>
      </c>
      <c r="R424" s="11" t="s">
        <v>2832</v>
      </c>
      <c r="S424" s="11" t="s">
        <v>791</v>
      </c>
      <c r="T424" t="s">
        <v>115</v>
      </c>
      <c r="U424" t="s">
        <v>2805</v>
      </c>
      <c r="X424" s="11" t="s">
        <v>148</v>
      </c>
      <c r="Y424" s="11" t="s">
        <v>63</v>
      </c>
      <c r="Z424" t="s">
        <v>2826</v>
      </c>
      <c r="AG424" t="s">
        <v>408</v>
      </c>
      <c r="AJ424" t="s">
        <v>570</v>
      </c>
      <c r="AK424">
        <v>50</v>
      </c>
      <c r="AL424">
        <v>95</v>
      </c>
      <c r="AP424" t="s">
        <v>598</v>
      </c>
      <c r="AQ424">
        <v>12</v>
      </c>
      <c r="AR424" t="s">
        <v>620</v>
      </c>
      <c r="AT424" t="s">
        <v>601</v>
      </c>
      <c r="AU424">
        <v>3</v>
      </c>
      <c r="AW424" t="s">
        <v>636</v>
      </c>
      <c r="AY424" t="s">
        <v>690</v>
      </c>
      <c r="AZ424" t="s">
        <v>724</v>
      </c>
      <c r="BA424" t="s">
        <v>731</v>
      </c>
      <c r="BE424">
        <v>1</v>
      </c>
    </row>
    <row r="425">
      <c r="A425">
        <v>422</v>
      </c>
      <c r="B425" s="11" t="s">
        <v>2839</v>
      </c>
      <c r="C425" t="s">
        <v>2840</v>
      </c>
      <c r="D425" s="11">
        <v>7000</v>
      </c>
      <c r="E425">
        <v>7420</v>
      </c>
      <c r="F425" s="11">
        <v>20</v>
      </c>
      <c r="H425" s="11" t="s">
        <v>64</v>
      </c>
      <c r="I425" t="s">
        <v>2843</v>
      </c>
      <c r="J425" s="11">
        <v>3000</v>
      </c>
      <c r="K425" s="11">
        <v>560</v>
      </c>
      <c r="L425" s="11">
        <v>280</v>
      </c>
      <c r="M425" s="11">
        <v>675</v>
      </c>
      <c r="N425" s="11" t="s">
        <v>2841</v>
      </c>
      <c r="O425" t="s">
        <v>2842</v>
      </c>
      <c r="R425" s="11" t="s">
        <v>2838</v>
      </c>
      <c r="S425" s="11" t="s">
        <v>791</v>
      </c>
      <c r="T425" t="s">
        <v>123</v>
      </c>
      <c r="U425" t="s">
        <v>2749</v>
      </c>
      <c r="X425" s="11" t="s">
        <v>148</v>
      </c>
      <c r="Y425" s="11" t="s">
        <v>63</v>
      </c>
      <c r="Z425" t="s">
        <v>2826</v>
      </c>
      <c r="AG425" t="s">
        <v>408</v>
      </c>
      <c r="AJ425" t="s">
        <v>570</v>
      </c>
      <c r="AK425">
        <v>50</v>
      </c>
      <c r="AL425">
        <v>95</v>
      </c>
      <c r="AP425" t="s">
        <v>598</v>
      </c>
      <c r="AQ425">
        <v>12</v>
      </c>
      <c r="AR425" t="s">
        <v>620</v>
      </c>
      <c r="AT425" t="s">
        <v>601</v>
      </c>
      <c r="AU425">
        <v>3</v>
      </c>
      <c r="AW425" t="s">
        <v>636</v>
      </c>
      <c r="AY425" t="s">
        <v>690</v>
      </c>
      <c r="AZ425" t="s">
        <v>724</v>
      </c>
      <c r="BA425" t="s">
        <v>731</v>
      </c>
      <c r="BE425">
        <v>1</v>
      </c>
    </row>
    <row r="426">
      <c r="A426">
        <v>423</v>
      </c>
      <c r="B426" s="11" t="s">
        <v>2846</v>
      </c>
      <c r="C426" t="s">
        <v>2847</v>
      </c>
      <c r="D426" s="11">
        <v>6900</v>
      </c>
      <c r="E426">
        <v>7314</v>
      </c>
      <c r="F426" s="11">
        <v>20</v>
      </c>
      <c r="H426" s="11" t="s">
        <v>64</v>
      </c>
      <c r="I426" t="s">
        <v>2850</v>
      </c>
      <c r="J426" s="11">
        <v>2700</v>
      </c>
      <c r="K426" s="11">
        <v>260</v>
      </c>
      <c r="L426" s="11">
        <v>160</v>
      </c>
      <c r="M426" s="11">
        <v>580</v>
      </c>
      <c r="N426" s="11" t="s">
        <v>2848</v>
      </c>
      <c r="O426" t="s">
        <v>2849</v>
      </c>
      <c r="R426" s="11" t="s">
        <v>2845</v>
      </c>
      <c r="S426" s="11" t="s">
        <v>791</v>
      </c>
      <c r="T426" t="s">
        <v>99</v>
      </c>
      <c r="U426" t="s">
        <v>2741</v>
      </c>
      <c r="X426" s="11" t="s">
        <v>148</v>
      </c>
      <c r="Y426" s="11" t="s">
        <v>63</v>
      </c>
      <c r="Z426" t="s">
        <v>2844</v>
      </c>
      <c r="AG426" t="s">
        <v>408</v>
      </c>
      <c r="AJ426" t="s">
        <v>570</v>
      </c>
      <c r="AK426">
        <v>50</v>
      </c>
      <c r="AL426">
        <v>95</v>
      </c>
      <c r="AP426" t="s">
        <v>598</v>
      </c>
      <c r="AQ426">
        <v>12</v>
      </c>
      <c r="AR426" t="s">
        <v>620</v>
      </c>
      <c r="AT426" t="s">
        <v>601</v>
      </c>
      <c r="AU426">
        <v>3</v>
      </c>
      <c r="AW426" t="s">
        <v>636</v>
      </c>
      <c r="AX426" t="s">
        <v>673</v>
      </c>
      <c r="AY426" t="s">
        <v>701</v>
      </c>
      <c r="AZ426" t="s">
        <v>724</v>
      </c>
      <c r="BA426" t="s">
        <v>731</v>
      </c>
      <c r="BE426">
        <v>1</v>
      </c>
    </row>
    <row r="427">
      <c r="A427">
        <v>424</v>
      </c>
      <c r="B427" s="11" t="s">
        <v>2852</v>
      </c>
      <c r="C427" t="s">
        <v>2853</v>
      </c>
      <c r="D427" s="11">
        <v>6900</v>
      </c>
      <c r="E427">
        <v>7314</v>
      </c>
      <c r="F427" s="11">
        <v>20</v>
      </c>
      <c r="H427" s="11" t="s">
        <v>64</v>
      </c>
      <c r="I427" t="s">
        <v>2856</v>
      </c>
      <c r="J427" s="11">
        <v>2700</v>
      </c>
      <c r="K427" s="11">
        <v>260</v>
      </c>
      <c r="L427" s="11">
        <v>160</v>
      </c>
      <c r="M427" s="11">
        <v>580</v>
      </c>
      <c r="N427" s="11" t="s">
        <v>2854</v>
      </c>
      <c r="O427" t="s">
        <v>2855</v>
      </c>
      <c r="R427" s="11" t="s">
        <v>2851</v>
      </c>
      <c r="S427" s="11" t="s">
        <v>791</v>
      </c>
      <c r="T427" t="s">
        <v>90</v>
      </c>
      <c r="U427" t="s">
        <v>2772</v>
      </c>
      <c r="X427" s="11" t="s">
        <v>148</v>
      </c>
      <c r="Y427" s="11" t="s">
        <v>63</v>
      </c>
      <c r="Z427" t="s">
        <v>2844</v>
      </c>
      <c r="AG427" t="s">
        <v>408</v>
      </c>
      <c r="AJ427" t="s">
        <v>570</v>
      </c>
      <c r="AK427">
        <v>50</v>
      </c>
      <c r="AL427">
        <v>95</v>
      </c>
      <c r="AP427" t="s">
        <v>598</v>
      </c>
      <c r="AQ427">
        <v>12</v>
      </c>
      <c r="AR427" t="s">
        <v>620</v>
      </c>
      <c r="AT427" t="s">
        <v>601</v>
      </c>
      <c r="AU427">
        <v>3</v>
      </c>
      <c r="AW427" t="s">
        <v>636</v>
      </c>
      <c r="AX427" t="s">
        <v>673</v>
      </c>
      <c r="AY427" t="s">
        <v>701</v>
      </c>
      <c r="AZ427" t="s">
        <v>724</v>
      </c>
      <c r="BA427" t="s">
        <v>731</v>
      </c>
      <c r="BE427">
        <v>1</v>
      </c>
    </row>
    <row r="428">
      <c r="A428">
        <v>425</v>
      </c>
      <c r="B428" s="11" t="s">
        <v>2858</v>
      </c>
      <c r="C428" t="s">
        <v>2859</v>
      </c>
      <c r="D428" s="11">
        <v>6900</v>
      </c>
      <c r="E428">
        <v>7314</v>
      </c>
      <c r="F428" s="11">
        <v>20</v>
      </c>
      <c r="H428" s="11" t="s">
        <v>64</v>
      </c>
      <c r="I428" t="s">
        <v>2862</v>
      </c>
      <c r="J428" s="11">
        <v>2700</v>
      </c>
      <c r="K428" s="11">
        <v>260</v>
      </c>
      <c r="L428" s="11">
        <v>160</v>
      </c>
      <c r="M428" s="11">
        <v>580</v>
      </c>
      <c r="N428" s="11" t="s">
        <v>2860</v>
      </c>
      <c r="O428" t="s">
        <v>2861</v>
      </c>
      <c r="R428" s="11" t="s">
        <v>2857</v>
      </c>
      <c r="S428" s="11" t="s">
        <v>791</v>
      </c>
      <c r="T428" t="s">
        <v>111</v>
      </c>
      <c r="U428" t="s">
        <v>2779</v>
      </c>
      <c r="X428" s="11" t="s">
        <v>148</v>
      </c>
      <c r="Y428" s="11" t="s">
        <v>63</v>
      </c>
      <c r="Z428" t="s">
        <v>2844</v>
      </c>
      <c r="AG428" t="s">
        <v>408</v>
      </c>
      <c r="AJ428" t="s">
        <v>570</v>
      </c>
      <c r="AK428">
        <v>50</v>
      </c>
      <c r="AL428">
        <v>95</v>
      </c>
      <c r="AP428" t="s">
        <v>598</v>
      </c>
      <c r="AQ428">
        <v>12</v>
      </c>
      <c r="AR428" t="s">
        <v>620</v>
      </c>
      <c r="AT428" t="s">
        <v>601</v>
      </c>
      <c r="AU428">
        <v>3</v>
      </c>
      <c r="AW428" t="s">
        <v>636</v>
      </c>
      <c r="AX428" t="s">
        <v>673</v>
      </c>
      <c r="AY428" t="s">
        <v>701</v>
      </c>
      <c r="AZ428" t="s">
        <v>724</v>
      </c>
      <c r="BA428" t="s">
        <v>731</v>
      </c>
      <c r="BE428">
        <v>1</v>
      </c>
    </row>
    <row r="429">
      <c r="A429">
        <v>426</v>
      </c>
      <c r="B429" s="11" t="s">
        <v>2865</v>
      </c>
      <c r="C429" t="s">
        <v>2866</v>
      </c>
      <c r="D429" s="11">
        <v>6900</v>
      </c>
      <c r="E429">
        <v>7314</v>
      </c>
      <c r="F429" s="11">
        <v>20</v>
      </c>
      <c r="H429" s="11" t="s">
        <v>64</v>
      </c>
      <c r="I429" t="s">
        <v>2869</v>
      </c>
      <c r="J429" s="11">
        <v>2700</v>
      </c>
      <c r="K429" s="11">
        <v>260</v>
      </c>
      <c r="L429" s="11">
        <v>160</v>
      </c>
      <c r="M429" s="11">
        <v>580</v>
      </c>
      <c r="N429" s="11" t="s">
        <v>2867</v>
      </c>
      <c r="O429" t="s">
        <v>2868</v>
      </c>
      <c r="R429" s="11" t="s">
        <v>2864</v>
      </c>
      <c r="S429" s="11" t="s">
        <v>791</v>
      </c>
      <c r="T429" t="s">
        <v>87</v>
      </c>
      <c r="U429" t="s">
        <v>2863</v>
      </c>
      <c r="X429" s="11" t="s">
        <v>148</v>
      </c>
      <c r="Y429" s="11" t="s">
        <v>63</v>
      </c>
      <c r="Z429" t="s">
        <v>2844</v>
      </c>
      <c r="AG429" t="s">
        <v>408</v>
      </c>
      <c r="AJ429" t="s">
        <v>570</v>
      </c>
      <c r="AK429">
        <v>50</v>
      </c>
      <c r="AL429">
        <v>95</v>
      </c>
      <c r="AP429" t="s">
        <v>598</v>
      </c>
      <c r="AQ429">
        <v>12</v>
      </c>
      <c r="AR429" t="s">
        <v>620</v>
      </c>
      <c r="AT429" t="s">
        <v>601</v>
      </c>
      <c r="AU429">
        <v>3</v>
      </c>
      <c r="AW429" t="s">
        <v>636</v>
      </c>
      <c r="AX429" t="s">
        <v>673</v>
      </c>
      <c r="AY429" t="s">
        <v>701</v>
      </c>
      <c r="AZ429" t="s">
        <v>724</v>
      </c>
      <c r="BA429" t="s">
        <v>731</v>
      </c>
      <c r="BE429">
        <v>1</v>
      </c>
    </row>
    <row r="430">
      <c r="A430">
        <v>427</v>
      </c>
      <c r="B430" s="11" t="s">
        <v>2871</v>
      </c>
      <c r="C430" t="s">
        <v>2872</v>
      </c>
      <c r="D430" s="11">
        <v>6900</v>
      </c>
      <c r="E430">
        <v>7314</v>
      </c>
      <c r="F430" s="11">
        <v>20</v>
      </c>
      <c r="H430" s="11" t="s">
        <v>64</v>
      </c>
      <c r="I430" t="s">
        <v>2875</v>
      </c>
      <c r="J430" s="11">
        <v>2700</v>
      </c>
      <c r="K430" s="11">
        <v>260</v>
      </c>
      <c r="L430" s="11">
        <v>160</v>
      </c>
      <c r="M430" s="11">
        <v>580</v>
      </c>
      <c r="N430" s="11" t="s">
        <v>2873</v>
      </c>
      <c r="O430" t="s">
        <v>2874</v>
      </c>
      <c r="R430" s="11" t="s">
        <v>2870</v>
      </c>
      <c r="S430" s="11" t="s">
        <v>791</v>
      </c>
      <c r="T430" t="s">
        <v>111</v>
      </c>
      <c r="U430" t="s">
        <v>2756</v>
      </c>
      <c r="X430" s="11" t="s">
        <v>148</v>
      </c>
      <c r="Y430" s="11" t="s">
        <v>63</v>
      </c>
      <c r="Z430" t="s">
        <v>2844</v>
      </c>
      <c r="AG430" t="s">
        <v>408</v>
      </c>
      <c r="AJ430" t="s">
        <v>570</v>
      </c>
      <c r="AK430">
        <v>50</v>
      </c>
      <c r="AL430">
        <v>95</v>
      </c>
      <c r="AP430" t="s">
        <v>598</v>
      </c>
      <c r="AQ430">
        <v>12</v>
      </c>
      <c r="AR430" t="s">
        <v>620</v>
      </c>
      <c r="AT430" t="s">
        <v>601</v>
      </c>
      <c r="AU430">
        <v>3</v>
      </c>
      <c r="AW430" t="s">
        <v>636</v>
      </c>
      <c r="AX430" t="s">
        <v>673</v>
      </c>
      <c r="AY430" t="s">
        <v>701</v>
      </c>
      <c r="AZ430" t="s">
        <v>724</v>
      </c>
      <c r="BA430" t="s">
        <v>731</v>
      </c>
      <c r="BE430">
        <v>1</v>
      </c>
    </row>
    <row r="431">
      <c r="A431">
        <v>428</v>
      </c>
      <c r="B431" s="11" t="s">
        <v>2877</v>
      </c>
      <c r="C431" t="s">
        <v>2878</v>
      </c>
      <c r="D431" s="11">
        <v>6900</v>
      </c>
      <c r="E431">
        <v>7314</v>
      </c>
      <c r="F431" s="11">
        <v>20</v>
      </c>
      <c r="H431" s="11" t="s">
        <v>64</v>
      </c>
      <c r="I431" t="s">
        <v>2881</v>
      </c>
      <c r="J431" s="11">
        <v>2700</v>
      </c>
      <c r="K431" s="11">
        <v>260</v>
      </c>
      <c r="L431" s="11">
        <v>160</v>
      </c>
      <c r="M431" s="11">
        <v>580</v>
      </c>
      <c r="N431" s="11" t="s">
        <v>2879</v>
      </c>
      <c r="O431" t="s">
        <v>2880</v>
      </c>
      <c r="R431" s="11" t="s">
        <v>2876</v>
      </c>
      <c r="S431" s="11" t="s">
        <v>791</v>
      </c>
      <c r="T431" t="s">
        <v>123</v>
      </c>
      <c r="U431" t="s">
        <v>2749</v>
      </c>
      <c r="X431" s="11" t="s">
        <v>148</v>
      </c>
      <c r="Y431" s="11" t="s">
        <v>63</v>
      </c>
      <c r="Z431" t="s">
        <v>2844</v>
      </c>
      <c r="AG431" t="s">
        <v>408</v>
      </c>
      <c r="AJ431" t="s">
        <v>570</v>
      </c>
      <c r="AK431">
        <v>50</v>
      </c>
      <c r="AL431">
        <v>95</v>
      </c>
      <c r="AP431" t="s">
        <v>598</v>
      </c>
      <c r="AQ431">
        <v>12</v>
      </c>
      <c r="AR431" t="s">
        <v>620</v>
      </c>
      <c r="AT431" t="s">
        <v>601</v>
      </c>
      <c r="AU431">
        <v>3</v>
      </c>
      <c r="AW431" t="s">
        <v>636</v>
      </c>
      <c r="AX431" t="s">
        <v>673</v>
      </c>
      <c r="AY431" t="s">
        <v>701</v>
      </c>
      <c r="AZ431" t="s">
        <v>724</v>
      </c>
      <c r="BA431" t="s">
        <v>731</v>
      </c>
      <c r="BE431">
        <v>1</v>
      </c>
    </row>
    <row r="432">
      <c r="A432">
        <v>429</v>
      </c>
      <c r="B432" s="11" t="s">
        <v>2883</v>
      </c>
      <c r="C432" t="s">
        <v>2884</v>
      </c>
      <c r="D432" s="11">
        <v>6900</v>
      </c>
      <c r="E432">
        <v>7314</v>
      </c>
      <c r="F432" s="11">
        <v>20</v>
      </c>
      <c r="H432" s="11" t="s">
        <v>64</v>
      </c>
      <c r="I432" t="s">
        <v>2887</v>
      </c>
      <c r="J432" s="11">
        <v>2700</v>
      </c>
      <c r="K432" s="11">
        <v>260</v>
      </c>
      <c r="L432" s="11">
        <v>160</v>
      </c>
      <c r="M432" s="11">
        <v>580</v>
      </c>
      <c r="N432" s="11" t="s">
        <v>2885</v>
      </c>
      <c r="O432" t="s">
        <v>2886</v>
      </c>
      <c r="R432" s="11" t="s">
        <v>2882</v>
      </c>
      <c r="S432" s="11" t="s">
        <v>791</v>
      </c>
      <c r="T432" t="s">
        <v>93</v>
      </c>
      <c r="U432" t="s">
        <v>2818</v>
      </c>
      <c r="X432" s="11" t="s">
        <v>148</v>
      </c>
      <c r="Y432" s="11" t="s">
        <v>63</v>
      </c>
      <c r="Z432" t="s">
        <v>2844</v>
      </c>
      <c r="AG432" t="s">
        <v>408</v>
      </c>
      <c r="AJ432" t="s">
        <v>570</v>
      </c>
      <c r="AK432">
        <v>50</v>
      </c>
      <c r="AL432">
        <v>95</v>
      </c>
      <c r="AP432" t="s">
        <v>598</v>
      </c>
      <c r="AQ432">
        <v>12</v>
      </c>
      <c r="AR432" t="s">
        <v>620</v>
      </c>
      <c r="AT432" t="s">
        <v>601</v>
      </c>
      <c r="AU432">
        <v>3</v>
      </c>
      <c r="AW432" t="s">
        <v>636</v>
      </c>
      <c r="AX432" t="s">
        <v>673</v>
      </c>
      <c r="AY432" t="s">
        <v>701</v>
      </c>
      <c r="AZ432" t="s">
        <v>724</v>
      </c>
      <c r="BA432" t="s">
        <v>731</v>
      </c>
      <c r="BE432">
        <v>1</v>
      </c>
    </row>
    <row r="433">
      <c r="A433">
        <v>430</v>
      </c>
      <c r="B433" s="11" t="s">
        <v>2890</v>
      </c>
      <c r="C433" t="s">
        <v>2891</v>
      </c>
      <c r="D433" s="11">
        <v>6900</v>
      </c>
      <c r="E433">
        <v>7314</v>
      </c>
      <c r="F433" s="11">
        <v>20</v>
      </c>
      <c r="H433" s="11" t="s">
        <v>64</v>
      </c>
      <c r="I433" t="s">
        <v>2894</v>
      </c>
      <c r="J433" s="11">
        <v>2700</v>
      </c>
      <c r="K433" s="11">
        <v>260</v>
      </c>
      <c r="L433" s="11">
        <v>160</v>
      </c>
      <c r="M433" s="11">
        <v>580</v>
      </c>
      <c r="N433" s="11" t="s">
        <v>2892</v>
      </c>
      <c r="O433" t="s">
        <v>2893</v>
      </c>
      <c r="R433" s="11" t="s">
        <v>2889</v>
      </c>
      <c r="S433" s="11" t="s">
        <v>791</v>
      </c>
      <c r="T433" t="s">
        <v>123</v>
      </c>
      <c r="U433" t="s">
        <v>2888</v>
      </c>
      <c r="X433" s="11" t="s">
        <v>148</v>
      </c>
      <c r="Y433" s="11" t="s">
        <v>63</v>
      </c>
      <c r="Z433" t="s">
        <v>2844</v>
      </c>
      <c r="AG433" t="s">
        <v>408</v>
      </c>
      <c r="AJ433" t="s">
        <v>570</v>
      </c>
      <c r="AK433">
        <v>50</v>
      </c>
      <c r="AL433">
        <v>95</v>
      </c>
      <c r="AP433" t="s">
        <v>598</v>
      </c>
      <c r="AQ433">
        <v>12</v>
      </c>
      <c r="AR433" t="s">
        <v>620</v>
      </c>
      <c r="AT433" t="s">
        <v>601</v>
      </c>
      <c r="AU433">
        <v>3</v>
      </c>
      <c r="AW433" t="s">
        <v>636</v>
      </c>
      <c r="AX433" t="s">
        <v>673</v>
      </c>
      <c r="AY433" t="s">
        <v>701</v>
      </c>
      <c r="AZ433" t="s">
        <v>724</v>
      </c>
      <c r="BA433" t="s">
        <v>731</v>
      </c>
      <c r="BE433">
        <v>1</v>
      </c>
    </row>
    <row r="434">
      <c r="A434">
        <v>431</v>
      </c>
      <c r="B434" s="11" t="s">
        <v>2896</v>
      </c>
      <c r="C434" t="s">
        <v>2897</v>
      </c>
      <c r="D434" s="11">
        <v>9957</v>
      </c>
      <c r="E434">
        <v>10555</v>
      </c>
      <c r="F434" s="11">
        <v>20</v>
      </c>
      <c r="H434" s="11" t="s">
        <v>64</v>
      </c>
      <c r="I434" t="s">
        <v>2900</v>
      </c>
      <c r="J434" s="11">
        <v>2700</v>
      </c>
      <c r="K434" s="11">
        <v>260</v>
      </c>
      <c r="L434" s="11">
        <v>160</v>
      </c>
      <c r="M434" s="11">
        <v>580</v>
      </c>
      <c r="N434" s="11" t="s">
        <v>2898</v>
      </c>
      <c r="O434" t="s">
        <v>2899</v>
      </c>
      <c r="R434" s="11" t="s">
        <v>2895</v>
      </c>
      <c r="S434" s="11" t="s">
        <v>791</v>
      </c>
      <c r="T434" t="s">
        <v>115</v>
      </c>
      <c r="U434" t="s">
        <v>2805</v>
      </c>
      <c r="X434" s="11" t="s">
        <v>148</v>
      </c>
      <c r="Y434" s="11" t="s">
        <v>63</v>
      </c>
      <c r="Z434" t="s">
        <v>2844</v>
      </c>
      <c r="AG434" t="s">
        <v>408</v>
      </c>
      <c r="AJ434" t="s">
        <v>570</v>
      </c>
      <c r="AK434">
        <v>50</v>
      </c>
      <c r="AL434">
        <v>95</v>
      </c>
      <c r="AP434" t="s">
        <v>598</v>
      </c>
      <c r="AQ434">
        <v>12</v>
      </c>
      <c r="AR434" t="s">
        <v>620</v>
      </c>
      <c r="AT434" t="s">
        <v>601</v>
      </c>
      <c r="AU434">
        <v>3</v>
      </c>
      <c r="AW434" t="s">
        <v>636</v>
      </c>
      <c r="AX434" t="s">
        <v>673</v>
      </c>
      <c r="AY434" t="s">
        <v>701</v>
      </c>
      <c r="AZ434" t="s">
        <v>724</v>
      </c>
      <c r="BA434" t="s">
        <v>731</v>
      </c>
      <c r="BE434">
        <v>1</v>
      </c>
    </row>
    <row r="435">
      <c r="A435">
        <v>432</v>
      </c>
      <c r="B435" s="11" t="s">
        <v>2903</v>
      </c>
      <c r="C435" t="s">
        <v>2904</v>
      </c>
      <c r="D435" s="11">
        <v>8500</v>
      </c>
      <c r="E435">
        <v>9010</v>
      </c>
      <c r="F435" s="11">
        <v>20</v>
      </c>
      <c r="H435" s="11" t="s">
        <v>64</v>
      </c>
      <c r="I435" t="s">
        <v>2907</v>
      </c>
      <c r="J435" s="11">
        <v>2600</v>
      </c>
      <c r="K435" s="11">
        <v>560</v>
      </c>
      <c r="L435" s="11">
        <v>280</v>
      </c>
      <c r="M435" s="11">
        <v>675</v>
      </c>
      <c r="N435" s="11" t="s">
        <v>2905</v>
      </c>
      <c r="O435" t="s">
        <v>2906</v>
      </c>
      <c r="R435" s="11" t="s">
        <v>2901</v>
      </c>
      <c r="S435" s="11" t="s">
        <v>791</v>
      </c>
      <c r="T435" t="s">
        <v>111</v>
      </c>
      <c r="U435" t="s">
        <v>2756</v>
      </c>
      <c r="X435" s="11" t="s">
        <v>148</v>
      </c>
      <c r="Y435" s="11" t="s">
        <v>63</v>
      </c>
      <c r="Z435" t="s">
        <v>2902</v>
      </c>
      <c r="AG435" t="s">
        <v>408</v>
      </c>
      <c r="AJ435" t="s">
        <v>570</v>
      </c>
      <c r="AK435">
        <v>50</v>
      </c>
      <c r="AL435">
        <v>95</v>
      </c>
      <c r="AP435" t="s">
        <v>598</v>
      </c>
      <c r="AQ435">
        <v>13.5</v>
      </c>
      <c r="AR435" t="s">
        <v>618</v>
      </c>
      <c r="AT435" t="s">
        <v>601</v>
      </c>
      <c r="AU435">
        <v>3</v>
      </c>
      <c r="AW435" t="s">
        <v>636</v>
      </c>
      <c r="AX435" t="s">
        <v>673</v>
      </c>
      <c r="AY435" t="s">
        <v>701</v>
      </c>
      <c r="AZ435" t="s">
        <v>724</v>
      </c>
      <c r="BA435" t="s">
        <v>731</v>
      </c>
      <c r="BE435">
        <v>1</v>
      </c>
    </row>
    <row r="436">
      <c r="A436">
        <v>433</v>
      </c>
      <c r="B436" s="11" t="s">
        <v>2909</v>
      </c>
      <c r="C436" t="s">
        <v>2910</v>
      </c>
      <c r="D436" s="11">
        <v>8500</v>
      </c>
      <c r="E436">
        <v>9010</v>
      </c>
      <c r="F436" s="11">
        <v>20</v>
      </c>
      <c r="H436" s="11" t="s">
        <v>64</v>
      </c>
      <c r="I436" t="s">
        <v>2913</v>
      </c>
      <c r="J436" s="11">
        <v>2600</v>
      </c>
      <c r="K436" s="11">
        <v>560</v>
      </c>
      <c r="L436" s="11">
        <v>280</v>
      </c>
      <c r="M436" s="11">
        <v>675</v>
      </c>
      <c r="N436" s="11" t="s">
        <v>2911</v>
      </c>
      <c r="O436" t="s">
        <v>2912</v>
      </c>
      <c r="R436" s="11" t="s">
        <v>2908</v>
      </c>
      <c r="S436" s="11" t="s">
        <v>791</v>
      </c>
      <c r="T436" t="s">
        <v>123</v>
      </c>
      <c r="U436" t="s">
        <v>2749</v>
      </c>
      <c r="X436" s="11" t="s">
        <v>148</v>
      </c>
      <c r="Y436" s="11" t="s">
        <v>63</v>
      </c>
      <c r="Z436" t="s">
        <v>2902</v>
      </c>
      <c r="AG436" t="s">
        <v>408</v>
      </c>
      <c r="AI436" t="s">
        <v>567</v>
      </c>
      <c r="AJ436" t="s">
        <v>570</v>
      </c>
      <c r="AK436">
        <v>50</v>
      </c>
      <c r="AL436">
        <v>95</v>
      </c>
      <c r="AP436" t="s">
        <v>598</v>
      </c>
      <c r="AQ436">
        <v>13.5</v>
      </c>
      <c r="AR436" t="s">
        <v>618</v>
      </c>
      <c r="AT436" t="s">
        <v>601</v>
      </c>
      <c r="AU436">
        <v>3</v>
      </c>
      <c r="AV436">
        <v>80</v>
      </c>
      <c r="AW436" t="s">
        <v>636</v>
      </c>
      <c r="AX436" t="s">
        <v>673</v>
      </c>
      <c r="AY436" t="s">
        <v>701</v>
      </c>
      <c r="AZ436" t="s">
        <v>724</v>
      </c>
      <c r="BA436" t="s">
        <v>731</v>
      </c>
      <c r="BE436">
        <v>1</v>
      </c>
    </row>
    <row r="437">
      <c r="A437">
        <v>434</v>
      </c>
      <c r="B437" s="11" t="s">
        <v>2915</v>
      </c>
      <c r="C437" t="s">
        <v>2916</v>
      </c>
      <c r="D437" s="11">
        <v>8500</v>
      </c>
      <c r="E437">
        <v>9010</v>
      </c>
      <c r="F437" s="11">
        <v>20</v>
      </c>
      <c r="H437" s="11" t="s">
        <v>64</v>
      </c>
      <c r="I437" t="s">
        <v>2919</v>
      </c>
      <c r="J437" s="11">
        <v>2600</v>
      </c>
      <c r="K437" s="11">
        <v>560</v>
      </c>
      <c r="L437" s="11">
        <v>280</v>
      </c>
      <c r="M437" s="11">
        <v>675</v>
      </c>
      <c r="N437" s="11" t="s">
        <v>2917</v>
      </c>
      <c r="O437" t="s">
        <v>2918</v>
      </c>
      <c r="R437" s="11" t="s">
        <v>2914</v>
      </c>
      <c r="S437" s="11" t="s">
        <v>791</v>
      </c>
      <c r="T437" t="s">
        <v>93</v>
      </c>
      <c r="U437" t="s">
        <v>2818</v>
      </c>
      <c r="X437" s="11" t="s">
        <v>148</v>
      </c>
      <c r="Y437" s="11" t="s">
        <v>63</v>
      </c>
      <c r="Z437" t="s">
        <v>2902</v>
      </c>
      <c r="AG437" t="s">
        <v>408</v>
      </c>
      <c r="AJ437" t="s">
        <v>570</v>
      </c>
      <c r="AK437">
        <v>50</v>
      </c>
      <c r="AL437">
        <v>95</v>
      </c>
      <c r="AP437" t="s">
        <v>598</v>
      </c>
      <c r="AQ437">
        <v>13.5</v>
      </c>
      <c r="AR437" t="s">
        <v>618</v>
      </c>
      <c r="AT437" t="s">
        <v>601</v>
      </c>
      <c r="AU437">
        <v>3</v>
      </c>
      <c r="AW437" t="s">
        <v>636</v>
      </c>
      <c r="AX437" t="s">
        <v>673</v>
      </c>
      <c r="AY437" t="s">
        <v>701</v>
      </c>
      <c r="AZ437" t="s">
        <v>724</v>
      </c>
      <c r="BA437" t="s">
        <v>731</v>
      </c>
      <c r="BE437">
        <v>1</v>
      </c>
    </row>
    <row r="438">
      <c r="A438">
        <v>435</v>
      </c>
      <c r="B438" s="11" t="s">
        <v>2921</v>
      </c>
      <c r="C438" t="s">
        <v>2922</v>
      </c>
      <c r="D438" s="11">
        <v>8500</v>
      </c>
      <c r="E438">
        <v>9010</v>
      </c>
      <c r="F438" s="11">
        <v>20</v>
      </c>
      <c r="H438" s="11" t="s">
        <v>64</v>
      </c>
      <c r="I438" t="s">
        <v>2925</v>
      </c>
      <c r="J438" s="11">
        <v>2600</v>
      </c>
      <c r="K438" s="11">
        <v>560</v>
      </c>
      <c r="L438" s="11">
        <v>280</v>
      </c>
      <c r="M438" s="11">
        <v>675</v>
      </c>
      <c r="N438" s="11" t="s">
        <v>2923</v>
      </c>
      <c r="O438" t="s">
        <v>2924</v>
      </c>
      <c r="R438" s="11" t="s">
        <v>2920</v>
      </c>
      <c r="S438" s="11" t="s">
        <v>791</v>
      </c>
      <c r="T438" t="s">
        <v>115</v>
      </c>
      <c r="U438" t="s">
        <v>2805</v>
      </c>
      <c r="X438" s="11" t="s">
        <v>148</v>
      </c>
      <c r="Y438" s="11" t="s">
        <v>63</v>
      </c>
      <c r="Z438" t="s">
        <v>2902</v>
      </c>
      <c r="AG438" t="s">
        <v>408</v>
      </c>
      <c r="AJ438" t="s">
        <v>570</v>
      </c>
      <c r="AK438">
        <v>50</v>
      </c>
      <c r="AL438">
        <v>95</v>
      </c>
      <c r="AP438" t="s">
        <v>598</v>
      </c>
      <c r="AQ438">
        <v>13.5</v>
      </c>
      <c r="AR438" t="s">
        <v>618</v>
      </c>
      <c r="AT438" t="s">
        <v>601</v>
      </c>
      <c r="AU438">
        <v>3</v>
      </c>
      <c r="AW438" t="s">
        <v>636</v>
      </c>
      <c r="AX438" t="s">
        <v>673</v>
      </c>
      <c r="AY438" t="s">
        <v>701</v>
      </c>
      <c r="AZ438" t="s">
        <v>724</v>
      </c>
      <c r="BA438" t="s">
        <v>731</v>
      </c>
      <c r="BE438">
        <v>1</v>
      </c>
    </row>
    <row r="439">
      <c r="A439">
        <v>436</v>
      </c>
      <c r="B439" s="11" t="s">
        <v>2927</v>
      </c>
      <c r="C439" t="s">
        <v>2928</v>
      </c>
      <c r="D439" s="11">
        <v>8500</v>
      </c>
      <c r="E439">
        <v>9010</v>
      </c>
      <c r="F439" s="11">
        <v>20</v>
      </c>
      <c r="H439" s="11" t="s">
        <v>64</v>
      </c>
      <c r="I439" t="s">
        <v>2931</v>
      </c>
      <c r="J439" s="11">
        <v>2600</v>
      </c>
      <c r="K439" s="11">
        <v>560</v>
      </c>
      <c r="L439" s="11">
        <v>280</v>
      </c>
      <c r="M439" s="11">
        <v>675</v>
      </c>
      <c r="N439" s="11" t="s">
        <v>2929</v>
      </c>
      <c r="O439" t="s">
        <v>2930</v>
      </c>
      <c r="R439" s="11" t="s">
        <v>2926</v>
      </c>
      <c r="S439" s="11" t="s">
        <v>791</v>
      </c>
      <c r="T439" t="s">
        <v>99</v>
      </c>
      <c r="U439" t="s">
        <v>2741</v>
      </c>
      <c r="X439" s="11" t="s">
        <v>148</v>
      </c>
      <c r="Y439" s="11" t="s">
        <v>63</v>
      </c>
      <c r="Z439" t="s">
        <v>2902</v>
      </c>
      <c r="AG439" t="s">
        <v>408</v>
      </c>
      <c r="AJ439" t="s">
        <v>570</v>
      </c>
      <c r="AK439">
        <v>50</v>
      </c>
      <c r="AL439">
        <v>95</v>
      </c>
      <c r="AP439" t="s">
        <v>598</v>
      </c>
      <c r="AQ439">
        <v>13.5</v>
      </c>
      <c r="AR439" t="s">
        <v>618</v>
      </c>
      <c r="AT439" t="s">
        <v>601</v>
      </c>
      <c r="AU439">
        <v>3</v>
      </c>
      <c r="AW439" t="s">
        <v>636</v>
      </c>
      <c r="AX439" t="s">
        <v>673</v>
      </c>
      <c r="AY439" t="s">
        <v>701</v>
      </c>
      <c r="AZ439" t="s">
        <v>724</v>
      </c>
      <c r="BA439" t="s">
        <v>731</v>
      </c>
      <c r="BE439">
        <v>1</v>
      </c>
    </row>
    <row r="440">
      <c r="A440">
        <v>437</v>
      </c>
      <c r="B440" s="11" t="s">
        <v>2934</v>
      </c>
      <c r="C440" t="s">
        <v>2935</v>
      </c>
      <c r="D440" s="11">
        <v>6800</v>
      </c>
      <c r="E440">
        <v>7208</v>
      </c>
      <c r="F440" s="11">
        <v>20</v>
      </c>
      <c r="H440" s="11" t="s">
        <v>64</v>
      </c>
      <c r="I440" t="s">
        <v>2938</v>
      </c>
      <c r="J440" s="11">
        <v>2500</v>
      </c>
      <c r="K440" s="11">
        <v>540</v>
      </c>
      <c r="L440" s="11">
        <v>280</v>
      </c>
      <c r="M440" s="11">
        <v>560</v>
      </c>
      <c r="N440" s="11" t="s">
        <v>2936</v>
      </c>
      <c r="O440" t="s">
        <v>2937</v>
      </c>
      <c r="R440" s="11" t="s">
        <v>2932</v>
      </c>
      <c r="S440" s="11" t="s">
        <v>791</v>
      </c>
      <c r="T440" t="s">
        <v>123</v>
      </c>
      <c r="U440" t="s">
        <v>2749</v>
      </c>
      <c r="X440" s="11" t="s">
        <v>148</v>
      </c>
      <c r="Y440" s="11" t="s">
        <v>63</v>
      </c>
      <c r="Z440" t="s">
        <v>2933</v>
      </c>
      <c r="AG440" t="s">
        <v>408</v>
      </c>
      <c r="AJ440" t="s">
        <v>570</v>
      </c>
      <c r="AK440">
        <v>50</v>
      </c>
      <c r="AL440">
        <v>85</v>
      </c>
      <c r="AP440" t="s">
        <v>598</v>
      </c>
      <c r="AQ440">
        <v>12</v>
      </c>
      <c r="AR440" t="s">
        <v>620</v>
      </c>
      <c r="AT440" t="s">
        <v>601</v>
      </c>
      <c r="AU440">
        <v>3</v>
      </c>
      <c r="AW440" t="s">
        <v>636</v>
      </c>
      <c r="AX440" t="s">
        <v>673</v>
      </c>
      <c r="AY440" t="s">
        <v>700</v>
      </c>
      <c r="BA440" t="s">
        <v>730</v>
      </c>
      <c r="BE440">
        <v>1</v>
      </c>
    </row>
    <row r="441">
      <c r="A441">
        <v>438</v>
      </c>
      <c r="B441" s="11" t="s">
        <v>2940</v>
      </c>
      <c r="C441" t="s">
        <v>2941</v>
      </c>
      <c r="D441" s="11">
        <v>6800</v>
      </c>
      <c r="E441">
        <v>7208</v>
      </c>
      <c r="F441" s="11">
        <v>20</v>
      </c>
      <c r="H441" s="11" t="s">
        <v>64</v>
      </c>
      <c r="I441" t="s">
        <v>2944</v>
      </c>
      <c r="J441" s="11">
        <v>2500</v>
      </c>
      <c r="K441" s="11">
        <v>540</v>
      </c>
      <c r="L441" s="11">
        <v>280</v>
      </c>
      <c r="M441" s="11">
        <v>560</v>
      </c>
      <c r="N441" s="11" t="s">
        <v>2942</v>
      </c>
      <c r="O441" t="s">
        <v>2943</v>
      </c>
      <c r="R441" s="11" t="s">
        <v>2939</v>
      </c>
      <c r="S441" s="11" t="s">
        <v>791</v>
      </c>
      <c r="T441" t="s">
        <v>93</v>
      </c>
      <c r="U441" t="s">
        <v>2818</v>
      </c>
      <c r="X441" s="11" t="s">
        <v>148</v>
      </c>
      <c r="Y441" s="11" t="s">
        <v>63</v>
      </c>
      <c r="Z441" t="s">
        <v>2933</v>
      </c>
      <c r="AG441" t="s">
        <v>408</v>
      </c>
      <c r="AJ441" t="s">
        <v>570</v>
      </c>
      <c r="AK441">
        <v>50</v>
      </c>
      <c r="AL441">
        <v>85</v>
      </c>
      <c r="AP441" t="s">
        <v>598</v>
      </c>
      <c r="AQ441">
        <v>12</v>
      </c>
      <c r="AR441" t="s">
        <v>620</v>
      </c>
      <c r="AT441" t="s">
        <v>601</v>
      </c>
      <c r="AU441">
        <v>3</v>
      </c>
      <c r="AW441" t="s">
        <v>636</v>
      </c>
      <c r="AX441" t="s">
        <v>673</v>
      </c>
      <c r="AY441" t="s">
        <v>700</v>
      </c>
      <c r="BA441" t="s">
        <v>730</v>
      </c>
      <c r="BE441">
        <v>1</v>
      </c>
    </row>
    <row r="442">
      <c r="A442">
        <v>439</v>
      </c>
      <c r="B442" s="11" t="s">
        <v>2947</v>
      </c>
      <c r="C442" t="s">
        <v>2948</v>
      </c>
      <c r="D442" s="11">
        <v>6900</v>
      </c>
      <c r="E442">
        <v>7314</v>
      </c>
      <c r="F442" s="11">
        <v>20</v>
      </c>
      <c r="H442" s="11" t="s">
        <v>64</v>
      </c>
      <c r="I442" t="s">
        <v>2951</v>
      </c>
      <c r="J442" s="11">
        <v>2500</v>
      </c>
      <c r="K442" s="11">
        <v>540</v>
      </c>
      <c r="L442" s="11">
        <v>280</v>
      </c>
      <c r="M442" s="11">
        <v>560</v>
      </c>
      <c r="N442" s="11" t="s">
        <v>2949</v>
      </c>
      <c r="O442" t="s">
        <v>2950</v>
      </c>
      <c r="R442" s="11" t="s">
        <v>2946</v>
      </c>
      <c r="S442" s="11" t="s">
        <v>791</v>
      </c>
      <c r="T442" t="s">
        <v>111</v>
      </c>
      <c r="U442" t="s">
        <v>2756</v>
      </c>
      <c r="V442">
        <v>32</v>
      </c>
      <c r="X442" s="11" t="s">
        <v>148</v>
      </c>
      <c r="Y442" s="11" t="s">
        <v>63</v>
      </c>
      <c r="Z442" t="s">
        <v>2945</v>
      </c>
      <c r="AG442" t="s">
        <v>408</v>
      </c>
      <c r="AJ442" t="s">
        <v>570</v>
      </c>
      <c r="AK442">
        <v>50</v>
      </c>
      <c r="AL442">
        <v>85</v>
      </c>
      <c r="AP442" t="s">
        <v>598</v>
      </c>
      <c r="AQ442">
        <v>12</v>
      </c>
      <c r="AR442" t="s">
        <v>620</v>
      </c>
      <c r="AT442" t="s">
        <v>601</v>
      </c>
      <c r="AU442">
        <v>3</v>
      </c>
      <c r="AW442" t="s">
        <v>636</v>
      </c>
      <c r="AX442" t="s">
        <v>673</v>
      </c>
      <c r="AY442" t="s">
        <v>700</v>
      </c>
      <c r="AZ442" t="s">
        <v>724</v>
      </c>
      <c r="BA442" t="s">
        <v>729</v>
      </c>
      <c r="BE442">
        <v>1</v>
      </c>
    </row>
    <row r="443">
      <c r="A443">
        <v>440</v>
      </c>
      <c r="B443" s="11" t="s">
        <v>2953</v>
      </c>
      <c r="C443" t="s">
        <v>2954</v>
      </c>
      <c r="D443" s="11">
        <v>6900</v>
      </c>
      <c r="E443">
        <v>7314</v>
      </c>
      <c r="F443" s="11">
        <v>20</v>
      </c>
      <c r="H443" s="11" t="s">
        <v>64</v>
      </c>
      <c r="I443" t="s">
        <v>2957</v>
      </c>
      <c r="J443" s="11">
        <v>2500</v>
      </c>
      <c r="K443" s="11">
        <v>540</v>
      </c>
      <c r="L443" s="11">
        <v>280</v>
      </c>
      <c r="M443" s="11">
        <v>560</v>
      </c>
      <c r="N443" s="11" t="s">
        <v>2955</v>
      </c>
      <c r="O443" t="s">
        <v>2956</v>
      </c>
      <c r="R443" s="11" t="s">
        <v>2952</v>
      </c>
      <c r="S443" s="11" t="s">
        <v>791</v>
      </c>
      <c r="T443" t="s">
        <v>123</v>
      </c>
      <c r="U443" t="s">
        <v>2749</v>
      </c>
      <c r="V443">
        <v>32</v>
      </c>
      <c r="X443" s="11" t="s">
        <v>148</v>
      </c>
      <c r="Y443" s="11" t="s">
        <v>63</v>
      </c>
      <c r="Z443" t="s">
        <v>2945</v>
      </c>
      <c r="AG443" t="s">
        <v>408</v>
      </c>
      <c r="AJ443" t="s">
        <v>570</v>
      </c>
      <c r="AK443">
        <v>50</v>
      </c>
      <c r="AL443">
        <v>85</v>
      </c>
      <c r="AP443" t="s">
        <v>598</v>
      </c>
      <c r="AQ443">
        <v>12</v>
      </c>
      <c r="AR443" t="s">
        <v>620</v>
      </c>
      <c r="AT443" t="s">
        <v>601</v>
      </c>
      <c r="AU443">
        <v>3</v>
      </c>
      <c r="AW443" t="s">
        <v>636</v>
      </c>
      <c r="AX443" t="s">
        <v>673</v>
      </c>
      <c r="AY443" t="s">
        <v>700</v>
      </c>
      <c r="AZ443" t="s">
        <v>724</v>
      </c>
      <c r="BA443" t="s">
        <v>730</v>
      </c>
      <c r="BE443">
        <v>1</v>
      </c>
    </row>
    <row r="444">
      <c r="A444">
        <v>441</v>
      </c>
      <c r="B444" s="11" t="s">
        <v>2959</v>
      </c>
      <c r="C444" t="s">
        <v>2960</v>
      </c>
      <c r="D444" s="11">
        <v>6900</v>
      </c>
      <c r="E444">
        <v>7314</v>
      </c>
      <c r="F444" s="11">
        <v>20</v>
      </c>
      <c r="H444" s="11" t="s">
        <v>64</v>
      </c>
      <c r="I444" t="s">
        <v>2963</v>
      </c>
      <c r="J444" s="11">
        <v>2500</v>
      </c>
      <c r="K444" s="11">
        <v>540</v>
      </c>
      <c r="L444" s="11">
        <v>280</v>
      </c>
      <c r="M444" s="11">
        <v>560</v>
      </c>
      <c r="N444" s="11" t="s">
        <v>2961</v>
      </c>
      <c r="O444" t="s">
        <v>2962</v>
      </c>
      <c r="R444" s="11" t="s">
        <v>2958</v>
      </c>
      <c r="S444" s="11" t="s">
        <v>791</v>
      </c>
      <c r="T444" t="s">
        <v>115</v>
      </c>
      <c r="U444" t="s">
        <v>2805</v>
      </c>
      <c r="V444">
        <v>32</v>
      </c>
      <c r="X444" s="11" t="s">
        <v>148</v>
      </c>
      <c r="Y444" s="11" t="s">
        <v>63</v>
      </c>
      <c r="Z444" t="s">
        <v>2945</v>
      </c>
      <c r="AG444" t="s">
        <v>408</v>
      </c>
      <c r="AJ444" t="s">
        <v>570</v>
      </c>
      <c r="AK444">
        <v>50</v>
      </c>
      <c r="AL444">
        <v>85</v>
      </c>
      <c r="AP444" t="s">
        <v>598</v>
      </c>
      <c r="AQ444">
        <v>12</v>
      </c>
      <c r="AR444" t="s">
        <v>620</v>
      </c>
      <c r="AT444" t="s">
        <v>601</v>
      </c>
      <c r="AU444">
        <v>3</v>
      </c>
      <c r="AW444" t="s">
        <v>636</v>
      </c>
      <c r="AX444" t="s">
        <v>673</v>
      </c>
      <c r="AY444" t="s">
        <v>700</v>
      </c>
      <c r="AZ444" t="s">
        <v>724</v>
      </c>
      <c r="BA444" t="s">
        <v>729</v>
      </c>
      <c r="BE444">
        <v>1</v>
      </c>
    </row>
    <row r="445">
      <c r="A445">
        <v>442</v>
      </c>
      <c r="B445" s="11" t="s">
        <v>2966</v>
      </c>
      <c r="C445" t="s">
        <v>2967</v>
      </c>
      <c r="D445" s="11">
        <v>10500</v>
      </c>
      <c r="E445">
        <v>11130</v>
      </c>
      <c r="F445" s="11">
        <v>20</v>
      </c>
      <c r="H445" s="11" t="s">
        <v>64</v>
      </c>
      <c r="I445" t="s">
        <v>2970</v>
      </c>
      <c r="J445" s="11">
        <v>3930</v>
      </c>
      <c r="K445" s="11">
        <v>355</v>
      </c>
      <c r="L445" s="11">
        <v>175</v>
      </c>
      <c r="M445" s="11">
        <v>610</v>
      </c>
      <c r="N445" s="11" t="s">
        <v>2968</v>
      </c>
      <c r="O445" t="s">
        <v>2969</v>
      </c>
      <c r="R445" s="11" t="s">
        <v>2965</v>
      </c>
      <c r="S445" s="11" t="s">
        <v>791</v>
      </c>
      <c r="T445" t="s">
        <v>123</v>
      </c>
      <c r="U445" t="s">
        <v>2749</v>
      </c>
      <c r="V445">
        <v>34</v>
      </c>
      <c r="X445" s="11" t="s">
        <v>148</v>
      </c>
      <c r="Y445" s="11" t="s">
        <v>63</v>
      </c>
      <c r="Z445" t="s">
        <v>2964</v>
      </c>
      <c r="AG445" t="s">
        <v>408</v>
      </c>
      <c r="AJ445" t="s">
        <v>570</v>
      </c>
      <c r="AK445">
        <v>50</v>
      </c>
      <c r="AL445">
        <v>100</v>
      </c>
      <c r="AP445" t="s">
        <v>598</v>
      </c>
      <c r="AQ445">
        <v>15</v>
      </c>
      <c r="AR445" t="s">
        <v>620</v>
      </c>
      <c r="AT445" t="s">
        <v>601</v>
      </c>
      <c r="AU445">
        <v>3</v>
      </c>
      <c r="AW445" t="s">
        <v>636</v>
      </c>
      <c r="AX445" t="s">
        <v>673</v>
      </c>
      <c r="AY445" t="s">
        <v>702</v>
      </c>
      <c r="AZ445" t="s">
        <v>715</v>
      </c>
      <c r="BA445" t="s">
        <v>731</v>
      </c>
      <c r="BE445">
        <v>1</v>
      </c>
    </row>
    <row r="446">
      <c r="A446">
        <v>443</v>
      </c>
      <c r="B446" s="11" t="s">
        <v>2972</v>
      </c>
      <c r="C446" t="s">
        <v>2973</v>
      </c>
      <c r="D446" s="11">
        <v>6900</v>
      </c>
      <c r="E446">
        <v>7314</v>
      </c>
      <c r="F446" s="11">
        <v>20</v>
      </c>
      <c r="H446" s="11" t="s">
        <v>64</v>
      </c>
      <c r="I446" t="s">
        <v>2976</v>
      </c>
      <c r="J446" s="11">
        <v>2500</v>
      </c>
      <c r="K446" s="11">
        <v>540</v>
      </c>
      <c r="L446" s="11">
        <v>280</v>
      </c>
      <c r="M446" s="11">
        <v>560</v>
      </c>
      <c r="N446" s="11" t="s">
        <v>2974</v>
      </c>
      <c r="O446" t="s">
        <v>2975</v>
      </c>
      <c r="R446" s="11" t="s">
        <v>2971</v>
      </c>
      <c r="S446" s="11" t="s">
        <v>791</v>
      </c>
      <c r="T446" t="s">
        <v>90</v>
      </c>
      <c r="U446" t="s">
        <v>2764</v>
      </c>
      <c r="V446">
        <v>32</v>
      </c>
      <c r="X446" s="11" t="s">
        <v>148</v>
      </c>
      <c r="Y446" s="11" t="s">
        <v>63</v>
      </c>
      <c r="Z446" t="s">
        <v>2945</v>
      </c>
      <c r="AG446" t="s">
        <v>408</v>
      </c>
      <c r="AJ446" t="s">
        <v>570</v>
      </c>
      <c r="AK446">
        <v>50</v>
      </c>
      <c r="AL446">
        <v>85</v>
      </c>
      <c r="AP446" t="s">
        <v>598</v>
      </c>
      <c r="AQ446">
        <v>12</v>
      </c>
      <c r="AR446" t="s">
        <v>620</v>
      </c>
      <c r="AT446" t="s">
        <v>601</v>
      </c>
      <c r="AU446">
        <v>3</v>
      </c>
      <c r="AW446" t="s">
        <v>636</v>
      </c>
      <c r="AX446" t="s">
        <v>673</v>
      </c>
      <c r="AY446" t="s">
        <v>700</v>
      </c>
      <c r="AZ446" t="s">
        <v>724</v>
      </c>
      <c r="BA446" t="s">
        <v>730</v>
      </c>
      <c r="BE446">
        <v>1</v>
      </c>
    </row>
    <row r="447">
      <c r="A447">
        <v>444</v>
      </c>
      <c r="B447" s="11" t="s">
        <v>2978</v>
      </c>
      <c r="C447" t="s">
        <v>2979</v>
      </c>
      <c r="D447" s="11">
        <v>6800</v>
      </c>
      <c r="E447">
        <v>7208</v>
      </c>
      <c r="F447" s="11">
        <v>20</v>
      </c>
      <c r="H447" s="11" t="s">
        <v>64</v>
      </c>
      <c r="I447" t="s">
        <v>2982</v>
      </c>
      <c r="J447" s="11">
        <v>2500</v>
      </c>
      <c r="K447" s="11">
        <v>540</v>
      </c>
      <c r="L447" s="11">
        <v>280</v>
      </c>
      <c r="M447" s="11">
        <v>560</v>
      </c>
      <c r="N447" s="11" t="s">
        <v>2980</v>
      </c>
      <c r="O447" t="s">
        <v>2981</v>
      </c>
      <c r="R447" s="11" t="s">
        <v>2977</v>
      </c>
      <c r="S447" s="11" t="s">
        <v>791</v>
      </c>
      <c r="T447" t="s">
        <v>111</v>
      </c>
      <c r="U447" t="s">
        <v>2756</v>
      </c>
      <c r="X447" s="11" t="s">
        <v>148</v>
      </c>
      <c r="Y447" s="11" t="s">
        <v>63</v>
      </c>
      <c r="Z447" t="s">
        <v>2933</v>
      </c>
      <c r="AG447" t="s">
        <v>408</v>
      </c>
      <c r="AJ447" t="s">
        <v>570</v>
      </c>
      <c r="AK447">
        <v>50</v>
      </c>
      <c r="AL447">
        <v>85</v>
      </c>
      <c r="AP447" t="s">
        <v>598</v>
      </c>
      <c r="AQ447">
        <v>12</v>
      </c>
      <c r="AR447" t="s">
        <v>620</v>
      </c>
      <c r="AT447" t="s">
        <v>601</v>
      </c>
      <c r="AU447">
        <v>3</v>
      </c>
      <c r="AW447" t="s">
        <v>636</v>
      </c>
      <c r="AX447" t="s">
        <v>673</v>
      </c>
      <c r="AY447" t="s">
        <v>700</v>
      </c>
      <c r="BA447" t="s">
        <v>729</v>
      </c>
      <c r="BE447">
        <v>1</v>
      </c>
    </row>
    <row r="448">
      <c r="A448">
        <v>445</v>
      </c>
      <c r="B448" s="11" t="s">
        <v>2985</v>
      </c>
      <c r="C448" t="s">
        <v>2986</v>
      </c>
      <c r="D448" s="11">
        <v>6800</v>
      </c>
      <c r="E448">
        <v>7208</v>
      </c>
      <c r="F448" s="11">
        <v>20</v>
      </c>
      <c r="H448" s="11" t="s">
        <v>64</v>
      </c>
      <c r="I448" t="s">
        <v>2989</v>
      </c>
      <c r="J448" s="11">
        <v>2500</v>
      </c>
      <c r="K448" s="11">
        <v>540</v>
      </c>
      <c r="L448" s="11">
        <v>280</v>
      </c>
      <c r="M448" s="11">
        <v>560</v>
      </c>
      <c r="N448" s="11" t="s">
        <v>2987</v>
      </c>
      <c r="O448" t="s">
        <v>2988</v>
      </c>
      <c r="R448" s="11" t="s">
        <v>2984</v>
      </c>
      <c r="S448" s="11" t="s">
        <v>791</v>
      </c>
      <c r="T448" t="s">
        <v>133</v>
      </c>
      <c r="U448" t="s">
        <v>2983</v>
      </c>
      <c r="X448" s="11" t="s">
        <v>148</v>
      </c>
      <c r="Y448" s="11" t="s">
        <v>63</v>
      </c>
      <c r="Z448" t="s">
        <v>2933</v>
      </c>
      <c r="AG448" t="s">
        <v>408</v>
      </c>
      <c r="AJ448" t="s">
        <v>570</v>
      </c>
      <c r="AK448">
        <v>50</v>
      </c>
      <c r="AL448">
        <v>85</v>
      </c>
      <c r="AP448" t="s">
        <v>598</v>
      </c>
      <c r="AQ448">
        <v>12</v>
      </c>
      <c r="AR448" t="s">
        <v>620</v>
      </c>
      <c r="AT448" t="s">
        <v>601</v>
      </c>
      <c r="AU448">
        <v>3</v>
      </c>
      <c r="AW448" t="s">
        <v>636</v>
      </c>
      <c r="AX448" t="s">
        <v>673</v>
      </c>
      <c r="AY448" t="s">
        <v>700</v>
      </c>
      <c r="BA448" t="s">
        <v>731</v>
      </c>
      <c r="BE448">
        <v>1</v>
      </c>
    </row>
    <row r="449">
      <c r="A449">
        <v>446</v>
      </c>
      <c r="B449" s="11" t="s">
        <v>2991</v>
      </c>
      <c r="C449" t="s">
        <v>2992</v>
      </c>
      <c r="D449" s="11">
        <v>10500</v>
      </c>
      <c r="E449">
        <v>11130</v>
      </c>
      <c r="F449" s="11">
        <v>20</v>
      </c>
      <c r="H449" s="11" t="s">
        <v>64</v>
      </c>
      <c r="I449" t="s">
        <v>2995</v>
      </c>
      <c r="J449" s="11">
        <v>3930</v>
      </c>
      <c r="K449" s="11">
        <v>355</v>
      </c>
      <c r="L449" s="11">
        <v>175</v>
      </c>
      <c r="M449" s="11">
        <v>610</v>
      </c>
      <c r="N449" s="11" t="s">
        <v>2993</v>
      </c>
      <c r="O449" t="s">
        <v>2994</v>
      </c>
      <c r="R449" s="11" t="s">
        <v>2990</v>
      </c>
      <c r="S449" s="11" t="s">
        <v>791</v>
      </c>
      <c r="T449" t="s">
        <v>99</v>
      </c>
      <c r="U449" t="s">
        <v>2741</v>
      </c>
      <c r="V449">
        <v>34</v>
      </c>
      <c r="X449" s="11" t="s">
        <v>148</v>
      </c>
      <c r="Y449" s="11" t="s">
        <v>63</v>
      </c>
      <c r="Z449" t="s">
        <v>2964</v>
      </c>
      <c r="AG449" t="s">
        <v>408</v>
      </c>
      <c r="AJ449" t="s">
        <v>570</v>
      </c>
      <c r="AK449">
        <v>50</v>
      </c>
      <c r="AL449">
        <v>100</v>
      </c>
      <c r="AP449" t="s">
        <v>598</v>
      </c>
      <c r="AQ449">
        <v>15</v>
      </c>
      <c r="AR449" t="s">
        <v>620</v>
      </c>
      <c r="AT449" t="s">
        <v>601</v>
      </c>
      <c r="AU449">
        <v>3</v>
      </c>
      <c r="AW449" t="s">
        <v>636</v>
      </c>
      <c r="AX449" t="s">
        <v>673</v>
      </c>
      <c r="AY449" t="s">
        <v>702</v>
      </c>
      <c r="AZ449" t="s">
        <v>715</v>
      </c>
      <c r="BA449" t="s">
        <v>731</v>
      </c>
      <c r="BE449">
        <v>1</v>
      </c>
    </row>
    <row r="450">
      <c r="A450">
        <v>447</v>
      </c>
      <c r="B450" s="11" t="s">
        <v>2998</v>
      </c>
      <c r="C450" t="s">
        <v>2999</v>
      </c>
      <c r="D450" s="11">
        <v>12500</v>
      </c>
      <c r="E450">
        <v>13250</v>
      </c>
      <c r="F450" s="11">
        <v>20</v>
      </c>
      <c r="H450" s="11" t="s">
        <v>64</v>
      </c>
      <c r="I450" t="s">
        <v>3002</v>
      </c>
      <c r="J450" s="11">
        <v>3930</v>
      </c>
      <c r="K450" s="11">
        <v>355</v>
      </c>
      <c r="L450" s="11">
        <v>175</v>
      </c>
      <c r="M450" s="11">
        <v>610</v>
      </c>
      <c r="N450" s="11" t="s">
        <v>3000</v>
      </c>
      <c r="O450" t="s">
        <v>3001</v>
      </c>
      <c r="R450" s="11" t="s">
        <v>2997</v>
      </c>
      <c r="S450" s="11" t="s">
        <v>791</v>
      </c>
      <c r="T450" t="s">
        <v>138</v>
      </c>
      <c r="U450" t="s">
        <v>2996</v>
      </c>
      <c r="V450">
        <v>34</v>
      </c>
      <c r="X450" s="11" t="s">
        <v>148</v>
      </c>
      <c r="Y450" s="11" t="s">
        <v>63</v>
      </c>
      <c r="Z450" t="s">
        <v>2964</v>
      </c>
      <c r="AG450" t="s">
        <v>408</v>
      </c>
      <c r="AJ450" t="s">
        <v>570</v>
      </c>
      <c r="AK450">
        <v>50</v>
      </c>
      <c r="AL450">
        <v>100</v>
      </c>
      <c r="AP450" t="s">
        <v>598</v>
      </c>
      <c r="AQ450">
        <v>15</v>
      </c>
      <c r="AR450" t="s">
        <v>620</v>
      </c>
      <c r="AT450" t="s">
        <v>601</v>
      </c>
      <c r="AU450">
        <v>3</v>
      </c>
      <c r="AW450" t="s">
        <v>636</v>
      </c>
      <c r="AX450" t="s">
        <v>673</v>
      </c>
      <c r="AY450" t="s">
        <v>702</v>
      </c>
      <c r="AZ450" t="s">
        <v>715</v>
      </c>
      <c r="BA450" t="s">
        <v>731</v>
      </c>
      <c r="BE450">
        <v>1</v>
      </c>
    </row>
    <row r="451">
      <c r="A451">
        <v>448</v>
      </c>
      <c r="B451" s="11" t="s">
        <v>3005</v>
      </c>
      <c r="C451" t="s">
        <v>3006</v>
      </c>
      <c r="D451" s="11">
        <v>10500</v>
      </c>
      <c r="E451">
        <v>11130</v>
      </c>
      <c r="F451" s="11">
        <v>20</v>
      </c>
      <c r="H451" s="11" t="s">
        <v>63</v>
      </c>
      <c r="I451" t="s">
        <v>3009</v>
      </c>
      <c r="J451" s="11">
        <v>3800</v>
      </c>
      <c r="K451" s="11">
        <v>720</v>
      </c>
      <c r="L451" s="11">
        <v>435</v>
      </c>
      <c r="M451" s="11">
        <v>810</v>
      </c>
      <c r="N451" s="11" t="s">
        <v>3007</v>
      </c>
      <c r="O451" t="s">
        <v>3008</v>
      </c>
      <c r="R451" s="11" t="s">
        <v>3003</v>
      </c>
      <c r="S451" s="11" t="s">
        <v>791</v>
      </c>
      <c r="T451" t="s">
        <v>123</v>
      </c>
      <c r="U451" t="s">
        <v>2749</v>
      </c>
      <c r="V451">
        <v>40</v>
      </c>
      <c r="X451" s="11" t="s">
        <v>147</v>
      </c>
      <c r="Y451" s="11" t="s">
        <v>63</v>
      </c>
      <c r="Z451" t="s">
        <v>3004</v>
      </c>
      <c r="AG451" t="s">
        <v>408</v>
      </c>
      <c r="AH451">
        <v>3.3</v>
      </c>
      <c r="AI451" t="s">
        <v>567</v>
      </c>
      <c r="AJ451" t="s">
        <v>570</v>
      </c>
      <c r="AK451">
        <v>100</v>
      </c>
      <c r="AL451">
        <v>110</v>
      </c>
      <c r="AO451" t="s">
        <v>584</v>
      </c>
      <c r="AP451" t="s">
        <v>596</v>
      </c>
      <c r="AQ451">
        <v>12</v>
      </c>
      <c r="AR451" t="s">
        <v>620</v>
      </c>
      <c r="AT451" t="s">
        <v>601</v>
      </c>
      <c r="AU451">
        <v>2</v>
      </c>
      <c r="AW451" t="s">
        <v>636</v>
      </c>
      <c r="AX451" t="s">
        <v>673</v>
      </c>
      <c r="AY451" t="s">
        <v>704</v>
      </c>
      <c r="BA451" t="s">
        <v>731</v>
      </c>
      <c r="BE451">
        <v>1</v>
      </c>
    </row>
    <row r="452">
      <c r="A452">
        <v>449</v>
      </c>
      <c r="B452" s="11" t="s">
        <v>3011</v>
      </c>
      <c r="C452" t="s">
        <v>3012</v>
      </c>
      <c r="D452" s="11">
        <v>10500</v>
      </c>
      <c r="E452">
        <v>11130</v>
      </c>
      <c r="F452" s="11">
        <v>20</v>
      </c>
      <c r="H452" s="11" t="s">
        <v>63</v>
      </c>
      <c r="I452" t="s">
        <v>3015</v>
      </c>
      <c r="J452" s="11">
        <v>3800</v>
      </c>
      <c r="K452" s="11">
        <v>720</v>
      </c>
      <c r="L452" s="11">
        <v>435</v>
      </c>
      <c r="M452" s="11">
        <v>810</v>
      </c>
      <c r="N452" s="11" t="s">
        <v>3013</v>
      </c>
      <c r="O452" t="s">
        <v>3014</v>
      </c>
      <c r="R452" s="11" t="s">
        <v>3010</v>
      </c>
      <c r="S452" s="11" t="s">
        <v>791</v>
      </c>
      <c r="T452" t="s">
        <v>90</v>
      </c>
      <c r="U452" t="s">
        <v>2772</v>
      </c>
      <c r="V452">
        <v>40</v>
      </c>
      <c r="X452" s="11" t="s">
        <v>147</v>
      </c>
      <c r="Y452" s="11" t="s">
        <v>63</v>
      </c>
      <c r="Z452" t="s">
        <v>3004</v>
      </c>
      <c r="AG452" t="s">
        <v>408</v>
      </c>
      <c r="AH452">
        <v>3.3</v>
      </c>
      <c r="AI452" t="s">
        <v>567</v>
      </c>
      <c r="AJ452" t="s">
        <v>570</v>
      </c>
      <c r="AK452">
        <v>100</v>
      </c>
      <c r="AL452">
        <v>110</v>
      </c>
      <c r="AO452" t="s">
        <v>584</v>
      </c>
      <c r="AP452" t="s">
        <v>596</v>
      </c>
      <c r="AQ452">
        <v>12</v>
      </c>
      <c r="AR452" t="s">
        <v>620</v>
      </c>
      <c r="AT452" t="s">
        <v>601</v>
      </c>
      <c r="AU452">
        <v>2</v>
      </c>
      <c r="AW452" t="s">
        <v>636</v>
      </c>
      <c r="AX452" t="s">
        <v>673</v>
      </c>
      <c r="AY452" t="s">
        <v>704</v>
      </c>
      <c r="BA452" t="s">
        <v>731</v>
      </c>
      <c r="BE452">
        <v>1</v>
      </c>
    </row>
    <row r="453">
      <c r="A453">
        <v>450</v>
      </c>
      <c r="B453" s="11" t="s">
        <v>3019</v>
      </c>
      <c r="C453" t="s">
        <v>3020</v>
      </c>
      <c r="D453" s="11">
        <v>10500</v>
      </c>
      <c r="E453">
        <v>11130</v>
      </c>
      <c r="F453" s="11">
        <v>20</v>
      </c>
      <c r="H453" s="11" t="s">
        <v>63</v>
      </c>
      <c r="I453" t="s">
        <v>3023</v>
      </c>
      <c r="J453" s="11">
        <v>3800</v>
      </c>
      <c r="K453" s="11">
        <v>720</v>
      </c>
      <c r="L453" s="11">
        <v>435</v>
      </c>
      <c r="M453" s="11">
        <v>810</v>
      </c>
      <c r="N453" s="11" t="s">
        <v>3021</v>
      </c>
      <c r="O453" t="s">
        <v>3022</v>
      </c>
      <c r="R453" s="11" t="s">
        <v>3018</v>
      </c>
      <c r="S453" s="11" t="s">
        <v>791</v>
      </c>
      <c r="T453" t="s">
        <v>3017</v>
      </c>
      <c r="U453" t="s">
        <v>3016</v>
      </c>
      <c r="V453">
        <v>40</v>
      </c>
      <c r="X453" s="11" t="s">
        <v>147</v>
      </c>
      <c r="Y453" s="11" t="s">
        <v>63</v>
      </c>
      <c r="Z453" t="s">
        <v>3004</v>
      </c>
      <c r="AG453" t="s">
        <v>408</v>
      </c>
      <c r="AH453">
        <v>3.3</v>
      </c>
      <c r="AI453" t="s">
        <v>567</v>
      </c>
      <c r="AJ453" t="s">
        <v>570</v>
      </c>
      <c r="AK453">
        <v>100</v>
      </c>
      <c r="AL453">
        <v>110</v>
      </c>
      <c r="AO453" t="s">
        <v>582</v>
      </c>
      <c r="AP453" t="s">
        <v>596</v>
      </c>
      <c r="AQ453">
        <v>12</v>
      </c>
      <c r="AR453" t="s">
        <v>620</v>
      </c>
      <c r="AT453" t="s">
        <v>601</v>
      </c>
      <c r="AU453">
        <v>2</v>
      </c>
      <c r="AW453" t="s">
        <v>636</v>
      </c>
      <c r="AX453" t="s">
        <v>673</v>
      </c>
      <c r="AY453" t="s">
        <v>704</v>
      </c>
      <c r="BA453" t="s">
        <v>731</v>
      </c>
      <c r="BE453">
        <v>1</v>
      </c>
    </row>
    <row r="454">
      <c r="A454">
        <v>451</v>
      </c>
      <c r="B454" s="11" t="s">
        <v>3026</v>
      </c>
      <c r="C454" t="s">
        <v>3027</v>
      </c>
      <c r="D454" s="11">
        <v>11700</v>
      </c>
      <c r="E454">
        <v>12402</v>
      </c>
      <c r="F454" s="11">
        <v>20</v>
      </c>
      <c r="H454" s="11" t="s">
        <v>63</v>
      </c>
      <c r="I454" t="s">
        <v>3030</v>
      </c>
      <c r="J454" s="11">
        <v>3800</v>
      </c>
      <c r="K454" s="11">
        <v>720</v>
      </c>
      <c r="L454" s="11">
        <v>435</v>
      </c>
      <c r="M454" s="11">
        <v>810</v>
      </c>
      <c r="N454" s="11" t="s">
        <v>3028</v>
      </c>
      <c r="O454" t="s">
        <v>3029</v>
      </c>
      <c r="R454" s="11" t="s">
        <v>3025</v>
      </c>
      <c r="S454" s="11" t="s">
        <v>791</v>
      </c>
      <c r="T454" t="s">
        <v>2026</v>
      </c>
      <c r="U454" t="s">
        <v>3024</v>
      </c>
      <c r="V454">
        <v>40</v>
      </c>
      <c r="X454" s="11" t="s">
        <v>147</v>
      </c>
      <c r="Y454" s="11" t="s">
        <v>63</v>
      </c>
      <c r="Z454" t="s">
        <v>3004</v>
      </c>
      <c r="AG454" t="s">
        <v>408</v>
      </c>
      <c r="AH454">
        <v>3.3</v>
      </c>
      <c r="AI454" t="s">
        <v>567</v>
      </c>
      <c r="AJ454" t="s">
        <v>570</v>
      </c>
      <c r="AK454">
        <v>100</v>
      </c>
      <c r="AL454">
        <v>110</v>
      </c>
      <c r="AO454" t="s">
        <v>582</v>
      </c>
      <c r="AP454" t="s">
        <v>596</v>
      </c>
      <c r="AQ454">
        <v>12</v>
      </c>
      <c r="AR454" t="s">
        <v>620</v>
      </c>
      <c r="AT454" t="s">
        <v>601</v>
      </c>
      <c r="AU454">
        <v>2</v>
      </c>
      <c r="AW454" t="s">
        <v>636</v>
      </c>
      <c r="AX454" t="s">
        <v>673</v>
      </c>
      <c r="AY454" t="s">
        <v>704</v>
      </c>
      <c r="BA454" t="s">
        <v>731</v>
      </c>
      <c r="BE454">
        <v>1</v>
      </c>
    </row>
    <row r="455">
      <c r="A455">
        <v>452</v>
      </c>
      <c r="B455" s="11" t="s">
        <v>3032</v>
      </c>
      <c r="C455" t="s">
        <v>3033</v>
      </c>
      <c r="D455" s="11">
        <v>10500</v>
      </c>
      <c r="E455">
        <v>11130</v>
      </c>
      <c r="F455" s="11">
        <v>20</v>
      </c>
      <c r="H455" s="11" t="s">
        <v>63</v>
      </c>
      <c r="I455" t="s">
        <v>3036</v>
      </c>
      <c r="J455" s="11">
        <v>3800</v>
      </c>
      <c r="K455" s="11">
        <v>720</v>
      </c>
      <c r="L455" s="11">
        <v>435</v>
      </c>
      <c r="M455" s="11">
        <v>810</v>
      </c>
      <c r="N455" s="11" t="s">
        <v>3034</v>
      </c>
      <c r="O455" t="s">
        <v>3035</v>
      </c>
      <c r="R455" s="11" t="s">
        <v>3031</v>
      </c>
      <c r="S455" s="11" t="s">
        <v>791</v>
      </c>
      <c r="T455" t="s">
        <v>99</v>
      </c>
      <c r="U455" t="s">
        <v>2741</v>
      </c>
      <c r="V455">
        <v>40</v>
      </c>
      <c r="X455" s="11" t="s">
        <v>147</v>
      </c>
      <c r="Y455" s="11" t="s">
        <v>63</v>
      </c>
      <c r="Z455" t="s">
        <v>3004</v>
      </c>
      <c r="AG455" t="s">
        <v>408</v>
      </c>
      <c r="AH455">
        <v>3.3</v>
      </c>
      <c r="AI455" t="s">
        <v>567</v>
      </c>
      <c r="AJ455" t="s">
        <v>570</v>
      </c>
      <c r="AK455">
        <v>100</v>
      </c>
      <c r="AL455">
        <v>110</v>
      </c>
      <c r="AO455" t="s">
        <v>584</v>
      </c>
      <c r="AP455" t="s">
        <v>596</v>
      </c>
      <c r="AQ455">
        <v>12</v>
      </c>
      <c r="AR455" t="s">
        <v>620</v>
      </c>
      <c r="AT455" t="s">
        <v>601</v>
      </c>
      <c r="AU455">
        <v>2</v>
      </c>
      <c r="AW455" t="s">
        <v>636</v>
      </c>
      <c r="AX455" t="s">
        <v>673</v>
      </c>
      <c r="AY455" t="s">
        <v>704</v>
      </c>
      <c r="BA455" t="s">
        <v>731</v>
      </c>
      <c r="BE455">
        <v>1</v>
      </c>
    </row>
    <row r="456">
      <c r="A456">
        <v>453</v>
      </c>
      <c r="B456" s="11" t="s">
        <v>3039</v>
      </c>
      <c r="C456" t="s">
        <v>3040</v>
      </c>
      <c r="D456" s="11">
        <v>9945</v>
      </c>
      <c r="E456">
        <v>12402</v>
      </c>
      <c r="F456" s="11">
        <v>20</v>
      </c>
      <c r="H456" s="11" t="s">
        <v>63</v>
      </c>
      <c r="I456" t="s">
        <v>3043</v>
      </c>
      <c r="J456" s="11">
        <v>3800</v>
      </c>
      <c r="K456" s="11">
        <v>720</v>
      </c>
      <c r="L456" s="11">
        <v>435</v>
      </c>
      <c r="M456" s="11">
        <v>810</v>
      </c>
      <c r="N456" s="11" t="s">
        <v>3041</v>
      </c>
      <c r="O456" t="s">
        <v>3042</v>
      </c>
      <c r="R456" s="11" t="s">
        <v>3038</v>
      </c>
      <c r="S456" s="11" t="s">
        <v>791</v>
      </c>
      <c r="T456" t="s">
        <v>86</v>
      </c>
      <c r="U456" t="s">
        <v>3037</v>
      </c>
      <c r="V456">
        <v>40</v>
      </c>
      <c r="X456" s="11" t="s">
        <v>147</v>
      </c>
      <c r="Y456" s="11" t="s">
        <v>63</v>
      </c>
      <c r="Z456" t="s">
        <v>3004</v>
      </c>
      <c r="AG456" t="s">
        <v>408</v>
      </c>
      <c r="AH456">
        <v>3.3</v>
      </c>
      <c r="AI456" t="s">
        <v>567</v>
      </c>
      <c r="AJ456" t="s">
        <v>570</v>
      </c>
      <c r="AK456">
        <v>100</v>
      </c>
      <c r="AL456">
        <v>110</v>
      </c>
      <c r="AO456" t="s">
        <v>584</v>
      </c>
      <c r="AP456" t="s">
        <v>596</v>
      </c>
      <c r="AQ456">
        <v>12</v>
      </c>
      <c r="AR456" t="s">
        <v>620</v>
      </c>
      <c r="AT456" t="s">
        <v>601</v>
      </c>
      <c r="AU456">
        <v>2</v>
      </c>
      <c r="AW456" t="s">
        <v>636</v>
      </c>
      <c r="AX456" t="s">
        <v>673</v>
      </c>
      <c r="AY456" t="s">
        <v>704</v>
      </c>
      <c r="BA456" t="s">
        <v>731</v>
      </c>
      <c r="BE456">
        <v>1</v>
      </c>
    </row>
    <row r="457">
      <c r="A457">
        <v>454</v>
      </c>
      <c r="B457" s="11" t="s">
        <v>3045</v>
      </c>
      <c r="C457" t="s">
        <v>3046</v>
      </c>
      <c r="D457" s="11">
        <v>10500</v>
      </c>
      <c r="E457">
        <v>11130</v>
      </c>
      <c r="F457" s="11">
        <v>20</v>
      </c>
      <c r="H457" s="11" t="s">
        <v>63</v>
      </c>
      <c r="I457" t="s">
        <v>3049</v>
      </c>
      <c r="J457" s="11">
        <v>3800</v>
      </c>
      <c r="K457" s="11">
        <v>720</v>
      </c>
      <c r="L457" s="11">
        <v>435</v>
      </c>
      <c r="M457" s="11">
        <v>810</v>
      </c>
      <c r="N457" s="11" t="s">
        <v>3047</v>
      </c>
      <c r="O457" t="s">
        <v>3048</v>
      </c>
      <c r="R457" s="11" t="s">
        <v>3044</v>
      </c>
      <c r="S457" s="11" t="s">
        <v>791</v>
      </c>
      <c r="T457" t="s">
        <v>138</v>
      </c>
      <c r="U457" t="s">
        <v>2996</v>
      </c>
      <c r="V457">
        <v>40</v>
      </c>
      <c r="X457" s="11" t="s">
        <v>147</v>
      </c>
      <c r="Y457" s="11" t="s">
        <v>63</v>
      </c>
      <c r="Z457" t="s">
        <v>3004</v>
      </c>
      <c r="AG457" t="s">
        <v>408</v>
      </c>
      <c r="AH457">
        <v>3.3</v>
      </c>
      <c r="AI457" t="s">
        <v>567</v>
      </c>
      <c r="AJ457" t="s">
        <v>570</v>
      </c>
      <c r="AK457">
        <v>100</v>
      </c>
      <c r="AL457">
        <v>110</v>
      </c>
      <c r="AO457" t="s">
        <v>584</v>
      </c>
      <c r="AP457" t="s">
        <v>596</v>
      </c>
      <c r="AQ457">
        <v>12</v>
      </c>
      <c r="AR457" t="s">
        <v>620</v>
      </c>
      <c r="AT457" t="s">
        <v>601</v>
      </c>
      <c r="AU457">
        <v>2</v>
      </c>
      <c r="AW457" t="s">
        <v>636</v>
      </c>
      <c r="AX457" t="s">
        <v>673</v>
      </c>
      <c r="AY457" t="s">
        <v>704</v>
      </c>
      <c r="BA457" t="s">
        <v>731</v>
      </c>
      <c r="BE457">
        <v>1</v>
      </c>
    </row>
    <row r="458">
      <c r="A458">
        <v>455</v>
      </c>
      <c r="B458" s="11" t="s">
        <v>3052</v>
      </c>
      <c r="C458" t="s">
        <v>3053</v>
      </c>
      <c r="D458" s="11">
        <v>11000</v>
      </c>
      <c r="E458">
        <v>11660</v>
      </c>
      <c r="F458" s="11">
        <v>20</v>
      </c>
      <c r="H458" s="11" t="s">
        <v>63</v>
      </c>
      <c r="I458" t="s">
        <v>3056</v>
      </c>
      <c r="J458" s="11">
        <v>3800</v>
      </c>
      <c r="K458" s="11">
        <v>680</v>
      </c>
      <c r="L458" s="11">
        <v>440</v>
      </c>
      <c r="M458" s="11">
        <v>820</v>
      </c>
      <c r="N458" s="11" t="s">
        <v>3054</v>
      </c>
      <c r="O458" t="s">
        <v>3055</v>
      </c>
      <c r="R458" s="11" t="s">
        <v>3050</v>
      </c>
      <c r="S458" s="11" t="s">
        <v>791</v>
      </c>
      <c r="T458" t="s">
        <v>138</v>
      </c>
      <c r="U458" t="s">
        <v>2996</v>
      </c>
      <c r="V458">
        <v>40</v>
      </c>
      <c r="X458" s="11" t="s">
        <v>147</v>
      </c>
      <c r="Y458" s="11" t="s">
        <v>63</v>
      </c>
      <c r="Z458" t="s">
        <v>3051</v>
      </c>
      <c r="AG458" t="s">
        <v>408</v>
      </c>
      <c r="AH458">
        <v>3.3</v>
      </c>
      <c r="AI458" t="s">
        <v>567</v>
      </c>
      <c r="AJ458" t="s">
        <v>570</v>
      </c>
      <c r="AK458">
        <v>100</v>
      </c>
      <c r="AL458">
        <v>110</v>
      </c>
      <c r="AO458" t="s">
        <v>584</v>
      </c>
      <c r="AP458" t="s">
        <v>596</v>
      </c>
      <c r="AQ458">
        <v>12</v>
      </c>
      <c r="AR458" t="s">
        <v>620</v>
      </c>
      <c r="AU458">
        <v>2</v>
      </c>
      <c r="AW458" t="s">
        <v>636</v>
      </c>
      <c r="AX458" t="s">
        <v>673</v>
      </c>
      <c r="AY458" t="s">
        <v>704</v>
      </c>
      <c r="BA458" t="s">
        <v>731</v>
      </c>
      <c r="BE458">
        <v>1</v>
      </c>
    </row>
    <row r="459">
      <c r="A459">
        <v>456</v>
      </c>
      <c r="B459" s="11" t="s">
        <v>3059</v>
      </c>
      <c r="C459" t="s">
        <v>3060</v>
      </c>
      <c r="D459" s="11">
        <v>8900</v>
      </c>
      <c r="E459">
        <v>9434</v>
      </c>
      <c r="F459" s="11">
        <v>20</v>
      </c>
      <c r="H459" s="11" t="s">
        <v>63</v>
      </c>
      <c r="I459" t="s">
        <v>3063</v>
      </c>
      <c r="J459" s="11">
        <v>3800</v>
      </c>
      <c r="K459" s="11">
        <v>680</v>
      </c>
      <c r="L459" s="11">
        <v>440</v>
      </c>
      <c r="M459" s="11">
        <v>820</v>
      </c>
      <c r="N459" s="11" t="s">
        <v>3061</v>
      </c>
      <c r="O459" t="s">
        <v>3062</v>
      </c>
      <c r="R459" s="11" t="s">
        <v>3058</v>
      </c>
      <c r="S459" s="11" t="s">
        <v>791</v>
      </c>
      <c r="T459" t="s">
        <v>93</v>
      </c>
      <c r="U459" t="s">
        <v>2818</v>
      </c>
      <c r="V459">
        <v>40</v>
      </c>
      <c r="X459" s="11" t="s">
        <v>147</v>
      </c>
      <c r="Y459" s="11" t="s">
        <v>63</v>
      </c>
      <c r="Z459" t="s">
        <v>3057</v>
      </c>
      <c r="AG459" t="s">
        <v>408</v>
      </c>
      <c r="AH459">
        <v>3.3</v>
      </c>
      <c r="AI459" t="s">
        <v>567</v>
      </c>
      <c r="AJ459" t="s">
        <v>570</v>
      </c>
      <c r="AK459">
        <v>100</v>
      </c>
      <c r="AL459">
        <v>110</v>
      </c>
      <c r="AO459" t="s">
        <v>584</v>
      </c>
      <c r="AP459" t="s">
        <v>596</v>
      </c>
      <c r="AQ459">
        <v>12</v>
      </c>
      <c r="AR459" t="s">
        <v>620</v>
      </c>
      <c r="AU459">
        <v>2</v>
      </c>
      <c r="AW459" t="s">
        <v>636</v>
      </c>
      <c r="AX459" t="s">
        <v>673</v>
      </c>
      <c r="AY459" t="s">
        <v>704</v>
      </c>
      <c r="BA459" t="s">
        <v>731</v>
      </c>
      <c r="BE459">
        <v>1</v>
      </c>
    </row>
    <row r="460">
      <c r="A460">
        <v>457</v>
      </c>
      <c r="B460" s="11" t="s">
        <v>3065</v>
      </c>
      <c r="C460" t="s">
        <v>3066</v>
      </c>
      <c r="D460" s="11">
        <v>8900</v>
      </c>
      <c r="E460">
        <v>9434</v>
      </c>
      <c r="F460" s="11">
        <v>20</v>
      </c>
      <c r="H460" s="11" t="s">
        <v>63</v>
      </c>
      <c r="I460" t="s">
        <v>3069</v>
      </c>
      <c r="J460" s="11">
        <v>3800</v>
      </c>
      <c r="K460" s="11">
        <v>680</v>
      </c>
      <c r="L460" s="11">
        <v>440</v>
      </c>
      <c r="M460" s="11">
        <v>820</v>
      </c>
      <c r="N460" s="11" t="s">
        <v>3067</v>
      </c>
      <c r="O460" t="s">
        <v>3068</v>
      </c>
      <c r="R460" s="11" t="s">
        <v>3064</v>
      </c>
      <c r="S460" s="11" t="s">
        <v>791</v>
      </c>
      <c r="T460" t="s">
        <v>133</v>
      </c>
      <c r="U460" t="s">
        <v>2983</v>
      </c>
      <c r="V460">
        <v>40</v>
      </c>
      <c r="X460" s="11" t="s">
        <v>147</v>
      </c>
      <c r="Y460" s="11" t="s">
        <v>63</v>
      </c>
      <c r="Z460" t="s">
        <v>3057</v>
      </c>
      <c r="AG460" t="s">
        <v>408</v>
      </c>
      <c r="AH460">
        <v>3.3</v>
      </c>
      <c r="AI460" t="s">
        <v>567</v>
      </c>
      <c r="AJ460" t="s">
        <v>570</v>
      </c>
      <c r="AK460">
        <v>100</v>
      </c>
      <c r="AL460">
        <v>110</v>
      </c>
      <c r="AO460" t="s">
        <v>582</v>
      </c>
      <c r="AP460" t="s">
        <v>596</v>
      </c>
      <c r="AQ460">
        <v>12</v>
      </c>
      <c r="AR460" t="s">
        <v>620</v>
      </c>
      <c r="AU460">
        <v>2</v>
      </c>
      <c r="AW460" t="s">
        <v>636</v>
      </c>
      <c r="AX460" t="s">
        <v>673</v>
      </c>
      <c r="AY460" t="s">
        <v>704</v>
      </c>
      <c r="BA460" t="s">
        <v>731</v>
      </c>
      <c r="BE460">
        <v>1</v>
      </c>
    </row>
    <row r="461">
      <c r="A461">
        <v>458</v>
      </c>
      <c r="B461" s="11" t="s">
        <v>3071</v>
      </c>
      <c r="C461" t="s">
        <v>3072</v>
      </c>
      <c r="D461" s="11">
        <v>11000</v>
      </c>
      <c r="E461">
        <v>11660</v>
      </c>
      <c r="F461" s="11">
        <v>20</v>
      </c>
      <c r="H461" s="11" t="s">
        <v>63</v>
      </c>
      <c r="I461" t="s">
        <v>3075</v>
      </c>
      <c r="J461" s="11">
        <v>3800</v>
      </c>
      <c r="K461" s="11">
        <v>680</v>
      </c>
      <c r="L461" s="11">
        <v>440</v>
      </c>
      <c r="M461" s="11">
        <v>820</v>
      </c>
      <c r="N461" s="11" t="s">
        <v>3073</v>
      </c>
      <c r="O461" t="s">
        <v>3074</v>
      </c>
      <c r="R461" s="11" t="s">
        <v>3070</v>
      </c>
      <c r="S461" s="11" t="s">
        <v>791</v>
      </c>
      <c r="T461" t="s">
        <v>99</v>
      </c>
      <c r="U461" t="s">
        <v>2741</v>
      </c>
      <c r="V461">
        <v>40</v>
      </c>
      <c r="X461" s="11" t="s">
        <v>147</v>
      </c>
      <c r="Y461" s="11" t="s">
        <v>63</v>
      </c>
      <c r="Z461" t="s">
        <v>3051</v>
      </c>
      <c r="AG461" t="s">
        <v>408</v>
      </c>
      <c r="AH461">
        <v>3.3</v>
      </c>
      <c r="AI461" t="s">
        <v>567</v>
      </c>
      <c r="AJ461" t="s">
        <v>570</v>
      </c>
      <c r="AK461">
        <v>100</v>
      </c>
      <c r="AL461">
        <v>110</v>
      </c>
      <c r="AO461" t="s">
        <v>584</v>
      </c>
      <c r="AP461" t="s">
        <v>596</v>
      </c>
      <c r="AQ461">
        <v>12</v>
      </c>
      <c r="AR461" t="s">
        <v>620</v>
      </c>
      <c r="AU461">
        <v>2</v>
      </c>
      <c r="AW461" t="s">
        <v>636</v>
      </c>
      <c r="AX461" t="s">
        <v>673</v>
      </c>
      <c r="AY461" t="s">
        <v>704</v>
      </c>
      <c r="BA461" t="s">
        <v>731</v>
      </c>
      <c r="BE461">
        <v>1</v>
      </c>
    </row>
    <row r="462">
      <c r="A462">
        <v>459</v>
      </c>
      <c r="B462" s="11" t="s">
        <v>3077</v>
      </c>
      <c r="C462" t="s">
        <v>3078</v>
      </c>
      <c r="D462" s="11">
        <v>11900</v>
      </c>
      <c r="E462">
        <v>12614</v>
      </c>
      <c r="F462" s="11">
        <v>20</v>
      </c>
      <c r="H462" s="11" t="s">
        <v>63</v>
      </c>
      <c r="I462" t="s">
        <v>3081</v>
      </c>
      <c r="J462" s="11">
        <v>3800</v>
      </c>
      <c r="K462" s="11">
        <v>680</v>
      </c>
      <c r="L462" s="11">
        <v>440</v>
      </c>
      <c r="M462" s="11">
        <v>820</v>
      </c>
      <c r="N462" s="11" t="s">
        <v>3079</v>
      </c>
      <c r="O462" t="s">
        <v>3080</v>
      </c>
      <c r="R462" s="11" t="s">
        <v>3076</v>
      </c>
      <c r="S462" s="11" t="s">
        <v>791</v>
      </c>
      <c r="T462" t="s">
        <v>133</v>
      </c>
      <c r="U462" t="s">
        <v>2983</v>
      </c>
      <c r="V462">
        <v>40</v>
      </c>
      <c r="X462" s="11" t="s">
        <v>147</v>
      </c>
      <c r="Y462" s="11" t="s">
        <v>63</v>
      </c>
      <c r="Z462" t="s">
        <v>3051</v>
      </c>
      <c r="AG462" t="s">
        <v>408</v>
      </c>
      <c r="AH462">
        <v>3.3</v>
      </c>
      <c r="AI462" t="s">
        <v>567</v>
      </c>
      <c r="AJ462" t="s">
        <v>570</v>
      </c>
      <c r="AK462">
        <v>100</v>
      </c>
      <c r="AL462">
        <v>110</v>
      </c>
      <c r="AO462" t="s">
        <v>582</v>
      </c>
      <c r="AP462" t="s">
        <v>596</v>
      </c>
      <c r="AQ462">
        <v>12</v>
      </c>
      <c r="AR462" t="s">
        <v>620</v>
      </c>
      <c r="AU462">
        <v>2</v>
      </c>
      <c r="AW462" t="s">
        <v>636</v>
      </c>
      <c r="AX462" t="s">
        <v>673</v>
      </c>
      <c r="AY462" t="s">
        <v>704</v>
      </c>
      <c r="BA462" t="s">
        <v>731</v>
      </c>
      <c r="BE462">
        <v>1</v>
      </c>
    </row>
    <row r="463">
      <c r="A463">
        <v>460</v>
      </c>
      <c r="B463" s="11" t="s">
        <v>3083</v>
      </c>
      <c r="C463" t="s">
        <v>3084</v>
      </c>
      <c r="D463" s="11">
        <v>8900</v>
      </c>
      <c r="E463">
        <v>9434</v>
      </c>
      <c r="F463" s="11">
        <v>20</v>
      </c>
      <c r="H463" s="11" t="s">
        <v>63</v>
      </c>
      <c r="I463" t="s">
        <v>3087</v>
      </c>
      <c r="J463" s="11">
        <v>3800</v>
      </c>
      <c r="K463" s="11">
        <v>680</v>
      </c>
      <c r="L463" s="11">
        <v>440</v>
      </c>
      <c r="M463" s="11">
        <v>820</v>
      </c>
      <c r="N463" s="11" t="s">
        <v>3085</v>
      </c>
      <c r="O463" t="s">
        <v>3086</v>
      </c>
      <c r="R463" s="11" t="s">
        <v>3082</v>
      </c>
      <c r="S463" s="11" t="s">
        <v>791</v>
      </c>
      <c r="T463" t="s">
        <v>123</v>
      </c>
      <c r="U463" t="s">
        <v>2749</v>
      </c>
      <c r="V463">
        <v>40</v>
      </c>
      <c r="X463" s="11" t="s">
        <v>147</v>
      </c>
      <c r="Y463" s="11" t="s">
        <v>63</v>
      </c>
      <c r="Z463" t="s">
        <v>3057</v>
      </c>
      <c r="AG463" t="s">
        <v>408</v>
      </c>
      <c r="AH463">
        <v>3.3</v>
      </c>
      <c r="AI463" t="s">
        <v>567</v>
      </c>
      <c r="AJ463" t="s">
        <v>570</v>
      </c>
      <c r="AK463">
        <v>100</v>
      </c>
      <c r="AL463">
        <v>110</v>
      </c>
      <c r="AO463" t="s">
        <v>584</v>
      </c>
      <c r="AP463" t="s">
        <v>596</v>
      </c>
      <c r="AQ463">
        <v>12</v>
      </c>
      <c r="AR463" t="s">
        <v>620</v>
      </c>
      <c r="AU463">
        <v>2</v>
      </c>
      <c r="AW463" t="s">
        <v>636</v>
      </c>
      <c r="AX463" t="s">
        <v>673</v>
      </c>
      <c r="AY463" t="s">
        <v>704</v>
      </c>
      <c r="BA463" t="s">
        <v>731</v>
      </c>
      <c r="BE463">
        <v>1</v>
      </c>
    </row>
    <row r="464">
      <c r="A464">
        <v>461</v>
      </c>
      <c r="B464" s="11" t="s">
        <v>3089</v>
      </c>
      <c r="C464" t="s">
        <v>3090</v>
      </c>
      <c r="D464" s="11">
        <v>11000</v>
      </c>
      <c r="E464">
        <v>11660</v>
      </c>
      <c r="F464" s="11">
        <v>20</v>
      </c>
      <c r="H464" s="11" t="s">
        <v>63</v>
      </c>
      <c r="I464" t="s">
        <v>3093</v>
      </c>
      <c r="J464" s="11">
        <v>3800</v>
      </c>
      <c r="K464" s="11">
        <v>680</v>
      </c>
      <c r="L464" s="11">
        <v>440</v>
      </c>
      <c r="M464" s="11">
        <v>820</v>
      </c>
      <c r="N464" s="11" t="s">
        <v>3091</v>
      </c>
      <c r="O464" t="s">
        <v>3092</v>
      </c>
      <c r="R464" s="11" t="s">
        <v>3088</v>
      </c>
      <c r="S464" s="11" t="s">
        <v>791</v>
      </c>
      <c r="T464" t="s">
        <v>93</v>
      </c>
      <c r="U464" t="s">
        <v>2818</v>
      </c>
      <c r="V464">
        <v>40</v>
      </c>
      <c r="X464" s="11" t="s">
        <v>147</v>
      </c>
      <c r="Y464" s="11" t="s">
        <v>63</v>
      </c>
      <c r="Z464" t="s">
        <v>3051</v>
      </c>
      <c r="AG464" t="s">
        <v>408</v>
      </c>
      <c r="AH464">
        <v>3.3</v>
      </c>
      <c r="AI464" t="s">
        <v>567</v>
      </c>
      <c r="AJ464" t="s">
        <v>570</v>
      </c>
      <c r="AK464">
        <v>100</v>
      </c>
      <c r="AL464">
        <v>110</v>
      </c>
      <c r="AO464" t="s">
        <v>584</v>
      </c>
      <c r="AP464" t="s">
        <v>596</v>
      </c>
      <c r="AQ464">
        <v>12</v>
      </c>
      <c r="AR464" t="s">
        <v>620</v>
      </c>
      <c r="AU464">
        <v>2</v>
      </c>
      <c r="AW464" t="s">
        <v>636</v>
      </c>
      <c r="AX464" t="s">
        <v>673</v>
      </c>
      <c r="AY464" t="s">
        <v>704</v>
      </c>
      <c r="BA464" t="s">
        <v>731</v>
      </c>
      <c r="BE464">
        <v>1</v>
      </c>
    </row>
    <row r="465">
      <c r="A465">
        <v>462</v>
      </c>
      <c r="B465" s="11" t="s">
        <v>3095</v>
      </c>
      <c r="C465" t="s">
        <v>3096</v>
      </c>
      <c r="D465" s="11">
        <v>9600</v>
      </c>
      <c r="E465">
        <v>10176</v>
      </c>
      <c r="F465" s="11">
        <v>20</v>
      </c>
      <c r="H465" s="11" t="s">
        <v>63</v>
      </c>
      <c r="I465" t="s">
        <v>3099</v>
      </c>
      <c r="J465" s="11">
        <v>3800</v>
      </c>
      <c r="K465" s="11">
        <v>680</v>
      </c>
      <c r="L465" s="11">
        <v>440</v>
      </c>
      <c r="M465" s="11">
        <v>820</v>
      </c>
      <c r="N465" s="11" t="s">
        <v>3097</v>
      </c>
      <c r="O465" t="s">
        <v>3098</v>
      </c>
      <c r="R465" s="11" t="s">
        <v>3094</v>
      </c>
      <c r="S465" s="11" t="s">
        <v>791</v>
      </c>
      <c r="T465" t="s">
        <v>123</v>
      </c>
      <c r="U465" t="s">
        <v>2749</v>
      </c>
      <c r="V465">
        <v>40</v>
      </c>
      <c r="X465" s="11" t="s">
        <v>147</v>
      </c>
      <c r="Y465" s="11" t="s">
        <v>63</v>
      </c>
      <c r="Z465" t="s">
        <v>3051</v>
      </c>
      <c r="AG465" t="s">
        <v>408</v>
      </c>
      <c r="AH465">
        <v>3.3</v>
      </c>
      <c r="AI465" t="s">
        <v>567</v>
      </c>
      <c r="AJ465" t="s">
        <v>570</v>
      </c>
      <c r="AK465">
        <v>100</v>
      </c>
      <c r="AL465">
        <v>110</v>
      </c>
      <c r="AO465" t="s">
        <v>584</v>
      </c>
      <c r="AP465" t="s">
        <v>596</v>
      </c>
      <c r="AQ465">
        <v>12</v>
      </c>
      <c r="AR465" t="s">
        <v>620</v>
      </c>
      <c r="AU465">
        <v>2</v>
      </c>
      <c r="AW465" t="s">
        <v>636</v>
      </c>
      <c r="AX465" t="s">
        <v>673</v>
      </c>
      <c r="AY465" t="s">
        <v>704</v>
      </c>
      <c r="BA465" t="s">
        <v>731</v>
      </c>
      <c r="BE465">
        <v>1</v>
      </c>
    </row>
    <row r="466">
      <c r="A466">
        <v>463</v>
      </c>
      <c r="B466" s="11" t="s">
        <v>3101</v>
      </c>
      <c r="C466" t="s">
        <v>3102</v>
      </c>
      <c r="D466" s="11">
        <v>8900</v>
      </c>
      <c r="E466">
        <v>9434</v>
      </c>
      <c r="F466" s="11">
        <v>20</v>
      </c>
      <c r="H466" s="11" t="s">
        <v>63</v>
      </c>
      <c r="I466" t="s">
        <v>3105</v>
      </c>
      <c r="J466" s="11">
        <v>3800</v>
      </c>
      <c r="K466" s="11">
        <v>680</v>
      </c>
      <c r="L466" s="11">
        <v>440</v>
      </c>
      <c r="M466" s="11">
        <v>820</v>
      </c>
      <c r="N466" s="11" t="s">
        <v>3103</v>
      </c>
      <c r="O466" t="s">
        <v>3104</v>
      </c>
      <c r="R466" s="11" t="s">
        <v>3100</v>
      </c>
      <c r="S466" s="11" t="s">
        <v>791</v>
      </c>
      <c r="T466" t="s">
        <v>99</v>
      </c>
      <c r="U466" t="s">
        <v>2741</v>
      </c>
      <c r="V466">
        <v>40</v>
      </c>
      <c r="X466" s="11" t="s">
        <v>147</v>
      </c>
      <c r="Y466" s="11" t="s">
        <v>63</v>
      </c>
      <c r="Z466" t="s">
        <v>3057</v>
      </c>
      <c r="AG466" t="s">
        <v>408</v>
      </c>
      <c r="AH466">
        <v>3.3</v>
      </c>
      <c r="AI466" t="s">
        <v>567</v>
      </c>
      <c r="AJ466" t="s">
        <v>570</v>
      </c>
      <c r="AK466">
        <v>100</v>
      </c>
      <c r="AL466">
        <v>110</v>
      </c>
      <c r="AO466" t="s">
        <v>584</v>
      </c>
      <c r="AP466" t="s">
        <v>596</v>
      </c>
      <c r="AQ466">
        <v>12</v>
      </c>
      <c r="AR466" t="s">
        <v>620</v>
      </c>
      <c r="AU466">
        <v>2</v>
      </c>
      <c r="AW466" t="s">
        <v>636</v>
      </c>
      <c r="AX466" t="s">
        <v>673</v>
      </c>
      <c r="AY466" t="s">
        <v>704</v>
      </c>
      <c r="BA466" t="s">
        <v>731</v>
      </c>
      <c r="BE466">
        <v>1</v>
      </c>
    </row>
    <row r="467">
      <c r="A467">
        <v>464</v>
      </c>
      <c r="B467" s="11" t="s">
        <v>3108</v>
      </c>
      <c r="C467" t="s">
        <v>3109</v>
      </c>
      <c r="D467" s="11">
        <v>9900</v>
      </c>
      <c r="E467">
        <v>10494</v>
      </c>
      <c r="F467" s="11">
        <v>20</v>
      </c>
      <c r="H467" s="11" t="s">
        <v>63</v>
      </c>
      <c r="I467" t="s">
        <v>3112</v>
      </c>
      <c r="J467" s="11">
        <v>3720</v>
      </c>
      <c r="K467" s="11">
        <v>675</v>
      </c>
      <c r="L467" s="11">
        <v>265</v>
      </c>
      <c r="M467" s="11">
        <v>685</v>
      </c>
      <c r="N467" s="11" t="s">
        <v>3110</v>
      </c>
      <c r="O467" t="s">
        <v>3111</v>
      </c>
      <c r="R467" s="11" t="s">
        <v>3106</v>
      </c>
      <c r="S467" s="11" t="s">
        <v>791</v>
      </c>
      <c r="T467" t="s">
        <v>99</v>
      </c>
      <c r="U467" t="s">
        <v>2741</v>
      </c>
      <c r="V467">
        <v>48</v>
      </c>
      <c r="X467" s="11" t="s">
        <v>147</v>
      </c>
      <c r="Y467" s="11" t="s">
        <v>63</v>
      </c>
      <c r="Z467" t="s">
        <v>3107</v>
      </c>
      <c r="AG467" t="s">
        <v>408</v>
      </c>
      <c r="AI467" t="s">
        <v>568</v>
      </c>
      <c r="AJ467" t="s">
        <v>570</v>
      </c>
      <c r="AK467">
        <v>100</v>
      </c>
      <c r="AL467">
        <v>140</v>
      </c>
      <c r="AO467" t="s">
        <v>584</v>
      </c>
      <c r="AQ467">
        <v>11.5</v>
      </c>
      <c r="AR467" t="s">
        <v>614</v>
      </c>
      <c r="AU467">
        <v>2</v>
      </c>
      <c r="AW467" t="s">
        <v>636</v>
      </c>
      <c r="AX467" t="s">
        <v>674</v>
      </c>
      <c r="AY467" t="s">
        <v>706</v>
      </c>
      <c r="BA467" t="s">
        <v>731</v>
      </c>
      <c r="BE467">
        <v>1</v>
      </c>
    </row>
    <row r="468">
      <c r="A468">
        <v>465</v>
      </c>
      <c r="B468" s="11" t="s">
        <v>3115</v>
      </c>
      <c r="C468" t="s">
        <v>3116</v>
      </c>
      <c r="D468" s="11">
        <v>8500</v>
      </c>
      <c r="E468">
        <v>9010</v>
      </c>
      <c r="F468" s="11">
        <v>20</v>
      </c>
      <c r="H468" s="11" t="s">
        <v>63</v>
      </c>
      <c r="I468" t="s">
        <v>3119</v>
      </c>
      <c r="J468" s="11">
        <v>4000</v>
      </c>
      <c r="K468" s="11">
        <v>315</v>
      </c>
      <c r="L468" s="11">
        <v>265</v>
      </c>
      <c r="M468" s="11">
        <v>335</v>
      </c>
      <c r="N468" s="11" t="s">
        <v>3117</v>
      </c>
      <c r="O468" t="s">
        <v>3118</v>
      </c>
      <c r="R468" s="11" t="s">
        <v>3114</v>
      </c>
      <c r="S468" s="11" t="s">
        <v>791</v>
      </c>
      <c r="T468" t="s">
        <v>93</v>
      </c>
      <c r="U468" t="s">
        <v>2818</v>
      </c>
      <c r="V468">
        <v>48</v>
      </c>
      <c r="X468" s="11" t="s">
        <v>147</v>
      </c>
      <c r="Y468" s="11" t="s">
        <v>63</v>
      </c>
      <c r="Z468" t="s">
        <v>3113</v>
      </c>
      <c r="AG468" t="s">
        <v>408</v>
      </c>
      <c r="AI468" t="s">
        <v>568</v>
      </c>
      <c r="AJ468" t="s">
        <v>570</v>
      </c>
      <c r="AK468">
        <v>100</v>
      </c>
      <c r="AL468">
        <v>140</v>
      </c>
      <c r="AO468" t="s">
        <v>584</v>
      </c>
      <c r="AQ468">
        <v>10.5</v>
      </c>
      <c r="AR468" t="s">
        <v>614</v>
      </c>
      <c r="AU468">
        <v>2</v>
      </c>
      <c r="AW468" t="s">
        <v>636</v>
      </c>
      <c r="AX468" t="s">
        <v>674</v>
      </c>
      <c r="AY468" t="s">
        <v>706</v>
      </c>
      <c r="BA468" t="s">
        <v>731</v>
      </c>
      <c r="BE468">
        <v>1</v>
      </c>
    </row>
    <row r="469">
      <c r="A469">
        <v>466</v>
      </c>
      <c r="B469" s="11" t="s">
        <v>3121</v>
      </c>
      <c r="C469" t="s">
        <v>3122</v>
      </c>
      <c r="D469" s="11">
        <v>9900</v>
      </c>
      <c r="E469">
        <v>10494</v>
      </c>
      <c r="F469" s="11">
        <v>20</v>
      </c>
      <c r="H469" s="11" t="s">
        <v>63</v>
      </c>
      <c r="I469" t="s">
        <v>3125</v>
      </c>
      <c r="J469" s="11">
        <v>3720</v>
      </c>
      <c r="K469" s="11">
        <v>675</v>
      </c>
      <c r="L469" s="11">
        <v>265</v>
      </c>
      <c r="M469" s="11">
        <v>685</v>
      </c>
      <c r="N469" s="11" t="s">
        <v>3123</v>
      </c>
      <c r="O469" t="s">
        <v>3124</v>
      </c>
      <c r="R469" s="11" t="s">
        <v>3120</v>
      </c>
      <c r="S469" s="11" t="s">
        <v>791</v>
      </c>
      <c r="T469" t="s">
        <v>2469</v>
      </c>
      <c r="V469">
        <v>48</v>
      </c>
      <c r="X469" s="11" t="s">
        <v>147</v>
      </c>
      <c r="Y469" s="11" t="s">
        <v>63</v>
      </c>
      <c r="Z469" t="s">
        <v>3107</v>
      </c>
      <c r="AG469" t="s">
        <v>408</v>
      </c>
      <c r="AI469" t="s">
        <v>568</v>
      </c>
      <c r="AJ469" t="s">
        <v>570</v>
      </c>
      <c r="AK469">
        <v>100</v>
      </c>
      <c r="AL469">
        <v>140</v>
      </c>
      <c r="AO469" t="s">
        <v>584</v>
      </c>
      <c r="AQ469">
        <v>11.5</v>
      </c>
      <c r="AR469" t="s">
        <v>614</v>
      </c>
      <c r="AU469">
        <v>2</v>
      </c>
      <c r="AW469" t="s">
        <v>636</v>
      </c>
      <c r="AX469" t="s">
        <v>674</v>
      </c>
      <c r="AY469" t="s">
        <v>706</v>
      </c>
      <c r="BA469" t="s">
        <v>731</v>
      </c>
      <c r="BE469">
        <v>1</v>
      </c>
    </row>
    <row r="470">
      <c r="A470">
        <v>467</v>
      </c>
      <c r="B470" s="11" t="s">
        <v>3127</v>
      </c>
      <c r="C470" t="s">
        <v>3128</v>
      </c>
      <c r="D470" s="11">
        <v>8500</v>
      </c>
      <c r="E470">
        <v>9010</v>
      </c>
      <c r="F470" s="11">
        <v>20</v>
      </c>
      <c r="H470" s="11" t="s">
        <v>63</v>
      </c>
      <c r="I470" t="s">
        <v>3131</v>
      </c>
      <c r="J470" s="11">
        <v>4000</v>
      </c>
      <c r="K470" s="11">
        <v>315</v>
      </c>
      <c r="L470" s="11">
        <v>265</v>
      </c>
      <c r="M470" s="11">
        <v>335</v>
      </c>
      <c r="N470" s="11" t="s">
        <v>3129</v>
      </c>
      <c r="O470" t="s">
        <v>3130</v>
      </c>
      <c r="R470" s="11" t="s">
        <v>3126</v>
      </c>
      <c r="S470" s="11" t="s">
        <v>791</v>
      </c>
      <c r="T470" t="s">
        <v>86</v>
      </c>
      <c r="U470" t="s">
        <v>3037</v>
      </c>
      <c r="V470">
        <v>48</v>
      </c>
      <c r="X470" s="11" t="s">
        <v>147</v>
      </c>
      <c r="Y470" s="11" t="s">
        <v>63</v>
      </c>
      <c r="Z470" t="s">
        <v>3113</v>
      </c>
      <c r="AG470" t="s">
        <v>408</v>
      </c>
      <c r="AI470" t="s">
        <v>568</v>
      </c>
      <c r="AJ470" t="s">
        <v>570</v>
      </c>
      <c r="AK470">
        <v>100</v>
      </c>
      <c r="AL470">
        <v>140</v>
      </c>
      <c r="AO470" t="s">
        <v>584</v>
      </c>
      <c r="AQ470">
        <v>10.5</v>
      </c>
      <c r="AR470" t="s">
        <v>614</v>
      </c>
      <c r="AU470">
        <v>2</v>
      </c>
      <c r="AW470" t="s">
        <v>636</v>
      </c>
      <c r="AX470" t="s">
        <v>674</v>
      </c>
      <c r="AY470" t="s">
        <v>706</v>
      </c>
      <c r="BA470" t="s">
        <v>731</v>
      </c>
      <c r="BE470">
        <v>1</v>
      </c>
    </row>
    <row r="471">
      <c r="A471">
        <v>468</v>
      </c>
      <c r="B471" s="11" t="s">
        <v>3134</v>
      </c>
      <c r="C471" t="s">
        <v>3135</v>
      </c>
      <c r="D471" s="11">
        <v>5500</v>
      </c>
      <c r="E471">
        <v>5830</v>
      </c>
      <c r="F471" s="11">
        <v>20</v>
      </c>
      <c r="H471" s="11" t="s">
        <v>64</v>
      </c>
      <c r="I471" t="s">
        <v>3138</v>
      </c>
      <c r="J471" s="11">
        <v>2200</v>
      </c>
      <c r="K471" s="11">
        <v>260</v>
      </c>
      <c r="L471" s="11">
        <v>265</v>
      </c>
      <c r="M471" s="11">
        <v>590</v>
      </c>
      <c r="N471" s="11" t="s">
        <v>3136</v>
      </c>
      <c r="O471" t="s">
        <v>3137</v>
      </c>
      <c r="R471" s="11" t="s">
        <v>3133</v>
      </c>
      <c r="S471" s="11" t="s">
        <v>791</v>
      </c>
      <c r="T471" t="s">
        <v>90</v>
      </c>
      <c r="U471" t="s">
        <v>2772</v>
      </c>
      <c r="V471">
        <v>32</v>
      </c>
      <c r="X471" s="11" t="s">
        <v>148</v>
      </c>
      <c r="Y471" s="11" t="s">
        <v>63</v>
      </c>
      <c r="Z471" t="s">
        <v>3132</v>
      </c>
      <c r="AG471" t="s">
        <v>408</v>
      </c>
      <c r="AJ471" t="s">
        <v>570</v>
      </c>
      <c r="AK471">
        <v>50</v>
      </c>
      <c r="AL471">
        <v>95</v>
      </c>
      <c r="AQ471">
        <v>12</v>
      </c>
      <c r="AR471" t="s">
        <v>620</v>
      </c>
      <c r="AU471">
        <v>3</v>
      </c>
      <c r="AW471" t="s">
        <v>636</v>
      </c>
      <c r="AX471" t="s">
        <v>673</v>
      </c>
      <c r="AY471" t="s">
        <v>700</v>
      </c>
      <c r="BA471" t="s">
        <v>731</v>
      </c>
      <c r="BE471">
        <v>1</v>
      </c>
    </row>
    <row r="472">
      <c r="A472">
        <v>469</v>
      </c>
      <c r="B472" s="11" t="s">
        <v>3141</v>
      </c>
      <c r="C472" t="s">
        <v>3142</v>
      </c>
      <c r="D472" s="11">
        <v>13500</v>
      </c>
      <c r="E472">
        <v>14310</v>
      </c>
      <c r="F472" s="11">
        <v>20</v>
      </c>
      <c r="H472" s="11" t="s">
        <v>63</v>
      </c>
      <c r="I472" t="s">
        <v>3145</v>
      </c>
      <c r="J472" s="11">
        <v>6000</v>
      </c>
      <c r="K472" s="11">
        <v>450</v>
      </c>
      <c r="L472" s="11">
        <v>200</v>
      </c>
      <c r="M472" s="11">
        <v>980</v>
      </c>
      <c r="N472" s="11" t="s">
        <v>3143</v>
      </c>
      <c r="O472" t="s">
        <v>3144</v>
      </c>
      <c r="R472" s="11" t="s">
        <v>3140</v>
      </c>
      <c r="S472" s="11" t="s">
        <v>791</v>
      </c>
      <c r="T472" t="s">
        <v>138</v>
      </c>
      <c r="U472" t="s">
        <v>2996</v>
      </c>
      <c r="W472">
        <v>205</v>
      </c>
      <c r="X472" s="11" t="s">
        <v>147</v>
      </c>
      <c r="Y472" s="11" t="s">
        <v>63</v>
      </c>
      <c r="Z472" t="s">
        <v>3139</v>
      </c>
      <c r="AG472" t="s">
        <v>408</v>
      </c>
      <c r="AI472" t="s">
        <v>567</v>
      </c>
      <c r="AJ472" t="s">
        <v>573</v>
      </c>
      <c r="AK472">
        <v>100</v>
      </c>
      <c r="AL472">
        <v>140</v>
      </c>
      <c r="AO472" t="s">
        <v>584</v>
      </c>
      <c r="AR472" t="s">
        <v>614</v>
      </c>
      <c r="AU472">
        <v>2</v>
      </c>
      <c r="AV472">
        <v>205</v>
      </c>
      <c r="AW472" t="s">
        <v>636</v>
      </c>
      <c r="AX472" t="s">
        <v>674</v>
      </c>
      <c r="AY472" t="s">
        <v>706</v>
      </c>
      <c r="BE472">
        <v>1</v>
      </c>
    </row>
    <row r="473">
      <c r="A473">
        <v>470</v>
      </c>
      <c r="B473" s="11" t="s">
        <v>3149</v>
      </c>
      <c r="C473" t="s">
        <v>3150</v>
      </c>
      <c r="D473" s="11">
        <v>12500</v>
      </c>
      <c r="E473">
        <v>13250</v>
      </c>
      <c r="F473" s="11">
        <v>20</v>
      </c>
      <c r="H473" s="11" t="s">
        <v>63</v>
      </c>
      <c r="I473" t="s">
        <v>3153</v>
      </c>
      <c r="J473" s="11">
        <v>5300</v>
      </c>
      <c r="K473" s="11">
        <v>450</v>
      </c>
      <c r="L473" s="11">
        <v>200</v>
      </c>
      <c r="M473" s="11">
        <v>980</v>
      </c>
      <c r="N473" s="11" t="s">
        <v>3151</v>
      </c>
      <c r="O473" t="s">
        <v>3152</v>
      </c>
      <c r="R473" s="11" t="s">
        <v>3148</v>
      </c>
      <c r="S473" s="11" t="s">
        <v>791</v>
      </c>
      <c r="T473" t="s">
        <v>137</v>
      </c>
      <c r="U473" t="s">
        <v>3146</v>
      </c>
      <c r="W473">
        <v>205</v>
      </c>
      <c r="X473" s="11" t="s">
        <v>147</v>
      </c>
      <c r="Y473" s="11" t="s">
        <v>63</v>
      </c>
      <c r="Z473" t="s">
        <v>3147</v>
      </c>
      <c r="AG473" t="s">
        <v>408</v>
      </c>
      <c r="AI473" t="s">
        <v>567</v>
      </c>
      <c r="AJ473" t="s">
        <v>570</v>
      </c>
      <c r="AK473">
        <v>100</v>
      </c>
      <c r="AL473">
        <v>140</v>
      </c>
      <c r="AO473" t="s">
        <v>584</v>
      </c>
      <c r="AR473" t="s">
        <v>614</v>
      </c>
      <c r="AU473">
        <v>2</v>
      </c>
      <c r="AV473">
        <v>205</v>
      </c>
      <c r="AW473" t="s">
        <v>636</v>
      </c>
      <c r="AX473" t="s">
        <v>674</v>
      </c>
      <c r="AY473" t="s">
        <v>706</v>
      </c>
      <c r="BA473" t="s">
        <v>731</v>
      </c>
      <c r="BE473">
        <v>1</v>
      </c>
    </row>
    <row r="474">
      <c r="A474">
        <v>471</v>
      </c>
      <c r="B474" s="11" t="s">
        <v>3155</v>
      </c>
      <c r="C474" t="s">
        <v>3156</v>
      </c>
      <c r="D474" s="11">
        <v>13500</v>
      </c>
      <c r="E474">
        <v>14310</v>
      </c>
      <c r="F474" s="11">
        <v>20</v>
      </c>
      <c r="H474" s="11" t="s">
        <v>63</v>
      </c>
      <c r="I474" t="s">
        <v>3159</v>
      </c>
      <c r="J474" s="11">
        <v>6000</v>
      </c>
      <c r="K474" s="11">
        <v>450</v>
      </c>
      <c r="L474" s="11">
        <v>200</v>
      </c>
      <c r="M474" s="11">
        <v>980</v>
      </c>
      <c r="N474" s="11" t="s">
        <v>3157</v>
      </c>
      <c r="O474" t="s">
        <v>3158</v>
      </c>
      <c r="R474" s="11" t="s">
        <v>3154</v>
      </c>
      <c r="S474" s="11" t="s">
        <v>791</v>
      </c>
      <c r="T474" t="s">
        <v>123</v>
      </c>
      <c r="U474" t="s">
        <v>2749</v>
      </c>
      <c r="W474">
        <v>205</v>
      </c>
      <c r="X474" s="11" t="s">
        <v>147</v>
      </c>
      <c r="Y474" s="11" t="s">
        <v>63</v>
      </c>
      <c r="Z474" t="s">
        <v>3139</v>
      </c>
      <c r="AG474" t="s">
        <v>408</v>
      </c>
      <c r="AI474" t="s">
        <v>567</v>
      </c>
      <c r="AJ474" t="s">
        <v>573</v>
      </c>
      <c r="AK474">
        <v>100</v>
      </c>
      <c r="AL474">
        <v>140</v>
      </c>
      <c r="AO474" t="s">
        <v>584</v>
      </c>
      <c r="AR474" t="s">
        <v>614</v>
      </c>
      <c r="AU474">
        <v>2</v>
      </c>
      <c r="AV474">
        <v>205</v>
      </c>
      <c r="AW474" t="s">
        <v>636</v>
      </c>
      <c r="AX474" t="s">
        <v>674</v>
      </c>
      <c r="AY474" t="s">
        <v>706</v>
      </c>
      <c r="BA474" t="s">
        <v>731</v>
      </c>
      <c r="BE474">
        <v>1</v>
      </c>
    </row>
    <row r="475">
      <c r="A475">
        <v>472</v>
      </c>
      <c r="B475" s="11" t="s">
        <v>3161</v>
      </c>
      <c r="C475" t="s">
        <v>3162</v>
      </c>
      <c r="D475" s="11">
        <v>13500</v>
      </c>
      <c r="E475">
        <v>14310</v>
      </c>
      <c r="F475" s="11">
        <v>20</v>
      </c>
      <c r="H475" s="11" t="s">
        <v>63</v>
      </c>
      <c r="I475" t="s">
        <v>3165</v>
      </c>
      <c r="J475" s="11">
        <v>6000</v>
      </c>
      <c r="K475" s="11">
        <v>450</v>
      </c>
      <c r="L475" s="11">
        <v>200</v>
      </c>
      <c r="M475" s="11">
        <v>980</v>
      </c>
      <c r="N475" s="11" t="s">
        <v>3163</v>
      </c>
      <c r="O475" t="s">
        <v>3164</v>
      </c>
      <c r="R475" s="11" t="s">
        <v>3160</v>
      </c>
      <c r="S475" s="11" t="s">
        <v>791</v>
      </c>
      <c r="T475" t="s">
        <v>115</v>
      </c>
      <c r="U475" t="s">
        <v>2805</v>
      </c>
      <c r="W475">
        <v>205</v>
      </c>
      <c r="X475" s="11" t="s">
        <v>147</v>
      </c>
      <c r="Y475" s="11" t="s">
        <v>63</v>
      </c>
      <c r="Z475" t="s">
        <v>3139</v>
      </c>
      <c r="AG475" t="s">
        <v>408</v>
      </c>
      <c r="AI475" t="s">
        <v>567</v>
      </c>
      <c r="AJ475" t="s">
        <v>573</v>
      </c>
      <c r="AK475">
        <v>100</v>
      </c>
      <c r="AL475">
        <v>140</v>
      </c>
      <c r="AO475" t="s">
        <v>582</v>
      </c>
      <c r="AR475" t="s">
        <v>614</v>
      </c>
      <c r="AU475">
        <v>2</v>
      </c>
      <c r="AV475">
        <v>205</v>
      </c>
      <c r="AW475" t="s">
        <v>636</v>
      </c>
      <c r="AX475" t="s">
        <v>674</v>
      </c>
      <c r="AY475" t="s">
        <v>706</v>
      </c>
      <c r="BA475" t="s">
        <v>731</v>
      </c>
      <c r="BE475">
        <v>1</v>
      </c>
    </row>
    <row r="476">
      <c r="A476">
        <v>473</v>
      </c>
      <c r="B476" s="11" t="s">
        <v>3168</v>
      </c>
      <c r="C476" t="s">
        <v>3169</v>
      </c>
      <c r="D476" s="11">
        <v>13500</v>
      </c>
      <c r="E476">
        <v>14310</v>
      </c>
      <c r="F476" s="11">
        <v>20</v>
      </c>
      <c r="H476" s="11" t="s">
        <v>63</v>
      </c>
      <c r="I476" t="s">
        <v>3172</v>
      </c>
      <c r="J476" s="11">
        <v>6000</v>
      </c>
      <c r="K476" s="11">
        <v>450</v>
      </c>
      <c r="L476" s="11">
        <v>200</v>
      </c>
      <c r="M476" s="11">
        <v>980</v>
      </c>
      <c r="N476" s="11" t="s">
        <v>3170</v>
      </c>
      <c r="O476" t="s">
        <v>3171</v>
      </c>
      <c r="R476" s="11" t="s">
        <v>3167</v>
      </c>
      <c r="S476" s="11" t="s">
        <v>791</v>
      </c>
      <c r="T476" t="s">
        <v>120</v>
      </c>
      <c r="U476" t="s">
        <v>3166</v>
      </c>
      <c r="W476">
        <v>205</v>
      </c>
      <c r="X476" s="11" t="s">
        <v>147</v>
      </c>
      <c r="Y476" s="11" t="s">
        <v>63</v>
      </c>
      <c r="Z476" t="s">
        <v>3139</v>
      </c>
      <c r="AG476" t="s">
        <v>408</v>
      </c>
      <c r="AI476" t="s">
        <v>567</v>
      </c>
      <c r="AJ476" t="s">
        <v>573</v>
      </c>
      <c r="AK476">
        <v>100</v>
      </c>
      <c r="AL476">
        <v>140</v>
      </c>
      <c r="AO476" t="s">
        <v>584</v>
      </c>
      <c r="AR476" t="s">
        <v>614</v>
      </c>
      <c r="AU476">
        <v>2</v>
      </c>
      <c r="AV476">
        <v>205</v>
      </c>
      <c r="AW476" t="s">
        <v>636</v>
      </c>
      <c r="AX476" t="s">
        <v>674</v>
      </c>
      <c r="AY476" t="s">
        <v>706</v>
      </c>
      <c r="BA476" t="s">
        <v>731</v>
      </c>
      <c r="BE476">
        <v>1</v>
      </c>
    </row>
    <row r="477">
      <c r="A477">
        <v>474</v>
      </c>
      <c r="B477" s="11" t="s">
        <v>3174</v>
      </c>
      <c r="C477" t="s">
        <v>3175</v>
      </c>
      <c r="D477" s="11">
        <v>14500</v>
      </c>
      <c r="E477">
        <v>15370</v>
      </c>
      <c r="F477" s="11">
        <v>20</v>
      </c>
      <c r="H477" s="11" t="s">
        <v>63</v>
      </c>
      <c r="I477" t="s">
        <v>3178</v>
      </c>
      <c r="J477" s="11">
        <v>5300</v>
      </c>
      <c r="K477" s="11">
        <v>450</v>
      </c>
      <c r="L477" s="11">
        <v>200</v>
      </c>
      <c r="M477" s="11">
        <v>980</v>
      </c>
      <c r="N477" s="11" t="s">
        <v>3176</v>
      </c>
      <c r="O477" t="s">
        <v>3177</v>
      </c>
      <c r="R477" s="11" t="s">
        <v>3173</v>
      </c>
      <c r="S477" s="11" t="s">
        <v>791</v>
      </c>
      <c r="T477" t="s">
        <v>87</v>
      </c>
      <c r="U477" t="s">
        <v>2863</v>
      </c>
      <c r="W477">
        <v>205</v>
      </c>
      <c r="X477" s="11" t="s">
        <v>147</v>
      </c>
      <c r="Y477" s="11" t="s">
        <v>63</v>
      </c>
      <c r="Z477" t="s">
        <v>3147</v>
      </c>
      <c r="AG477" t="s">
        <v>408</v>
      </c>
      <c r="AI477" t="s">
        <v>567</v>
      </c>
      <c r="AJ477" t="s">
        <v>570</v>
      </c>
      <c r="AK477">
        <v>100</v>
      </c>
      <c r="AL477">
        <v>140</v>
      </c>
      <c r="AO477" t="s">
        <v>582</v>
      </c>
      <c r="AR477" t="s">
        <v>614</v>
      </c>
      <c r="AU477">
        <v>2</v>
      </c>
      <c r="AV477">
        <v>205</v>
      </c>
      <c r="AW477" t="s">
        <v>636</v>
      </c>
      <c r="AX477" t="s">
        <v>674</v>
      </c>
      <c r="AY477" t="s">
        <v>706</v>
      </c>
      <c r="BA477" t="s">
        <v>731</v>
      </c>
      <c r="BE477">
        <v>1</v>
      </c>
    </row>
    <row r="478">
      <c r="A478">
        <v>475</v>
      </c>
      <c r="B478" s="11" t="s">
        <v>3180</v>
      </c>
      <c r="C478" t="s">
        <v>3181</v>
      </c>
      <c r="D478" s="11">
        <v>14370</v>
      </c>
      <c r="E478">
        <v>15233</v>
      </c>
      <c r="F478" s="11">
        <v>20</v>
      </c>
      <c r="H478" s="11" t="s">
        <v>63</v>
      </c>
      <c r="I478" t="s">
        <v>3184</v>
      </c>
      <c r="J478" s="11">
        <v>5300</v>
      </c>
      <c r="K478" s="11">
        <v>450</v>
      </c>
      <c r="L478" s="11">
        <v>200</v>
      </c>
      <c r="M478" s="11">
        <v>980</v>
      </c>
      <c r="N478" s="11" t="s">
        <v>3182</v>
      </c>
      <c r="O478" t="s">
        <v>3183</v>
      </c>
      <c r="R478" s="11" t="s">
        <v>3179</v>
      </c>
      <c r="S478" s="11" t="s">
        <v>791</v>
      </c>
      <c r="T478" t="s">
        <v>2026</v>
      </c>
      <c r="U478" t="s">
        <v>3024</v>
      </c>
      <c r="W478">
        <v>205</v>
      </c>
      <c r="X478" s="11" t="s">
        <v>147</v>
      </c>
      <c r="Y478" s="11" t="s">
        <v>63</v>
      </c>
      <c r="Z478" t="s">
        <v>3147</v>
      </c>
      <c r="AG478" t="s">
        <v>408</v>
      </c>
      <c r="AI478" t="s">
        <v>567</v>
      </c>
      <c r="AJ478" t="s">
        <v>570</v>
      </c>
      <c r="AK478">
        <v>100</v>
      </c>
      <c r="AL478">
        <v>140</v>
      </c>
      <c r="AO478" t="s">
        <v>582</v>
      </c>
      <c r="AR478" t="s">
        <v>614</v>
      </c>
      <c r="AU478">
        <v>2</v>
      </c>
      <c r="AV478">
        <v>205</v>
      </c>
      <c r="AW478" t="s">
        <v>636</v>
      </c>
      <c r="AX478" t="s">
        <v>674</v>
      </c>
      <c r="AY478" t="s">
        <v>706</v>
      </c>
      <c r="BA478" t="s">
        <v>731</v>
      </c>
      <c r="BE478">
        <v>1</v>
      </c>
    </row>
    <row r="479">
      <c r="A479">
        <v>476</v>
      </c>
      <c r="B479" s="11" t="s">
        <v>3186</v>
      </c>
      <c r="C479" t="s">
        <v>3187</v>
      </c>
      <c r="D479" s="11">
        <v>12500</v>
      </c>
      <c r="E479">
        <v>13250</v>
      </c>
      <c r="F479" s="11">
        <v>20</v>
      </c>
      <c r="H479" s="11" t="s">
        <v>63</v>
      </c>
      <c r="I479" t="s">
        <v>3190</v>
      </c>
      <c r="J479" s="11">
        <v>5300</v>
      </c>
      <c r="K479" s="11">
        <v>450</v>
      </c>
      <c r="L479" s="11">
        <v>200</v>
      </c>
      <c r="M479" s="11">
        <v>980</v>
      </c>
      <c r="N479" s="11" t="s">
        <v>3188</v>
      </c>
      <c r="O479" t="s">
        <v>3189</v>
      </c>
      <c r="R479" s="11" t="s">
        <v>3185</v>
      </c>
      <c r="S479" s="11" t="s">
        <v>791</v>
      </c>
      <c r="T479" t="s">
        <v>90</v>
      </c>
      <c r="U479" t="s">
        <v>2764</v>
      </c>
      <c r="W479">
        <v>205</v>
      </c>
      <c r="X479" s="11" t="s">
        <v>147</v>
      </c>
      <c r="Y479" s="11" t="s">
        <v>63</v>
      </c>
      <c r="Z479" t="s">
        <v>3147</v>
      </c>
      <c r="AG479" t="s">
        <v>408</v>
      </c>
      <c r="AI479" t="s">
        <v>567</v>
      </c>
      <c r="AJ479" t="s">
        <v>570</v>
      </c>
      <c r="AK479">
        <v>100</v>
      </c>
      <c r="AL479">
        <v>140</v>
      </c>
      <c r="AO479" t="s">
        <v>584</v>
      </c>
      <c r="AR479" t="s">
        <v>614</v>
      </c>
      <c r="AU479">
        <v>2</v>
      </c>
      <c r="AV479">
        <v>205</v>
      </c>
      <c r="AW479" t="s">
        <v>636</v>
      </c>
      <c r="AX479" t="s">
        <v>674</v>
      </c>
      <c r="AY479" t="s">
        <v>706</v>
      </c>
      <c r="BA479" t="s">
        <v>731</v>
      </c>
      <c r="BE479">
        <v>1</v>
      </c>
    </row>
    <row r="480">
      <c r="A480">
        <v>477</v>
      </c>
      <c r="B480" s="11" t="s">
        <v>3192</v>
      </c>
      <c r="C480" t="s">
        <v>3193</v>
      </c>
      <c r="D480" s="11">
        <v>13500</v>
      </c>
      <c r="E480">
        <v>14310</v>
      </c>
      <c r="F480" s="11">
        <v>20</v>
      </c>
      <c r="H480" s="11" t="s">
        <v>63</v>
      </c>
      <c r="I480" t="s">
        <v>3196</v>
      </c>
      <c r="J480" s="11">
        <v>6000</v>
      </c>
      <c r="K480" s="11">
        <v>450</v>
      </c>
      <c r="L480" s="11">
        <v>200</v>
      </c>
      <c r="M480" s="11">
        <v>980</v>
      </c>
      <c r="N480" s="11" t="s">
        <v>3194</v>
      </c>
      <c r="O480" t="s">
        <v>3195</v>
      </c>
      <c r="R480" s="11" t="s">
        <v>3191</v>
      </c>
      <c r="S480" s="11" t="s">
        <v>791</v>
      </c>
      <c r="T480" t="s">
        <v>111</v>
      </c>
      <c r="U480" t="s">
        <v>2779</v>
      </c>
      <c r="W480">
        <v>205</v>
      </c>
      <c r="X480" s="11" t="s">
        <v>147</v>
      </c>
      <c r="Y480" s="11" t="s">
        <v>63</v>
      </c>
      <c r="Z480" t="s">
        <v>3139</v>
      </c>
      <c r="AG480" t="s">
        <v>408</v>
      </c>
      <c r="AI480" t="s">
        <v>567</v>
      </c>
      <c r="AJ480" t="s">
        <v>573</v>
      </c>
      <c r="AK480">
        <v>100</v>
      </c>
      <c r="AL480">
        <v>140</v>
      </c>
      <c r="AO480" t="s">
        <v>582</v>
      </c>
      <c r="AR480" t="s">
        <v>614</v>
      </c>
      <c r="AU480">
        <v>2</v>
      </c>
      <c r="AV480">
        <v>205</v>
      </c>
      <c r="AW480" t="s">
        <v>636</v>
      </c>
      <c r="AX480" t="s">
        <v>674</v>
      </c>
      <c r="AY480" t="s">
        <v>706</v>
      </c>
      <c r="BA480" t="s">
        <v>731</v>
      </c>
      <c r="BE480">
        <v>1</v>
      </c>
    </row>
    <row r="481">
      <c r="A481">
        <v>478</v>
      </c>
      <c r="B481" s="11" t="s">
        <v>3199</v>
      </c>
      <c r="C481" t="s">
        <v>3200</v>
      </c>
      <c r="D481" s="11">
        <v>11500</v>
      </c>
      <c r="E481">
        <v>12190</v>
      </c>
      <c r="F481" s="11">
        <v>20</v>
      </c>
      <c r="H481" s="11" t="s">
        <v>63</v>
      </c>
      <c r="I481" t="s">
        <v>3203</v>
      </c>
      <c r="J481" s="11">
        <v>5300</v>
      </c>
      <c r="K481" s="11">
        <v>450</v>
      </c>
      <c r="L481" s="11">
        <v>200</v>
      </c>
      <c r="M481" s="11">
        <v>980</v>
      </c>
      <c r="N481" s="11" t="s">
        <v>3201</v>
      </c>
      <c r="O481" t="s">
        <v>3202</v>
      </c>
      <c r="R481" s="11" t="s">
        <v>3197</v>
      </c>
      <c r="S481" s="11" t="s">
        <v>791</v>
      </c>
      <c r="T481" t="s">
        <v>1301</v>
      </c>
      <c r="U481" t="s">
        <v>3198</v>
      </c>
      <c r="W481">
        <v>205</v>
      </c>
      <c r="X481" s="11" t="s">
        <v>147</v>
      </c>
      <c r="Y481" s="11" t="s">
        <v>63</v>
      </c>
      <c r="Z481" t="s">
        <v>3147</v>
      </c>
      <c r="AG481" t="s">
        <v>408</v>
      </c>
      <c r="AI481" t="s">
        <v>567</v>
      </c>
      <c r="AJ481" t="s">
        <v>570</v>
      </c>
      <c r="AK481">
        <v>100</v>
      </c>
      <c r="AL481">
        <v>140</v>
      </c>
      <c r="AO481" t="s">
        <v>584</v>
      </c>
      <c r="AR481" t="s">
        <v>614</v>
      </c>
      <c r="AU481">
        <v>2</v>
      </c>
      <c r="AV481">
        <v>205</v>
      </c>
      <c r="AW481" t="s">
        <v>636</v>
      </c>
      <c r="AX481" t="s">
        <v>674</v>
      </c>
      <c r="AY481" t="s">
        <v>706</v>
      </c>
      <c r="BE481">
        <v>1</v>
      </c>
    </row>
    <row r="482">
      <c r="A482">
        <v>479</v>
      </c>
      <c r="B482" s="11" t="s">
        <v>3206</v>
      </c>
      <c r="C482" t="s">
        <v>3207</v>
      </c>
      <c r="D482" s="11">
        <v>13500</v>
      </c>
      <c r="E482">
        <v>14310</v>
      </c>
      <c r="F482" s="11">
        <v>20</v>
      </c>
      <c r="H482" s="11" t="s">
        <v>63</v>
      </c>
      <c r="I482" t="s">
        <v>3210</v>
      </c>
      <c r="J482" s="11">
        <v>6200</v>
      </c>
      <c r="K482" s="11">
        <v>200</v>
      </c>
      <c r="L482" s="11">
        <v>480</v>
      </c>
      <c r="M482" s="11">
        <v>1080</v>
      </c>
      <c r="N482" s="11" t="s">
        <v>3208</v>
      </c>
      <c r="O482" t="s">
        <v>3209</v>
      </c>
      <c r="R482" s="11" t="s">
        <v>3204</v>
      </c>
      <c r="S482" s="11" t="s">
        <v>791</v>
      </c>
      <c r="T482" t="s">
        <v>120</v>
      </c>
      <c r="U482" t="s">
        <v>3166</v>
      </c>
      <c r="X482" s="11" t="s">
        <v>147</v>
      </c>
      <c r="Y482" s="11" t="s">
        <v>63</v>
      </c>
      <c r="Z482" t="s">
        <v>3205</v>
      </c>
      <c r="AG482" t="s">
        <v>408</v>
      </c>
      <c r="AH482">
        <v>5.7</v>
      </c>
      <c r="AI482" t="s">
        <v>567</v>
      </c>
      <c r="AJ482" t="s">
        <v>573</v>
      </c>
      <c r="AK482">
        <v>100</v>
      </c>
      <c r="AL482">
        <v>145</v>
      </c>
      <c r="AO482" t="s">
        <v>584</v>
      </c>
      <c r="AR482" t="s">
        <v>614</v>
      </c>
      <c r="AU482">
        <v>2</v>
      </c>
      <c r="AW482" t="s">
        <v>636</v>
      </c>
      <c r="AX482" t="s">
        <v>674</v>
      </c>
      <c r="AY482" t="s">
        <v>696</v>
      </c>
      <c r="BA482" t="s">
        <v>731</v>
      </c>
      <c r="BE482">
        <v>1</v>
      </c>
    </row>
    <row r="483">
      <c r="A483">
        <v>480</v>
      </c>
      <c r="B483" s="11" t="s">
        <v>3213</v>
      </c>
      <c r="C483" t="s">
        <v>3214</v>
      </c>
      <c r="D483" s="11">
        <v>9900</v>
      </c>
      <c r="E483">
        <v>10494</v>
      </c>
      <c r="F483" s="11">
        <v>20</v>
      </c>
      <c r="H483" s="11" t="s">
        <v>63</v>
      </c>
      <c r="I483" t="s">
        <v>3217</v>
      </c>
      <c r="J483" s="11">
        <v>4500</v>
      </c>
      <c r="K483" s="11">
        <v>200</v>
      </c>
      <c r="L483" s="11">
        <v>420</v>
      </c>
      <c r="M483" s="11">
        <v>840</v>
      </c>
      <c r="N483" s="11" t="s">
        <v>3215</v>
      </c>
      <c r="O483" t="s">
        <v>3216</v>
      </c>
      <c r="R483" s="11" t="s">
        <v>3211</v>
      </c>
      <c r="S483" s="11" t="s">
        <v>791</v>
      </c>
      <c r="T483" t="s">
        <v>111</v>
      </c>
      <c r="U483" t="s">
        <v>2756</v>
      </c>
      <c r="X483" s="11" t="s">
        <v>147</v>
      </c>
      <c r="Y483" s="11" t="s">
        <v>63</v>
      </c>
      <c r="Z483" t="s">
        <v>3212</v>
      </c>
      <c r="AG483" t="s">
        <v>408</v>
      </c>
      <c r="AH483">
        <v>4.1</v>
      </c>
      <c r="AI483" t="s">
        <v>567</v>
      </c>
      <c r="AJ483" t="s">
        <v>570</v>
      </c>
      <c r="AK483">
        <v>100</v>
      </c>
      <c r="AL483">
        <v>120</v>
      </c>
      <c r="AO483" t="s">
        <v>582</v>
      </c>
      <c r="AR483" t="s">
        <v>614</v>
      </c>
      <c r="AU483">
        <v>2</v>
      </c>
      <c r="AW483" t="s">
        <v>636</v>
      </c>
      <c r="AX483" t="s">
        <v>674</v>
      </c>
      <c r="AY483" t="s">
        <v>706</v>
      </c>
      <c r="BA483" t="s">
        <v>731</v>
      </c>
      <c r="BE483">
        <v>1</v>
      </c>
    </row>
    <row r="484">
      <c r="A484">
        <v>481</v>
      </c>
      <c r="B484" s="11" t="s">
        <v>3219</v>
      </c>
      <c r="C484" t="s">
        <v>3220</v>
      </c>
      <c r="D484" s="11">
        <v>13500</v>
      </c>
      <c r="E484">
        <v>14310</v>
      </c>
      <c r="F484" s="11">
        <v>20</v>
      </c>
      <c r="H484" s="11" t="s">
        <v>63</v>
      </c>
      <c r="I484" t="s">
        <v>3223</v>
      </c>
      <c r="J484" s="11">
        <v>6200</v>
      </c>
      <c r="K484" s="11">
        <v>200</v>
      </c>
      <c r="L484" s="11">
        <v>480</v>
      </c>
      <c r="M484" s="11">
        <v>1080</v>
      </c>
      <c r="N484" s="11" t="s">
        <v>3221</v>
      </c>
      <c r="O484" t="s">
        <v>3222</v>
      </c>
      <c r="R484" s="11" t="s">
        <v>3218</v>
      </c>
      <c r="S484" s="11" t="s">
        <v>791</v>
      </c>
      <c r="T484" t="s">
        <v>86</v>
      </c>
      <c r="U484" t="s">
        <v>3037</v>
      </c>
      <c r="X484" s="11" t="s">
        <v>147</v>
      </c>
      <c r="Y484" s="11" t="s">
        <v>63</v>
      </c>
      <c r="Z484" t="s">
        <v>3205</v>
      </c>
      <c r="AG484" t="s">
        <v>408</v>
      </c>
      <c r="AH484">
        <v>5.7</v>
      </c>
      <c r="AI484" t="s">
        <v>567</v>
      </c>
      <c r="AJ484" t="s">
        <v>573</v>
      </c>
      <c r="AK484">
        <v>100</v>
      </c>
      <c r="AL484">
        <v>145</v>
      </c>
      <c r="AO484" t="s">
        <v>584</v>
      </c>
      <c r="AR484" t="s">
        <v>614</v>
      </c>
      <c r="AU484">
        <v>2</v>
      </c>
      <c r="AW484" t="s">
        <v>636</v>
      </c>
      <c r="AX484" t="s">
        <v>674</v>
      </c>
      <c r="AY484" t="s">
        <v>696</v>
      </c>
      <c r="BA484" t="s">
        <v>731</v>
      </c>
      <c r="BE484">
        <v>1</v>
      </c>
    </row>
    <row r="485">
      <c r="A485">
        <v>482</v>
      </c>
      <c r="B485" s="11" t="s">
        <v>3225</v>
      </c>
      <c r="C485" t="s">
        <v>3226</v>
      </c>
      <c r="D485" s="11">
        <v>9900</v>
      </c>
      <c r="E485">
        <v>10494</v>
      </c>
      <c r="F485" s="11">
        <v>20</v>
      </c>
      <c r="H485" s="11" t="s">
        <v>63</v>
      </c>
      <c r="I485" t="s">
        <v>3229</v>
      </c>
      <c r="J485" s="11">
        <v>4500</v>
      </c>
      <c r="K485" s="11">
        <v>200</v>
      </c>
      <c r="L485" s="11">
        <v>420</v>
      </c>
      <c r="M485" s="11">
        <v>840</v>
      </c>
      <c r="N485" s="11" t="s">
        <v>3227</v>
      </c>
      <c r="O485" t="s">
        <v>3228</v>
      </c>
      <c r="R485" s="11" t="s">
        <v>3224</v>
      </c>
      <c r="S485" s="11" t="s">
        <v>791</v>
      </c>
      <c r="T485" t="s">
        <v>123</v>
      </c>
      <c r="U485" t="s">
        <v>2749</v>
      </c>
      <c r="X485" s="11" t="s">
        <v>147</v>
      </c>
      <c r="Y485" s="11" t="s">
        <v>63</v>
      </c>
      <c r="Z485" t="s">
        <v>3212</v>
      </c>
      <c r="AG485" t="s">
        <v>408</v>
      </c>
      <c r="AH485">
        <v>4.1</v>
      </c>
      <c r="AI485" t="s">
        <v>567</v>
      </c>
      <c r="AJ485" t="s">
        <v>570</v>
      </c>
      <c r="AK485">
        <v>100</v>
      </c>
      <c r="AL485">
        <v>120</v>
      </c>
      <c r="AO485" t="s">
        <v>584</v>
      </c>
      <c r="AR485" t="s">
        <v>614</v>
      </c>
      <c r="AU485">
        <v>2</v>
      </c>
      <c r="AW485" t="s">
        <v>636</v>
      </c>
      <c r="AX485" t="s">
        <v>674</v>
      </c>
      <c r="AY485" t="s">
        <v>706</v>
      </c>
      <c r="BA485" t="s">
        <v>731</v>
      </c>
      <c r="BE485">
        <v>1</v>
      </c>
    </row>
    <row r="486">
      <c r="A486">
        <v>483</v>
      </c>
      <c r="B486" s="11" t="s">
        <v>3231</v>
      </c>
      <c r="C486" t="s">
        <v>3232</v>
      </c>
      <c r="D486" s="11">
        <v>9900</v>
      </c>
      <c r="E486">
        <v>10494</v>
      </c>
      <c r="F486" s="11">
        <v>20</v>
      </c>
      <c r="H486" s="11" t="s">
        <v>63</v>
      </c>
      <c r="I486" t="s">
        <v>3235</v>
      </c>
      <c r="J486" s="11">
        <v>4500</v>
      </c>
      <c r="K486" s="11">
        <v>200</v>
      </c>
      <c r="L486" s="11">
        <v>420</v>
      </c>
      <c r="M486" s="11">
        <v>840</v>
      </c>
      <c r="N486" s="11" t="s">
        <v>3233</v>
      </c>
      <c r="O486" t="s">
        <v>3234</v>
      </c>
      <c r="R486" s="11" t="s">
        <v>3230</v>
      </c>
      <c r="S486" s="11" t="s">
        <v>791</v>
      </c>
      <c r="T486" t="s">
        <v>138</v>
      </c>
      <c r="U486" t="s">
        <v>2996</v>
      </c>
      <c r="X486" s="11" t="s">
        <v>147</v>
      </c>
      <c r="Y486" s="11" t="s">
        <v>63</v>
      </c>
      <c r="Z486" t="s">
        <v>3212</v>
      </c>
      <c r="AG486" t="s">
        <v>408</v>
      </c>
      <c r="AH486">
        <v>4.1</v>
      </c>
      <c r="AI486" t="s">
        <v>567</v>
      </c>
      <c r="AJ486" t="s">
        <v>570</v>
      </c>
      <c r="AK486">
        <v>100</v>
      </c>
      <c r="AL486">
        <v>120</v>
      </c>
      <c r="AO486" t="s">
        <v>584</v>
      </c>
      <c r="AR486" t="s">
        <v>614</v>
      </c>
      <c r="AU486">
        <v>2</v>
      </c>
      <c r="AW486" t="s">
        <v>636</v>
      </c>
      <c r="AX486" t="s">
        <v>674</v>
      </c>
      <c r="AY486" t="s">
        <v>706</v>
      </c>
      <c r="BA486" t="s">
        <v>731</v>
      </c>
      <c r="BE486">
        <v>1</v>
      </c>
    </row>
    <row r="487">
      <c r="A487">
        <v>484</v>
      </c>
      <c r="B487" s="11" t="s">
        <v>3237</v>
      </c>
      <c r="C487" t="s">
        <v>3238</v>
      </c>
      <c r="D487" s="11">
        <v>13500</v>
      </c>
      <c r="E487">
        <v>14310</v>
      </c>
      <c r="F487" s="11">
        <v>20</v>
      </c>
      <c r="H487" s="11" t="s">
        <v>63</v>
      </c>
      <c r="I487" t="s">
        <v>3241</v>
      </c>
      <c r="J487" s="11">
        <v>6200</v>
      </c>
      <c r="K487" s="11">
        <v>200</v>
      </c>
      <c r="L487" s="11">
        <v>480</v>
      </c>
      <c r="M487" s="11">
        <v>1080</v>
      </c>
      <c r="N487" s="11" t="s">
        <v>3239</v>
      </c>
      <c r="O487" t="s">
        <v>3240</v>
      </c>
      <c r="R487" s="11" t="s">
        <v>3236</v>
      </c>
      <c r="S487" s="11" t="s">
        <v>791</v>
      </c>
      <c r="T487" t="s">
        <v>111</v>
      </c>
      <c r="U487" t="s">
        <v>2756</v>
      </c>
      <c r="X487" s="11" t="s">
        <v>147</v>
      </c>
      <c r="Y487" s="11" t="s">
        <v>63</v>
      </c>
      <c r="Z487" t="s">
        <v>3205</v>
      </c>
      <c r="AG487" t="s">
        <v>408</v>
      </c>
      <c r="AH487">
        <v>5.7</v>
      </c>
      <c r="AI487" t="s">
        <v>567</v>
      </c>
      <c r="AJ487" t="s">
        <v>573</v>
      </c>
      <c r="AK487">
        <v>100</v>
      </c>
      <c r="AL487">
        <v>145</v>
      </c>
      <c r="AO487" t="s">
        <v>582</v>
      </c>
      <c r="AR487" t="s">
        <v>614</v>
      </c>
      <c r="AU487">
        <v>2</v>
      </c>
      <c r="AW487" t="s">
        <v>636</v>
      </c>
      <c r="AX487" t="s">
        <v>674</v>
      </c>
      <c r="AY487" t="s">
        <v>696</v>
      </c>
      <c r="BA487" t="s">
        <v>731</v>
      </c>
      <c r="BE487">
        <v>1</v>
      </c>
    </row>
    <row r="488">
      <c r="A488">
        <v>485</v>
      </c>
      <c r="B488" s="11" t="s">
        <v>3243</v>
      </c>
      <c r="C488" t="s">
        <v>3244</v>
      </c>
      <c r="D488" s="11">
        <v>9900</v>
      </c>
      <c r="E488">
        <v>10494</v>
      </c>
      <c r="F488" s="11">
        <v>20</v>
      </c>
      <c r="H488" s="11" t="s">
        <v>63</v>
      </c>
      <c r="I488" t="s">
        <v>3247</v>
      </c>
      <c r="J488" s="11">
        <v>4500</v>
      </c>
      <c r="K488" s="11">
        <v>200</v>
      </c>
      <c r="L488" s="11">
        <v>420</v>
      </c>
      <c r="M488" s="11">
        <v>840</v>
      </c>
      <c r="N488" s="11" t="s">
        <v>3245</v>
      </c>
      <c r="O488" t="s">
        <v>3246</v>
      </c>
      <c r="R488" s="11" t="s">
        <v>3242</v>
      </c>
      <c r="S488" s="11" t="s">
        <v>791</v>
      </c>
      <c r="T488" t="s">
        <v>120</v>
      </c>
      <c r="U488" t="s">
        <v>3166</v>
      </c>
      <c r="X488" s="11" t="s">
        <v>147</v>
      </c>
      <c r="Y488" s="11" t="s">
        <v>63</v>
      </c>
      <c r="Z488" t="s">
        <v>3212</v>
      </c>
      <c r="AG488" t="s">
        <v>408</v>
      </c>
      <c r="AH488">
        <v>4.1</v>
      </c>
      <c r="AI488" t="s">
        <v>567</v>
      </c>
      <c r="AJ488" t="s">
        <v>570</v>
      </c>
      <c r="AK488">
        <v>100</v>
      </c>
      <c r="AL488">
        <v>120</v>
      </c>
      <c r="AO488" t="s">
        <v>584</v>
      </c>
      <c r="AR488" t="s">
        <v>614</v>
      </c>
      <c r="AU488">
        <v>2</v>
      </c>
      <c r="AW488" t="s">
        <v>636</v>
      </c>
      <c r="AX488" t="s">
        <v>674</v>
      </c>
      <c r="AY488" t="s">
        <v>706</v>
      </c>
      <c r="BA488" t="s">
        <v>731</v>
      </c>
      <c r="BE488">
        <v>1</v>
      </c>
    </row>
    <row r="489">
      <c r="A489">
        <v>486</v>
      </c>
      <c r="B489" s="11" t="s">
        <v>3250</v>
      </c>
      <c r="C489" t="s">
        <v>3251</v>
      </c>
      <c r="D489" s="11">
        <v>13500</v>
      </c>
      <c r="E489">
        <v>14310</v>
      </c>
      <c r="F489" s="11">
        <v>20</v>
      </c>
      <c r="H489" s="11" t="s">
        <v>63</v>
      </c>
      <c r="I489" t="s">
        <v>3254</v>
      </c>
      <c r="J489" s="11">
        <v>6200</v>
      </c>
      <c r="K489" s="11">
        <v>200</v>
      </c>
      <c r="L489" s="11">
        <v>480</v>
      </c>
      <c r="M489" s="11">
        <v>1080</v>
      </c>
      <c r="N489" s="11" t="s">
        <v>3252</v>
      </c>
      <c r="O489" t="s">
        <v>3253</v>
      </c>
      <c r="R489" s="11" t="s">
        <v>3248</v>
      </c>
      <c r="S489" s="11" t="s">
        <v>791</v>
      </c>
      <c r="T489" t="s">
        <v>122</v>
      </c>
      <c r="U489" t="s">
        <v>3249</v>
      </c>
      <c r="W489">
        <v>165</v>
      </c>
      <c r="X489" s="11" t="s">
        <v>147</v>
      </c>
      <c r="Y489" s="11" t="s">
        <v>63</v>
      </c>
      <c r="Z489" t="s">
        <v>3205</v>
      </c>
      <c r="AG489" t="s">
        <v>408</v>
      </c>
      <c r="AH489">
        <v>5.7</v>
      </c>
      <c r="AI489" t="s">
        <v>567</v>
      </c>
      <c r="AJ489" t="s">
        <v>573</v>
      </c>
      <c r="AK489">
        <v>100</v>
      </c>
      <c r="AL489">
        <v>145</v>
      </c>
      <c r="AO489" t="s">
        <v>584</v>
      </c>
      <c r="AR489" t="s">
        <v>614</v>
      </c>
      <c r="AU489">
        <v>2</v>
      </c>
      <c r="AV489">
        <v>165</v>
      </c>
      <c r="AW489" t="s">
        <v>636</v>
      </c>
      <c r="AX489" t="s">
        <v>674</v>
      </c>
      <c r="AY489" t="s">
        <v>696</v>
      </c>
      <c r="BE489">
        <v>1</v>
      </c>
    </row>
    <row r="490">
      <c r="A490">
        <v>487</v>
      </c>
      <c r="B490" s="11" t="s">
        <v>3257</v>
      </c>
      <c r="C490" t="s">
        <v>3258</v>
      </c>
      <c r="D490" s="11">
        <v>18900</v>
      </c>
      <c r="E490">
        <v>20034</v>
      </c>
      <c r="F490" s="11">
        <v>20</v>
      </c>
      <c r="H490" s="11" t="s">
        <v>63</v>
      </c>
      <c r="I490" t="s">
        <v>3261</v>
      </c>
      <c r="J490" s="11">
        <v>6400</v>
      </c>
      <c r="K490" s="11">
        <v>200</v>
      </c>
      <c r="L490" s="11">
        <v>540</v>
      </c>
      <c r="M490" s="11">
        <v>910</v>
      </c>
      <c r="N490" s="11" t="s">
        <v>3259</v>
      </c>
      <c r="O490" t="s">
        <v>3260</v>
      </c>
      <c r="R490" s="11" t="s">
        <v>3255</v>
      </c>
      <c r="S490" s="11" t="s">
        <v>791</v>
      </c>
      <c r="T490" t="s">
        <v>138</v>
      </c>
      <c r="U490" t="s">
        <v>2996</v>
      </c>
      <c r="V490">
        <v>54</v>
      </c>
      <c r="W490">
        <v>180</v>
      </c>
      <c r="X490" s="11" t="s">
        <v>147</v>
      </c>
      <c r="Y490" s="11" t="s">
        <v>63</v>
      </c>
      <c r="Z490" t="s">
        <v>3256</v>
      </c>
      <c r="AG490" t="s">
        <v>408</v>
      </c>
      <c r="AH490">
        <v>5.95</v>
      </c>
      <c r="AI490" t="s">
        <v>567</v>
      </c>
      <c r="AJ490" t="s">
        <v>573</v>
      </c>
      <c r="AK490">
        <v>100</v>
      </c>
      <c r="AL490">
        <v>145</v>
      </c>
      <c r="AO490" t="s">
        <v>584</v>
      </c>
      <c r="AQ490">
        <v>14</v>
      </c>
      <c r="AR490" t="s">
        <v>614</v>
      </c>
      <c r="AU490">
        <v>2</v>
      </c>
      <c r="AV490">
        <v>180</v>
      </c>
      <c r="AW490" t="s">
        <v>636</v>
      </c>
      <c r="AX490" t="s">
        <v>674</v>
      </c>
      <c r="AY490" t="s">
        <v>696</v>
      </c>
      <c r="BA490" t="s">
        <v>731</v>
      </c>
      <c r="BE490">
        <v>1</v>
      </c>
    </row>
    <row r="491">
      <c r="A491">
        <v>488</v>
      </c>
      <c r="B491" s="11" t="s">
        <v>3264</v>
      </c>
      <c r="C491" t="s">
        <v>3265</v>
      </c>
      <c r="D491" s="11">
        <v>9775</v>
      </c>
      <c r="E491">
        <v>12190</v>
      </c>
      <c r="F491" s="11">
        <v>20</v>
      </c>
      <c r="H491" s="11" t="s">
        <v>63</v>
      </c>
      <c r="I491" t="s">
        <v>3268</v>
      </c>
      <c r="J491" s="11">
        <v>5800</v>
      </c>
      <c r="K491" s="11">
        <v>200</v>
      </c>
      <c r="L491" s="11">
        <v>500</v>
      </c>
      <c r="M491" s="11">
        <v>1080</v>
      </c>
      <c r="N491" s="11" t="s">
        <v>3266</v>
      </c>
      <c r="O491" t="s">
        <v>3267</v>
      </c>
      <c r="R491" s="11" t="s">
        <v>3263</v>
      </c>
      <c r="S491" s="11" t="s">
        <v>791</v>
      </c>
      <c r="T491" t="s">
        <v>86</v>
      </c>
      <c r="U491" t="s">
        <v>3037</v>
      </c>
      <c r="W491">
        <v>165</v>
      </c>
      <c r="X491" s="11" t="s">
        <v>147</v>
      </c>
      <c r="Y491" s="11" t="s">
        <v>63</v>
      </c>
      <c r="Z491" t="s">
        <v>3262</v>
      </c>
      <c r="AG491" t="s">
        <v>408</v>
      </c>
      <c r="AH491">
        <v>5.3</v>
      </c>
      <c r="AI491" t="s">
        <v>567</v>
      </c>
      <c r="AJ491" t="s">
        <v>570</v>
      </c>
      <c r="AK491">
        <v>100</v>
      </c>
      <c r="AL491">
        <v>145</v>
      </c>
      <c r="AO491" t="s">
        <v>584</v>
      </c>
      <c r="AR491" t="s">
        <v>614</v>
      </c>
      <c r="AU491">
        <v>2</v>
      </c>
      <c r="AV491">
        <v>165</v>
      </c>
      <c r="AW491" t="s">
        <v>636</v>
      </c>
      <c r="AX491" t="s">
        <v>674</v>
      </c>
      <c r="AY491" t="s">
        <v>696</v>
      </c>
      <c r="BA491" t="s">
        <v>731</v>
      </c>
      <c r="BE491">
        <v>1</v>
      </c>
    </row>
    <row r="492">
      <c r="A492">
        <v>489</v>
      </c>
      <c r="B492" s="11" t="s">
        <v>3271</v>
      </c>
      <c r="C492" t="s">
        <v>3272</v>
      </c>
      <c r="D492" s="11">
        <v>16900</v>
      </c>
      <c r="E492">
        <v>17914</v>
      </c>
      <c r="F492" s="11">
        <v>20</v>
      </c>
      <c r="H492" s="11" t="s">
        <v>63</v>
      </c>
      <c r="I492" t="s">
        <v>3275</v>
      </c>
      <c r="J492" s="11">
        <v>6000</v>
      </c>
      <c r="K492" s="11">
        <v>200</v>
      </c>
      <c r="L492" s="11">
        <v>540</v>
      </c>
      <c r="M492" s="11">
        <v>910</v>
      </c>
      <c r="N492" s="11" t="s">
        <v>3273</v>
      </c>
      <c r="O492" t="s">
        <v>3274</v>
      </c>
      <c r="R492" s="11" t="s">
        <v>3269</v>
      </c>
      <c r="S492" s="11" t="s">
        <v>791</v>
      </c>
      <c r="T492" t="s">
        <v>86</v>
      </c>
      <c r="U492" t="s">
        <v>3037</v>
      </c>
      <c r="V492">
        <v>54</v>
      </c>
      <c r="W492">
        <v>180</v>
      </c>
      <c r="X492" s="11" t="s">
        <v>147</v>
      </c>
      <c r="Y492" s="11" t="s">
        <v>63</v>
      </c>
      <c r="Z492" t="s">
        <v>3270</v>
      </c>
      <c r="AG492" t="s">
        <v>408</v>
      </c>
      <c r="AH492">
        <v>5.5</v>
      </c>
      <c r="AI492" t="s">
        <v>567</v>
      </c>
      <c r="AJ492" t="s">
        <v>570</v>
      </c>
      <c r="AK492">
        <v>100</v>
      </c>
      <c r="AL492">
        <v>145</v>
      </c>
      <c r="AO492" t="s">
        <v>584</v>
      </c>
      <c r="AQ492">
        <v>14</v>
      </c>
      <c r="AR492" t="s">
        <v>614</v>
      </c>
      <c r="AU492">
        <v>2</v>
      </c>
      <c r="AV492">
        <v>180</v>
      </c>
      <c r="AW492" t="s">
        <v>636</v>
      </c>
      <c r="AX492" t="s">
        <v>674</v>
      </c>
      <c r="AY492" t="s">
        <v>696</v>
      </c>
      <c r="BA492" t="s">
        <v>731</v>
      </c>
      <c r="BE492">
        <v>1</v>
      </c>
    </row>
    <row r="493">
      <c r="A493">
        <v>490</v>
      </c>
      <c r="B493" s="11" t="s">
        <v>3277</v>
      </c>
      <c r="C493" t="s">
        <v>3278</v>
      </c>
      <c r="D493" s="11">
        <v>18900</v>
      </c>
      <c r="E493">
        <v>20034</v>
      </c>
      <c r="F493" s="11">
        <v>20</v>
      </c>
      <c r="H493" s="11" t="s">
        <v>63</v>
      </c>
      <c r="I493" t="s">
        <v>3281</v>
      </c>
      <c r="J493" s="11">
        <v>6400</v>
      </c>
      <c r="K493" s="11">
        <v>200</v>
      </c>
      <c r="L493" s="11">
        <v>540</v>
      </c>
      <c r="M493" s="11">
        <v>910</v>
      </c>
      <c r="N493" s="11" t="s">
        <v>3279</v>
      </c>
      <c r="O493" t="s">
        <v>3280</v>
      </c>
      <c r="R493" s="11" t="s">
        <v>3276</v>
      </c>
      <c r="S493" s="11" t="s">
        <v>791</v>
      </c>
      <c r="T493" t="s">
        <v>86</v>
      </c>
      <c r="U493" t="s">
        <v>3037</v>
      </c>
      <c r="V493">
        <v>54</v>
      </c>
      <c r="W493">
        <v>180</v>
      </c>
      <c r="X493" s="11" t="s">
        <v>147</v>
      </c>
      <c r="Y493" s="11" t="s">
        <v>63</v>
      </c>
      <c r="Z493" t="s">
        <v>3256</v>
      </c>
      <c r="AG493" t="s">
        <v>408</v>
      </c>
      <c r="AH493">
        <v>5.95</v>
      </c>
      <c r="AI493" t="s">
        <v>567</v>
      </c>
      <c r="AJ493" t="s">
        <v>573</v>
      </c>
      <c r="AK493">
        <v>100</v>
      </c>
      <c r="AL493">
        <v>145</v>
      </c>
      <c r="AO493" t="s">
        <v>584</v>
      </c>
      <c r="AQ493">
        <v>14</v>
      </c>
      <c r="AR493" t="s">
        <v>614</v>
      </c>
      <c r="AU493">
        <v>2</v>
      </c>
      <c r="AV493">
        <v>180</v>
      </c>
      <c r="AW493" t="s">
        <v>636</v>
      </c>
      <c r="AX493" t="s">
        <v>674</v>
      </c>
      <c r="AY493" t="s">
        <v>696</v>
      </c>
      <c r="BA493" t="s">
        <v>731</v>
      </c>
      <c r="BE493">
        <v>1</v>
      </c>
    </row>
    <row r="494">
      <c r="A494">
        <v>491</v>
      </c>
      <c r="B494" s="11" t="s">
        <v>3283</v>
      </c>
      <c r="C494" t="s">
        <v>3284</v>
      </c>
      <c r="D494" s="11">
        <v>16900</v>
      </c>
      <c r="E494">
        <v>17914</v>
      </c>
      <c r="F494" s="11">
        <v>20</v>
      </c>
      <c r="H494" s="11" t="s">
        <v>63</v>
      </c>
      <c r="I494" t="s">
        <v>3287</v>
      </c>
      <c r="J494" s="11">
        <v>6000</v>
      </c>
      <c r="K494" s="11">
        <v>200</v>
      </c>
      <c r="L494" s="11">
        <v>540</v>
      </c>
      <c r="M494" s="11">
        <v>910</v>
      </c>
      <c r="N494" s="11" t="s">
        <v>3285</v>
      </c>
      <c r="O494" t="s">
        <v>3286</v>
      </c>
      <c r="R494" s="11" t="s">
        <v>3282</v>
      </c>
      <c r="S494" s="11" t="s">
        <v>791</v>
      </c>
      <c r="T494" t="s">
        <v>138</v>
      </c>
      <c r="U494" t="s">
        <v>2996</v>
      </c>
      <c r="V494">
        <v>54</v>
      </c>
      <c r="W494">
        <v>180</v>
      </c>
      <c r="X494" s="11" t="s">
        <v>147</v>
      </c>
      <c r="Y494" s="11" t="s">
        <v>63</v>
      </c>
      <c r="Z494" t="s">
        <v>3270</v>
      </c>
      <c r="AG494" t="s">
        <v>408</v>
      </c>
      <c r="AH494">
        <v>5.5</v>
      </c>
      <c r="AI494" t="s">
        <v>567</v>
      </c>
      <c r="AJ494" t="s">
        <v>570</v>
      </c>
      <c r="AK494">
        <v>100</v>
      </c>
      <c r="AL494">
        <v>145</v>
      </c>
      <c r="AO494" t="s">
        <v>584</v>
      </c>
      <c r="AQ494">
        <v>14</v>
      </c>
      <c r="AR494" t="s">
        <v>614</v>
      </c>
      <c r="AU494">
        <v>2</v>
      </c>
      <c r="AV494">
        <v>180</v>
      </c>
      <c r="AW494" t="s">
        <v>636</v>
      </c>
      <c r="AX494" t="s">
        <v>674</v>
      </c>
      <c r="AY494" t="s">
        <v>696</v>
      </c>
      <c r="BA494" t="s">
        <v>731</v>
      </c>
      <c r="BE494">
        <v>1</v>
      </c>
    </row>
    <row r="495">
      <c r="A495">
        <v>492</v>
      </c>
      <c r="B495" s="11" t="s">
        <v>3290</v>
      </c>
      <c r="C495" t="s">
        <v>3291</v>
      </c>
      <c r="D495" s="11">
        <v>11500</v>
      </c>
      <c r="E495">
        <v>12190</v>
      </c>
      <c r="F495" s="11">
        <v>20</v>
      </c>
      <c r="H495" s="11" t="s">
        <v>63</v>
      </c>
      <c r="I495" t="s">
        <v>3294</v>
      </c>
      <c r="J495" s="11">
        <v>5800</v>
      </c>
      <c r="K495" s="11">
        <v>200</v>
      </c>
      <c r="L495" s="11">
        <v>500</v>
      </c>
      <c r="M495" s="11">
        <v>1080</v>
      </c>
      <c r="N495" s="11" t="s">
        <v>3292</v>
      </c>
      <c r="O495" t="s">
        <v>3293</v>
      </c>
      <c r="R495" s="11" t="s">
        <v>3289</v>
      </c>
      <c r="S495" s="11" t="s">
        <v>791</v>
      </c>
      <c r="T495" t="s">
        <v>1184</v>
      </c>
      <c r="U495" t="s">
        <v>3288</v>
      </c>
      <c r="W495">
        <v>165</v>
      </c>
      <c r="X495" s="11" t="s">
        <v>147</v>
      </c>
      <c r="Y495" s="11" t="s">
        <v>63</v>
      </c>
      <c r="Z495" t="s">
        <v>3262</v>
      </c>
      <c r="AG495" t="s">
        <v>408</v>
      </c>
      <c r="AH495">
        <v>5.3</v>
      </c>
      <c r="AI495" t="s">
        <v>567</v>
      </c>
      <c r="AJ495" t="s">
        <v>570</v>
      </c>
      <c r="AK495">
        <v>100</v>
      </c>
      <c r="AL495">
        <v>145</v>
      </c>
      <c r="AO495" t="s">
        <v>584</v>
      </c>
      <c r="AR495" t="s">
        <v>614</v>
      </c>
      <c r="AU495">
        <v>2</v>
      </c>
      <c r="AV495">
        <v>165</v>
      </c>
      <c r="AW495" t="s">
        <v>636</v>
      </c>
      <c r="AX495" t="s">
        <v>674</v>
      </c>
      <c r="AY495" t="s">
        <v>696</v>
      </c>
      <c r="BA495" t="s">
        <v>731</v>
      </c>
      <c r="BE495">
        <v>1</v>
      </c>
    </row>
    <row r="496">
      <c r="A496">
        <v>493</v>
      </c>
      <c r="B496" s="11" t="s">
        <v>3296</v>
      </c>
      <c r="C496" t="s">
        <v>3297</v>
      </c>
      <c r="D496" s="11">
        <v>9775</v>
      </c>
      <c r="E496">
        <v>12190</v>
      </c>
      <c r="F496" s="11">
        <v>20</v>
      </c>
      <c r="H496" s="11" t="s">
        <v>63</v>
      </c>
      <c r="I496" t="s">
        <v>3300</v>
      </c>
      <c r="J496" s="11">
        <v>5800</v>
      </c>
      <c r="K496" s="11">
        <v>200</v>
      </c>
      <c r="L496" s="11">
        <v>500</v>
      </c>
      <c r="M496" s="11">
        <v>1080</v>
      </c>
      <c r="N496" s="11" t="s">
        <v>3298</v>
      </c>
      <c r="O496" t="s">
        <v>3299</v>
      </c>
      <c r="R496" s="11" t="s">
        <v>3295</v>
      </c>
      <c r="S496" s="11" t="s">
        <v>791</v>
      </c>
      <c r="T496" t="s">
        <v>111</v>
      </c>
      <c r="U496" t="s">
        <v>2756</v>
      </c>
      <c r="W496">
        <v>165</v>
      </c>
      <c r="X496" s="11" t="s">
        <v>147</v>
      </c>
      <c r="Y496" s="11" t="s">
        <v>63</v>
      </c>
      <c r="Z496" t="s">
        <v>3262</v>
      </c>
      <c r="AG496" t="s">
        <v>408</v>
      </c>
      <c r="AH496">
        <v>5.3</v>
      </c>
      <c r="AI496" t="s">
        <v>567</v>
      </c>
      <c r="AJ496" t="s">
        <v>570</v>
      </c>
      <c r="AK496">
        <v>100</v>
      </c>
      <c r="AL496">
        <v>145</v>
      </c>
      <c r="AO496" t="s">
        <v>582</v>
      </c>
      <c r="AR496" t="s">
        <v>614</v>
      </c>
      <c r="AU496">
        <v>2</v>
      </c>
      <c r="AV496">
        <v>165</v>
      </c>
      <c r="AW496" t="s">
        <v>636</v>
      </c>
      <c r="AX496" t="s">
        <v>674</v>
      </c>
      <c r="AY496" t="s">
        <v>696</v>
      </c>
      <c r="BA496" t="s">
        <v>731</v>
      </c>
      <c r="BE496">
        <v>1</v>
      </c>
    </row>
    <row r="497">
      <c r="A497">
        <v>494</v>
      </c>
      <c r="B497" s="11" t="s">
        <v>3302</v>
      </c>
      <c r="C497" t="s">
        <v>3303</v>
      </c>
      <c r="D497" s="11">
        <v>12500</v>
      </c>
      <c r="E497">
        <v>13250</v>
      </c>
      <c r="F497" s="11">
        <v>20</v>
      </c>
      <c r="H497" s="11" t="s">
        <v>63</v>
      </c>
      <c r="I497" t="s">
        <v>3306</v>
      </c>
      <c r="J497" s="11">
        <v>5800</v>
      </c>
      <c r="K497" s="11">
        <v>200</v>
      </c>
      <c r="L497" s="11">
        <v>500</v>
      </c>
      <c r="M497" s="11">
        <v>1080</v>
      </c>
      <c r="N497" s="11" t="s">
        <v>3304</v>
      </c>
      <c r="O497" t="s">
        <v>3305</v>
      </c>
      <c r="R497" s="11" t="s">
        <v>3301</v>
      </c>
      <c r="S497" s="11" t="s">
        <v>791</v>
      </c>
      <c r="T497" t="s">
        <v>138</v>
      </c>
      <c r="U497" t="s">
        <v>2996</v>
      </c>
      <c r="W497">
        <v>165</v>
      </c>
      <c r="X497" s="11" t="s">
        <v>147</v>
      </c>
      <c r="Y497" s="11" t="s">
        <v>63</v>
      </c>
      <c r="Z497" t="s">
        <v>3262</v>
      </c>
      <c r="AG497" t="s">
        <v>408</v>
      </c>
      <c r="AH497">
        <v>5.3</v>
      </c>
      <c r="AI497" t="s">
        <v>567</v>
      </c>
      <c r="AJ497" t="s">
        <v>570</v>
      </c>
      <c r="AK497">
        <v>100</v>
      </c>
      <c r="AL497">
        <v>145</v>
      </c>
      <c r="AO497" t="s">
        <v>584</v>
      </c>
      <c r="AR497" t="s">
        <v>614</v>
      </c>
      <c r="AU497">
        <v>2</v>
      </c>
      <c r="AV497">
        <v>165</v>
      </c>
      <c r="AW497" t="s">
        <v>636</v>
      </c>
      <c r="AX497" t="s">
        <v>674</v>
      </c>
      <c r="AY497" t="s">
        <v>696</v>
      </c>
      <c r="BA497" t="s">
        <v>731</v>
      </c>
      <c r="BE497">
        <v>1</v>
      </c>
    </row>
    <row r="498">
      <c r="A498">
        <v>495</v>
      </c>
      <c r="B498" s="11" t="s">
        <v>3308</v>
      </c>
      <c r="C498" t="s">
        <v>3309</v>
      </c>
      <c r="D498" s="11">
        <v>12500</v>
      </c>
      <c r="E498">
        <v>13250</v>
      </c>
      <c r="F498" s="11">
        <v>20</v>
      </c>
      <c r="H498" s="11" t="s">
        <v>63</v>
      </c>
      <c r="I498" t="s">
        <v>3312</v>
      </c>
      <c r="J498" s="11">
        <v>5800</v>
      </c>
      <c r="K498" s="11">
        <v>200</v>
      </c>
      <c r="L498" s="11">
        <v>500</v>
      </c>
      <c r="M498" s="11">
        <v>1080</v>
      </c>
      <c r="N498" s="11" t="s">
        <v>3310</v>
      </c>
      <c r="O498" t="s">
        <v>3311</v>
      </c>
      <c r="R498" s="11" t="s">
        <v>3307</v>
      </c>
      <c r="S498" s="11" t="s">
        <v>791</v>
      </c>
      <c r="T498" t="s">
        <v>122</v>
      </c>
      <c r="U498" t="s">
        <v>3249</v>
      </c>
      <c r="W498">
        <v>165</v>
      </c>
      <c r="X498" s="11" t="s">
        <v>147</v>
      </c>
      <c r="Y498" s="11" t="s">
        <v>63</v>
      </c>
      <c r="Z498" t="s">
        <v>3262</v>
      </c>
      <c r="AG498" t="s">
        <v>408</v>
      </c>
      <c r="AH498">
        <v>5.3</v>
      </c>
      <c r="AI498" t="s">
        <v>567</v>
      </c>
      <c r="AJ498" t="s">
        <v>570</v>
      </c>
      <c r="AK498">
        <v>100</v>
      </c>
      <c r="AL498">
        <v>145</v>
      </c>
      <c r="AO498" t="s">
        <v>584</v>
      </c>
      <c r="AR498" t="s">
        <v>614</v>
      </c>
      <c r="AU498">
        <v>2</v>
      </c>
      <c r="AV498">
        <v>165</v>
      </c>
      <c r="AW498" t="s">
        <v>636</v>
      </c>
      <c r="AX498" t="s">
        <v>674</v>
      </c>
      <c r="AY498" t="s">
        <v>696</v>
      </c>
      <c r="BA498" t="s">
        <v>731</v>
      </c>
      <c r="BE498">
        <v>1</v>
      </c>
    </row>
    <row r="499">
      <c r="A499">
        <v>496</v>
      </c>
      <c r="B499" s="11" t="s">
        <v>3315</v>
      </c>
      <c r="C499" t="s">
        <v>3316</v>
      </c>
      <c r="D499" s="11">
        <v>16900</v>
      </c>
      <c r="E499">
        <v>17914</v>
      </c>
      <c r="F499" s="11">
        <v>20</v>
      </c>
      <c r="H499" s="11" t="s">
        <v>63</v>
      </c>
      <c r="I499" t="s">
        <v>3319</v>
      </c>
      <c r="J499" s="11">
        <v>6400</v>
      </c>
      <c r="K499" s="11">
        <v>200</v>
      </c>
      <c r="L499" s="11">
        <v>525</v>
      </c>
      <c r="M499" s="11">
        <v>1000</v>
      </c>
      <c r="N499" s="11" t="s">
        <v>3317</v>
      </c>
      <c r="O499" t="s">
        <v>3318</v>
      </c>
      <c r="R499" s="11" t="s">
        <v>3313</v>
      </c>
      <c r="S499" s="11" t="s">
        <v>791</v>
      </c>
      <c r="T499" t="s">
        <v>86</v>
      </c>
      <c r="U499" t="s">
        <v>3037</v>
      </c>
      <c r="V499">
        <v>54</v>
      </c>
      <c r="W499">
        <v>180</v>
      </c>
      <c r="X499" s="11" t="s">
        <v>147</v>
      </c>
      <c r="Y499" s="11" t="s">
        <v>63</v>
      </c>
      <c r="Z499" t="s">
        <v>3314</v>
      </c>
      <c r="AG499" t="s">
        <v>408</v>
      </c>
      <c r="AH499">
        <v>5.95</v>
      </c>
      <c r="AI499" t="s">
        <v>567</v>
      </c>
      <c r="AJ499" t="s">
        <v>573</v>
      </c>
      <c r="AK499">
        <v>100</v>
      </c>
      <c r="AL499">
        <v>145</v>
      </c>
      <c r="AO499" t="s">
        <v>584</v>
      </c>
      <c r="AQ499">
        <v>14</v>
      </c>
      <c r="AR499" t="s">
        <v>614</v>
      </c>
      <c r="AU499">
        <v>2</v>
      </c>
      <c r="AV499">
        <v>180</v>
      </c>
      <c r="AW499" t="s">
        <v>636</v>
      </c>
      <c r="AX499" t="s">
        <v>674</v>
      </c>
      <c r="AY499" t="s">
        <v>696</v>
      </c>
      <c r="BA499" t="s">
        <v>731</v>
      </c>
      <c r="BE499">
        <v>1</v>
      </c>
    </row>
    <row r="500">
      <c r="A500">
        <v>497</v>
      </c>
      <c r="B500" s="11" t="s">
        <v>3321</v>
      </c>
      <c r="C500" t="s">
        <v>3322</v>
      </c>
      <c r="D500" s="11">
        <v>16900</v>
      </c>
      <c r="E500">
        <v>17914</v>
      </c>
      <c r="F500" s="11">
        <v>20</v>
      </c>
      <c r="H500" s="11" t="s">
        <v>63</v>
      </c>
      <c r="I500" t="s">
        <v>3325</v>
      </c>
      <c r="J500" s="11">
        <v>6400</v>
      </c>
      <c r="K500" s="11">
        <v>200</v>
      </c>
      <c r="L500" s="11">
        <v>525</v>
      </c>
      <c r="M500" s="11">
        <v>1000</v>
      </c>
      <c r="N500" s="11" t="s">
        <v>3323</v>
      </c>
      <c r="O500" t="s">
        <v>3324</v>
      </c>
      <c r="R500" s="11" t="s">
        <v>3320</v>
      </c>
      <c r="S500" s="11" t="s">
        <v>791</v>
      </c>
      <c r="T500" t="s">
        <v>138</v>
      </c>
      <c r="U500" t="s">
        <v>2996</v>
      </c>
      <c r="V500">
        <v>54</v>
      </c>
      <c r="W500">
        <v>180</v>
      </c>
      <c r="X500" s="11" t="s">
        <v>147</v>
      </c>
      <c r="Y500" s="11" t="s">
        <v>63</v>
      </c>
      <c r="Z500" t="s">
        <v>3314</v>
      </c>
      <c r="AG500" t="s">
        <v>408</v>
      </c>
      <c r="AH500">
        <v>5.95</v>
      </c>
      <c r="AI500" t="s">
        <v>567</v>
      </c>
      <c r="AJ500" t="s">
        <v>573</v>
      </c>
      <c r="AK500">
        <v>100</v>
      </c>
      <c r="AL500">
        <v>145</v>
      </c>
      <c r="AO500" t="s">
        <v>584</v>
      </c>
      <c r="AQ500">
        <v>14</v>
      </c>
      <c r="AR500" t="s">
        <v>614</v>
      </c>
      <c r="AU500">
        <v>2</v>
      </c>
      <c r="AV500">
        <v>180</v>
      </c>
      <c r="AW500" t="s">
        <v>636</v>
      </c>
      <c r="AX500" t="s">
        <v>674</v>
      </c>
      <c r="AY500" t="s">
        <v>696</v>
      </c>
      <c r="BA500" t="s">
        <v>731</v>
      </c>
      <c r="BE500">
        <v>1</v>
      </c>
    </row>
    <row r="501">
      <c r="A501">
        <v>498</v>
      </c>
      <c r="B501" s="11" t="s">
        <v>3329</v>
      </c>
      <c r="C501" t="s">
        <v>3330</v>
      </c>
      <c r="D501" s="11">
        <v>17900</v>
      </c>
      <c r="E501">
        <v>18974</v>
      </c>
      <c r="F501" s="11">
        <v>20</v>
      </c>
      <c r="H501" s="11" t="s">
        <v>63</v>
      </c>
      <c r="I501" t="s">
        <v>3333</v>
      </c>
      <c r="J501" s="11">
        <v>6500</v>
      </c>
      <c r="K501" s="11">
        <v>200</v>
      </c>
      <c r="L501" s="11">
        <v>490</v>
      </c>
      <c r="M501" s="11">
        <v>1010</v>
      </c>
      <c r="N501" s="11" t="s">
        <v>3331</v>
      </c>
      <c r="O501" t="s">
        <v>3332</v>
      </c>
      <c r="R501" s="11" t="s">
        <v>3327</v>
      </c>
      <c r="S501" s="11" t="s">
        <v>791</v>
      </c>
      <c r="T501" t="s">
        <v>925</v>
      </c>
      <c r="U501" t="s">
        <v>3326</v>
      </c>
      <c r="V501">
        <v>54</v>
      </c>
      <c r="W501">
        <v>205</v>
      </c>
      <c r="X501" s="11" t="s">
        <v>147</v>
      </c>
      <c r="Y501" s="11" t="s">
        <v>63</v>
      </c>
      <c r="Z501" t="s">
        <v>3328</v>
      </c>
      <c r="AG501" t="s">
        <v>408</v>
      </c>
      <c r="AH501">
        <v>5.98</v>
      </c>
      <c r="AI501" t="s">
        <v>567</v>
      </c>
      <c r="AJ501" t="s">
        <v>573</v>
      </c>
      <c r="AK501">
        <v>100</v>
      </c>
      <c r="AL501">
        <v>155</v>
      </c>
      <c r="AM501">
        <v>200</v>
      </c>
      <c r="AO501" t="s">
        <v>584</v>
      </c>
      <c r="AQ501">
        <v>14</v>
      </c>
      <c r="AR501" t="s">
        <v>614</v>
      </c>
      <c r="AU501">
        <v>2</v>
      </c>
      <c r="AV501">
        <v>205</v>
      </c>
      <c r="AW501" t="s">
        <v>636</v>
      </c>
      <c r="AX501" t="s">
        <v>674</v>
      </c>
      <c r="AY501" t="s">
        <v>696</v>
      </c>
      <c r="BA501" t="s">
        <v>731</v>
      </c>
      <c r="BE501">
        <v>1</v>
      </c>
    </row>
    <row r="502">
      <c r="A502">
        <v>499</v>
      </c>
      <c r="B502" s="11" t="s">
        <v>3336</v>
      </c>
      <c r="C502" t="s">
        <v>3337</v>
      </c>
      <c r="D502" s="11">
        <v>17900</v>
      </c>
      <c r="E502">
        <v>18974</v>
      </c>
      <c r="F502" s="11">
        <v>20</v>
      </c>
      <c r="H502" s="11" t="s">
        <v>63</v>
      </c>
      <c r="I502" t="s">
        <v>3340</v>
      </c>
      <c r="J502" s="11">
        <v>6500</v>
      </c>
      <c r="K502" s="11">
        <v>200</v>
      </c>
      <c r="L502" s="11">
        <v>490</v>
      </c>
      <c r="M502" s="11">
        <v>1010</v>
      </c>
      <c r="N502" s="11" t="s">
        <v>3338</v>
      </c>
      <c r="O502" t="s">
        <v>3339</v>
      </c>
      <c r="R502" s="11" t="s">
        <v>3335</v>
      </c>
      <c r="S502" s="11" t="s">
        <v>791</v>
      </c>
      <c r="T502" t="s">
        <v>137</v>
      </c>
      <c r="U502" t="s">
        <v>3334</v>
      </c>
      <c r="V502">
        <v>54</v>
      </c>
      <c r="W502">
        <v>205</v>
      </c>
      <c r="X502" s="11" t="s">
        <v>147</v>
      </c>
      <c r="Y502" s="11" t="s">
        <v>63</v>
      </c>
      <c r="Z502" t="s">
        <v>3328</v>
      </c>
      <c r="AG502" t="s">
        <v>408</v>
      </c>
      <c r="AH502">
        <v>5.98</v>
      </c>
      <c r="AI502" t="s">
        <v>567</v>
      </c>
      <c r="AJ502" t="s">
        <v>573</v>
      </c>
      <c r="AK502">
        <v>100</v>
      </c>
      <c r="AL502">
        <v>155</v>
      </c>
      <c r="AM502">
        <v>200</v>
      </c>
      <c r="AO502" t="s">
        <v>584</v>
      </c>
      <c r="AQ502">
        <v>14</v>
      </c>
      <c r="AR502" t="s">
        <v>614</v>
      </c>
      <c r="AU502">
        <v>2</v>
      </c>
      <c r="AV502">
        <v>205</v>
      </c>
      <c r="AW502" t="s">
        <v>636</v>
      </c>
      <c r="AX502" t="s">
        <v>674</v>
      </c>
      <c r="AY502" t="s">
        <v>696</v>
      </c>
      <c r="BA502" t="s">
        <v>731</v>
      </c>
      <c r="BE502">
        <v>1</v>
      </c>
    </row>
    <row r="503">
      <c r="A503">
        <v>500</v>
      </c>
      <c r="B503" s="11" t="s">
        <v>3342</v>
      </c>
      <c r="C503" t="s">
        <v>3343</v>
      </c>
      <c r="D503" s="11">
        <v>17900</v>
      </c>
      <c r="E503">
        <v>18974</v>
      </c>
      <c r="F503" s="11">
        <v>20</v>
      </c>
      <c r="H503" s="11" t="s">
        <v>63</v>
      </c>
      <c r="I503" t="s">
        <v>3346</v>
      </c>
      <c r="J503" s="11">
        <v>6500</v>
      </c>
      <c r="K503" s="11">
        <v>200</v>
      </c>
      <c r="L503" s="11">
        <v>490</v>
      </c>
      <c r="M503" s="11">
        <v>1010</v>
      </c>
      <c r="N503" s="11" t="s">
        <v>3344</v>
      </c>
      <c r="O503" t="s">
        <v>3345</v>
      </c>
      <c r="R503" s="11" t="s">
        <v>3341</v>
      </c>
      <c r="S503" s="11" t="s">
        <v>791</v>
      </c>
      <c r="T503" t="s">
        <v>137</v>
      </c>
      <c r="U503" t="s">
        <v>3146</v>
      </c>
      <c r="V503">
        <v>54</v>
      </c>
      <c r="W503">
        <v>205</v>
      </c>
      <c r="X503" s="11" t="s">
        <v>147</v>
      </c>
      <c r="Y503" s="11" t="s">
        <v>63</v>
      </c>
      <c r="Z503" t="s">
        <v>3328</v>
      </c>
      <c r="AG503" t="s">
        <v>408</v>
      </c>
      <c r="AH503">
        <v>5.98</v>
      </c>
      <c r="AI503" t="s">
        <v>567</v>
      </c>
      <c r="AJ503" t="s">
        <v>573</v>
      </c>
      <c r="AK503">
        <v>100</v>
      </c>
      <c r="AL503">
        <v>155</v>
      </c>
      <c r="AM503">
        <v>200</v>
      </c>
      <c r="AO503" t="s">
        <v>584</v>
      </c>
      <c r="AQ503">
        <v>14</v>
      </c>
      <c r="AR503" t="s">
        <v>614</v>
      </c>
      <c r="AU503">
        <v>2</v>
      </c>
      <c r="AV503">
        <v>205</v>
      </c>
      <c r="AW503" t="s">
        <v>636</v>
      </c>
      <c r="AX503" t="s">
        <v>674</v>
      </c>
      <c r="AY503" t="s">
        <v>696</v>
      </c>
      <c r="BA503" t="s">
        <v>731</v>
      </c>
      <c r="BE503">
        <v>1</v>
      </c>
    </row>
    <row r="504">
      <c r="A504">
        <v>501</v>
      </c>
      <c r="B504" s="11" t="s">
        <v>3349</v>
      </c>
      <c r="C504" t="s">
        <v>3350</v>
      </c>
      <c r="D504" s="11">
        <v>16900</v>
      </c>
      <c r="E504">
        <v>17914</v>
      </c>
      <c r="F504" s="11">
        <v>20</v>
      </c>
      <c r="H504" s="11" t="s">
        <v>63</v>
      </c>
      <c r="I504" t="s">
        <v>3353</v>
      </c>
      <c r="J504" s="11">
        <v>6300</v>
      </c>
      <c r="K504" s="11">
        <v>200</v>
      </c>
      <c r="L504" s="11">
        <v>490</v>
      </c>
      <c r="M504" s="11">
        <v>1010</v>
      </c>
      <c r="N504" s="11" t="s">
        <v>3351</v>
      </c>
      <c r="O504" t="s">
        <v>3352</v>
      </c>
      <c r="R504" s="11" t="s">
        <v>3348</v>
      </c>
      <c r="S504" s="11" t="s">
        <v>791</v>
      </c>
      <c r="T504" t="s">
        <v>137</v>
      </c>
      <c r="U504" t="s">
        <v>3334</v>
      </c>
      <c r="V504">
        <v>54</v>
      </c>
      <c r="W504">
        <v>205</v>
      </c>
      <c r="X504" s="11" t="s">
        <v>147</v>
      </c>
      <c r="Y504" s="11" t="s">
        <v>63</v>
      </c>
      <c r="Z504" t="s">
        <v>3347</v>
      </c>
      <c r="AG504" t="s">
        <v>408</v>
      </c>
      <c r="AH504">
        <v>5.76</v>
      </c>
      <c r="AI504" t="s">
        <v>567</v>
      </c>
      <c r="AJ504" t="s">
        <v>570</v>
      </c>
      <c r="AK504">
        <v>100</v>
      </c>
      <c r="AL504">
        <v>155</v>
      </c>
      <c r="AM504">
        <v>200</v>
      </c>
      <c r="AO504" t="s">
        <v>584</v>
      </c>
      <c r="AQ504">
        <v>14</v>
      </c>
      <c r="AR504" t="s">
        <v>614</v>
      </c>
      <c r="AU504">
        <v>2</v>
      </c>
      <c r="AV504">
        <v>205</v>
      </c>
      <c r="AW504" t="s">
        <v>636</v>
      </c>
      <c r="AX504" t="s">
        <v>674</v>
      </c>
      <c r="BA504" t="s">
        <v>731</v>
      </c>
      <c r="BE504">
        <v>1</v>
      </c>
    </row>
    <row r="505">
      <c r="A505">
        <v>502</v>
      </c>
      <c r="B505" s="11" t="s">
        <v>3356</v>
      </c>
      <c r="C505" t="s">
        <v>3357</v>
      </c>
      <c r="D505" s="11">
        <v>16900</v>
      </c>
      <c r="E505">
        <v>17914</v>
      </c>
      <c r="F505" s="11">
        <v>20</v>
      </c>
      <c r="H505" s="11" t="s">
        <v>63</v>
      </c>
      <c r="I505" t="s">
        <v>3360</v>
      </c>
      <c r="J505" s="11">
        <v>6300</v>
      </c>
      <c r="K505" s="11">
        <v>200</v>
      </c>
      <c r="L505" s="11">
        <v>490</v>
      </c>
      <c r="M505" s="11">
        <v>1010</v>
      </c>
      <c r="N505" s="11" t="s">
        <v>3358</v>
      </c>
      <c r="O505" t="s">
        <v>3359</v>
      </c>
      <c r="R505" s="11" t="s">
        <v>3355</v>
      </c>
      <c r="S505" s="11" t="s">
        <v>791</v>
      </c>
      <c r="T505" t="s">
        <v>86</v>
      </c>
      <c r="U505" t="s">
        <v>3037</v>
      </c>
      <c r="V505">
        <v>54</v>
      </c>
      <c r="W505">
        <v>205</v>
      </c>
      <c r="X505" s="11" t="s">
        <v>147</v>
      </c>
      <c r="Y505" s="11" t="s">
        <v>63</v>
      </c>
      <c r="Z505" t="s">
        <v>3354</v>
      </c>
      <c r="AG505" t="s">
        <v>408</v>
      </c>
      <c r="AH505">
        <v>5.76</v>
      </c>
      <c r="AI505" t="s">
        <v>567</v>
      </c>
      <c r="AJ505" t="s">
        <v>570</v>
      </c>
      <c r="AK505">
        <v>100</v>
      </c>
      <c r="AL505">
        <v>155</v>
      </c>
      <c r="AM505">
        <v>200</v>
      </c>
      <c r="AO505" t="s">
        <v>584</v>
      </c>
      <c r="AQ505">
        <v>14</v>
      </c>
      <c r="AR505" t="s">
        <v>614</v>
      </c>
      <c r="AU505">
        <v>2</v>
      </c>
      <c r="AV505">
        <v>205</v>
      </c>
      <c r="AW505" t="s">
        <v>636</v>
      </c>
      <c r="AX505" t="s">
        <v>674</v>
      </c>
      <c r="BA505" t="s">
        <v>731</v>
      </c>
      <c r="BE505">
        <v>1</v>
      </c>
    </row>
    <row r="506">
      <c r="A506">
        <v>503</v>
      </c>
      <c r="B506" s="11" t="s">
        <v>3363</v>
      </c>
      <c r="C506" t="s">
        <v>3364</v>
      </c>
      <c r="D506" s="11">
        <v>16900</v>
      </c>
      <c r="E506">
        <v>17914</v>
      </c>
      <c r="F506" s="11">
        <v>20</v>
      </c>
      <c r="H506" s="11" t="s">
        <v>63</v>
      </c>
      <c r="I506" t="s">
        <v>3367</v>
      </c>
      <c r="J506" s="11">
        <v>6300</v>
      </c>
      <c r="K506" s="11">
        <v>200</v>
      </c>
      <c r="L506" s="11">
        <v>490</v>
      </c>
      <c r="M506" s="11">
        <v>1010</v>
      </c>
      <c r="N506" s="11" t="s">
        <v>3365</v>
      </c>
      <c r="O506" t="s">
        <v>3366</v>
      </c>
      <c r="R506" s="11" t="s">
        <v>3361</v>
      </c>
      <c r="S506" s="11" t="s">
        <v>791</v>
      </c>
      <c r="T506" t="s">
        <v>137</v>
      </c>
      <c r="U506" t="s">
        <v>3146</v>
      </c>
      <c r="V506">
        <v>54</v>
      </c>
      <c r="W506">
        <v>205</v>
      </c>
      <c r="X506" s="11" t="s">
        <v>147</v>
      </c>
      <c r="Y506" s="11" t="s">
        <v>63</v>
      </c>
      <c r="Z506" t="s">
        <v>3362</v>
      </c>
      <c r="AG506" t="s">
        <v>408</v>
      </c>
      <c r="AH506">
        <v>5.76</v>
      </c>
      <c r="AI506" t="s">
        <v>567</v>
      </c>
      <c r="AJ506" t="s">
        <v>570</v>
      </c>
      <c r="AK506">
        <v>100</v>
      </c>
      <c r="AL506">
        <v>155</v>
      </c>
      <c r="AM506">
        <v>200</v>
      </c>
      <c r="AO506" t="s">
        <v>584</v>
      </c>
      <c r="AQ506">
        <v>14</v>
      </c>
      <c r="AR506" t="s">
        <v>614</v>
      </c>
      <c r="AU506">
        <v>2</v>
      </c>
      <c r="AV506">
        <v>205</v>
      </c>
      <c r="AW506" t="s">
        <v>636</v>
      </c>
      <c r="AX506" t="s">
        <v>674</v>
      </c>
      <c r="BA506" t="s">
        <v>731</v>
      </c>
      <c r="BE506">
        <v>1</v>
      </c>
    </row>
    <row r="507">
      <c r="A507">
        <v>504</v>
      </c>
      <c r="B507" s="11" t="s">
        <v>3371</v>
      </c>
      <c r="C507" t="s">
        <v>3372</v>
      </c>
      <c r="D507" s="11">
        <v>14500</v>
      </c>
      <c r="E507">
        <v>15370</v>
      </c>
      <c r="F507" s="11">
        <v>20</v>
      </c>
      <c r="H507" s="11" t="s">
        <v>63</v>
      </c>
      <c r="I507" t="s">
        <v>3375</v>
      </c>
      <c r="J507" s="11">
        <v>5400</v>
      </c>
      <c r="K507" s="11">
        <v>200</v>
      </c>
      <c r="L507" s="11">
        <v>490</v>
      </c>
      <c r="M507" s="11">
        <v>1010</v>
      </c>
      <c r="N507" s="11" t="s">
        <v>3373</v>
      </c>
      <c r="O507" t="s">
        <v>3374</v>
      </c>
      <c r="R507" s="11" t="s">
        <v>3370</v>
      </c>
      <c r="S507" s="11" t="s">
        <v>791</v>
      </c>
      <c r="T507" t="s">
        <v>121</v>
      </c>
      <c r="U507" t="s">
        <v>3368</v>
      </c>
      <c r="V507">
        <v>54</v>
      </c>
      <c r="W507">
        <v>205</v>
      </c>
      <c r="X507" s="11" t="s">
        <v>147</v>
      </c>
      <c r="Y507" s="11" t="s">
        <v>63</v>
      </c>
      <c r="Z507" t="s">
        <v>3369</v>
      </c>
      <c r="AG507" t="s">
        <v>408</v>
      </c>
      <c r="AH507">
        <v>5.4</v>
      </c>
      <c r="AI507" t="s">
        <v>567</v>
      </c>
      <c r="AJ507" t="s">
        <v>570</v>
      </c>
      <c r="AK507">
        <v>100</v>
      </c>
      <c r="AL507">
        <v>150</v>
      </c>
      <c r="AM507">
        <v>200</v>
      </c>
      <c r="AO507" t="s">
        <v>584</v>
      </c>
      <c r="AQ507">
        <v>14</v>
      </c>
      <c r="AR507" t="s">
        <v>614</v>
      </c>
      <c r="AT507" t="s">
        <v>601</v>
      </c>
      <c r="AU507">
        <v>2</v>
      </c>
      <c r="AV507">
        <v>180</v>
      </c>
      <c r="AW507" t="s">
        <v>636</v>
      </c>
      <c r="AX507" t="s">
        <v>674</v>
      </c>
      <c r="BA507" t="s">
        <v>731</v>
      </c>
      <c r="BE507">
        <v>1</v>
      </c>
    </row>
    <row r="508">
      <c r="A508">
        <v>505</v>
      </c>
      <c r="B508" s="11" t="s">
        <v>3378</v>
      </c>
      <c r="C508" t="s">
        <v>3379</v>
      </c>
      <c r="D508" s="11">
        <v>19000</v>
      </c>
      <c r="E508">
        <v>20140</v>
      </c>
      <c r="F508" s="11">
        <v>20</v>
      </c>
      <c r="H508" s="11" t="s">
        <v>63</v>
      </c>
      <c r="I508" t="s">
        <v>3382</v>
      </c>
      <c r="J508" s="11">
        <v>6600</v>
      </c>
      <c r="K508" s="11">
        <v>200</v>
      </c>
      <c r="L508" s="11">
        <v>490</v>
      </c>
      <c r="M508" s="11">
        <v>1070</v>
      </c>
      <c r="N508" s="11" t="s">
        <v>3380</v>
      </c>
      <c r="O508" t="s">
        <v>3381</v>
      </c>
      <c r="R508" s="11" t="s">
        <v>3376</v>
      </c>
      <c r="S508" s="11" t="s">
        <v>791</v>
      </c>
      <c r="T508" t="s">
        <v>1301</v>
      </c>
      <c r="U508" t="s">
        <v>3198</v>
      </c>
      <c r="V508">
        <v>54</v>
      </c>
      <c r="W508">
        <v>230</v>
      </c>
      <c r="X508" s="11" t="s">
        <v>147</v>
      </c>
      <c r="Y508" s="11" t="s">
        <v>63</v>
      </c>
      <c r="Z508" t="s">
        <v>3377</v>
      </c>
      <c r="AG508" t="s">
        <v>408</v>
      </c>
      <c r="AH508">
        <v>6.17</v>
      </c>
      <c r="AI508" t="s">
        <v>567</v>
      </c>
      <c r="AJ508" t="s">
        <v>573</v>
      </c>
      <c r="AK508">
        <v>100</v>
      </c>
      <c r="AL508">
        <v>155</v>
      </c>
      <c r="AM508">
        <v>200</v>
      </c>
      <c r="AO508" t="s">
        <v>584</v>
      </c>
      <c r="AQ508">
        <v>14</v>
      </c>
      <c r="AR508" t="s">
        <v>1821</v>
      </c>
      <c r="AT508" t="s">
        <v>601</v>
      </c>
      <c r="AU508">
        <v>2</v>
      </c>
      <c r="AV508">
        <v>230</v>
      </c>
      <c r="AW508" t="s">
        <v>636</v>
      </c>
      <c r="AX508" t="s">
        <v>674</v>
      </c>
      <c r="BA508" t="s">
        <v>731</v>
      </c>
      <c r="BE508">
        <v>1</v>
      </c>
    </row>
    <row r="509">
      <c r="A509">
        <v>506</v>
      </c>
      <c r="B509" s="11" t="s">
        <v>3384</v>
      </c>
      <c r="C509" t="s">
        <v>3385</v>
      </c>
      <c r="D509" s="11">
        <v>19000</v>
      </c>
      <c r="E509">
        <v>20140</v>
      </c>
      <c r="F509" s="11">
        <v>20</v>
      </c>
      <c r="H509" s="11" t="s">
        <v>63</v>
      </c>
      <c r="I509" t="s">
        <v>3388</v>
      </c>
      <c r="J509" s="11">
        <v>6600</v>
      </c>
      <c r="K509" s="11">
        <v>200</v>
      </c>
      <c r="L509" s="11">
        <v>490</v>
      </c>
      <c r="M509" s="11">
        <v>1070</v>
      </c>
      <c r="N509" s="11" t="s">
        <v>3386</v>
      </c>
      <c r="O509" t="s">
        <v>3387</v>
      </c>
      <c r="R509" s="11" t="s">
        <v>3383</v>
      </c>
      <c r="S509" s="11" t="s">
        <v>791</v>
      </c>
      <c r="T509" t="s">
        <v>925</v>
      </c>
      <c r="U509" t="s">
        <v>3326</v>
      </c>
      <c r="V509">
        <v>54</v>
      </c>
      <c r="W509">
        <v>230</v>
      </c>
      <c r="X509" s="11" t="s">
        <v>147</v>
      </c>
      <c r="Y509" s="11" t="s">
        <v>63</v>
      </c>
      <c r="Z509" t="s">
        <v>3377</v>
      </c>
      <c r="AG509" t="s">
        <v>408</v>
      </c>
      <c r="AH509">
        <v>6.17</v>
      </c>
      <c r="AI509" t="s">
        <v>567</v>
      </c>
      <c r="AJ509" t="s">
        <v>573</v>
      </c>
      <c r="AK509">
        <v>100</v>
      </c>
      <c r="AL509">
        <v>155</v>
      </c>
      <c r="AM509">
        <v>200</v>
      </c>
      <c r="AO509" t="s">
        <v>584</v>
      </c>
      <c r="AQ509">
        <v>14</v>
      </c>
      <c r="AR509" t="s">
        <v>1821</v>
      </c>
      <c r="AT509" t="s">
        <v>601</v>
      </c>
      <c r="AU509">
        <v>2</v>
      </c>
      <c r="AV509">
        <v>230</v>
      </c>
      <c r="AW509" t="s">
        <v>636</v>
      </c>
      <c r="AX509" t="s">
        <v>674</v>
      </c>
      <c r="BA509" t="s">
        <v>731</v>
      </c>
      <c r="BE509">
        <v>1</v>
      </c>
    </row>
    <row r="510">
      <c r="A510">
        <v>507</v>
      </c>
      <c r="B510" s="11" t="s">
        <v>3391</v>
      </c>
      <c r="C510" t="s">
        <v>3392</v>
      </c>
      <c r="D510" s="11">
        <v>14025</v>
      </c>
      <c r="E510">
        <v>17490</v>
      </c>
      <c r="F510" s="11">
        <v>20</v>
      </c>
      <c r="H510" s="11" t="s">
        <v>63</v>
      </c>
      <c r="I510" t="s">
        <v>3395</v>
      </c>
      <c r="J510" s="11">
        <v>4740</v>
      </c>
      <c r="K510" s="11">
        <v>305</v>
      </c>
      <c r="L510" s="11">
        <v>200</v>
      </c>
      <c r="M510" s="11">
        <v>650</v>
      </c>
      <c r="N510" s="11" t="s">
        <v>3393</v>
      </c>
      <c r="O510" t="s">
        <v>3394</v>
      </c>
      <c r="R510" s="11" t="s">
        <v>3389</v>
      </c>
      <c r="S510" s="11" t="s">
        <v>791</v>
      </c>
      <c r="T510" t="s">
        <v>138</v>
      </c>
      <c r="U510" t="s">
        <v>2996</v>
      </c>
      <c r="V510">
        <v>50</v>
      </c>
      <c r="X510" s="11" t="s">
        <v>147</v>
      </c>
      <c r="Y510" s="11" t="s">
        <v>63</v>
      </c>
      <c r="Z510" t="s">
        <v>3390</v>
      </c>
      <c r="AG510" t="s">
        <v>408</v>
      </c>
      <c r="AH510">
        <v>4.2</v>
      </c>
      <c r="AI510" t="s">
        <v>567</v>
      </c>
      <c r="AJ510" t="s">
        <v>570</v>
      </c>
      <c r="AK510">
        <v>100</v>
      </c>
      <c r="AL510">
        <v>95</v>
      </c>
      <c r="AO510" t="s">
        <v>584</v>
      </c>
      <c r="AQ510">
        <v>15</v>
      </c>
      <c r="AR510" t="s">
        <v>1821</v>
      </c>
      <c r="AT510" t="s">
        <v>601</v>
      </c>
      <c r="AU510">
        <v>2</v>
      </c>
      <c r="AW510" t="s">
        <v>636</v>
      </c>
      <c r="AX510" t="s">
        <v>674</v>
      </c>
      <c r="BA510" t="s">
        <v>731</v>
      </c>
      <c r="BE510">
        <v>1</v>
      </c>
    </row>
    <row r="511">
      <c r="A511">
        <v>508</v>
      </c>
      <c r="B511" s="11" t="s">
        <v>3397</v>
      </c>
      <c r="C511" t="s">
        <v>3398</v>
      </c>
      <c r="D511" s="11">
        <v>16500</v>
      </c>
      <c r="E511">
        <v>17490</v>
      </c>
      <c r="F511" s="11">
        <v>20</v>
      </c>
      <c r="H511" s="11" t="s">
        <v>63</v>
      </c>
      <c r="I511" t="s">
        <v>3401</v>
      </c>
      <c r="J511" s="11">
        <v>4740</v>
      </c>
      <c r="K511" s="11">
        <v>305</v>
      </c>
      <c r="L511" s="11">
        <v>200</v>
      </c>
      <c r="M511" s="11">
        <v>650</v>
      </c>
      <c r="N511" s="11" t="s">
        <v>3399</v>
      </c>
      <c r="O511" t="s">
        <v>3400</v>
      </c>
      <c r="R511" s="11" t="s">
        <v>3396</v>
      </c>
      <c r="S511" s="11" t="s">
        <v>791</v>
      </c>
      <c r="T511" t="s">
        <v>90</v>
      </c>
      <c r="U511" t="s">
        <v>2772</v>
      </c>
      <c r="V511">
        <v>50</v>
      </c>
      <c r="W511">
        <v>125</v>
      </c>
      <c r="X511" s="11" t="s">
        <v>147</v>
      </c>
      <c r="Y511" s="11" t="s">
        <v>63</v>
      </c>
      <c r="Z511" t="s">
        <v>3390</v>
      </c>
      <c r="AG511" t="s">
        <v>408</v>
      </c>
      <c r="AH511">
        <v>4.2</v>
      </c>
      <c r="AI511" t="s">
        <v>567</v>
      </c>
      <c r="AJ511" t="s">
        <v>570</v>
      </c>
      <c r="AK511">
        <v>100</v>
      </c>
      <c r="AL511">
        <v>95</v>
      </c>
      <c r="AO511" t="s">
        <v>584</v>
      </c>
      <c r="AQ511">
        <v>15</v>
      </c>
      <c r="AR511" t="s">
        <v>1821</v>
      </c>
      <c r="AT511" t="s">
        <v>601</v>
      </c>
      <c r="AU511">
        <v>3</v>
      </c>
      <c r="AW511" t="s">
        <v>636</v>
      </c>
      <c r="AX511" t="s">
        <v>674</v>
      </c>
      <c r="BA511" t="s">
        <v>731</v>
      </c>
      <c r="BE511">
        <v>1</v>
      </c>
    </row>
    <row r="512">
      <c r="A512">
        <v>509</v>
      </c>
      <c r="B512" s="11" t="s">
        <v>3404</v>
      </c>
      <c r="C512" t="s">
        <v>3405</v>
      </c>
      <c r="D512" s="11">
        <v>15500</v>
      </c>
      <c r="E512">
        <v>16430</v>
      </c>
      <c r="F512" s="11">
        <v>20</v>
      </c>
      <c r="H512" s="11" t="s">
        <v>63</v>
      </c>
      <c r="I512" t="s">
        <v>3408</v>
      </c>
      <c r="J512" s="11">
        <v>4750</v>
      </c>
      <c r="K512" s="11">
        <v>301</v>
      </c>
      <c r="L512" s="11">
        <v>200</v>
      </c>
      <c r="M512" s="11">
        <v>650</v>
      </c>
      <c r="N512" s="11" t="s">
        <v>3406</v>
      </c>
      <c r="O512" t="s">
        <v>3407</v>
      </c>
      <c r="R512" s="11" t="s">
        <v>3402</v>
      </c>
      <c r="S512" s="11" t="s">
        <v>791</v>
      </c>
      <c r="T512" t="s">
        <v>123</v>
      </c>
      <c r="U512" t="s">
        <v>2749</v>
      </c>
      <c r="V512">
        <v>50</v>
      </c>
      <c r="X512" s="11" t="s">
        <v>147</v>
      </c>
      <c r="Y512" s="11" t="s">
        <v>63</v>
      </c>
      <c r="Z512" t="s">
        <v>3403</v>
      </c>
      <c r="AG512" t="s">
        <v>408</v>
      </c>
      <c r="AH512">
        <v>4.2</v>
      </c>
      <c r="AI512" t="s">
        <v>567</v>
      </c>
      <c r="AJ512" t="s">
        <v>570</v>
      </c>
      <c r="AK512">
        <v>100</v>
      </c>
      <c r="AL512">
        <v>95</v>
      </c>
      <c r="AO512" t="s">
        <v>584</v>
      </c>
      <c r="AQ512">
        <v>15</v>
      </c>
      <c r="AR512" t="s">
        <v>1821</v>
      </c>
      <c r="AT512" t="s">
        <v>601</v>
      </c>
      <c r="AU512">
        <v>3</v>
      </c>
      <c r="AW512" t="s">
        <v>636</v>
      </c>
      <c r="AX512" t="s">
        <v>674</v>
      </c>
      <c r="BA512" t="s">
        <v>731</v>
      </c>
      <c r="BE512">
        <v>1</v>
      </c>
    </row>
    <row r="513">
      <c r="A513">
        <v>510</v>
      </c>
      <c r="B513" s="11" t="s">
        <v>3410</v>
      </c>
      <c r="C513" t="s">
        <v>3411</v>
      </c>
      <c r="D513" s="11">
        <v>15500</v>
      </c>
      <c r="E513">
        <v>16430</v>
      </c>
      <c r="F513" s="11">
        <v>20</v>
      </c>
      <c r="H513" s="11" t="s">
        <v>63</v>
      </c>
      <c r="I513" t="s">
        <v>3414</v>
      </c>
      <c r="J513" s="11">
        <v>4750</v>
      </c>
      <c r="K513" s="11">
        <v>301</v>
      </c>
      <c r="L513" s="11">
        <v>200</v>
      </c>
      <c r="M513" s="11">
        <v>650</v>
      </c>
      <c r="N513" s="11" t="s">
        <v>3412</v>
      </c>
      <c r="O513" t="s">
        <v>3413</v>
      </c>
      <c r="R513" s="11" t="s">
        <v>3409</v>
      </c>
      <c r="S513" s="11" t="s">
        <v>791</v>
      </c>
      <c r="T513" t="s">
        <v>111</v>
      </c>
      <c r="U513" t="s">
        <v>2756</v>
      </c>
      <c r="V513">
        <v>50</v>
      </c>
      <c r="X513" s="11" t="s">
        <v>147</v>
      </c>
      <c r="Y513" s="11" t="s">
        <v>63</v>
      </c>
      <c r="Z513" t="s">
        <v>3403</v>
      </c>
      <c r="AG513" t="s">
        <v>408</v>
      </c>
      <c r="AH513">
        <v>4.2</v>
      </c>
      <c r="AI513" t="s">
        <v>567</v>
      </c>
      <c r="AJ513" t="s">
        <v>570</v>
      </c>
      <c r="AK513">
        <v>100</v>
      </c>
      <c r="AL513">
        <v>95</v>
      </c>
      <c r="AO513" t="s">
        <v>582</v>
      </c>
      <c r="AQ513">
        <v>15</v>
      </c>
      <c r="AR513" t="s">
        <v>1821</v>
      </c>
      <c r="AT513" t="s">
        <v>601</v>
      </c>
      <c r="AU513">
        <v>3</v>
      </c>
      <c r="AW513" t="s">
        <v>636</v>
      </c>
      <c r="AX513" t="s">
        <v>674</v>
      </c>
      <c r="BA513" t="s">
        <v>731</v>
      </c>
      <c r="BE513">
        <v>1</v>
      </c>
    </row>
    <row r="514">
      <c r="A514">
        <v>511</v>
      </c>
      <c r="B514" s="11" t="s">
        <v>3416</v>
      </c>
      <c r="C514" t="s">
        <v>3417</v>
      </c>
      <c r="D514" s="11">
        <v>15500</v>
      </c>
      <c r="E514">
        <v>16430</v>
      </c>
      <c r="F514" s="11">
        <v>20</v>
      </c>
      <c r="H514" s="11" t="s">
        <v>63</v>
      </c>
      <c r="I514" t="s">
        <v>3420</v>
      </c>
      <c r="J514" s="11">
        <v>4750</v>
      </c>
      <c r="K514" s="11">
        <v>301</v>
      </c>
      <c r="L514" s="11">
        <v>200</v>
      </c>
      <c r="M514" s="11">
        <v>650</v>
      </c>
      <c r="N514" s="11" t="s">
        <v>3418</v>
      </c>
      <c r="O514" t="s">
        <v>3419</v>
      </c>
      <c r="R514" s="11" t="s">
        <v>3415</v>
      </c>
      <c r="S514" s="11" t="s">
        <v>791</v>
      </c>
      <c r="T514" t="s">
        <v>93</v>
      </c>
      <c r="U514" t="s">
        <v>2818</v>
      </c>
      <c r="V514">
        <v>50</v>
      </c>
      <c r="X514" s="11" t="s">
        <v>147</v>
      </c>
      <c r="Y514" s="11" t="s">
        <v>63</v>
      </c>
      <c r="Z514" t="s">
        <v>3403</v>
      </c>
      <c r="AG514" t="s">
        <v>408</v>
      </c>
      <c r="AH514">
        <v>4.2</v>
      </c>
      <c r="AI514" t="s">
        <v>567</v>
      </c>
      <c r="AJ514" t="s">
        <v>570</v>
      </c>
      <c r="AK514">
        <v>100</v>
      </c>
      <c r="AL514">
        <v>95</v>
      </c>
      <c r="AO514" t="s">
        <v>584</v>
      </c>
      <c r="AQ514">
        <v>15</v>
      </c>
      <c r="AR514" t="s">
        <v>1821</v>
      </c>
      <c r="AT514" t="s">
        <v>601</v>
      </c>
      <c r="AU514">
        <v>3</v>
      </c>
      <c r="AW514" t="s">
        <v>636</v>
      </c>
      <c r="AX514" t="s">
        <v>674</v>
      </c>
      <c r="BA514" t="s">
        <v>731</v>
      </c>
      <c r="BE514">
        <v>1</v>
      </c>
    </row>
    <row r="515">
      <c r="A515">
        <v>512</v>
      </c>
      <c r="B515" s="11" t="s">
        <v>3424</v>
      </c>
      <c r="C515" t="s">
        <v>3425</v>
      </c>
      <c r="D515" s="11">
        <v>12700</v>
      </c>
      <c r="E515">
        <v>13462</v>
      </c>
      <c r="F515" s="11">
        <v>20</v>
      </c>
      <c r="H515" s="11" t="s">
        <v>63</v>
      </c>
      <c r="I515" t="s">
        <v>3428</v>
      </c>
      <c r="J515" s="11">
        <v>5270</v>
      </c>
      <c r="K515" s="11">
        <v>600</v>
      </c>
      <c r="L515" s="11">
        <v>130</v>
      </c>
      <c r="M515" s="11">
        <v>710</v>
      </c>
      <c r="N515" s="11" t="s">
        <v>3426</v>
      </c>
      <c r="O515" t="s">
        <v>3427</v>
      </c>
      <c r="R515" s="11" t="s">
        <v>3423</v>
      </c>
      <c r="S515" s="11" t="s">
        <v>3421</v>
      </c>
      <c r="T515" t="s">
        <v>1703</v>
      </c>
      <c r="U515" t="s">
        <v>2266</v>
      </c>
      <c r="V515">
        <v>54</v>
      </c>
      <c r="X515" s="11" t="s">
        <v>147</v>
      </c>
      <c r="Y515" s="11" t="s">
        <v>63</v>
      </c>
      <c r="Z515" t="s">
        <v>3422</v>
      </c>
      <c r="AG515" t="s">
        <v>408</v>
      </c>
      <c r="AH515">
        <v>4.07</v>
      </c>
      <c r="AI515" t="s">
        <v>567</v>
      </c>
      <c r="AJ515" t="s">
        <v>570</v>
      </c>
      <c r="AK515">
        <v>100</v>
      </c>
      <c r="AL515">
        <v>150</v>
      </c>
      <c r="AM515">
        <v>170</v>
      </c>
      <c r="AO515" t="s">
        <v>584</v>
      </c>
      <c r="AQ515">
        <v>12</v>
      </c>
      <c r="AR515" t="s">
        <v>614</v>
      </c>
      <c r="AS515" t="s">
        <v>645</v>
      </c>
      <c r="AT515" t="s">
        <v>654</v>
      </c>
      <c r="AU515">
        <v>2</v>
      </c>
      <c r="AW515" t="s">
        <v>636</v>
      </c>
      <c r="BA515" t="s">
        <v>731</v>
      </c>
      <c r="BE515">
        <v>1</v>
      </c>
    </row>
    <row r="516">
      <c r="A516">
        <v>513</v>
      </c>
      <c r="B516" s="11" t="s">
        <v>3430</v>
      </c>
      <c r="C516" t="s">
        <v>3431</v>
      </c>
      <c r="D516" s="11">
        <v>10500</v>
      </c>
      <c r="E516">
        <v>11130</v>
      </c>
      <c r="F516" s="11">
        <v>20</v>
      </c>
      <c r="H516" s="11" t="s">
        <v>64</v>
      </c>
      <c r="I516" t="s">
        <v>3434</v>
      </c>
      <c r="J516" s="11">
        <v>3930</v>
      </c>
      <c r="K516" s="11">
        <v>355</v>
      </c>
      <c r="L516" s="11">
        <v>175</v>
      </c>
      <c r="M516" s="11">
        <v>610</v>
      </c>
      <c r="N516" s="11" t="s">
        <v>3432</v>
      </c>
      <c r="O516" t="s">
        <v>3433</v>
      </c>
      <c r="R516" s="11" t="s">
        <v>3429</v>
      </c>
      <c r="S516" s="11" t="s">
        <v>791</v>
      </c>
      <c r="T516" t="s">
        <v>111</v>
      </c>
      <c r="U516" t="s">
        <v>111</v>
      </c>
      <c r="V516">
        <v>34</v>
      </c>
      <c r="X516" s="11" t="s">
        <v>148</v>
      </c>
      <c r="Y516" s="11" t="s">
        <v>63</v>
      </c>
      <c r="Z516" t="s">
        <v>2964</v>
      </c>
      <c r="AG516" t="s">
        <v>408</v>
      </c>
      <c r="AI516" t="s">
        <v>567</v>
      </c>
      <c r="AJ516" t="s">
        <v>570</v>
      </c>
      <c r="AK516">
        <v>50</v>
      </c>
      <c r="AL516">
        <v>100</v>
      </c>
      <c r="AO516" t="s">
        <v>581</v>
      </c>
      <c r="AP516" t="s">
        <v>598</v>
      </c>
      <c r="AQ516">
        <v>15</v>
      </c>
      <c r="AR516" t="s">
        <v>641</v>
      </c>
      <c r="AS516" t="s">
        <v>622</v>
      </c>
      <c r="AT516" t="s">
        <v>601</v>
      </c>
      <c r="AU516">
        <v>3</v>
      </c>
      <c r="AW516" t="s">
        <v>636</v>
      </c>
      <c r="AX516" t="s">
        <v>673</v>
      </c>
      <c r="AY516" t="s">
        <v>702</v>
      </c>
      <c r="AZ516" t="s">
        <v>715</v>
      </c>
      <c r="BA516" t="s">
        <v>729</v>
      </c>
      <c r="BE516">
        <v>1</v>
      </c>
    </row>
    <row r="517">
      <c r="A517">
        <v>514</v>
      </c>
      <c r="B517" s="11" t="s">
        <v>3436</v>
      </c>
      <c r="C517" t="s">
        <v>3437</v>
      </c>
      <c r="D517" s="11">
        <v>10500</v>
      </c>
      <c r="E517">
        <v>11130</v>
      </c>
      <c r="F517" s="11">
        <v>20</v>
      </c>
      <c r="H517" s="11" t="s">
        <v>64</v>
      </c>
      <c r="I517" t="s">
        <v>3440</v>
      </c>
      <c r="J517" s="11">
        <v>3930</v>
      </c>
      <c r="K517" s="11">
        <v>355</v>
      </c>
      <c r="L517" s="11">
        <v>175</v>
      </c>
      <c r="M517" s="11">
        <v>610</v>
      </c>
      <c r="N517" s="11" t="s">
        <v>3438</v>
      </c>
      <c r="O517" t="s">
        <v>3439</v>
      </c>
      <c r="R517" s="11" t="s">
        <v>3435</v>
      </c>
      <c r="S517" s="11" t="s">
        <v>791</v>
      </c>
      <c r="T517" t="s">
        <v>87</v>
      </c>
      <c r="U517" t="s">
        <v>87</v>
      </c>
      <c r="V517">
        <v>34</v>
      </c>
      <c r="X517" s="11" t="s">
        <v>148</v>
      </c>
      <c r="Y517" s="11" t="s">
        <v>63</v>
      </c>
      <c r="Z517" t="s">
        <v>2964</v>
      </c>
      <c r="AG517" t="s">
        <v>408</v>
      </c>
      <c r="AI517" t="s">
        <v>567</v>
      </c>
      <c r="AJ517" t="s">
        <v>570</v>
      </c>
      <c r="AK517">
        <v>50</v>
      </c>
      <c r="AL517">
        <v>100</v>
      </c>
      <c r="AO517" t="s">
        <v>583</v>
      </c>
      <c r="AP517" t="s">
        <v>598</v>
      </c>
      <c r="AQ517">
        <v>15</v>
      </c>
      <c r="AR517" t="s">
        <v>641</v>
      </c>
      <c r="AS517" t="s">
        <v>622</v>
      </c>
      <c r="AT517" t="s">
        <v>601</v>
      </c>
      <c r="AU517">
        <v>3</v>
      </c>
      <c r="AW517" t="s">
        <v>636</v>
      </c>
      <c r="AX517" t="s">
        <v>673</v>
      </c>
      <c r="AY517" t="s">
        <v>702</v>
      </c>
      <c r="AZ517" t="s">
        <v>715</v>
      </c>
      <c r="BA517" t="s">
        <v>730</v>
      </c>
      <c r="BE517">
        <v>1</v>
      </c>
    </row>
    <row r="518">
      <c r="A518">
        <v>515</v>
      </c>
      <c r="B518" s="11" t="s">
        <v>3442</v>
      </c>
      <c r="C518" t="s">
        <v>3443</v>
      </c>
      <c r="D518" s="11">
        <v>10500</v>
      </c>
      <c r="E518">
        <v>11130</v>
      </c>
      <c r="F518" s="11">
        <v>20</v>
      </c>
      <c r="H518" s="11" t="s">
        <v>64</v>
      </c>
      <c r="I518" t="s">
        <v>3446</v>
      </c>
      <c r="J518" s="11">
        <v>3930</v>
      </c>
      <c r="K518" s="11">
        <v>355</v>
      </c>
      <c r="L518" s="11">
        <v>175</v>
      </c>
      <c r="M518" s="11">
        <v>610</v>
      </c>
      <c r="N518" s="11" t="s">
        <v>3444</v>
      </c>
      <c r="O518" t="s">
        <v>3445</v>
      </c>
      <c r="R518" s="11" t="s">
        <v>3441</v>
      </c>
      <c r="S518" s="11" t="s">
        <v>791</v>
      </c>
      <c r="T518" t="s">
        <v>115</v>
      </c>
      <c r="U518" t="s">
        <v>115</v>
      </c>
      <c r="V518">
        <v>34</v>
      </c>
      <c r="X518" s="11" t="s">
        <v>148</v>
      </c>
      <c r="Y518" s="11" t="s">
        <v>63</v>
      </c>
      <c r="Z518" t="s">
        <v>2964</v>
      </c>
      <c r="AG518" t="s">
        <v>408</v>
      </c>
      <c r="AI518" t="s">
        <v>567</v>
      </c>
      <c r="AJ518" t="s">
        <v>570</v>
      </c>
      <c r="AK518">
        <v>50</v>
      </c>
      <c r="AL518">
        <v>100</v>
      </c>
      <c r="AO518" t="s">
        <v>583</v>
      </c>
      <c r="AP518" t="s">
        <v>598</v>
      </c>
      <c r="AQ518">
        <v>15</v>
      </c>
      <c r="AR518" t="s">
        <v>641</v>
      </c>
      <c r="AS518" t="s">
        <v>622</v>
      </c>
      <c r="AT518" t="s">
        <v>601</v>
      </c>
      <c r="AU518">
        <v>3</v>
      </c>
      <c r="AW518" t="s">
        <v>636</v>
      </c>
      <c r="AX518" t="s">
        <v>673</v>
      </c>
      <c r="AY518" t="s">
        <v>702</v>
      </c>
      <c r="AZ518" t="s">
        <v>715</v>
      </c>
      <c r="BA518" t="s">
        <v>730</v>
      </c>
      <c r="BE518">
        <v>1</v>
      </c>
    </row>
    <row r="519">
      <c r="A519">
        <v>516</v>
      </c>
      <c r="B519" s="11" t="s">
        <v>3449</v>
      </c>
      <c r="C519" t="s">
        <v>3450</v>
      </c>
      <c r="D519" s="11">
        <v>9900</v>
      </c>
      <c r="E519">
        <v>10494</v>
      </c>
      <c r="F519" s="11">
        <v>20</v>
      </c>
      <c r="H519" s="11" t="s">
        <v>64</v>
      </c>
      <c r="I519" t="s">
        <v>3453</v>
      </c>
      <c r="J519" s="11">
        <v>3600</v>
      </c>
      <c r="K519" s="11">
        <v>570</v>
      </c>
      <c r="L519" s="11">
        <v>280</v>
      </c>
      <c r="M519" s="11">
        <v>930</v>
      </c>
      <c r="N519" s="11" t="s">
        <v>3451</v>
      </c>
      <c r="O519" t="s">
        <v>3452</v>
      </c>
      <c r="R519" s="11" t="s">
        <v>3448</v>
      </c>
      <c r="S519" s="11" t="s">
        <v>791</v>
      </c>
      <c r="T519" t="s">
        <v>90</v>
      </c>
      <c r="U519" t="s">
        <v>3447</v>
      </c>
      <c r="X519" s="11" t="s">
        <v>148</v>
      </c>
      <c r="Y519" s="11" t="s">
        <v>154</v>
      </c>
      <c r="Z519" t="s">
        <v>2787</v>
      </c>
      <c r="AG519" t="s">
        <v>408</v>
      </c>
      <c r="AI519" t="s">
        <v>567</v>
      </c>
      <c r="AJ519" t="s">
        <v>570</v>
      </c>
      <c r="AK519">
        <v>50</v>
      </c>
      <c r="AO519" t="s">
        <v>583</v>
      </c>
      <c r="AP519" t="s">
        <v>603</v>
      </c>
      <c r="AR519" t="s">
        <v>620</v>
      </c>
      <c r="AS519" t="s">
        <v>622</v>
      </c>
      <c r="AT519" t="s">
        <v>601</v>
      </c>
      <c r="AU519">
        <v>3</v>
      </c>
      <c r="AW519" t="s">
        <v>636</v>
      </c>
      <c r="AY519" t="s">
        <v>690</v>
      </c>
      <c r="AZ519" t="s">
        <v>725</v>
      </c>
      <c r="BA519" t="s">
        <v>730</v>
      </c>
      <c r="BE519">
        <v>1</v>
      </c>
    </row>
    <row r="520">
      <c r="A520">
        <v>517</v>
      </c>
      <c r="B520" s="11" t="s">
        <v>3455</v>
      </c>
      <c r="C520" t="s">
        <v>3456</v>
      </c>
      <c r="D520" s="11">
        <v>9900</v>
      </c>
      <c r="E520">
        <v>10494</v>
      </c>
      <c r="F520" s="11">
        <v>20</v>
      </c>
      <c r="H520" s="11" t="s">
        <v>64</v>
      </c>
      <c r="I520" t="s">
        <v>3459</v>
      </c>
      <c r="J520" s="11">
        <v>3600</v>
      </c>
      <c r="K520" s="11">
        <v>570</v>
      </c>
      <c r="L520" s="11">
        <v>280</v>
      </c>
      <c r="M520" s="11">
        <v>930</v>
      </c>
      <c r="N520" s="11" t="s">
        <v>3457</v>
      </c>
      <c r="O520" t="s">
        <v>3458</v>
      </c>
      <c r="R520" s="11" t="s">
        <v>3454</v>
      </c>
      <c r="S520" s="11" t="s">
        <v>791</v>
      </c>
      <c r="T520" t="s">
        <v>99</v>
      </c>
      <c r="U520" t="s">
        <v>99</v>
      </c>
      <c r="X520" s="11" t="s">
        <v>148</v>
      </c>
      <c r="Y520" s="11" t="s">
        <v>154</v>
      </c>
      <c r="Z520" t="s">
        <v>2787</v>
      </c>
      <c r="AG520" t="s">
        <v>408</v>
      </c>
      <c r="AI520" t="s">
        <v>567</v>
      </c>
      <c r="AJ520" t="s">
        <v>570</v>
      </c>
      <c r="AK520">
        <v>50</v>
      </c>
      <c r="AO520" t="s">
        <v>583</v>
      </c>
      <c r="AP520" t="s">
        <v>603</v>
      </c>
      <c r="AR520" t="s">
        <v>620</v>
      </c>
      <c r="AS520" t="s">
        <v>622</v>
      </c>
      <c r="AT520" t="s">
        <v>601</v>
      </c>
      <c r="AU520">
        <v>3</v>
      </c>
      <c r="AW520" t="s">
        <v>636</v>
      </c>
      <c r="AY520" t="s">
        <v>690</v>
      </c>
      <c r="AZ520" t="s">
        <v>725</v>
      </c>
      <c r="BA520" t="s">
        <v>730</v>
      </c>
      <c r="BE520">
        <v>1</v>
      </c>
    </row>
    <row r="521">
      <c r="A521">
        <v>518</v>
      </c>
      <c r="B521" s="11" t="s">
        <v>3461</v>
      </c>
      <c r="C521" t="s">
        <v>3462</v>
      </c>
      <c r="D521" s="11">
        <v>15500</v>
      </c>
      <c r="E521">
        <v>16430</v>
      </c>
      <c r="F521" s="11">
        <v>20</v>
      </c>
      <c r="H521" s="11" t="s">
        <v>63</v>
      </c>
      <c r="I521" t="s">
        <v>3465</v>
      </c>
      <c r="J521" s="11">
        <v>4750</v>
      </c>
      <c r="K521" s="11">
        <v>301</v>
      </c>
      <c r="L521" s="11">
        <v>200</v>
      </c>
      <c r="M521" s="11">
        <v>650</v>
      </c>
      <c r="N521" s="11" t="s">
        <v>3463</v>
      </c>
      <c r="O521" t="s">
        <v>3464</v>
      </c>
      <c r="R521" s="11" t="s">
        <v>3460</v>
      </c>
      <c r="S521" s="11" t="s">
        <v>791</v>
      </c>
      <c r="T521" t="s">
        <v>90</v>
      </c>
      <c r="U521" t="s">
        <v>90</v>
      </c>
      <c r="V521">
        <v>50</v>
      </c>
      <c r="X521" s="11" t="s">
        <v>147</v>
      </c>
      <c r="Y521" s="11" t="s">
        <v>63</v>
      </c>
      <c r="Z521" t="s">
        <v>3403</v>
      </c>
      <c r="AG521" t="s">
        <v>408</v>
      </c>
      <c r="AH521">
        <v>4.2</v>
      </c>
      <c r="AI521" t="s">
        <v>567</v>
      </c>
      <c r="AJ521" t="s">
        <v>570</v>
      </c>
      <c r="AK521">
        <v>100</v>
      </c>
      <c r="AL521">
        <v>95</v>
      </c>
      <c r="AO521" t="s">
        <v>584</v>
      </c>
      <c r="AP521" t="s">
        <v>596</v>
      </c>
      <c r="AQ521">
        <v>15</v>
      </c>
      <c r="AR521" t="s">
        <v>1821</v>
      </c>
      <c r="AS521" t="s">
        <v>622</v>
      </c>
      <c r="AT521" t="s">
        <v>601</v>
      </c>
      <c r="AU521">
        <v>3</v>
      </c>
      <c r="AW521" t="s">
        <v>636</v>
      </c>
      <c r="AX521" t="s">
        <v>674</v>
      </c>
      <c r="BA521" t="s">
        <v>731</v>
      </c>
      <c r="BE521">
        <v>1</v>
      </c>
    </row>
    <row r="522">
      <c r="A522">
        <v>519</v>
      </c>
      <c r="B522" s="11" t="s">
        <v>3469</v>
      </c>
      <c r="C522" t="s">
        <v>3470</v>
      </c>
      <c r="D522" s="11">
        <v>7421</v>
      </c>
      <c r="E522">
        <v>7867</v>
      </c>
      <c r="F522" s="11">
        <v>20</v>
      </c>
      <c r="H522" s="11" t="s">
        <v>63</v>
      </c>
      <c r="I522" t="s">
        <v>3473</v>
      </c>
      <c r="J522" s="11">
        <v>5000</v>
      </c>
      <c r="K522" s="11">
        <v>500</v>
      </c>
      <c r="L522" s="11">
        <v>180</v>
      </c>
      <c r="M522" s="11">
        <v>710</v>
      </c>
      <c r="N522" s="11" t="s">
        <v>3471</v>
      </c>
      <c r="O522" t="s">
        <v>3472</v>
      </c>
      <c r="R522" s="11" t="s">
        <v>3467</v>
      </c>
      <c r="S522" s="11" t="s">
        <v>3466</v>
      </c>
      <c r="T522" t="s">
        <v>99</v>
      </c>
      <c r="U522" t="s">
        <v>99</v>
      </c>
      <c r="X522" s="11" t="s">
        <v>148</v>
      </c>
      <c r="Y522" s="11" t="s">
        <v>63</v>
      </c>
      <c r="Z522" t="s">
        <v>3468</v>
      </c>
      <c r="AG522" t="s">
        <v>482</v>
      </c>
      <c r="AI522" t="s">
        <v>567</v>
      </c>
      <c r="AJ522" t="s">
        <v>570</v>
      </c>
      <c r="AK522">
        <v>100</v>
      </c>
      <c r="AO522" t="s">
        <v>583</v>
      </c>
      <c r="AS522" t="s">
        <v>622</v>
      </c>
      <c r="AT522" t="s">
        <v>601</v>
      </c>
      <c r="AU522">
        <v>2</v>
      </c>
      <c r="AW522" t="s">
        <v>636</v>
      </c>
      <c r="AX522" t="s">
        <v>674</v>
      </c>
      <c r="AY522" t="s">
        <v>706</v>
      </c>
      <c r="BA522" t="s">
        <v>730</v>
      </c>
      <c r="BE522">
        <v>1</v>
      </c>
    </row>
    <row r="523">
      <c r="A523">
        <v>520</v>
      </c>
      <c r="B523" s="11" t="s">
        <v>3475</v>
      </c>
      <c r="C523" t="s">
        <v>3476</v>
      </c>
      <c r="D523" s="11">
        <v>7421</v>
      </c>
      <c r="E523">
        <v>7867</v>
      </c>
      <c r="F523" s="11">
        <v>20</v>
      </c>
      <c r="H523" s="11" t="s">
        <v>63</v>
      </c>
      <c r="I523" t="s">
        <v>3479</v>
      </c>
      <c r="J523" s="11">
        <v>5000</v>
      </c>
      <c r="K523" s="11">
        <v>500</v>
      </c>
      <c r="L523" s="11">
        <v>180</v>
      </c>
      <c r="M523" s="11">
        <v>710</v>
      </c>
      <c r="N523" s="11" t="s">
        <v>3477</v>
      </c>
      <c r="O523" t="s">
        <v>3478</v>
      </c>
      <c r="R523" s="11" t="s">
        <v>3474</v>
      </c>
      <c r="S523" s="11" t="s">
        <v>3466</v>
      </c>
      <c r="T523" t="s">
        <v>93</v>
      </c>
      <c r="U523" t="s">
        <v>93</v>
      </c>
      <c r="X523" s="11" t="s">
        <v>148</v>
      </c>
      <c r="Y523" s="11" t="s">
        <v>63</v>
      </c>
      <c r="Z523" t="s">
        <v>3468</v>
      </c>
      <c r="AG523" t="s">
        <v>482</v>
      </c>
      <c r="AI523" t="s">
        <v>567</v>
      </c>
      <c r="AJ523" t="s">
        <v>570</v>
      </c>
      <c r="AK523">
        <v>100</v>
      </c>
      <c r="AO523" t="s">
        <v>583</v>
      </c>
      <c r="AS523" t="s">
        <v>622</v>
      </c>
      <c r="AT523" t="s">
        <v>601</v>
      </c>
      <c r="AU523">
        <v>2</v>
      </c>
      <c r="AW523" t="s">
        <v>636</v>
      </c>
      <c r="AX523" t="s">
        <v>674</v>
      </c>
      <c r="AY523" t="s">
        <v>706</v>
      </c>
      <c r="BA523" t="s">
        <v>730</v>
      </c>
      <c r="BE523">
        <v>1</v>
      </c>
    </row>
    <row r="524">
      <c r="A524">
        <v>521</v>
      </c>
      <c r="B524" s="11" t="s">
        <v>3483</v>
      </c>
      <c r="C524" t="s">
        <v>3484</v>
      </c>
      <c r="D524" s="11">
        <v>8658</v>
      </c>
      <c r="E524">
        <v>9178</v>
      </c>
      <c r="F524" s="11">
        <v>20</v>
      </c>
      <c r="H524" s="11" t="s">
        <v>63</v>
      </c>
      <c r="I524" t="s">
        <v>3487</v>
      </c>
      <c r="J524" s="11">
        <v>6000</v>
      </c>
      <c r="K524" s="11">
        <v>500</v>
      </c>
      <c r="L524" s="11">
        <v>180</v>
      </c>
      <c r="M524" s="11">
        <v>710</v>
      </c>
      <c r="N524" s="11" t="s">
        <v>3485</v>
      </c>
      <c r="O524" t="s">
        <v>3486</v>
      </c>
      <c r="R524" s="11" t="s">
        <v>3481</v>
      </c>
      <c r="S524" s="11" t="s">
        <v>3466</v>
      </c>
      <c r="T524" t="s">
        <v>115</v>
      </c>
      <c r="U524" t="s">
        <v>3480</v>
      </c>
      <c r="V524">
        <v>58</v>
      </c>
      <c r="X524" s="11" t="s">
        <v>148</v>
      </c>
      <c r="Y524" s="11" t="s">
        <v>63</v>
      </c>
      <c r="Z524" t="s">
        <v>3482</v>
      </c>
      <c r="AG524" t="s">
        <v>482</v>
      </c>
      <c r="AI524" t="s">
        <v>567</v>
      </c>
      <c r="AJ524" t="s">
        <v>570</v>
      </c>
      <c r="AK524">
        <v>100</v>
      </c>
      <c r="AO524" t="s">
        <v>583</v>
      </c>
      <c r="AQ524">
        <v>15</v>
      </c>
      <c r="AR524" t="s">
        <v>614</v>
      </c>
      <c r="AS524" t="s">
        <v>622</v>
      </c>
      <c r="AT524" t="s">
        <v>601</v>
      </c>
      <c r="AU524">
        <v>2</v>
      </c>
      <c r="AW524" t="s">
        <v>636</v>
      </c>
      <c r="AX524" t="s">
        <v>674</v>
      </c>
      <c r="AY524" t="s">
        <v>706</v>
      </c>
      <c r="BA524" t="s">
        <v>730</v>
      </c>
      <c r="BE524">
        <v>1</v>
      </c>
    </row>
    <row r="525">
      <c r="A525">
        <v>522</v>
      </c>
      <c r="B525" s="11" t="s">
        <v>3489</v>
      </c>
      <c r="C525" t="s">
        <v>3490</v>
      </c>
      <c r="D525" s="11">
        <v>8658</v>
      </c>
      <c r="E525">
        <v>9178</v>
      </c>
      <c r="F525" s="11">
        <v>20</v>
      </c>
      <c r="H525" s="11" t="s">
        <v>63</v>
      </c>
      <c r="I525" t="s">
        <v>3493</v>
      </c>
      <c r="J525" s="11">
        <v>6000</v>
      </c>
      <c r="K525" s="11">
        <v>500</v>
      </c>
      <c r="L525" s="11">
        <v>180</v>
      </c>
      <c r="M525" s="11">
        <v>710</v>
      </c>
      <c r="N525" s="11" t="s">
        <v>3491</v>
      </c>
      <c r="O525" t="s">
        <v>3492</v>
      </c>
      <c r="R525" s="11" t="s">
        <v>3488</v>
      </c>
      <c r="S525" s="11" t="s">
        <v>3466</v>
      </c>
      <c r="T525" t="s">
        <v>99</v>
      </c>
      <c r="U525" t="s">
        <v>99</v>
      </c>
      <c r="V525">
        <v>58</v>
      </c>
      <c r="X525" s="11" t="s">
        <v>148</v>
      </c>
      <c r="Y525" s="11" t="s">
        <v>63</v>
      </c>
      <c r="Z525" t="s">
        <v>3482</v>
      </c>
      <c r="AG525" t="s">
        <v>482</v>
      </c>
      <c r="AI525" t="s">
        <v>567</v>
      </c>
      <c r="AJ525" t="s">
        <v>570</v>
      </c>
      <c r="AK525">
        <v>100</v>
      </c>
      <c r="AO525" t="s">
        <v>583</v>
      </c>
      <c r="AQ525">
        <v>15</v>
      </c>
      <c r="AR525" t="s">
        <v>614</v>
      </c>
      <c r="AS525" t="s">
        <v>622</v>
      </c>
      <c r="AT525" t="s">
        <v>601</v>
      </c>
      <c r="AU525">
        <v>2</v>
      </c>
      <c r="AW525" t="s">
        <v>636</v>
      </c>
      <c r="AX525" t="s">
        <v>674</v>
      </c>
      <c r="AY525" t="s">
        <v>706</v>
      </c>
      <c r="BA525" t="s">
        <v>730</v>
      </c>
      <c r="BE525">
        <v>1</v>
      </c>
    </row>
    <row r="526">
      <c r="A526">
        <v>523</v>
      </c>
      <c r="B526" s="11" t="s">
        <v>3495</v>
      </c>
      <c r="C526" t="s">
        <v>3496</v>
      </c>
      <c r="D526" s="11">
        <v>8658</v>
      </c>
      <c r="E526">
        <v>9178</v>
      </c>
      <c r="F526" s="11">
        <v>20</v>
      </c>
      <c r="H526" s="11" t="s">
        <v>63</v>
      </c>
      <c r="I526" t="s">
        <v>3499</v>
      </c>
      <c r="J526" s="11">
        <v>6000</v>
      </c>
      <c r="K526" s="11">
        <v>500</v>
      </c>
      <c r="L526" s="11">
        <v>180</v>
      </c>
      <c r="M526" s="11">
        <v>710</v>
      </c>
      <c r="N526" s="11" t="s">
        <v>3497</v>
      </c>
      <c r="O526" t="s">
        <v>3498</v>
      </c>
      <c r="R526" s="11" t="s">
        <v>3494</v>
      </c>
      <c r="S526" s="11" t="s">
        <v>3466</v>
      </c>
      <c r="T526" t="s">
        <v>138</v>
      </c>
      <c r="U526" t="s">
        <v>138</v>
      </c>
      <c r="V526">
        <v>58</v>
      </c>
      <c r="X526" s="11" t="s">
        <v>148</v>
      </c>
      <c r="Y526" s="11" t="s">
        <v>63</v>
      </c>
      <c r="Z526" t="s">
        <v>3482</v>
      </c>
      <c r="AG526" t="s">
        <v>482</v>
      </c>
      <c r="AI526" t="s">
        <v>567</v>
      </c>
      <c r="AJ526" t="s">
        <v>570</v>
      </c>
      <c r="AK526">
        <v>100</v>
      </c>
      <c r="AO526" t="s">
        <v>583</v>
      </c>
      <c r="AQ526">
        <v>15</v>
      </c>
      <c r="AR526" t="s">
        <v>614</v>
      </c>
      <c r="AS526" t="s">
        <v>622</v>
      </c>
      <c r="AT526" t="s">
        <v>601</v>
      </c>
      <c r="AU526">
        <v>2</v>
      </c>
      <c r="AW526" t="s">
        <v>636</v>
      </c>
      <c r="AX526" t="s">
        <v>674</v>
      </c>
      <c r="AY526" t="s">
        <v>706</v>
      </c>
      <c r="BA526" t="s">
        <v>730</v>
      </c>
      <c r="BE526">
        <v>1</v>
      </c>
    </row>
    <row r="527">
      <c r="A527">
        <v>524</v>
      </c>
      <c r="B527" s="11" t="s">
        <v>3503</v>
      </c>
      <c r="C527" t="s">
        <v>3504</v>
      </c>
      <c r="D527" s="11">
        <v>2333</v>
      </c>
      <c r="E527">
        <v>2473</v>
      </c>
      <c r="F527" s="11">
        <v>20</v>
      </c>
      <c r="H527" s="11" t="s">
        <v>64</v>
      </c>
      <c r="I527" t="s">
        <v>3507</v>
      </c>
      <c r="J527" s="11">
        <v>3500</v>
      </c>
      <c r="K527" s="11">
        <v>300</v>
      </c>
      <c r="L527" s="11">
        <v>280</v>
      </c>
      <c r="M527" s="11">
        <v>600</v>
      </c>
      <c r="N527" s="11" t="s">
        <v>3505</v>
      </c>
      <c r="O527" t="s">
        <v>3506</v>
      </c>
      <c r="R527" s="11" t="s">
        <v>3502</v>
      </c>
      <c r="S527" s="11" t="s">
        <v>3466</v>
      </c>
      <c r="T527" t="s">
        <v>2117</v>
      </c>
      <c r="U527" t="s">
        <v>3500</v>
      </c>
      <c r="V527">
        <v>40</v>
      </c>
      <c r="X527" s="11" t="s">
        <v>148</v>
      </c>
      <c r="Y527" s="11" t="s">
        <v>63</v>
      </c>
      <c r="Z527" t="s">
        <v>3501</v>
      </c>
      <c r="AG527" t="s">
        <v>482</v>
      </c>
      <c r="AI527" t="s">
        <v>567</v>
      </c>
      <c r="AJ527" t="s">
        <v>570</v>
      </c>
      <c r="AK527">
        <v>25</v>
      </c>
      <c r="AO527" t="s">
        <v>743</v>
      </c>
      <c r="AP527" t="s">
        <v>598</v>
      </c>
      <c r="AQ527">
        <v>11</v>
      </c>
      <c r="AR527" t="s">
        <v>630</v>
      </c>
      <c r="AS527" t="s">
        <v>622</v>
      </c>
      <c r="AT527" t="s">
        <v>654</v>
      </c>
      <c r="AU527">
        <v>3</v>
      </c>
      <c r="AW527" t="s">
        <v>636</v>
      </c>
      <c r="AX527" t="s">
        <v>674</v>
      </c>
      <c r="AY527" t="s">
        <v>701</v>
      </c>
      <c r="AZ527" t="s">
        <v>723</v>
      </c>
      <c r="BA527" t="s">
        <v>731</v>
      </c>
      <c r="BE527">
        <v>1</v>
      </c>
    </row>
    <row r="528">
      <c r="A528">
        <v>525</v>
      </c>
      <c r="B528" s="11" t="s">
        <v>3511</v>
      </c>
      <c r="C528" t="s">
        <v>3512</v>
      </c>
      <c r="D528" s="11">
        <v>2333</v>
      </c>
      <c r="E528">
        <v>2473</v>
      </c>
      <c r="F528" s="11">
        <v>20</v>
      </c>
      <c r="H528" s="11" t="s">
        <v>64</v>
      </c>
      <c r="I528" t="s">
        <v>3515</v>
      </c>
      <c r="J528" s="11">
        <v>3500</v>
      </c>
      <c r="K528" s="11">
        <v>300</v>
      </c>
      <c r="L528" s="11">
        <v>280</v>
      </c>
      <c r="M528" s="11">
        <v>600</v>
      </c>
      <c r="N528" s="11" t="s">
        <v>3513</v>
      </c>
      <c r="O528" t="s">
        <v>3514</v>
      </c>
      <c r="R528" s="11" t="s">
        <v>3510</v>
      </c>
      <c r="S528" s="11" t="s">
        <v>3466</v>
      </c>
      <c r="T528" t="s">
        <v>3509</v>
      </c>
      <c r="U528" t="s">
        <v>3508</v>
      </c>
      <c r="V528">
        <v>40</v>
      </c>
      <c r="X528" s="11" t="s">
        <v>148</v>
      </c>
      <c r="Y528" s="11" t="s">
        <v>63</v>
      </c>
      <c r="Z528" t="s">
        <v>3501</v>
      </c>
      <c r="AG528" t="s">
        <v>482</v>
      </c>
      <c r="AI528" t="s">
        <v>567</v>
      </c>
      <c r="AJ528" t="s">
        <v>570</v>
      </c>
      <c r="AK528">
        <v>25</v>
      </c>
      <c r="AO528" t="s">
        <v>743</v>
      </c>
      <c r="AP528" t="s">
        <v>598</v>
      </c>
      <c r="AQ528">
        <v>11</v>
      </c>
      <c r="AR528" t="s">
        <v>630</v>
      </c>
      <c r="AS528" t="s">
        <v>622</v>
      </c>
      <c r="AT528" t="s">
        <v>654</v>
      </c>
      <c r="AU528">
        <v>3</v>
      </c>
      <c r="AW528" t="s">
        <v>636</v>
      </c>
      <c r="AX528" t="s">
        <v>674</v>
      </c>
      <c r="AY528" t="s">
        <v>701</v>
      </c>
      <c r="AZ528" t="s">
        <v>723</v>
      </c>
      <c r="BA528" t="s">
        <v>731</v>
      </c>
      <c r="BE528">
        <v>1</v>
      </c>
    </row>
    <row r="529">
      <c r="A529">
        <v>526</v>
      </c>
      <c r="B529" s="11" t="s">
        <v>3519</v>
      </c>
      <c r="C529" t="s">
        <v>3520</v>
      </c>
      <c r="D529" s="11">
        <v>2333</v>
      </c>
      <c r="E529">
        <v>2473</v>
      </c>
      <c r="F529" s="11">
        <v>20</v>
      </c>
      <c r="H529" s="11" t="s">
        <v>64</v>
      </c>
      <c r="I529" t="s">
        <v>3523</v>
      </c>
      <c r="J529" s="11">
        <v>3500</v>
      </c>
      <c r="K529" s="11">
        <v>300</v>
      </c>
      <c r="L529" s="11">
        <v>280</v>
      </c>
      <c r="M529" s="11">
        <v>600</v>
      </c>
      <c r="N529" s="11" t="s">
        <v>3521</v>
      </c>
      <c r="O529" t="s">
        <v>3522</v>
      </c>
      <c r="R529" s="11" t="s">
        <v>3518</v>
      </c>
      <c r="S529" s="11" t="s">
        <v>3466</v>
      </c>
      <c r="T529" t="s">
        <v>3517</v>
      </c>
      <c r="U529" t="s">
        <v>3516</v>
      </c>
      <c r="V529">
        <v>40</v>
      </c>
      <c r="X529" s="11" t="s">
        <v>148</v>
      </c>
      <c r="Y529" s="11" t="s">
        <v>63</v>
      </c>
      <c r="Z529" t="s">
        <v>3501</v>
      </c>
      <c r="AG529" t="s">
        <v>482</v>
      </c>
      <c r="AI529" t="s">
        <v>567</v>
      </c>
      <c r="AJ529" t="s">
        <v>570</v>
      </c>
      <c r="AK529">
        <v>25</v>
      </c>
      <c r="AO529" t="s">
        <v>743</v>
      </c>
      <c r="AP529" t="s">
        <v>598</v>
      </c>
      <c r="AQ529">
        <v>11</v>
      </c>
      <c r="AR529" t="s">
        <v>630</v>
      </c>
      <c r="AS529" t="s">
        <v>622</v>
      </c>
      <c r="AT529" t="s">
        <v>654</v>
      </c>
      <c r="AU529">
        <v>3</v>
      </c>
      <c r="AW529" t="s">
        <v>636</v>
      </c>
      <c r="AX529" t="s">
        <v>674</v>
      </c>
      <c r="AY529" t="s">
        <v>701</v>
      </c>
      <c r="AZ529" t="s">
        <v>723</v>
      </c>
      <c r="BA529" t="s">
        <v>731</v>
      </c>
      <c r="BE529">
        <v>1</v>
      </c>
    </row>
    <row r="530">
      <c r="A530">
        <v>527</v>
      </c>
      <c r="B530" s="11" t="s">
        <v>3527</v>
      </c>
      <c r="C530" t="s">
        <v>3528</v>
      </c>
      <c r="D530" s="11">
        <v>2545</v>
      </c>
      <c r="E530">
        <v>2698</v>
      </c>
      <c r="F530" s="11">
        <v>20</v>
      </c>
      <c r="H530" s="11" t="s">
        <v>64</v>
      </c>
      <c r="I530" t="s">
        <v>3531</v>
      </c>
      <c r="J530" s="11">
        <v>3500</v>
      </c>
      <c r="K530" s="11">
        <v>300</v>
      </c>
      <c r="L530" s="11">
        <v>280</v>
      </c>
      <c r="M530" s="11">
        <v>600</v>
      </c>
      <c r="N530" s="11" t="s">
        <v>3529</v>
      </c>
      <c r="O530" t="s">
        <v>3530</v>
      </c>
      <c r="R530" s="11" t="s">
        <v>3526</v>
      </c>
      <c r="S530" s="11" t="s">
        <v>3466</v>
      </c>
      <c r="T530" t="s">
        <v>87</v>
      </c>
      <c r="U530" t="s">
        <v>3524</v>
      </c>
      <c r="V530">
        <v>40</v>
      </c>
      <c r="X530" s="11" t="s">
        <v>148</v>
      </c>
      <c r="Y530" s="11" t="s">
        <v>63</v>
      </c>
      <c r="Z530" t="s">
        <v>3525</v>
      </c>
      <c r="AG530" t="s">
        <v>482</v>
      </c>
      <c r="AI530" t="s">
        <v>567</v>
      </c>
      <c r="AJ530" t="s">
        <v>570</v>
      </c>
      <c r="AK530">
        <v>25</v>
      </c>
      <c r="AO530" t="s">
        <v>583</v>
      </c>
      <c r="AP530" t="s">
        <v>596</v>
      </c>
      <c r="AQ530">
        <v>11</v>
      </c>
      <c r="AR530" t="s">
        <v>630</v>
      </c>
      <c r="AS530" t="s">
        <v>622</v>
      </c>
      <c r="AT530" t="s">
        <v>654</v>
      </c>
      <c r="AU530">
        <v>3</v>
      </c>
      <c r="AW530" t="s">
        <v>636</v>
      </c>
      <c r="AX530" t="s">
        <v>674</v>
      </c>
      <c r="AY530" t="s">
        <v>701</v>
      </c>
      <c r="AZ530" t="s">
        <v>723</v>
      </c>
      <c r="BA530" t="s">
        <v>730</v>
      </c>
      <c r="BE530">
        <v>1</v>
      </c>
    </row>
    <row r="531">
      <c r="A531">
        <v>528</v>
      </c>
      <c r="B531" s="11" t="s">
        <v>3535</v>
      </c>
      <c r="C531" t="s">
        <v>3536</v>
      </c>
      <c r="D531" s="11">
        <v>2668</v>
      </c>
      <c r="E531">
        <v>2829</v>
      </c>
      <c r="F531" s="11">
        <v>20</v>
      </c>
      <c r="H531" s="11" t="s">
        <v>64</v>
      </c>
      <c r="I531" t="s">
        <v>3539</v>
      </c>
      <c r="J531" s="11">
        <v>3500</v>
      </c>
      <c r="K531" s="11">
        <v>300</v>
      </c>
      <c r="L531" s="11">
        <v>280</v>
      </c>
      <c r="M531" s="11">
        <v>600</v>
      </c>
      <c r="N531" s="11" t="s">
        <v>3537</v>
      </c>
      <c r="O531" t="s">
        <v>3538</v>
      </c>
      <c r="R531" s="11" t="s">
        <v>3533</v>
      </c>
      <c r="S531" s="11" t="s">
        <v>3466</v>
      </c>
      <c r="T531" t="s">
        <v>86</v>
      </c>
      <c r="U531" t="s">
        <v>3532</v>
      </c>
      <c r="V531">
        <v>40</v>
      </c>
      <c r="X531" s="11" t="s">
        <v>148</v>
      </c>
      <c r="Y531" s="11" t="s">
        <v>63</v>
      </c>
      <c r="Z531" t="s">
        <v>3534</v>
      </c>
      <c r="AG531" t="s">
        <v>482</v>
      </c>
      <c r="AI531" t="s">
        <v>567</v>
      </c>
      <c r="AJ531" t="s">
        <v>570</v>
      </c>
      <c r="AK531">
        <v>25</v>
      </c>
      <c r="AO531" t="s">
        <v>743</v>
      </c>
      <c r="AQ531">
        <v>11</v>
      </c>
      <c r="AR531" t="s">
        <v>630</v>
      </c>
      <c r="AS531" t="s">
        <v>622</v>
      </c>
      <c r="AT531" t="s">
        <v>654</v>
      </c>
      <c r="AU531">
        <v>3</v>
      </c>
      <c r="AW531" t="s">
        <v>636</v>
      </c>
      <c r="AX531" t="s">
        <v>674</v>
      </c>
      <c r="AY531" t="s">
        <v>701</v>
      </c>
      <c r="AZ531" t="s">
        <v>723</v>
      </c>
      <c r="BA531" t="s">
        <v>731</v>
      </c>
      <c r="BE531">
        <v>1</v>
      </c>
    </row>
    <row r="532">
      <c r="A532">
        <v>529</v>
      </c>
      <c r="B532" s="11" t="s">
        <v>3542</v>
      </c>
      <c r="C532" t="s">
        <v>3543</v>
      </c>
      <c r="D532" s="11">
        <v>2668</v>
      </c>
      <c r="E532">
        <v>2829</v>
      </c>
      <c r="F532" s="11">
        <v>20</v>
      </c>
      <c r="H532" s="11" t="s">
        <v>64</v>
      </c>
      <c r="I532" t="s">
        <v>3546</v>
      </c>
      <c r="J532" s="11">
        <v>3500</v>
      </c>
      <c r="K532" s="11">
        <v>300</v>
      </c>
      <c r="L532" s="11">
        <v>280</v>
      </c>
      <c r="M532" s="11">
        <v>600</v>
      </c>
      <c r="N532" s="11" t="s">
        <v>3544</v>
      </c>
      <c r="O532" t="s">
        <v>3545</v>
      </c>
      <c r="R532" s="11" t="s">
        <v>3541</v>
      </c>
      <c r="S532" s="11" t="s">
        <v>3466</v>
      </c>
      <c r="T532" t="s">
        <v>138</v>
      </c>
      <c r="U532" t="s">
        <v>3540</v>
      </c>
      <c r="V532">
        <v>40</v>
      </c>
      <c r="X532" s="11" t="s">
        <v>148</v>
      </c>
      <c r="Y532" s="11" t="s">
        <v>63</v>
      </c>
      <c r="Z532" t="s">
        <v>3534</v>
      </c>
      <c r="AG532" t="s">
        <v>482</v>
      </c>
      <c r="AI532" t="s">
        <v>567</v>
      </c>
      <c r="AJ532" t="s">
        <v>570</v>
      </c>
      <c r="AK532">
        <v>25</v>
      </c>
      <c r="AO532" t="s">
        <v>743</v>
      </c>
      <c r="AQ532">
        <v>11</v>
      </c>
      <c r="AR532" t="s">
        <v>630</v>
      </c>
      <c r="AS532" t="s">
        <v>622</v>
      </c>
      <c r="AT532" t="s">
        <v>654</v>
      </c>
      <c r="AU532">
        <v>3</v>
      </c>
      <c r="AW532" t="s">
        <v>636</v>
      </c>
      <c r="AX532" t="s">
        <v>674</v>
      </c>
      <c r="AY532" t="s">
        <v>701</v>
      </c>
      <c r="AZ532" t="s">
        <v>723</v>
      </c>
      <c r="BA532" t="s">
        <v>731</v>
      </c>
      <c r="BE532">
        <v>1</v>
      </c>
    </row>
    <row r="533">
      <c r="A533">
        <v>530</v>
      </c>
      <c r="B533" s="11" t="s">
        <v>3549</v>
      </c>
      <c r="C533" t="s">
        <v>3550</v>
      </c>
      <c r="D533" s="11">
        <v>2545</v>
      </c>
      <c r="E533">
        <v>2698</v>
      </c>
      <c r="F533" s="11">
        <v>20</v>
      </c>
      <c r="H533" s="11" t="s">
        <v>64</v>
      </c>
      <c r="I533" t="s">
        <v>3553</v>
      </c>
      <c r="J533" s="11">
        <v>3500</v>
      </c>
      <c r="K533" s="11">
        <v>300</v>
      </c>
      <c r="L533" s="11">
        <v>280</v>
      </c>
      <c r="M533" s="11">
        <v>600</v>
      </c>
      <c r="N533" s="11" t="s">
        <v>3551</v>
      </c>
      <c r="O533" t="s">
        <v>3552</v>
      </c>
      <c r="R533" s="11" t="s">
        <v>3548</v>
      </c>
      <c r="S533" s="11" t="s">
        <v>3466</v>
      </c>
      <c r="T533" t="s">
        <v>111</v>
      </c>
      <c r="U533" t="s">
        <v>3547</v>
      </c>
      <c r="V533">
        <v>40</v>
      </c>
      <c r="X533" s="11" t="s">
        <v>148</v>
      </c>
      <c r="Y533" s="11" t="s">
        <v>63</v>
      </c>
      <c r="Z533" t="s">
        <v>3525</v>
      </c>
      <c r="AG533" t="s">
        <v>482</v>
      </c>
      <c r="AI533" t="s">
        <v>567</v>
      </c>
      <c r="AJ533" t="s">
        <v>570</v>
      </c>
      <c r="AK533">
        <v>25</v>
      </c>
      <c r="AO533" t="s">
        <v>581</v>
      </c>
      <c r="AP533" t="s">
        <v>596</v>
      </c>
      <c r="AQ533">
        <v>11</v>
      </c>
      <c r="AR533" t="s">
        <v>630</v>
      </c>
      <c r="AS533" t="s">
        <v>622</v>
      </c>
      <c r="AT533" t="s">
        <v>654</v>
      </c>
      <c r="AU533">
        <v>3</v>
      </c>
      <c r="AW533" t="s">
        <v>636</v>
      </c>
      <c r="AX533" t="s">
        <v>674</v>
      </c>
      <c r="AY533" t="s">
        <v>701</v>
      </c>
      <c r="AZ533" t="s">
        <v>723</v>
      </c>
      <c r="BA533" t="s">
        <v>729</v>
      </c>
      <c r="BE533">
        <v>1</v>
      </c>
    </row>
    <row r="534">
      <c r="A534">
        <v>531</v>
      </c>
      <c r="B534" s="11" t="s">
        <v>3556</v>
      </c>
      <c r="C534" t="s">
        <v>3557</v>
      </c>
      <c r="D534" s="11">
        <v>4647</v>
      </c>
      <c r="E534">
        <v>4926</v>
      </c>
      <c r="F534" s="11">
        <v>20</v>
      </c>
      <c r="H534" s="11" t="s">
        <v>63</v>
      </c>
      <c r="I534" t="s">
        <v>3560</v>
      </c>
      <c r="J534" s="11">
        <v>4000</v>
      </c>
      <c r="K534" s="11">
        <v>480</v>
      </c>
      <c r="L534" s="11">
        <v>200</v>
      </c>
      <c r="M534" s="11">
        <v>700</v>
      </c>
      <c r="N534" s="11" t="s">
        <v>3558</v>
      </c>
      <c r="O534" t="s">
        <v>3559</v>
      </c>
      <c r="R534" s="11" t="s">
        <v>3554</v>
      </c>
      <c r="S534" s="11" t="s">
        <v>3466</v>
      </c>
      <c r="T534" t="s">
        <v>1030</v>
      </c>
      <c r="U534" t="s">
        <v>2391</v>
      </c>
      <c r="V534">
        <v>48</v>
      </c>
      <c r="X534" s="11" t="s">
        <v>148</v>
      </c>
      <c r="Y534" s="11" t="s">
        <v>63</v>
      </c>
      <c r="Z534" t="s">
        <v>3555</v>
      </c>
      <c r="AG534" t="s">
        <v>482</v>
      </c>
      <c r="AI534" t="s">
        <v>568</v>
      </c>
      <c r="AJ534" t="s">
        <v>570</v>
      </c>
      <c r="AK534">
        <v>100</v>
      </c>
      <c r="AO534" t="s">
        <v>743</v>
      </c>
      <c r="AQ534">
        <v>9.5</v>
      </c>
      <c r="AR534" t="s">
        <v>614</v>
      </c>
      <c r="AS534" t="s">
        <v>622</v>
      </c>
      <c r="AT534" t="s">
        <v>654</v>
      </c>
      <c r="AU534">
        <v>2</v>
      </c>
      <c r="AW534" t="s">
        <v>636</v>
      </c>
      <c r="AX534" t="s">
        <v>674</v>
      </c>
      <c r="AY534" t="s">
        <v>706</v>
      </c>
      <c r="AZ534" t="s">
        <v>719</v>
      </c>
      <c r="BA534" t="s">
        <v>731</v>
      </c>
      <c r="BE534">
        <v>1</v>
      </c>
    </row>
    <row r="535">
      <c r="A535">
        <v>532</v>
      </c>
      <c r="B535" s="11" t="s">
        <v>3563</v>
      </c>
      <c r="C535" t="s">
        <v>3564</v>
      </c>
      <c r="D535" s="11">
        <v>7386</v>
      </c>
      <c r="E535">
        <v>7830</v>
      </c>
      <c r="F535" s="11">
        <v>20</v>
      </c>
      <c r="H535" s="11" t="s">
        <v>63</v>
      </c>
      <c r="I535" t="s">
        <v>3567</v>
      </c>
      <c r="J535" s="11">
        <v>4000</v>
      </c>
      <c r="K535" s="11">
        <v>480</v>
      </c>
      <c r="L535" s="11">
        <v>200</v>
      </c>
      <c r="M535" s="11">
        <v>700</v>
      </c>
      <c r="N535" s="11" t="s">
        <v>3565</v>
      </c>
      <c r="O535" t="s">
        <v>3566</v>
      </c>
      <c r="R535" s="11" t="s">
        <v>3562</v>
      </c>
      <c r="S535" s="11" t="s">
        <v>3466</v>
      </c>
      <c r="T535" t="s">
        <v>925</v>
      </c>
      <c r="U535" t="s">
        <v>1834</v>
      </c>
      <c r="X535" s="11" t="s">
        <v>148</v>
      </c>
      <c r="Y535" s="11" t="s">
        <v>63</v>
      </c>
      <c r="Z535" t="s">
        <v>3561</v>
      </c>
      <c r="AG535" t="s">
        <v>482</v>
      </c>
      <c r="AI535" t="s">
        <v>568</v>
      </c>
      <c r="AJ535" t="s">
        <v>570</v>
      </c>
      <c r="AK535">
        <v>100</v>
      </c>
      <c r="AO535" t="s">
        <v>743</v>
      </c>
      <c r="AR535" t="s">
        <v>622</v>
      </c>
      <c r="AS535" t="s">
        <v>622</v>
      </c>
      <c r="AT535" t="s">
        <v>654</v>
      </c>
      <c r="AU535">
        <v>2</v>
      </c>
      <c r="AW535" t="s">
        <v>636</v>
      </c>
      <c r="AY535" t="s">
        <v>705</v>
      </c>
      <c r="AZ535" t="s">
        <v>715</v>
      </c>
      <c r="BA535" t="s">
        <v>731</v>
      </c>
      <c r="BE535">
        <v>1</v>
      </c>
    </row>
    <row r="536">
      <c r="A536">
        <v>533</v>
      </c>
      <c r="B536" s="11" t="s">
        <v>3570</v>
      </c>
      <c r="C536" t="s">
        <v>3571</v>
      </c>
      <c r="D536" s="11">
        <v>9365</v>
      </c>
      <c r="E536">
        <v>9927</v>
      </c>
      <c r="F536" s="11">
        <v>20</v>
      </c>
      <c r="H536" s="11" t="s">
        <v>63</v>
      </c>
      <c r="I536" t="s">
        <v>3574</v>
      </c>
      <c r="J536" s="11">
        <v>4000</v>
      </c>
      <c r="K536" s="11">
        <v>480</v>
      </c>
      <c r="L536" s="11">
        <v>200</v>
      </c>
      <c r="M536" s="11">
        <v>700</v>
      </c>
      <c r="N536" s="11" t="s">
        <v>3572</v>
      </c>
      <c r="O536" t="s">
        <v>3573</v>
      </c>
      <c r="R536" s="11" t="s">
        <v>3568</v>
      </c>
      <c r="S536" s="11" t="s">
        <v>3466</v>
      </c>
      <c r="T536" t="s">
        <v>925</v>
      </c>
      <c r="U536" t="s">
        <v>1834</v>
      </c>
      <c r="X536" s="11" t="s">
        <v>148</v>
      </c>
      <c r="Y536" s="11" t="s">
        <v>63</v>
      </c>
      <c r="Z536" t="s">
        <v>3569</v>
      </c>
      <c r="AG536" t="s">
        <v>482</v>
      </c>
      <c r="AI536" t="s">
        <v>568</v>
      </c>
      <c r="AJ536" t="s">
        <v>570</v>
      </c>
      <c r="AK536">
        <v>100</v>
      </c>
      <c r="AO536" t="s">
        <v>743</v>
      </c>
      <c r="AR536" t="s">
        <v>622</v>
      </c>
      <c r="AS536" t="s">
        <v>622</v>
      </c>
      <c r="AT536" t="s">
        <v>654</v>
      </c>
      <c r="AU536">
        <v>2</v>
      </c>
      <c r="AW536" t="s">
        <v>636</v>
      </c>
      <c r="AY536" t="s">
        <v>705</v>
      </c>
      <c r="AZ536" t="s">
        <v>715</v>
      </c>
      <c r="BA536" t="s">
        <v>731</v>
      </c>
      <c r="BE536">
        <v>1</v>
      </c>
    </row>
    <row r="537">
      <c r="A537">
        <v>534</v>
      </c>
      <c r="B537" s="11" t="s">
        <v>3576</v>
      </c>
      <c r="C537" t="s">
        <v>3577</v>
      </c>
      <c r="D537" s="11">
        <v>7386</v>
      </c>
      <c r="E537">
        <v>7830</v>
      </c>
      <c r="F537" s="11">
        <v>20</v>
      </c>
      <c r="H537" s="11" t="s">
        <v>63</v>
      </c>
      <c r="I537" t="s">
        <v>3580</v>
      </c>
      <c r="J537" s="11">
        <v>4000</v>
      </c>
      <c r="K537" s="11">
        <v>480</v>
      </c>
      <c r="L537" s="11">
        <v>200</v>
      </c>
      <c r="M537" s="11">
        <v>700</v>
      </c>
      <c r="N537" s="11" t="s">
        <v>3578</v>
      </c>
      <c r="O537" t="s">
        <v>3579</v>
      </c>
      <c r="R537" s="11" t="s">
        <v>3575</v>
      </c>
      <c r="S537" s="11" t="s">
        <v>3466</v>
      </c>
      <c r="T537" t="s">
        <v>1301</v>
      </c>
      <c r="U537" t="s">
        <v>1990</v>
      </c>
      <c r="X537" s="11" t="s">
        <v>148</v>
      </c>
      <c r="Y537" s="11" t="s">
        <v>63</v>
      </c>
      <c r="Z537" t="s">
        <v>3561</v>
      </c>
      <c r="AG537" t="s">
        <v>482</v>
      </c>
      <c r="AI537" t="s">
        <v>568</v>
      </c>
      <c r="AJ537" t="s">
        <v>570</v>
      </c>
      <c r="AK537">
        <v>100</v>
      </c>
      <c r="AO537" t="s">
        <v>743</v>
      </c>
      <c r="AR537" t="s">
        <v>622</v>
      </c>
      <c r="AS537" t="s">
        <v>622</v>
      </c>
      <c r="AT537" t="s">
        <v>654</v>
      </c>
      <c r="AU537">
        <v>2</v>
      </c>
      <c r="AW537" t="s">
        <v>636</v>
      </c>
      <c r="AY537" t="s">
        <v>705</v>
      </c>
      <c r="AZ537" t="s">
        <v>715</v>
      </c>
      <c r="BA537" t="s">
        <v>731</v>
      </c>
      <c r="BE537">
        <v>1</v>
      </c>
    </row>
    <row r="538">
      <c r="A538">
        <v>535</v>
      </c>
      <c r="B538" s="11" t="s">
        <v>3584</v>
      </c>
      <c r="C538" t="s">
        <v>3585</v>
      </c>
      <c r="D538" s="11">
        <v>9365</v>
      </c>
      <c r="E538">
        <v>9927</v>
      </c>
      <c r="F538" s="11">
        <v>20</v>
      </c>
      <c r="H538" s="11" t="s">
        <v>63</v>
      </c>
      <c r="I538" t="s">
        <v>3588</v>
      </c>
      <c r="J538" s="11">
        <v>4000</v>
      </c>
      <c r="K538" s="11">
        <v>480</v>
      </c>
      <c r="L538" s="11">
        <v>200</v>
      </c>
      <c r="M538" s="11">
        <v>700</v>
      </c>
      <c r="N538" s="11" t="s">
        <v>3586</v>
      </c>
      <c r="O538" t="s">
        <v>3587</v>
      </c>
      <c r="R538" s="11" t="s">
        <v>3583</v>
      </c>
      <c r="S538" s="11" t="s">
        <v>3466</v>
      </c>
      <c r="T538" t="s">
        <v>3582</v>
      </c>
      <c r="U538" t="s">
        <v>3581</v>
      </c>
      <c r="X538" s="11" t="s">
        <v>148</v>
      </c>
      <c r="Y538" s="11" t="s">
        <v>63</v>
      </c>
      <c r="Z538" t="s">
        <v>3569</v>
      </c>
      <c r="AG538" t="s">
        <v>482</v>
      </c>
      <c r="AI538" t="s">
        <v>568</v>
      </c>
      <c r="AJ538" t="s">
        <v>570</v>
      </c>
      <c r="AK538">
        <v>100</v>
      </c>
      <c r="AO538" t="s">
        <v>743</v>
      </c>
      <c r="AR538" t="s">
        <v>622</v>
      </c>
      <c r="AS538" t="s">
        <v>622</v>
      </c>
      <c r="AT538" t="s">
        <v>654</v>
      </c>
      <c r="AU538">
        <v>2</v>
      </c>
      <c r="AW538" t="s">
        <v>636</v>
      </c>
      <c r="AY538" t="s">
        <v>705</v>
      </c>
      <c r="AZ538" t="s">
        <v>715</v>
      </c>
      <c r="BA538" t="s">
        <v>731</v>
      </c>
      <c r="BE538">
        <v>1</v>
      </c>
    </row>
    <row r="539">
      <c r="A539">
        <v>536</v>
      </c>
      <c r="B539" s="11" t="s">
        <v>3591</v>
      </c>
      <c r="C539" t="s">
        <v>3592</v>
      </c>
      <c r="D539" s="11">
        <v>4312</v>
      </c>
      <c r="E539">
        <v>4571</v>
      </c>
      <c r="F539" s="11">
        <v>20</v>
      </c>
      <c r="H539" s="11" t="s">
        <v>64</v>
      </c>
      <c r="I539" t="s">
        <v>3595</v>
      </c>
      <c r="J539" s="11">
        <v>3500</v>
      </c>
      <c r="K539" s="11">
        <v>300</v>
      </c>
      <c r="L539" s="11">
        <v>250</v>
      </c>
      <c r="M539" s="11">
        <v>600</v>
      </c>
      <c r="N539" s="11" t="s">
        <v>3593</v>
      </c>
      <c r="O539" t="s">
        <v>3594</v>
      </c>
      <c r="R539" s="11" t="s">
        <v>3589</v>
      </c>
      <c r="S539" s="11" t="s">
        <v>3466</v>
      </c>
      <c r="T539" t="s">
        <v>111</v>
      </c>
      <c r="U539" t="s">
        <v>111</v>
      </c>
      <c r="X539" s="11" t="s">
        <v>148</v>
      </c>
      <c r="Y539" s="11" t="s">
        <v>63</v>
      </c>
      <c r="Z539" t="s">
        <v>3590</v>
      </c>
      <c r="AG539" t="s">
        <v>482</v>
      </c>
      <c r="AI539" t="s">
        <v>567</v>
      </c>
      <c r="AJ539" t="s">
        <v>570</v>
      </c>
      <c r="AK539">
        <v>50</v>
      </c>
      <c r="AO539" t="s">
        <v>581</v>
      </c>
      <c r="AP539" t="s">
        <v>596</v>
      </c>
      <c r="AQ539">
        <v>12</v>
      </c>
      <c r="AR539" t="s">
        <v>630</v>
      </c>
      <c r="AS539" t="s">
        <v>622</v>
      </c>
      <c r="AT539" t="s">
        <v>654</v>
      </c>
      <c r="AU539">
        <v>3</v>
      </c>
      <c r="AW539" t="s">
        <v>636</v>
      </c>
      <c r="AX539" t="s">
        <v>674</v>
      </c>
      <c r="AY539" t="s">
        <v>701</v>
      </c>
      <c r="AZ539" t="s">
        <v>723</v>
      </c>
      <c r="BA539" t="s">
        <v>729</v>
      </c>
      <c r="BE539">
        <v>1</v>
      </c>
    </row>
    <row r="540">
      <c r="A540">
        <v>537</v>
      </c>
      <c r="B540" s="11" t="s">
        <v>3597</v>
      </c>
      <c r="C540" t="s">
        <v>3598</v>
      </c>
      <c r="D540" s="11">
        <v>4312</v>
      </c>
      <c r="E540">
        <v>4571</v>
      </c>
      <c r="F540" s="11">
        <v>20</v>
      </c>
      <c r="H540" s="11" t="s">
        <v>64</v>
      </c>
      <c r="I540" t="s">
        <v>3601</v>
      </c>
      <c r="J540" s="11">
        <v>3500</v>
      </c>
      <c r="K540" s="11">
        <v>300</v>
      </c>
      <c r="L540" s="11">
        <v>250</v>
      </c>
      <c r="M540" s="11">
        <v>600</v>
      </c>
      <c r="N540" s="11" t="s">
        <v>3599</v>
      </c>
      <c r="O540" t="s">
        <v>3600</v>
      </c>
      <c r="R540" s="11" t="s">
        <v>3596</v>
      </c>
      <c r="S540" s="11" t="s">
        <v>3466</v>
      </c>
      <c r="T540" t="s">
        <v>123</v>
      </c>
      <c r="U540" t="s">
        <v>123</v>
      </c>
      <c r="X540" s="11" t="s">
        <v>148</v>
      </c>
      <c r="Y540" s="11" t="s">
        <v>63</v>
      </c>
      <c r="Z540" t="s">
        <v>3590</v>
      </c>
      <c r="AG540" t="s">
        <v>482</v>
      </c>
      <c r="AI540" t="s">
        <v>567</v>
      </c>
      <c r="AJ540" t="s">
        <v>570</v>
      </c>
      <c r="AK540">
        <v>50</v>
      </c>
      <c r="AO540" t="s">
        <v>583</v>
      </c>
      <c r="AP540" t="s">
        <v>596</v>
      </c>
      <c r="AQ540">
        <v>12</v>
      </c>
      <c r="AR540" t="s">
        <v>630</v>
      </c>
      <c r="AS540" t="s">
        <v>622</v>
      </c>
      <c r="AT540" t="s">
        <v>654</v>
      </c>
      <c r="AU540">
        <v>3</v>
      </c>
      <c r="AW540" t="s">
        <v>636</v>
      </c>
      <c r="AX540" t="s">
        <v>674</v>
      </c>
      <c r="AY540" t="s">
        <v>701</v>
      </c>
      <c r="AZ540" t="s">
        <v>723</v>
      </c>
      <c r="BA540" t="s">
        <v>730</v>
      </c>
      <c r="BE540">
        <v>1</v>
      </c>
    </row>
    <row r="541">
      <c r="A541">
        <v>538</v>
      </c>
      <c r="B541" s="11" t="s">
        <v>3603</v>
      </c>
      <c r="C541" t="s">
        <v>3604</v>
      </c>
      <c r="D541" s="11">
        <v>3887</v>
      </c>
      <c r="E541">
        <v>4121</v>
      </c>
      <c r="F541" s="11">
        <v>20</v>
      </c>
      <c r="H541" s="11" t="s">
        <v>64</v>
      </c>
      <c r="I541" t="s">
        <v>3607</v>
      </c>
      <c r="J541" s="11">
        <v>3500</v>
      </c>
      <c r="K541" s="11">
        <v>300</v>
      </c>
      <c r="L541" s="11">
        <v>250</v>
      </c>
      <c r="M541" s="11">
        <v>600</v>
      </c>
      <c r="N541" s="11" t="s">
        <v>3605</v>
      </c>
      <c r="O541" t="s">
        <v>3606</v>
      </c>
      <c r="R541" s="11" t="s">
        <v>3541</v>
      </c>
      <c r="S541" s="11" t="s">
        <v>3466</v>
      </c>
      <c r="T541" t="s">
        <v>114</v>
      </c>
      <c r="U541" t="s">
        <v>3480</v>
      </c>
      <c r="V541">
        <v>40</v>
      </c>
      <c r="X541" s="11" t="s">
        <v>148</v>
      </c>
      <c r="Y541" s="11" t="s">
        <v>63</v>
      </c>
      <c r="Z541" t="s">
        <v>3602</v>
      </c>
      <c r="AG541" t="s">
        <v>482</v>
      </c>
      <c r="AI541" t="s">
        <v>567</v>
      </c>
      <c r="AJ541" t="s">
        <v>570</v>
      </c>
      <c r="AK541">
        <v>50</v>
      </c>
      <c r="AO541" t="s">
        <v>743</v>
      </c>
      <c r="AQ541">
        <v>13</v>
      </c>
      <c r="AR541" t="s">
        <v>630</v>
      </c>
      <c r="AS541" t="s">
        <v>622</v>
      </c>
      <c r="AT541" t="s">
        <v>654</v>
      </c>
      <c r="AU541">
        <v>3</v>
      </c>
      <c r="AW541" t="s">
        <v>636</v>
      </c>
      <c r="AX541" t="s">
        <v>674</v>
      </c>
      <c r="AY541" t="s">
        <v>701</v>
      </c>
      <c r="AZ541" t="s">
        <v>723</v>
      </c>
      <c r="BA541" t="s">
        <v>731</v>
      </c>
      <c r="BE541">
        <v>1</v>
      </c>
    </row>
    <row r="542">
      <c r="A542">
        <v>539</v>
      </c>
      <c r="B542" s="11" t="s">
        <v>3608</v>
      </c>
      <c r="C542" t="s">
        <v>3609</v>
      </c>
      <c r="D542" s="11">
        <v>3887</v>
      </c>
      <c r="E542">
        <v>4121</v>
      </c>
      <c r="F542" s="11">
        <v>20</v>
      </c>
      <c r="H542" s="11" t="s">
        <v>64</v>
      </c>
      <c r="I542" t="s">
        <v>3612</v>
      </c>
      <c r="J542" s="11">
        <v>3500</v>
      </c>
      <c r="K542" s="11">
        <v>300</v>
      </c>
      <c r="L542" s="11">
        <v>250</v>
      </c>
      <c r="M542" s="11">
        <v>600</v>
      </c>
      <c r="N542" s="11" t="s">
        <v>3610</v>
      </c>
      <c r="O542" t="s">
        <v>3611</v>
      </c>
      <c r="R542" s="11" t="s">
        <v>3526</v>
      </c>
      <c r="S542" s="11" t="s">
        <v>3466</v>
      </c>
      <c r="T542" t="s">
        <v>123</v>
      </c>
      <c r="U542" t="s">
        <v>123</v>
      </c>
      <c r="V542">
        <v>40</v>
      </c>
      <c r="X542" s="11" t="s">
        <v>148</v>
      </c>
      <c r="Y542" s="11" t="s">
        <v>63</v>
      </c>
      <c r="Z542" t="s">
        <v>3602</v>
      </c>
      <c r="AG542" t="s">
        <v>482</v>
      </c>
      <c r="AI542" t="s">
        <v>567</v>
      </c>
      <c r="AJ542" t="s">
        <v>570</v>
      </c>
      <c r="AK542">
        <v>50</v>
      </c>
      <c r="AO542" t="s">
        <v>743</v>
      </c>
      <c r="AQ542">
        <v>13</v>
      </c>
      <c r="AR542" t="s">
        <v>630</v>
      </c>
      <c r="AS542" t="s">
        <v>622</v>
      </c>
      <c r="AT542" t="s">
        <v>654</v>
      </c>
      <c r="AU542">
        <v>3</v>
      </c>
      <c r="AW542" t="s">
        <v>636</v>
      </c>
      <c r="AX542" t="s">
        <v>674</v>
      </c>
      <c r="AY542" t="s">
        <v>701</v>
      </c>
      <c r="AZ542" t="s">
        <v>723</v>
      </c>
      <c r="BA542" t="s">
        <v>731</v>
      </c>
      <c r="BE542">
        <v>1</v>
      </c>
    </row>
    <row r="543">
      <c r="A543">
        <v>540</v>
      </c>
      <c r="B543" s="11" t="s">
        <v>3614</v>
      </c>
      <c r="C543" t="s">
        <v>3615</v>
      </c>
      <c r="D543" s="11">
        <v>3887</v>
      </c>
      <c r="E543">
        <v>4121</v>
      </c>
      <c r="F543" s="11">
        <v>20</v>
      </c>
      <c r="H543" s="11" t="s">
        <v>64</v>
      </c>
      <c r="I543" t="s">
        <v>3618</v>
      </c>
      <c r="J543" s="11">
        <v>3500</v>
      </c>
      <c r="K543" s="11">
        <v>300</v>
      </c>
      <c r="L543" s="11">
        <v>250</v>
      </c>
      <c r="M543" s="11">
        <v>600</v>
      </c>
      <c r="N543" s="11" t="s">
        <v>3616</v>
      </c>
      <c r="O543" t="s">
        <v>3617</v>
      </c>
      <c r="R543" s="11" t="s">
        <v>3613</v>
      </c>
      <c r="S543" s="11" t="s">
        <v>3466</v>
      </c>
      <c r="T543" t="s">
        <v>133</v>
      </c>
      <c r="U543" t="s">
        <v>133</v>
      </c>
      <c r="V543">
        <v>40</v>
      </c>
      <c r="X543" s="11" t="s">
        <v>148</v>
      </c>
      <c r="Y543" s="11" t="s">
        <v>63</v>
      </c>
      <c r="Z543" t="s">
        <v>3602</v>
      </c>
      <c r="AG543" t="s">
        <v>482</v>
      </c>
      <c r="AI543" t="s">
        <v>567</v>
      </c>
      <c r="AJ543" t="s">
        <v>570</v>
      </c>
      <c r="AK543">
        <v>50</v>
      </c>
      <c r="AO543" t="s">
        <v>743</v>
      </c>
      <c r="AQ543">
        <v>13</v>
      </c>
      <c r="AR543" t="s">
        <v>630</v>
      </c>
      <c r="AS543" t="s">
        <v>622</v>
      </c>
      <c r="AT543" t="s">
        <v>654</v>
      </c>
      <c r="AU543">
        <v>3</v>
      </c>
      <c r="AW543" t="s">
        <v>636</v>
      </c>
      <c r="AX543" t="s">
        <v>674</v>
      </c>
      <c r="AY543" t="s">
        <v>701</v>
      </c>
      <c r="AZ543" t="s">
        <v>723</v>
      </c>
      <c r="BA543" t="s">
        <v>731</v>
      </c>
      <c r="BE543">
        <v>1</v>
      </c>
    </row>
    <row r="544">
      <c r="A544">
        <v>541</v>
      </c>
      <c r="B544" s="11" t="s">
        <v>3620</v>
      </c>
      <c r="C544" t="s">
        <v>3621</v>
      </c>
      <c r="D544" s="11">
        <v>3887</v>
      </c>
      <c r="E544">
        <v>4121</v>
      </c>
      <c r="F544" s="11">
        <v>20</v>
      </c>
      <c r="H544" s="11" t="s">
        <v>64</v>
      </c>
      <c r="I544" t="s">
        <v>3624</v>
      </c>
      <c r="J544" s="11">
        <v>3500</v>
      </c>
      <c r="K544" s="11">
        <v>300</v>
      </c>
      <c r="L544" s="11">
        <v>250</v>
      </c>
      <c r="M544" s="11">
        <v>600</v>
      </c>
      <c r="N544" s="11" t="s">
        <v>3622</v>
      </c>
      <c r="O544" t="s">
        <v>3623</v>
      </c>
      <c r="R544" s="11" t="s">
        <v>3619</v>
      </c>
      <c r="S544" s="11" t="s">
        <v>3466</v>
      </c>
      <c r="T544" t="s">
        <v>99</v>
      </c>
      <c r="U544" t="s">
        <v>99</v>
      </c>
      <c r="V544">
        <v>40</v>
      </c>
      <c r="X544" s="11" t="s">
        <v>148</v>
      </c>
      <c r="Y544" s="11" t="s">
        <v>63</v>
      </c>
      <c r="Z544" t="s">
        <v>3602</v>
      </c>
      <c r="AG544" t="s">
        <v>482</v>
      </c>
      <c r="AI544" t="s">
        <v>567</v>
      </c>
      <c r="AJ544" t="s">
        <v>570</v>
      </c>
      <c r="AK544">
        <v>50</v>
      </c>
      <c r="AO544" t="s">
        <v>743</v>
      </c>
      <c r="AQ544">
        <v>13</v>
      </c>
      <c r="AR544" t="s">
        <v>630</v>
      </c>
      <c r="AS544" t="s">
        <v>622</v>
      </c>
      <c r="AT544" t="s">
        <v>654</v>
      </c>
      <c r="AU544">
        <v>3</v>
      </c>
      <c r="AW544" t="s">
        <v>636</v>
      </c>
      <c r="AX544" t="s">
        <v>674</v>
      </c>
      <c r="AY544" t="s">
        <v>701</v>
      </c>
      <c r="AZ544" t="s">
        <v>723</v>
      </c>
      <c r="BA544" t="s">
        <v>731</v>
      </c>
      <c r="BE544">
        <v>1</v>
      </c>
    </row>
    <row r="545">
      <c r="A545">
        <v>542</v>
      </c>
      <c r="B545" s="11" t="s">
        <v>3627</v>
      </c>
      <c r="C545" t="s">
        <v>3628</v>
      </c>
      <c r="D545" s="11">
        <v>5513</v>
      </c>
      <c r="E545">
        <v>5844</v>
      </c>
      <c r="F545" s="11">
        <v>20</v>
      </c>
      <c r="H545" s="11" t="s">
        <v>63</v>
      </c>
      <c r="I545" t="s">
        <v>3631</v>
      </c>
      <c r="J545" s="11">
        <v>4000</v>
      </c>
      <c r="K545" s="11">
        <v>480</v>
      </c>
      <c r="L545" s="11">
        <v>220</v>
      </c>
      <c r="M545" s="11">
        <v>700</v>
      </c>
      <c r="N545" s="11" t="s">
        <v>3629</v>
      </c>
      <c r="O545" t="s">
        <v>3630</v>
      </c>
      <c r="R545" s="11" t="s">
        <v>3625</v>
      </c>
      <c r="S545" s="11" t="s">
        <v>3466</v>
      </c>
      <c r="T545" t="s">
        <v>137</v>
      </c>
      <c r="U545" t="s">
        <v>137</v>
      </c>
      <c r="X545" s="11" t="s">
        <v>148</v>
      </c>
      <c r="Y545" s="11" t="s">
        <v>63</v>
      </c>
      <c r="Z545" t="s">
        <v>3626</v>
      </c>
      <c r="AG545" t="s">
        <v>482</v>
      </c>
      <c r="AI545" t="s">
        <v>568</v>
      </c>
      <c r="AJ545" t="s">
        <v>570</v>
      </c>
      <c r="AK545">
        <v>100</v>
      </c>
      <c r="AO545" t="s">
        <v>2718</v>
      </c>
      <c r="AR545" t="s">
        <v>614</v>
      </c>
      <c r="AS545" t="s">
        <v>622</v>
      </c>
      <c r="AT545" t="s">
        <v>654</v>
      </c>
      <c r="AU545">
        <v>2</v>
      </c>
      <c r="AW545" t="s">
        <v>636</v>
      </c>
      <c r="AX545" t="s">
        <v>674</v>
      </c>
      <c r="AY545" t="s">
        <v>706</v>
      </c>
      <c r="AZ545" t="s">
        <v>719</v>
      </c>
      <c r="BA545" t="s">
        <v>731</v>
      </c>
      <c r="BE545">
        <v>1</v>
      </c>
    </row>
    <row r="546">
      <c r="A546">
        <v>543</v>
      </c>
      <c r="B546" s="11" t="s">
        <v>3634</v>
      </c>
      <c r="C546" t="s">
        <v>3635</v>
      </c>
      <c r="D546" s="11">
        <v>6891</v>
      </c>
      <c r="E546">
        <v>7305</v>
      </c>
      <c r="F546" s="11">
        <v>20</v>
      </c>
      <c r="H546" s="11" t="s">
        <v>63</v>
      </c>
      <c r="I546" t="s">
        <v>3638</v>
      </c>
      <c r="J546" s="11">
        <v>4000</v>
      </c>
      <c r="K546" s="11">
        <v>480</v>
      </c>
      <c r="L546" s="11">
        <v>220</v>
      </c>
      <c r="M546" s="11">
        <v>700</v>
      </c>
      <c r="N546" s="11" t="s">
        <v>3636</v>
      </c>
      <c r="O546" t="s">
        <v>3637</v>
      </c>
      <c r="R546" s="11" t="s">
        <v>3633</v>
      </c>
      <c r="S546" s="11" t="s">
        <v>3466</v>
      </c>
      <c r="T546" t="s">
        <v>1301</v>
      </c>
      <c r="U546" t="s">
        <v>1990</v>
      </c>
      <c r="V546">
        <v>50</v>
      </c>
      <c r="X546" s="11" t="s">
        <v>148</v>
      </c>
      <c r="Y546" s="11" t="s">
        <v>63</v>
      </c>
      <c r="Z546" t="s">
        <v>3632</v>
      </c>
      <c r="AG546" t="s">
        <v>482</v>
      </c>
      <c r="AI546" t="s">
        <v>568</v>
      </c>
      <c r="AJ546" t="s">
        <v>570</v>
      </c>
      <c r="AK546">
        <v>100</v>
      </c>
      <c r="AO546" t="s">
        <v>2718</v>
      </c>
      <c r="AQ546">
        <v>11</v>
      </c>
      <c r="AR546" t="s">
        <v>614</v>
      </c>
      <c r="AS546" t="s">
        <v>637</v>
      </c>
      <c r="AT546" t="s">
        <v>654</v>
      </c>
      <c r="AU546">
        <v>2</v>
      </c>
      <c r="AW546" t="s">
        <v>636</v>
      </c>
      <c r="AX546" t="s">
        <v>674</v>
      </c>
      <c r="AY546" t="s">
        <v>706</v>
      </c>
      <c r="AZ546" t="s">
        <v>719</v>
      </c>
      <c r="BA546" t="s">
        <v>731</v>
      </c>
      <c r="BE546">
        <v>1</v>
      </c>
    </row>
    <row r="547">
      <c r="A547">
        <v>544</v>
      </c>
      <c r="B547" s="11" t="s">
        <v>3640</v>
      </c>
      <c r="C547" t="s">
        <v>3641</v>
      </c>
      <c r="D547" s="11">
        <v>6891</v>
      </c>
      <c r="E547">
        <v>7305</v>
      </c>
      <c r="F547" s="11">
        <v>20</v>
      </c>
      <c r="H547" s="11" t="s">
        <v>63</v>
      </c>
      <c r="I547" t="s">
        <v>3644</v>
      </c>
      <c r="J547" s="11">
        <v>4000</v>
      </c>
      <c r="K547" s="11">
        <v>480</v>
      </c>
      <c r="L547" s="11">
        <v>220</v>
      </c>
      <c r="M547" s="11">
        <v>700</v>
      </c>
      <c r="N547" s="11" t="s">
        <v>3642</v>
      </c>
      <c r="O547" t="s">
        <v>3643</v>
      </c>
      <c r="R547" s="11" t="s">
        <v>3639</v>
      </c>
      <c r="S547" s="11" t="s">
        <v>3466</v>
      </c>
      <c r="T547" t="s">
        <v>925</v>
      </c>
      <c r="U547" t="s">
        <v>1834</v>
      </c>
      <c r="V547">
        <v>50</v>
      </c>
      <c r="X547" s="11" t="s">
        <v>148</v>
      </c>
      <c r="Y547" s="11" t="s">
        <v>63</v>
      </c>
      <c r="Z547" t="s">
        <v>3632</v>
      </c>
      <c r="AG547" t="s">
        <v>482</v>
      </c>
      <c r="AI547" t="s">
        <v>568</v>
      </c>
      <c r="AJ547" t="s">
        <v>570</v>
      </c>
      <c r="AK547">
        <v>100</v>
      </c>
      <c r="AO547" t="s">
        <v>2718</v>
      </c>
      <c r="AQ547">
        <v>11</v>
      </c>
      <c r="AR547" t="s">
        <v>614</v>
      </c>
      <c r="AS547" t="s">
        <v>637</v>
      </c>
      <c r="AT547" t="s">
        <v>654</v>
      </c>
      <c r="AU547">
        <v>2</v>
      </c>
      <c r="AW547" t="s">
        <v>636</v>
      </c>
      <c r="AX547" t="s">
        <v>674</v>
      </c>
      <c r="AY547" t="s">
        <v>706</v>
      </c>
      <c r="AZ547" t="s">
        <v>719</v>
      </c>
      <c r="BA547" t="s">
        <v>731</v>
      </c>
      <c r="BE547">
        <v>1</v>
      </c>
    </row>
    <row r="548">
      <c r="A548">
        <v>545</v>
      </c>
      <c r="B548" s="11" t="s">
        <v>3647</v>
      </c>
      <c r="C548" t="s">
        <v>3648</v>
      </c>
      <c r="D548" s="11">
        <v>3782</v>
      </c>
      <c r="E548">
        <v>4009</v>
      </c>
      <c r="F548" s="11">
        <v>20</v>
      </c>
      <c r="H548" s="11" t="s">
        <v>64</v>
      </c>
      <c r="I548" t="s">
        <v>3651</v>
      </c>
      <c r="J548" s="11">
        <v>3500</v>
      </c>
      <c r="K548" s="11">
        <v>300</v>
      </c>
      <c r="L548" s="11">
        <v>250</v>
      </c>
      <c r="M548" s="11">
        <v>600</v>
      </c>
      <c r="N548" s="11" t="s">
        <v>3649</v>
      </c>
      <c r="O548" t="s">
        <v>3650</v>
      </c>
      <c r="R548" s="11" t="s">
        <v>3646</v>
      </c>
      <c r="S548" s="11" t="s">
        <v>3466</v>
      </c>
      <c r="T548" t="s">
        <v>123</v>
      </c>
      <c r="U548" t="s">
        <v>123</v>
      </c>
      <c r="V548">
        <v>47</v>
      </c>
      <c r="X548" s="11" t="s">
        <v>148</v>
      </c>
      <c r="Y548" s="11" t="s">
        <v>63</v>
      </c>
      <c r="Z548" t="s">
        <v>3645</v>
      </c>
      <c r="AG548" t="s">
        <v>482</v>
      </c>
      <c r="AI548" t="s">
        <v>567</v>
      </c>
      <c r="AJ548" t="s">
        <v>570</v>
      </c>
      <c r="AK548">
        <v>50</v>
      </c>
      <c r="AO548" t="s">
        <v>743</v>
      </c>
      <c r="AP548" t="s">
        <v>596</v>
      </c>
      <c r="AQ548">
        <v>10</v>
      </c>
      <c r="AR548" t="s">
        <v>614</v>
      </c>
      <c r="AS548" t="s">
        <v>622</v>
      </c>
      <c r="AT548" t="s">
        <v>654</v>
      </c>
      <c r="AU548">
        <v>3</v>
      </c>
      <c r="AW548" t="s">
        <v>636</v>
      </c>
      <c r="AX548" t="s">
        <v>674</v>
      </c>
      <c r="AY548" t="s">
        <v>701</v>
      </c>
      <c r="AZ548" t="s">
        <v>724</v>
      </c>
      <c r="BA548" t="s">
        <v>731</v>
      </c>
      <c r="BE548">
        <v>1</v>
      </c>
    </row>
    <row r="549">
      <c r="A549">
        <v>546</v>
      </c>
      <c r="B549" s="11" t="s">
        <v>3654</v>
      </c>
      <c r="C549" t="s">
        <v>3655</v>
      </c>
      <c r="D549" s="11">
        <v>9382</v>
      </c>
      <c r="E549">
        <v>9945</v>
      </c>
      <c r="F549" s="11">
        <v>20</v>
      </c>
      <c r="H549" s="11" t="s">
        <v>63</v>
      </c>
      <c r="I549" t="s">
        <v>3658</v>
      </c>
      <c r="J549" s="11">
        <v>4000</v>
      </c>
      <c r="K549" s="11">
        <v>580</v>
      </c>
      <c r="L549" s="11">
        <v>200</v>
      </c>
      <c r="M549" s="11">
        <v>700</v>
      </c>
      <c r="N549" s="11" t="s">
        <v>3656</v>
      </c>
      <c r="O549" t="s">
        <v>3657</v>
      </c>
      <c r="R549" s="11" t="s">
        <v>3653</v>
      </c>
      <c r="S549" s="11" t="s">
        <v>3466</v>
      </c>
      <c r="T549" t="s">
        <v>120</v>
      </c>
      <c r="U549" t="s">
        <v>120</v>
      </c>
      <c r="X549" s="11" t="s">
        <v>148</v>
      </c>
      <c r="Y549" s="11" t="s">
        <v>63</v>
      </c>
      <c r="Z549" t="s">
        <v>3652</v>
      </c>
      <c r="AG549" t="s">
        <v>482</v>
      </c>
      <c r="AI549" t="s">
        <v>568</v>
      </c>
      <c r="AJ549" t="s">
        <v>570</v>
      </c>
      <c r="AK549">
        <v>100</v>
      </c>
      <c r="AO549" t="s">
        <v>743</v>
      </c>
      <c r="AS549" t="s">
        <v>614</v>
      </c>
      <c r="AT549" t="s">
        <v>654</v>
      </c>
      <c r="AU549">
        <v>2</v>
      </c>
      <c r="AW549" t="s">
        <v>636</v>
      </c>
      <c r="AX549" t="s">
        <v>675</v>
      </c>
      <c r="AY549" t="s">
        <v>706</v>
      </c>
      <c r="AZ549" t="s">
        <v>719</v>
      </c>
      <c r="BA549" t="s">
        <v>731</v>
      </c>
      <c r="BE549">
        <v>1</v>
      </c>
    </row>
    <row r="550">
      <c r="A550">
        <v>547</v>
      </c>
      <c r="B550" s="11" t="s">
        <v>3660</v>
      </c>
      <c r="C550" t="s">
        <v>3661</v>
      </c>
      <c r="D550" s="11">
        <v>11344</v>
      </c>
      <c r="E550">
        <v>12025</v>
      </c>
      <c r="F550" s="11">
        <v>20</v>
      </c>
      <c r="H550" s="11" t="s">
        <v>63</v>
      </c>
      <c r="I550" t="s">
        <v>3664</v>
      </c>
      <c r="J550" s="11">
        <v>4000</v>
      </c>
      <c r="K550" s="11">
        <v>580</v>
      </c>
      <c r="L550" s="11">
        <v>200</v>
      </c>
      <c r="M550" s="11">
        <v>700</v>
      </c>
      <c r="N550" s="11" t="s">
        <v>3662</v>
      </c>
      <c r="O550" t="s">
        <v>3663</v>
      </c>
      <c r="R550" s="11" t="s">
        <v>3659</v>
      </c>
      <c r="S550" s="11" t="s">
        <v>3466</v>
      </c>
      <c r="T550" t="s">
        <v>110</v>
      </c>
      <c r="U550" t="s">
        <v>110</v>
      </c>
      <c r="X550" s="11" t="s">
        <v>148</v>
      </c>
      <c r="Y550" s="11" t="s">
        <v>63</v>
      </c>
      <c r="Z550" t="s">
        <v>3652</v>
      </c>
      <c r="AG550" t="s">
        <v>482</v>
      </c>
      <c r="AI550" t="s">
        <v>568</v>
      </c>
      <c r="AJ550" t="s">
        <v>570</v>
      </c>
      <c r="AK550">
        <v>100</v>
      </c>
      <c r="AO550" t="s">
        <v>743</v>
      </c>
      <c r="AS550" t="s">
        <v>614</v>
      </c>
      <c r="AT550" t="s">
        <v>654</v>
      </c>
      <c r="AU550">
        <v>2</v>
      </c>
      <c r="AW550" t="s">
        <v>636</v>
      </c>
      <c r="AX550" t="s">
        <v>675</v>
      </c>
      <c r="AY550" t="s">
        <v>706</v>
      </c>
      <c r="AZ550" t="s">
        <v>719</v>
      </c>
      <c r="BA550" t="s">
        <v>731</v>
      </c>
      <c r="BE550">
        <v>1</v>
      </c>
    </row>
    <row r="551">
      <c r="A551">
        <v>548</v>
      </c>
      <c r="B551" s="11" t="s">
        <v>3666</v>
      </c>
      <c r="C551" t="s">
        <v>3667</v>
      </c>
      <c r="D551" s="11">
        <v>11309</v>
      </c>
      <c r="E551">
        <v>11988</v>
      </c>
      <c r="F551" s="11">
        <v>20</v>
      </c>
      <c r="H551" s="11" t="s">
        <v>63</v>
      </c>
      <c r="I551" t="s">
        <v>3670</v>
      </c>
      <c r="J551" s="11">
        <v>4000</v>
      </c>
      <c r="K551" s="11">
        <v>580</v>
      </c>
      <c r="L551" s="11">
        <v>200</v>
      </c>
      <c r="M551" s="11">
        <v>700</v>
      </c>
      <c r="N551" s="11" t="s">
        <v>3668</v>
      </c>
      <c r="O551" t="s">
        <v>3669</v>
      </c>
      <c r="R551" s="11" t="s">
        <v>3665</v>
      </c>
      <c r="S551" s="11" t="s">
        <v>3466</v>
      </c>
      <c r="T551" t="s">
        <v>95</v>
      </c>
      <c r="U551" t="s">
        <v>95</v>
      </c>
      <c r="X551" s="11" t="s">
        <v>148</v>
      </c>
      <c r="Y551" s="11" t="s">
        <v>63</v>
      </c>
      <c r="Z551" t="s">
        <v>3652</v>
      </c>
      <c r="AG551" t="s">
        <v>482</v>
      </c>
      <c r="AI551" t="s">
        <v>568</v>
      </c>
      <c r="AJ551" t="s">
        <v>570</v>
      </c>
      <c r="AK551">
        <v>100</v>
      </c>
      <c r="AO551" t="s">
        <v>743</v>
      </c>
      <c r="AS551" t="s">
        <v>614</v>
      </c>
      <c r="AT551" t="s">
        <v>654</v>
      </c>
      <c r="AU551">
        <v>2</v>
      </c>
      <c r="AW551" t="s">
        <v>636</v>
      </c>
      <c r="AX551" t="s">
        <v>675</v>
      </c>
      <c r="AY551" t="s">
        <v>706</v>
      </c>
      <c r="AZ551" t="s">
        <v>719</v>
      </c>
      <c r="BA551" t="s">
        <v>731</v>
      </c>
      <c r="BE551">
        <v>1</v>
      </c>
    </row>
    <row r="552">
      <c r="A552">
        <v>549</v>
      </c>
      <c r="B552" s="11" t="s">
        <v>3674</v>
      </c>
      <c r="C552" t="s">
        <v>3675</v>
      </c>
      <c r="D552" s="11">
        <v>7493</v>
      </c>
      <c r="E552">
        <v>7943</v>
      </c>
      <c r="F552" s="11">
        <v>20</v>
      </c>
      <c r="H552" s="11" t="s">
        <v>63</v>
      </c>
      <c r="I552" t="s">
        <v>3678</v>
      </c>
      <c r="J552" s="11">
        <v>4000</v>
      </c>
      <c r="K552" s="11">
        <v>500</v>
      </c>
      <c r="L552" s="11">
        <v>200</v>
      </c>
      <c r="M552" s="11">
        <v>700</v>
      </c>
      <c r="N552" s="11" t="s">
        <v>3676</v>
      </c>
      <c r="O552" t="s">
        <v>3677</v>
      </c>
      <c r="R552" s="11" t="s">
        <v>3672</v>
      </c>
      <c r="S552" s="11" t="s">
        <v>3466</v>
      </c>
      <c r="T552" t="s">
        <v>114</v>
      </c>
      <c r="U552" t="s">
        <v>3671</v>
      </c>
      <c r="V552">
        <v>57</v>
      </c>
      <c r="X552" s="11" t="s">
        <v>148</v>
      </c>
      <c r="Y552" s="11" t="s">
        <v>63</v>
      </c>
      <c r="Z552" t="s">
        <v>3673</v>
      </c>
      <c r="AG552" t="s">
        <v>482</v>
      </c>
      <c r="AI552" t="s">
        <v>567</v>
      </c>
      <c r="AJ552" t="s">
        <v>570</v>
      </c>
      <c r="AK552">
        <v>100</v>
      </c>
      <c r="AO552" t="s">
        <v>743</v>
      </c>
      <c r="AP552" t="s">
        <v>596</v>
      </c>
      <c r="AQ552">
        <v>11</v>
      </c>
      <c r="AR552" t="s">
        <v>614</v>
      </c>
      <c r="AS552" t="s">
        <v>622</v>
      </c>
      <c r="AT552" t="s">
        <v>654</v>
      </c>
      <c r="AU552">
        <v>2</v>
      </c>
      <c r="AW552" t="s">
        <v>636</v>
      </c>
      <c r="AX552" t="s">
        <v>674</v>
      </c>
      <c r="AY552" t="s">
        <v>706</v>
      </c>
      <c r="AZ552" t="s">
        <v>719</v>
      </c>
      <c r="BA552" t="s">
        <v>731</v>
      </c>
      <c r="BE552">
        <v>1</v>
      </c>
    </row>
    <row r="553">
      <c r="A553">
        <v>550</v>
      </c>
      <c r="B553" s="11" t="s">
        <v>3680</v>
      </c>
      <c r="C553" t="s">
        <v>3681</v>
      </c>
      <c r="D553" s="11">
        <v>7493</v>
      </c>
      <c r="E553">
        <v>7943</v>
      </c>
      <c r="F553" s="11">
        <v>20</v>
      </c>
      <c r="H553" s="11" t="s">
        <v>63</v>
      </c>
      <c r="I553" t="s">
        <v>3684</v>
      </c>
      <c r="J553" s="11">
        <v>4000</v>
      </c>
      <c r="K553" s="11">
        <v>500</v>
      </c>
      <c r="L553" s="11">
        <v>200</v>
      </c>
      <c r="M553" s="11">
        <v>700</v>
      </c>
      <c r="N553" s="11" t="s">
        <v>3682</v>
      </c>
      <c r="O553" t="s">
        <v>3683</v>
      </c>
      <c r="R553" s="11" t="s">
        <v>3679</v>
      </c>
      <c r="S553" s="11" t="s">
        <v>3466</v>
      </c>
      <c r="T553" t="s">
        <v>123</v>
      </c>
      <c r="U553" t="s">
        <v>2749</v>
      </c>
      <c r="V553">
        <v>57</v>
      </c>
      <c r="X553" s="11" t="s">
        <v>148</v>
      </c>
      <c r="Y553" s="11" t="s">
        <v>63</v>
      </c>
      <c r="Z553" t="s">
        <v>3673</v>
      </c>
      <c r="AG553" t="s">
        <v>482</v>
      </c>
      <c r="AI553" t="s">
        <v>567</v>
      </c>
      <c r="AJ553" t="s">
        <v>570</v>
      </c>
      <c r="AK553">
        <v>100</v>
      </c>
      <c r="AO553" t="s">
        <v>743</v>
      </c>
      <c r="AP553" t="s">
        <v>596</v>
      </c>
      <c r="AQ553">
        <v>11</v>
      </c>
      <c r="AR553" t="s">
        <v>614</v>
      </c>
      <c r="AS553" t="s">
        <v>622</v>
      </c>
      <c r="AT553" t="s">
        <v>654</v>
      </c>
      <c r="AU553">
        <v>2</v>
      </c>
      <c r="AW553" t="s">
        <v>636</v>
      </c>
      <c r="AX553" t="s">
        <v>674</v>
      </c>
      <c r="AY553" t="s">
        <v>706</v>
      </c>
      <c r="AZ553" t="s">
        <v>719</v>
      </c>
      <c r="BA553" t="s">
        <v>731</v>
      </c>
      <c r="BE553">
        <v>1</v>
      </c>
    </row>
    <row r="554">
      <c r="A554">
        <v>551</v>
      </c>
      <c r="B554" s="11" t="s">
        <v>3687</v>
      </c>
      <c r="C554" t="s">
        <v>3688</v>
      </c>
      <c r="D554" s="11">
        <v>8835</v>
      </c>
      <c r="E554">
        <v>9366</v>
      </c>
      <c r="F554" s="11">
        <v>20</v>
      </c>
      <c r="H554" s="11" t="s">
        <v>63</v>
      </c>
      <c r="I554" t="s">
        <v>3691</v>
      </c>
      <c r="J554" s="11">
        <v>4000</v>
      </c>
      <c r="K554" s="11">
        <v>500</v>
      </c>
      <c r="L554" s="11">
        <v>200</v>
      </c>
      <c r="M554" s="11">
        <v>700</v>
      </c>
      <c r="N554" s="11" t="s">
        <v>3689</v>
      </c>
      <c r="O554" t="s">
        <v>3690</v>
      </c>
      <c r="R554" s="11" t="s">
        <v>3685</v>
      </c>
      <c r="S554" s="11" t="s">
        <v>3466</v>
      </c>
      <c r="T554" t="s">
        <v>138</v>
      </c>
      <c r="U554" t="s">
        <v>2996</v>
      </c>
      <c r="V554">
        <v>49</v>
      </c>
      <c r="X554" s="11" t="s">
        <v>148</v>
      </c>
      <c r="Y554" s="11" t="s">
        <v>63</v>
      </c>
      <c r="Z554" t="s">
        <v>3686</v>
      </c>
      <c r="AG554" t="s">
        <v>482</v>
      </c>
      <c r="AI554" t="s">
        <v>567</v>
      </c>
      <c r="AJ554" t="s">
        <v>570</v>
      </c>
      <c r="AK554">
        <v>100</v>
      </c>
      <c r="AO554" t="s">
        <v>743</v>
      </c>
      <c r="AP554" t="s">
        <v>596</v>
      </c>
      <c r="AQ554">
        <v>12</v>
      </c>
      <c r="AR554" t="s">
        <v>614</v>
      </c>
      <c r="AS554" t="s">
        <v>622</v>
      </c>
      <c r="AT554" t="s">
        <v>654</v>
      </c>
      <c r="AU554">
        <v>2</v>
      </c>
      <c r="AW554" t="s">
        <v>636</v>
      </c>
      <c r="AX554" t="s">
        <v>674</v>
      </c>
      <c r="AY554" t="s">
        <v>706</v>
      </c>
      <c r="AZ554" t="s">
        <v>719</v>
      </c>
      <c r="BA554" t="s">
        <v>731</v>
      </c>
      <c r="BE554">
        <v>1</v>
      </c>
    </row>
    <row r="555">
      <c r="A555">
        <v>552</v>
      </c>
      <c r="B555" s="11" t="s">
        <v>3693</v>
      </c>
      <c r="C555" t="s">
        <v>3694</v>
      </c>
      <c r="D555" s="11">
        <v>8835</v>
      </c>
      <c r="E555">
        <v>9366</v>
      </c>
      <c r="F555" s="11">
        <v>20</v>
      </c>
      <c r="H555" s="11" t="s">
        <v>63</v>
      </c>
      <c r="I555" t="s">
        <v>3697</v>
      </c>
      <c r="J555" s="11">
        <v>4000</v>
      </c>
      <c r="K555" s="11">
        <v>500</v>
      </c>
      <c r="L555" s="11">
        <v>200</v>
      </c>
      <c r="M555" s="11">
        <v>700</v>
      </c>
      <c r="N555" s="11" t="s">
        <v>3695</v>
      </c>
      <c r="O555" t="s">
        <v>3696</v>
      </c>
      <c r="R555" s="11" t="s">
        <v>3692</v>
      </c>
      <c r="S555" s="11" t="s">
        <v>3466</v>
      </c>
      <c r="T555" t="s">
        <v>133</v>
      </c>
      <c r="U555" t="s">
        <v>2983</v>
      </c>
      <c r="V555">
        <v>49</v>
      </c>
      <c r="X555" s="11" t="s">
        <v>148</v>
      </c>
      <c r="Y555" s="11" t="s">
        <v>63</v>
      </c>
      <c r="Z555" t="s">
        <v>3686</v>
      </c>
      <c r="AG555" t="s">
        <v>482</v>
      </c>
      <c r="AI555" t="s">
        <v>567</v>
      </c>
      <c r="AJ555" t="s">
        <v>570</v>
      </c>
      <c r="AK555">
        <v>100</v>
      </c>
      <c r="AO555" t="s">
        <v>743</v>
      </c>
      <c r="AP555" t="s">
        <v>596</v>
      </c>
      <c r="AQ555">
        <v>12</v>
      </c>
      <c r="AR555" t="s">
        <v>614</v>
      </c>
      <c r="AS555" t="s">
        <v>622</v>
      </c>
      <c r="AT555" t="s">
        <v>654</v>
      </c>
      <c r="AU555">
        <v>2</v>
      </c>
      <c r="AW555" t="s">
        <v>636</v>
      </c>
      <c r="AX555" t="s">
        <v>674</v>
      </c>
      <c r="AY555" t="s">
        <v>706</v>
      </c>
      <c r="AZ555" t="s">
        <v>719</v>
      </c>
      <c r="BA555" t="s">
        <v>731</v>
      </c>
      <c r="BE555">
        <v>1</v>
      </c>
    </row>
    <row r="556">
      <c r="A556">
        <v>553</v>
      </c>
      <c r="B556" s="11" t="s">
        <v>3700</v>
      </c>
      <c r="C556" t="s">
        <v>3701</v>
      </c>
      <c r="D556" s="11">
        <v>5919</v>
      </c>
      <c r="E556">
        <v>6275</v>
      </c>
      <c r="F556" s="11">
        <v>20</v>
      </c>
      <c r="H556" s="11" t="s">
        <v>63</v>
      </c>
      <c r="I556" t="s">
        <v>3704</v>
      </c>
      <c r="J556" s="11">
        <v>4000</v>
      </c>
      <c r="K556" s="11">
        <v>500</v>
      </c>
      <c r="L556" s="11">
        <v>200</v>
      </c>
      <c r="M556" s="11">
        <v>700</v>
      </c>
      <c r="N556" s="11" t="s">
        <v>3702</v>
      </c>
      <c r="O556" t="s">
        <v>3703</v>
      </c>
      <c r="R556" s="11" t="s">
        <v>3698</v>
      </c>
      <c r="S556" s="11" t="s">
        <v>3466</v>
      </c>
      <c r="T556" t="s">
        <v>133</v>
      </c>
      <c r="U556" t="s">
        <v>133</v>
      </c>
      <c r="X556" s="11" t="s">
        <v>148</v>
      </c>
      <c r="Y556" s="11" t="s">
        <v>63</v>
      </c>
      <c r="Z556" t="s">
        <v>3699</v>
      </c>
      <c r="AG556" t="s">
        <v>482</v>
      </c>
      <c r="AI556" t="s">
        <v>567</v>
      </c>
      <c r="AJ556" t="s">
        <v>570</v>
      </c>
      <c r="AK556">
        <v>100</v>
      </c>
      <c r="AO556" t="s">
        <v>743</v>
      </c>
      <c r="AS556" t="s">
        <v>622</v>
      </c>
      <c r="AT556" t="s">
        <v>654</v>
      </c>
      <c r="AU556">
        <v>2</v>
      </c>
      <c r="AW556" t="s">
        <v>636</v>
      </c>
      <c r="AX556" t="s">
        <v>674</v>
      </c>
      <c r="AY556" t="s">
        <v>706</v>
      </c>
      <c r="AZ556" t="s">
        <v>719</v>
      </c>
      <c r="BA556" t="s">
        <v>731</v>
      </c>
      <c r="BE556">
        <v>1</v>
      </c>
    </row>
    <row r="557">
      <c r="A557">
        <v>554</v>
      </c>
      <c r="B557" s="11" t="s">
        <v>3706</v>
      </c>
      <c r="C557" t="s">
        <v>3707</v>
      </c>
      <c r="D557" s="11">
        <v>8835</v>
      </c>
      <c r="E557">
        <v>9366</v>
      </c>
      <c r="F557" s="11">
        <v>20</v>
      </c>
      <c r="H557" s="11" t="s">
        <v>63</v>
      </c>
      <c r="I557" t="s">
        <v>3710</v>
      </c>
      <c r="J557" s="11">
        <v>4000</v>
      </c>
      <c r="K557" s="11">
        <v>500</v>
      </c>
      <c r="L557" s="11">
        <v>200</v>
      </c>
      <c r="M557" s="11">
        <v>700</v>
      </c>
      <c r="N557" s="11" t="s">
        <v>3708</v>
      </c>
      <c r="O557" t="s">
        <v>3709</v>
      </c>
      <c r="R557" s="11" t="s">
        <v>3705</v>
      </c>
      <c r="S557" s="11" t="s">
        <v>3466</v>
      </c>
      <c r="T557" t="s">
        <v>93</v>
      </c>
      <c r="U557" t="s">
        <v>2818</v>
      </c>
      <c r="V557">
        <v>49</v>
      </c>
      <c r="X557" s="11" t="s">
        <v>148</v>
      </c>
      <c r="Y557" s="11" t="s">
        <v>63</v>
      </c>
      <c r="Z557" t="s">
        <v>3686</v>
      </c>
      <c r="AG557" t="s">
        <v>482</v>
      </c>
      <c r="AI557" t="s">
        <v>567</v>
      </c>
      <c r="AJ557" t="s">
        <v>570</v>
      </c>
      <c r="AK557">
        <v>100</v>
      </c>
      <c r="AO557" t="s">
        <v>743</v>
      </c>
      <c r="AP557" t="s">
        <v>596</v>
      </c>
      <c r="AQ557">
        <v>12</v>
      </c>
      <c r="AR557" t="s">
        <v>614</v>
      </c>
      <c r="AS557" t="s">
        <v>622</v>
      </c>
      <c r="AT557" t="s">
        <v>654</v>
      </c>
      <c r="AU557">
        <v>2</v>
      </c>
      <c r="AW557" t="s">
        <v>636</v>
      </c>
      <c r="AX557" t="s">
        <v>674</v>
      </c>
      <c r="AY557" t="s">
        <v>706</v>
      </c>
      <c r="AZ557" t="s">
        <v>719</v>
      </c>
      <c r="BA557" t="s">
        <v>731</v>
      </c>
      <c r="BE557">
        <v>1</v>
      </c>
    </row>
    <row r="558">
      <c r="A558">
        <v>555</v>
      </c>
      <c r="B558" s="11" t="s">
        <v>3714</v>
      </c>
      <c r="C558" t="s">
        <v>3715</v>
      </c>
      <c r="D558" s="11">
        <v>7474</v>
      </c>
      <c r="E558">
        <v>7923</v>
      </c>
      <c r="F558" s="11">
        <v>20</v>
      </c>
      <c r="H558" s="11" t="s">
        <v>64</v>
      </c>
      <c r="I558" t="s">
        <v>3718</v>
      </c>
      <c r="J558" s="11">
        <v>4000</v>
      </c>
      <c r="K558" s="11">
        <v>500</v>
      </c>
      <c r="L558" s="11">
        <v>200</v>
      </c>
      <c r="M558" s="11">
        <v>700</v>
      </c>
      <c r="N558" s="11" t="s">
        <v>3716</v>
      </c>
      <c r="O558" t="s">
        <v>3717</v>
      </c>
      <c r="R558" s="11" t="s">
        <v>3713</v>
      </c>
      <c r="S558" s="11" t="s">
        <v>3466</v>
      </c>
      <c r="T558" t="s">
        <v>123</v>
      </c>
      <c r="U558" t="s">
        <v>3711</v>
      </c>
      <c r="V558">
        <v>50</v>
      </c>
      <c r="X558" s="11" t="s">
        <v>148</v>
      </c>
      <c r="Y558" s="11" t="s">
        <v>63</v>
      </c>
      <c r="Z558" t="s">
        <v>3712</v>
      </c>
      <c r="AG558" t="s">
        <v>482</v>
      </c>
      <c r="AI558" t="s">
        <v>567</v>
      </c>
      <c r="AJ558" t="s">
        <v>570</v>
      </c>
      <c r="AK558">
        <v>50</v>
      </c>
      <c r="AO558" t="s">
        <v>743</v>
      </c>
      <c r="AP558" t="s">
        <v>596</v>
      </c>
      <c r="AQ558">
        <v>12</v>
      </c>
      <c r="AR558" t="s">
        <v>630</v>
      </c>
      <c r="AS558" t="s">
        <v>637</v>
      </c>
      <c r="AT558" t="s">
        <v>654</v>
      </c>
      <c r="AU558">
        <v>2</v>
      </c>
      <c r="AW558" t="s">
        <v>636</v>
      </c>
      <c r="AX558" t="s">
        <v>674</v>
      </c>
      <c r="AY558" t="s">
        <v>704</v>
      </c>
      <c r="AZ558" t="s">
        <v>727</v>
      </c>
      <c r="BA558" t="s">
        <v>731</v>
      </c>
      <c r="BE558">
        <v>1</v>
      </c>
    </row>
    <row r="559">
      <c r="A559">
        <v>556</v>
      </c>
      <c r="B559" s="11" t="s">
        <v>3720</v>
      </c>
      <c r="C559" t="s">
        <v>3721</v>
      </c>
      <c r="D559" s="11">
        <v>7474</v>
      </c>
      <c r="E559">
        <v>7923</v>
      </c>
      <c r="F559" s="11">
        <v>20</v>
      </c>
      <c r="H559" s="11" t="s">
        <v>64</v>
      </c>
      <c r="I559" t="s">
        <v>3724</v>
      </c>
      <c r="J559" s="11">
        <v>4000</v>
      </c>
      <c r="K559" s="11">
        <v>500</v>
      </c>
      <c r="L559" s="11">
        <v>200</v>
      </c>
      <c r="M559" s="11">
        <v>700</v>
      </c>
      <c r="N559" s="11" t="s">
        <v>3722</v>
      </c>
      <c r="O559" t="s">
        <v>3723</v>
      </c>
      <c r="R559" s="11" t="s">
        <v>3719</v>
      </c>
      <c r="S559" s="11" t="s">
        <v>3466</v>
      </c>
      <c r="T559" t="s">
        <v>133</v>
      </c>
      <c r="U559" t="s">
        <v>133</v>
      </c>
      <c r="V559">
        <v>50</v>
      </c>
      <c r="X559" s="11" t="s">
        <v>148</v>
      </c>
      <c r="Y559" s="11" t="s">
        <v>63</v>
      </c>
      <c r="Z559" t="s">
        <v>3712</v>
      </c>
      <c r="AG559" t="s">
        <v>482</v>
      </c>
      <c r="AI559" t="s">
        <v>567</v>
      </c>
      <c r="AJ559" t="s">
        <v>570</v>
      </c>
      <c r="AK559">
        <v>50</v>
      </c>
      <c r="AO559" t="s">
        <v>743</v>
      </c>
      <c r="AP559" t="s">
        <v>596</v>
      </c>
      <c r="AQ559">
        <v>12</v>
      </c>
      <c r="AR559" t="s">
        <v>630</v>
      </c>
      <c r="AS559" t="s">
        <v>637</v>
      </c>
      <c r="AT559" t="s">
        <v>654</v>
      </c>
      <c r="AU559">
        <v>2</v>
      </c>
      <c r="AW559" t="s">
        <v>636</v>
      </c>
      <c r="AX559" t="s">
        <v>674</v>
      </c>
      <c r="AY559" t="s">
        <v>704</v>
      </c>
      <c r="AZ559" t="s">
        <v>727</v>
      </c>
      <c r="BA559" t="s">
        <v>731</v>
      </c>
      <c r="BE559">
        <v>1</v>
      </c>
    </row>
    <row r="560">
      <c r="A560">
        <v>557</v>
      </c>
      <c r="B560" s="11" t="s">
        <v>3727</v>
      </c>
      <c r="C560" t="s">
        <v>3728</v>
      </c>
      <c r="D560" s="11">
        <v>8606</v>
      </c>
      <c r="E560">
        <v>9123</v>
      </c>
      <c r="F560" s="11">
        <v>20</v>
      </c>
      <c r="H560" s="11" t="s">
        <v>63</v>
      </c>
      <c r="I560" t="s">
        <v>3731</v>
      </c>
      <c r="J560" s="11">
        <v>4000</v>
      </c>
      <c r="K560" s="11">
        <v>500</v>
      </c>
      <c r="L560" s="11">
        <v>200</v>
      </c>
      <c r="M560" s="11">
        <v>700</v>
      </c>
      <c r="N560" s="11" t="s">
        <v>3729</v>
      </c>
      <c r="O560" t="s">
        <v>3730</v>
      </c>
      <c r="R560" s="11" t="s">
        <v>3726</v>
      </c>
      <c r="S560" s="11" t="s">
        <v>3466</v>
      </c>
      <c r="T560" t="s">
        <v>133</v>
      </c>
      <c r="U560" t="s">
        <v>133</v>
      </c>
      <c r="X560" s="11" t="s">
        <v>148</v>
      </c>
      <c r="Y560" s="11" t="s">
        <v>63</v>
      </c>
      <c r="Z560" t="s">
        <v>3725</v>
      </c>
      <c r="AG560" t="s">
        <v>482</v>
      </c>
      <c r="AI560" t="s">
        <v>567</v>
      </c>
      <c r="AJ560" t="s">
        <v>570</v>
      </c>
      <c r="AK560">
        <v>100</v>
      </c>
      <c r="AN560">
        <v>1</v>
      </c>
      <c r="AO560" t="s">
        <v>743</v>
      </c>
      <c r="AP560" t="s">
        <v>596</v>
      </c>
      <c r="AS560" t="s">
        <v>622</v>
      </c>
      <c r="AT560" t="s">
        <v>654</v>
      </c>
      <c r="AU560">
        <v>2</v>
      </c>
      <c r="AW560" t="s">
        <v>636</v>
      </c>
      <c r="AX560" t="s">
        <v>674</v>
      </c>
      <c r="AY560" t="s">
        <v>706</v>
      </c>
      <c r="AZ560" t="s">
        <v>719</v>
      </c>
      <c r="BA560" t="s">
        <v>731</v>
      </c>
      <c r="BE560">
        <v>1</v>
      </c>
    </row>
    <row r="561">
      <c r="A561">
        <v>558</v>
      </c>
      <c r="B561" s="11" t="s">
        <v>3733</v>
      </c>
      <c r="C561" t="s">
        <v>3734</v>
      </c>
      <c r="D561" s="11">
        <v>8606</v>
      </c>
      <c r="E561">
        <v>9123</v>
      </c>
      <c r="F561" s="11">
        <v>20</v>
      </c>
      <c r="H561" s="11" t="s">
        <v>63</v>
      </c>
      <c r="I561" t="s">
        <v>3737</v>
      </c>
      <c r="J561" s="11">
        <v>4000</v>
      </c>
      <c r="K561" s="11">
        <v>500</v>
      </c>
      <c r="L561" s="11">
        <v>200</v>
      </c>
      <c r="M561" s="11">
        <v>700</v>
      </c>
      <c r="N561" s="11" t="s">
        <v>3735</v>
      </c>
      <c r="O561" t="s">
        <v>3736</v>
      </c>
      <c r="R561" s="11" t="s">
        <v>3732</v>
      </c>
      <c r="S561" s="11" t="s">
        <v>3466</v>
      </c>
      <c r="T561" t="s">
        <v>123</v>
      </c>
      <c r="U561" t="s">
        <v>3711</v>
      </c>
      <c r="X561" s="11" t="s">
        <v>148</v>
      </c>
      <c r="Y561" s="11" t="s">
        <v>63</v>
      </c>
      <c r="Z561" t="s">
        <v>3725</v>
      </c>
      <c r="AG561" t="s">
        <v>482</v>
      </c>
      <c r="AI561" t="s">
        <v>567</v>
      </c>
      <c r="AJ561" t="s">
        <v>570</v>
      </c>
      <c r="AK561">
        <v>100</v>
      </c>
      <c r="AN561">
        <v>1</v>
      </c>
      <c r="AO561" t="s">
        <v>743</v>
      </c>
      <c r="AP561" t="s">
        <v>596</v>
      </c>
      <c r="AS561" t="s">
        <v>622</v>
      </c>
      <c r="AT561" t="s">
        <v>654</v>
      </c>
      <c r="AU561">
        <v>2</v>
      </c>
      <c r="AW561" t="s">
        <v>636</v>
      </c>
      <c r="AX561" t="s">
        <v>674</v>
      </c>
      <c r="AY561" t="s">
        <v>706</v>
      </c>
      <c r="AZ561" t="s">
        <v>719</v>
      </c>
      <c r="BA561" t="s">
        <v>731</v>
      </c>
      <c r="BE561">
        <v>1</v>
      </c>
    </row>
    <row r="562">
      <c r="A562">
        <v>559</v>
      </c>
      <c r="B562" s="11" t="s">
        <v>3740</v>
      </c>
      <c r="C562" t="s">
        <v>3741</v>
      </c>
      <c r="D562" s="11">
        <v>8995</v>
      </c>
      <c r="E562">
        <v>9535</v>
      </c>
      <c r="F562" s="11">
        <v>20</v>
      </c>
      <c r="H562" s="11" t="s">
        <v>63</v>
      </c>
      <c r="I562" t="s">
        <v>3744</v>
      </c>
      <c r="J562" s="11">
        <v>4000</v>
      </c>
      <c r="K562" s="11">
        <v>500</v>
      </c>
      <c r="L562" s="11">
        <v>200</v>
      </c>
      <c r="M562" s="11">
        <v>700</v>
      </c>
      <c r="N562" s="11" t="s">
        <v>3742</v>
      </c>
      <c r="O562" t="s">
        <v>3743</v>
      </c>
      <c r="R562" s="11" t="s">
        <v>3738</v>
      </c>
      <c r="S562" s="11" t="s">
        <v>3466</v>
      </c>
      <c r="T562" t="s">
        <v>123</v>
      </c>
      <c r="U562" t="s">
        <v>3711</v>
      </c>
      <c r="X562" s="11" t="s">
        <v>148</v>
      </c>
      <c r="Y562" s="11" t="s">
        <v>63</v>
      </c>
      <c r="Z562" t="s">
        <v>3739</v>
      </c>
      <c r="AG562" t="s">
        <v>482</v>
      </c>
      <c r="AI562" t="s">
        <v>567</v>
      </c>
      <c r="AJ562" t="s">
        <v>570</v>
      </c>
      <c r="AK562">
        <v>100</v>
      </c>
      <c r="AN562">
        <v>1</v>
      </c>
      <c r="AO562" t="s">
        <v>743</v>
      </c>
      <c r="AP562" t="s">
        <v>596</v>
      </c>
      <c r="AS562" t="s">
        <v>622</v>
      </c>
      <c r="AT562" t="s">
        <v>654</v>
      </c>
      <c r="AU562">
        <v>2</v>
      </c>
      <c r="AW562" t="s">
        <v>636</v>
      </c>
      <c r="AX562" t="s">
        <v>674</v>
      </c>
      <c r="AY562" t="s">
        <v>706</v>
      </c>
      <c r="AZ562" t="s">
        <v>719</v>
      </c>
      <c r="BA562" t="s">
        <v>731</v>
      </c>
      <c r="BE562">
        <v>1</v>
      </c>
    </row>
    <row r="563">
      <c r="A563">
        <v>560</v>
      </c>
      <c r="B563" s="11" t="s">
        <v>3747</v>
      </c>
      <c r="C563" t="s">
        <v>3748</v>
      </c>
      <c r="D563" s="11">
        <v>6485</v>
      </c>
      <c r="E563">
        <v>6875</v>
      </c>
      <c r="F563" s="11">
        <v>20</v>
      </c>
      <c r="H563" s="11" t="s">
        <v>63</v>
      </c>
      <c r="I563" t="s">
        <v>3751</v>
      </c>
      <c r="J563" s="11">
        <v>4000</v>
      </c>
      <c r="K563" s="11">
        <v>500</v>
      </c>
      <c r="L563" s="11">
        <v>200</v>
      </c>
      <c r="M563" s="11">
        <v>700</v>
      </c>
      <c r="N563" s="11" t="s">
        <v>3749</v>
      </c>
      <c r="O563" t="s">
        <v>3750</v>
      </c>
      <c r="R563" s="11" t="s">
        <v>3746</v>
      </c>
      <c r="S563" s="11" t="s">
        <v>3466</v>
      </c>
      <c r="T563" t="s">
        <v>93</v>
      </c>
      <c r="U563" t="s">
        <v>93</v>
      </c>
      <c r="V563">
        <v>54</v>
      </c>
      <c r="X563" s="11" t="s">
        <v>148</v>
      </c>
      <c r="Y563" s="11" t="s">
        <v>63</v>
      </c>
      <c r="Z563" t="s">
        <v>3745</v>
      </c>
      <c r="AG563" t="s">
        <v>482</v>
      </c>
      <c r="AI563" t="s">
        <v>567</v>
      </c>
      <c r="AJ563" t="s">
        <v>570</v>
      </c>
      <c r="AK563">
        <v>90</v>
      </c>
      <c r="AN563" t="s">
        <v>578</v>
      </c>
      <c r="AO563" t="s">
        <v>743</v>
      </c>
      <c r="AP563" t="s">
        <v>596</v>
      </c>
      <c r="AQ563">
        <v>13</v>
      </c>
      <c r="AR563" t="s">
        <v>630</v>
      </c>
      <c r="AS563" t="s">
        <v>622</v>
      </c>
      <c r="AT563" t="s">
        <v>654</v>
      </c>
      <c r="AU563">
        <v>2</v>
      </c>
      <c r="AW563" t="s">
        <v>636</v>
      </c>
      <c r="AX563" t="s">
        <v>674</v>
      </c>
      <c r="AY563" t="s">
        <v>706</v>
      </c>
      <c r="AZ563" t="s">
        <v>719</v>
      </c>
      <c r="BA563" t="s">
        <v>731</v>
      </c>
      <c r="BE563">
        <v>1</v>
      </c>
    </row>
    <row r="564">
      <c r="A564">
        <v>561</v>
      </c>
      <c r="B564" s="11" t="s">
        <v>3754</v>
      </c>
      <c r="C564" t="s">
        <v>3755</v>
      </c>
      <c r="D564" s="11">
        <v>8145</v>
      </c>
      <c r="E564">
        <v>8634</v>
      </c>
      <c r="F564" s="11">
        <v>20</v>
      </c>
      <c r="H564" s="11" t="s">
        <v>63</v>
      </c>
      <c r="I564" t="s">
        <v>3758</v>
      </c>
      <c r="J564" s="11">
        <v>4000</v>
      </c>
      <c r="K564" s="11">
        <v>500</v>
      </c>
      <c r="L564" s="11">
        <v>200</v>
      </c>
      <c r="M564" s="11">
        <v>700</v>
      </c>
      <c r="N564" s="11" t="s">
        <v>3756</v>
      </c>
      <c r="O564" t="s">
        <v>3757</v>
      </c>
      <c r="R564" s="11" t="s">
        <v>3752</v>
      </c>
      <c r="S564" s="11" t="s">
        <v>3466</v>
      </c>
      <c r="T564" t="s">
        <v>99</v>
      </c>
      <c r="U564" t="s">
        <v>99</v>
      </c>
      <c r="V564">
        <v>35</v>
      </c>
      <c r="X564" s="11" t="s">
        <v>148</v>
      </c>
      <c r="Y564" s="11" t="s">
        <v>63</v>
      </c>
      <c r="Z564" t="s">
        <v>3753</v>
      </c>
      <c r="AG564" t="s">
        <v>482</v>
      </c>
      <c r="AI564" t="s">
        <v>567</v>
      </c>
      <c r="AJ564" t="s">
        <v>570</v>
      </c>
      <c r="AK564">
        <v>100</v>
      </c>
      <c r="AN564" t="s">
        <v>578</v>
      </c>
      <c r="AO564" t="s">
        <v>743</v>
      </c>
      <c r="AP564" t="s">
        <v>596</v>
      </c>
      <c r="AQ564">
        <v>12</v>
      </c>
      <c r="AR564" t="s">
        <v>630</v>
      </c>
      <c r="AS564" t="s">
        <v>622</v>
      </c>
      <c r="AT564" t="s">
        <v>654</v>
      </c>
      <c r="AU564">
        <v>2</v>
      </c>
      <c r="AW564" t="s">
        <v>663</v>
      </c>
      <c r="AX564" t="s">
        <v>674</v>
      </c>
      <c r="AY564" t="s">
        <v>706</v>
      </c>
      <c r="AZ564" t="s">
        <v>719</v>
      </c>
      <c r="BA564" t="s">
        <v>731</v>
      </c>
      <c r="BE564">
        <v>1</v>
      </c>
    </row>
    <row r="565">
      <c r="A565">
        <v>562</v>
      </c>
      <c r="B565" s="11" t="s">
        <v>3760</v>
      </c>
      <c r="C565" t="s">
        <v>3761</v>
      </c>
      <c r="D565" s="11">
        <v>8145</v>
      </c>
      <c r="E565">
        <v>8634</v>
      </c>
      <c r="F565" s="11">
        <v>20</v>
      </c>
      <c r="H565" s="11" t="s">
        <v>63</v>
      </c>
      <c r="I565" t="s">
        <v>3764</v>
      </c>
      <c r="J565" s="11">
        <v>4000</v>
      </c>
      <c r="K565" s="11">
        <v>500</v>
      </c>
      <c r="L565" s="11">
        <v>200</v>
      </c>
      <c r="M565" s="11">
        <v>700</v>
      </c>
      <c r="N565" s="11" t="s">
        <v>3762</v>
      </c>
      <c r="O565" t="s">
        <v>3763</v>
      </c>
      <c r="R565" s="11" t="s">
        <v>3759</v>
      </c>
      <c r="S565" s="11" t="s">
        <v>3466</v>
      </c>
      <c r="T565" t="s">
        <v>123</v>
      </c>
      <c r="U565" t="s">
        <v>123</v>
      </c>
      <c r="V565">
        <v>35</v>
      </c>
      <c r="X565" s="11" t="s">
        <v>148</v>
      </c>
      <c r="Y565" s="11" t="s">
        <v>63</v>
      </c>
      <c r="Z565" t="s">
        <v>3753</v>
      </c>
      <c r="AG565" t="s">
        <v>482</v>
      </c>
      <c r="AI565" t="s">
        <v>567</v>
      </c>
      <c r="AJ565" t="s">
        <v>570</v>
      </c>
      <c r="AK565">
        <v>100</v>
      </c>
      <c r="AN565" t="s">
        <v>578</v>
      </c>
      <c r="AO565" t="s">
        <v>743</v>
      </c>
      <c r="AP565" t="s">
        <v>596</v>
      </c>
      <c r="AQ565">
        <v>12</v>
      </c>
      <c r="AR565" t="s">
        <v>630</v>
      </c>
      <c r="AS565" t="s">
        <v>622</v>
      </c>
      <c r="AT565" t="s">
        <v>654</v>
      </c>
      <c r="AU565">
        <v>2</v>
      </c>
      <c r="AW565" t="s">
        <v>663</v>
      </c>
      <c r="AX565" t="s">
        <v>674</v>
      </c>
      <c r="AY565" t="s">
        <v>706</v>
      </c>
      <c r="AZ565" t="s">
        <v>719</v>
      </c>
      <c r="BA565" t="s">
        <v>731</v>
      </c>
      <c r="BE565">
        <v>1</v>
      </c>
    </row>
    <row r="566">
      <c r="A566">
        <v>563</v>
      </c>
      <c r="B566" s="11" t="s">
        <v>3767</v>
      </c>
      <c r="C566" t="s">
        <v>3768</v>
      </c>
      <c r="D566" s="11">
        <v>6803</v>
      </c>
      <c r="E566">
        <v>7212</v>
      </c>
      <c r="F566" s="11">
        <v>20</v>
      </c>
      <c r="H566" s="11" t="s">
        <v>63</v>
      </c>
      <c r="I566" t="s">
        <v>3771</v>
      </c>
      <c r="J566" s="11">
        <v>4000</v>
      </c>
      <c r="K566" s="11">
        <v>500</v>
      </c>
      <c r="L566" s="11">
        <v>200</v>
      </c>
      <c r="M566" s="11">
        <v>700</v>
      </c>
      <c r="N566" s="11" t="s">
        <v>3769</v>
      </c>
      <c r="O566" t="s">
        <v>3770</v>
      </c>
      <c r="R566" s="11" t="s">
        <v>3766</v>
      </c>
      <c r="S566" s="11" t="s">
        <v>3466</v>
      </c>
      <c r="T566" t="s">
        <v>99</v>
      </c>
      <c r="U566" t="s">
        <v>99</v>
      </c>
      <c r="V566">
        <v>55</v>
      </c>
      <c r="X566" s="11" t="s">
        <v>148</v>
      </c>
      <c r="Y566" s="11" t="s">
        <v>63</v>
      </c>
      <c r="Z566" t="s">
        <v>3765</v>
      </c>
      <c r="AG566" t="s">
        <v>482</v>
      </c>
      <c r="AI566" t="s">
        <v>567</v>
      </c>
      <c r="AJ566" t="s">
        <v>570</v>
      </c>
      <c r="AK566">
        <v>90</v>
      </c>
      <c r="AN566" t="s">
        <v>578</v>
      </c>
      <c r="AO566" t="s">
        <v>743</v>
      </c>
      <c r="AP566" t="s">
        <v>596</v>
      </c>
      <c r="AQ566">
        <v>14</v>
      </c>
      <c r="AR566" t="s">
        <v>630</v>
      </c>
      <c r="AS566" t="s">
        <v>622</v>
      </c>
      <c r="AT566" t="s">
        <v>654</v>
      </c>
      <c r="AU566">
        <v>2</v>
      </c>
      <c r="AW566" t="s">
        <v>636</v>
      </c>
      <c r="AX566" t="s">
        <v>674</v>
      </c>
      <c r="AY566" t="s">
        <v>706</v>
      </c>
      <c r="AZ566" t="s">
        <v>719</v>
      </c>
      <c r="BA566" t="s">
        <v>731</v>
      </c>
      <c r="BE566">
        <v>1</v>
      </c>
    </row>
    <row r="567">
      <c r="A567">
        <v>564</v>
      </c>
      <c r="B567" s="11" t="s">
        <v>3773</v>
      </c>
      <c r="C567" t="s">
        <v>3774</v>
      </c>
      <c r="D567" s="11">
        <v>6803</v>
      </c>
      <c r="E567">
        <v>7212</v>
      </c>
      <c r="F567" s="11">
        <v>20</v>
      </c>
      <c r="H567" s="11" t="s">
        <v>63</v>
      </c>
      <c r="I567" t="s">
        <v>3777</v>
      </c>
      <c r="J567" s="11">
        <v>4000</v>
      </c>
      <c r="K567" s="11">
        <v>500</v>
      </c>
      <c r="L567" s="11">
        <v>200</v>
      </c>
      <c r="M567" s="11">
        <v>700</v>
      </c>
      <c r="N567" s="11" t="s">
        <v>3775</v>
      </c>
      <c r="O567" t="s">
        <v>3776</v>
      </c>
      <c r="R567" s="11" t="s">
        <v>3772</v>
      </c>
      <c r="S567" s="11" t="s">
        <v>3466</v>
      </c>
      <c r="T567" t="s">
        <v>123</v>
      </c>
      <c r="U567" t="s">
        <v>123</v>
      </c>
      <c r="V567">
        <v>55</v>
      </c>
      <c r="X567" s="11" t="s">
        <v>148</v>
      </c>
      <c r="Y567" s="11" t="s">
        <v>63</v>
      </c>
      <c r="Z567" t="s">
        <v>3765</v>
      </c>
      <c r="AG567" t="s">
        <v>482</v>
      </c>
      <c r="AI567" t="s">
        <v>567</v>
      </c>
      <c r="AJ567" t="s">
        <v>570</v>
      </c>
      <c r="AK567">
        <v>90</v>
      </c>
      <c r="AN567" t="s">
        <v>578</v>
      </c>
      <c r="AO567" t="s">
        <v>743</v>
      </c>
      <c r="AP567" t="s">
        <v>596</v>
      </c>
      <c r="AQ567">
        <v>14</v>
      </c>
      <c r="AR567" t="s">
        <v>630</v>
      </c>
      <c r="AS567" t="s">
        <v>622</v>
      </c>
      <c r="AT567" t="s">
        <v>654</v>
      </c>
      <c r="AU567">
        <v>2</v>
      </c>
      <c r="AW567" t="s">
        <v>636</v>
      </c>
      <c r="AX567" t="s">
        <v>674</v>
      </c>
      <c r="AY567" t="s">
        <v>706</v>
      </c>
      <c r="AZ567" t="s">
        <v>719</v>
      </c>
      <c r="BA567" t="s">
        <v>731</v>
      </c>
      <c r="BE567">
        <v>1</v>
      </c>
    </row>
    <row r="568">
      <c r="A568">
        <v>565</v>
      </c>
      <c r="B568" s="11" t="s">
        <v>3780</v>
      </c>
      <c r="C568" t="s">
        <v>3781</v>
      </c>
      <c r="D568" s="11">
        <v>8835</v>
      </c>
      <c r="E568">
        <v>9366</v>
      </c>
      <c r="F568" s="11">
        <v>20</v>
      </c>
      <c r="H568" s="11" t="s">
        <v>63</v>
      </c>
      <c r="I568" t="s">
        <v>3784</v>
      </c>
      <c r="J568" s="11">
        <v>4000</v>
      </c>
      <c r="K568" s="11">
        <v>500</v>
      </c>
      <c r="L568" s="11">
        <v>200</v>
      </c>
      <c r="M568" s="11">
        <v>700</v>
      </c>
      <c r="N568" s="11" t="s">
        <v>3782</v>
      </c>
      <c r="O568" t="s">
        <v>3783</v>
      </c>
      <c r="R568" s="11" t="s">
        <v>3779</v>
      </c>
      <c r="S568" s="11" t="s">
        <v>3466</v>
      </c>
      <c r="T568" t="s">
        <v>123</v>
      </c>
      <c r="U568" t="s">
        <v>123</v>
      </c>
      <c r="V568">
        <v>55</v>
      </c>
      <c r="X568" s="11" t="s">
        <v>148</v>
      </c>
      <c r="Y568" s="11" t="s">
        <v>63</v>
      </c>
      <c r="Z568" t="s">
        <v>3778</v>
      </c>
      <c r="AG568" t="s">
        <v>482</v>
      </c>
      <c r="AI568" t="s">
        <v>567</v>
      </c>
      <c r="AJ568" t="s">
        <v>570</v>
      </c>
      <c r="AK568">
        <v>100</v>
      </c>
      <c r="AN568" t="s">
        <v>578</v>
      </c>
      <c r="AO568" t="s">
        <v>743</v>
      </c>
      <c r="AP568" t="s">
        <v>596</v>
      </c>
      <c r="AQ568">
        <v>13</v>
      </c>
      <c r="AR568" t="s">
        <v>630</v>
      </c>
      <c r="AS568" t="s">
        <v>622</v>
      </c>
      <c r="AT568" t="s">
        <v>654</v>
      </c>
      <c r="AU568">
        <v>2</v>
      </c>
      <c r="AW568" t="s">
        <v>636</v>
      </c>
      <c r="AX568" t="s">
        <v>674</v>
      </c>
      <c r="AY568" t="s">
        <v>706</v>
      </c>
      <c r="AZ568" t="s">
        <v>719</v>
      </c>
      <c r="BA568" t="s">
        <v>731</v>
      </c>
      <c r="BE568">
        <v>1</v>
      </c>
    </row>
    <row r="569">
      <c r="A569">
        <v>566</v>
      </c>
      <c r="B569" s="11" t="s">
        <v>3786</v>
      </c>
      <c r="C569" t="s">
        <v>3787</v>
      </c>
      <c r="D569" s="11">
        <v>8835</v>
      </c>
      <c r="E569">
        <v>9366</v>
      </c>
      <c r="F569" s="11">
        <v>20</v>
      </c>
      <c r="H569" s="11" t="s">
        <v>63</v>
      </c>
      <c r="I569" t="s">
        <v>3790</v>
      </c>
      <c r="J569" s="11">
        <v>4000</v>
      </c>
      <c r="K569" s="11">
        <v>500</v>
      </c>
      <c r="L569" s="11">
        <v>200</v>
      </c>
      <c r="M569" s="11">
        <v>700</v>
      </c>
      <c r="N569" s="11" t="s">
        <v>3788</v>
      </c>
      <c r="O569" t="s">
        <v>3789</v>
      </c>
      <c r="R569" s="11" t="s">
        <v>3785</v>
      </c>
      <c r="S569" s="11" t="s">
        <v>3466</v>
      </c>
      <c r="T569" t="s">
        <v>99</v>
      </c>
      <c r="U569" t="s">
        <v>99</v>
      </c>
      <c r="V569">
        <v>55</v>
      </c>
      <c r="X569" s="11" t="s">
        <v>148</v>
      </c>
      <c r="Y569" s="11" t="s">
        <v>63</v>
      </c>
      <c r="Z569" t="s">
        <v>3778</v>
      </c>
      <c r="AG569" t="s">
        <v>482</v>
      </c>
      <c r="AI569" t="s">
        <v>567</v>
      </c>
      <c r="AJ569" t="s">
        <v>570</v>
      </c>
      <c r="AK569">
        <v>100</v>
      </c>
      <c r="AN569" t="s">
        <v>578</v>
      </c>
      <c r="AO569" t="s">
        <v>743</v>
      </c>
      <c r="AP569" t="s">
        <v>596</v>
      </c>
      <c r="AQ569">
        <v>13</v>
      </c>
      <c r="AR569" t="s">
        <v>630</v>
      </c>
      <c r="AS569" t="s">
        <v>622</v>
      </c>
      <c r="AT569" t="s">
        <v>654</v>
      </c>
      <c r="AU569">
        <v>2</v>
      </c>
      <c r="AW569" t="s">
        <v>636</v>
      </c>
      <c r="AX569" t="s">
        <v>674</v>
      </c>
      <c r="AY569" t="s">
        <v>706</v>
      </c>
      <c r="AZ569" t="s">
        <v>719</v>
      </c>
      <c r="BA569" t="s">
        <v>731</v>
      </c>
      <c r="BE569">
        <v>1</v>
      </c>
    </row>
    <row r="570">
      <c r="A570">
        <v>567</v>
      </c>
      <c r="B570" s="11" t="s">
        <v>3793</v>
      </c>
      <c r="C570" t="s">
        <v>3794</v>
      </c>
      <c r="D570" s="11">
        <v>8093</v>
      </c>
      <c r="E570">
        <v>8579</v>
      </c>
      <c r="F570" s="11">
        <v>20</v>
      </c>
      <c r="H570" s="11" t="s">
        <v>63</v>
      </c>
      <c r="I570" t="s">
        <v>3797</v>
      </c>
      <c r="J570" s="11">
        <v>5000</v>
      </c>
      <c r="K570" s="11">
        <v>500</v>
      </c>
      <c r="L570" s="11">
        <v>200</v>
      </c>
      <c r="M570" s="11">
        <v>700</v>
      </c>
      <c r="N570" s="11" t="s">
        <v>3795</v>
      </c>
      <c r="O570" t="s">
        <v>3796</v>
      </c>
      <c r="R570" s="11" t="s">
        <v>3791</v>
      </c>
      <c r="S570" s="11" t="s">
        <v>3466</v>
      </c>
      <c r="T570" t="s">
        <v>106</v>
      </c>
      <c r="U570" t="s">
        <v>106</v>
      </c>
      <c r="V570">
        <v>50</v>
      </c>
      <c r="X570" s="11" t="s">
        <v>148</v>
      </c>
      <c r="Y570" s="11" t="s">
        <v>63</v>
      </c>
      <c r="Z570" t="s">
        <v>3792</v>
      </c>
      <c r="AG570" t="s">
        <v>482</v>
      </c>
      <c r="AI570" t="s">
        <v>567</v>
      </c>
      <c r="AJ570" t="s">
        <v>573</v>
      </c>
      <c r="AK570">
        <v>100</v>
      </c>
      <c r="AN570" t="s">
        <v>578</v>
      </c>
      <c r="AO570" t="s">
        <v>743</v>
      </c>
      <c r="AP570" t="s">
        <v>596</v>
      </c>
      <c r="AQ570">
        <v>14</v>
      </c>
      <c r="AR570" t="s">
        <v>614</v>
      </c>
      <c r="AS570" t="s">
        <v>622</v>
      </c>
      <c r="AT570" t="s">
        <v>654</v>
      </c>
      <c r="AU570">
        <v>2</v>
      </c>
      <c r="AW570" t="s">
        <v>636</v>
      </c>
      <c r="AX570" t="s">
        <v>674</v>
      </c>
      <c r="AY570" t="s">
        <v>706</v>
      </c>
      <c r="AZ570" t="s">
        <v>719</v>
      </c>
      <c r="BA570" t="s">
        <v>731</v>
      </c>
      <c r="BE570">
        <v>1</v>
      </c>
    </row>
    <row r="571">
      <c r="A571">
        <v>568</v>
      </c>
      <c r="B571" s="11" t="s">
        <v>3800</v>
      </c>
      <c r="C571" t="s">
        <v>3801</v>
      </c>
      <c r="D571" s="11">
        <v>11292</v>
      </c>
      <c r="E571">
        <v>11970</v>
      </c>
      <c r="F571" s="11">
        <v>20</v>
      </c>
      <c r="H571" s="11" t="s">
        <v>63</v>
      </c>
      <c r="I571" t="s">
        <v>3804</v>
      </c>
      <c r="J571" s="11">
        <v>5000</v>
      </c>
      <c r="K571" s="11">
        <v>500</v>
      </c>
      <c r="L571" s="11">
        <v>200</v>
      </c>
      <c r="M571" s="11">
        <v>700</v>
      </c>
      <c r="N571" s="11" t="s">
        <v>3802</v>
      </c>
      <c r="O571" t="s">
        <v>3803</v>
      </c>
      <c r="R571" s="11" t="s">
        <v>3798</v>
      </c>
      <c r="S571" s="11" t="s">
        <v>3466</v>
      </c>
      <c r="T571" t="s">
        <v>106</v>
      </c>
      <c r="U571" t="s">
        <v>106</v>
      </c>
      <c r="V571">
        <v>50</v>
      </c>
      <c r="X571" s="11" t="s">
        <v>148</v>
      </c>
      <c r="Y571" s="11" t="s">
        <v>63</v>
      </c>
      <c r="Z571" t="s">
        <v>3799</v>
      </c>
      <c r="AG571" t="s">
        <v>482</v>
      </c>
      <c r="AI571" t="s">
        <v>567</v>
      </c>
      <c r="AJ571" t="s">
        <v>573</v>
      </c>
      <c r="AK571">
        <v>100</v>
      </c>
      <c r="AN571" t="s">
        <v>578</v>
      </c>
      <c r="AO571" t="s">
        <v>743</v>
      </c>
      <c r="AP571" t="s">
        <v>596</v>
      </c>
      <c r="AQ571">
        <v>14</v>
      </c>
      <c r="AR571" t="s">
        <v>614</v>
      </c>
      <c r="AS571" t="s">
        <v>622</v>
      </c>
      <c r="AT571" t="s">
        <v>654</v>
      </c>
      <c r="AU571">
        <v>2</v>
      </c>
      <c r="AW571" t="s">
        <v>636</v>
      </c>
      <c r="AX571" t="s">
        <v>674</v>
      </c>
      <c r="AY571" t="s">
        <v>706</v>
      </c>
      <c r="AZ571" t="s">
        <v>719</v>
      </c>
      <c r="BA571" t="s">
        <v>731</v>
      </c>
      <c r="BE571">
        <v>1</v>
      </c>
    </row>
    <row r="572">
      <c r="A572">
        <v>569</v>
      </c>
      <c r="B572" s="11" t="s">
        <v>3806</v>
      </c>
      <c r="C572" t="s">
        <v>3807</v>
      </c>
      <c r="D572" s="11">
        <v>11292</v>
      </c>
      <c r="E572">
        <v>11970</v>
      </c>
      <c r="F572" s="11">
        <v>20</v>
      </c>
      <c r="H572" s="11" t="s">
        <v>63</v>
      </c>
      <c r="I572" t="s">
        <v>3810</v>
      </c>
      <c r="J572" s="11">
        <v>5000</v>
      </c>
      <c r="K572" s="11">
        <v>500</v>
      </c>
      <c r="L572" s="11">
        <v>200</v>
      </c>
      <c r="M572" s="11">
        <v>700</v>
      </c>
      <c r="N572" s="11" t="s">
        <v>3808</v>
      </c>
      <c r="O572" t="s">
        <v>3809</v>
      </c>
      <c r="R572" s="11" t="s">
        <v>3805</v>
      </c>
      <c r="S572" s="11" t="s">
        <v>3466</v>
      </c>
      <c r="T572" t="s">
        <v>93</v>
      </c>
      <c r="U572" t="s">
        <v>93</v>
      </c>
      <c r="V572">
        <v>50</v>
      </c>
      <c r="X572" s="11" t="s">
        <v>148</v>
      </c>
      <c r="Y572" s="11" t="s">
        <v>63</v>
      </c>
      <c r="Z572" t="s">
        <v>3799</v>
      </c>
      <c r="AG572" t="s">
        <v>482</v>
      </c>
      <c r="AI572" t="s">
        <v>567</v>
      </c>
      <c r="AJ572" t="s">
        <v>573</v>
      </c>
      <c r="AK572">
        <v>100</v>
      </c>
      <c r="AN572" t="s">
        <v>578</v>
      </c>
      <c r="AO572" t="s">
        <v>743</v>
      </c>
      <c r="AP572" t="s">
        <v>596</v>
      </c>
      <c r="AQ572">
        <v>14</v>
      </c>
      <c r="AR572" t="s">
        <v>614</v>
      </c>
      <c r="AS572" t="s">
        <v>622</v>
      </c>
      <c r="AT572" t="s">
        <v>654</v>
      </c>
      <c r="AU572">
        <v>2</v>
      </c>
      <c r="AW572" t="s">
        <v>636</v>
      </c>
      <c r="AX572" t="s">
        <v>674</v>
      </c>
      <c r="AY572" t="s">
        <v>706</v>
      </c>
      <c r="AZ572" t="s">
        <v>719</v>
      </c>
      <c r="BA572" t="s">
        <v>731</v>
      </c>
      <c r="BE572">
        <v>1</v>
      </c>
    </row>
    <row r="573">
      <c r="A573">
        <v>570</v>
      </c>
      <c r="B573" s="11" t="s">
        <v>3813</v>
      </c>
      <c r="C573" t="s">
        <v>3814</v>
      </c>
      <c r="D573" s="11">
        <v>2049</v>
      </c>
      <c r="E573">
        <v>2172</v>
      </c>
      <c r="F573" s="11">
        <v>20</v>
      </c>
      <c r="H573" s="11" t="s">
        <v>64</v>
      </c>
      <c r="I573" t="s">
        <v>3817</v>
      </c>
      <c r="J573" s="11">
        <v>3500</v>
      </c>
      <c r="K573" s="11">
        <v>300</v>
      </c>
      <c r="L573" s="11">
        <v>250</v>
      </c>
      <c r="M573" s="11">
        <v>600</v>
      </c>
      <c r="N573" s="11" t="s">
        <v>3815</v>
      </c>
      <c r="O573" t="s">
        <v>3816</v>
      </c>
      <c r="R573" s="11" t="s">
        <v>3812</v>
      </c>
      <c r="S573" s="11" t="s">
        <v>3466</v>
      </c>
      <c r="T573" t="s">
        <v>99</v>
      </c>
      <c r="U573" t="s">
        <v>99</v>
      </c>
      <c r="V573">
        <v>43</v>
      </c>
      <c r="X573" s="11" t="s">
        <v>148</v>
      </c>
      <c r="Y573" s="11" t="s">
        <v>63</v>
      </c>
      <c r="Z573" t="s">
        <v>3811</v>
      </c>
      <c r="AG573" t="s">
        <v>482</v>
      </c>
      <c r="AI573" t="s">
        <v>567</v>
      </c>
      <c r="AJ573" t="s">
        <v>570</v>
      </c>
      <c r="AK573">
        <v>50</v>
      </c>
      <c r="AN573" t="s">
        <v>578</v>
      </c>
      <c r="AO573" t="s">
        <v>583</v>
      </c>
      <c r="AP573" t="s">
        <v>596</v>
      </c>
      <c r="AQ573">
        <v>13</v>
      </c>
      <c r="AR573" t="s">
        <v>630</v>
      </c>
      <c r="AS573" t="s">
        <v>622</v>
      </c>
      <c r="AT573" t="s">
        <v>654</v>
      </c>
      <c r="AU573">
        <v>3</v>
      </c>
      <c r="AW573" t="s">
        <v>636</v>
      </c>
      <c r="AX573" t="s">
        <v>674</v>
      </c>
      <c r="AY573" t="s">
        <v>701</v>
      </c>
      <c r="AZ573" t="s">
        <v>723</v>
      </c>
      <c r="BA573" t="s">
        <v>730</v>
      </c>
      <c r="BE573">
        <v>1</v>
      </c>
    </row>
    <row r="574">
      <c r="A574">
        <v>571</v>
      </c>
      <c r="B574" s="11" t="s">
        <v>3820</v>
      </c>
      <c r="C574" t="s">
        <v>3821</v>
      </c>
      <c r="D574" s="11">
        <v>3959</v>
      </c>
      <c r="E574">
        <v>4197</v>
      </c>
      <c r="F574" s="11">
        <v>20</v>
      </c>
      <c r="H574" s="11" t="s">
        <v>64</v>
      </c>
      <c r="I574" t="s">
        <v>3824</v>
      </c>
      <c r="J574" s="11">
        <v>3500</v>
      </c>
      <c r="K574" s="11">
        <v>300</v>
      </c>
      <c r="L574" s="11">
        <v>250</v>
      </c>
      <c r="M574" s="11">
        <v>600</v>
      </c>
      <c r="N574" s="11" t="s">
        <v>3822</v>
      </c>
      <c r="O574" t="s">
        <v>3823</v>
      </c>
      <c r="R574" s="11" t="s">
        <v>3819</v>
      </c>
      <c r="S574" s="11" t="s">
        <v>3466</v>
      </c>
      <c r="T574" t="s">
        <v>111</v>
      </c>
      <c r="U574" t="s">
        <v>111</v>
      </c>
      <c r="X574" s="11" t="s">
        <v>148</v>
      </c>
      <c r="Y574" s="11" t="s">
        <v>63</v>
      </c>
      <c r="Z574" t="s">
        <v>3818</v>
      </c>
      <c r="AG574" t="s">
        <v>482</v>
      </c>
      <c r="AI574" t="s">
        <v>567</v>
      </c>
      <c r="AJ574" t="s">
        <v>570</v>
      </c>
      <c r="AK574">
        <v>50</v>
      </c>
      <c r="AN574" t="s">
        <v>578</v>
      </c>
      <c r="AO574" t="s">
        <v>581</v>
      </c>
      <c r="AP574" t="s">
        <v>596</v>
      </c>
      <c r="AQ574">
        <v>12</v>
      </c>
      <c r="AR574" t="s">
        <v>630</v>
      </c>
      <c r="AS574" t="s">
        <v>622</v>
      </c>
      <c r="AT574" t="s">
        <v>654</v>
      </c>
      <c r="AU574">
        <v>3</v>
      </c>
      <c r="AW574" t="s">
        <v>636</v>
      </c>
      <c r="AX574" t="s">
        <v>674</v>
      </c>
      <c r="AY574" t="s">
        <v>701</v>
      </c>
      <c r="AZ574" t="s">
        <v>723</v>
      </c>
      <c r="BA574" t="s">
        <v>729</v>
      </c>
      <c r="BE574">
        <v>1</v>
      </c>
    </row>
    <row r="575">
      <c r="A575">
        <v>572</v>
      </c>
      <c r="B575" s="11" t="s">
        <v>3826</v>
      </c>
      <c r="C575" t="s">
        <v>3827</v>
      </c>
      <c r="D575" s="11">
        <v>3959</v>
      </c>
      <c r="E575">
        <v>4197</v>
      </c>
      <c r="F575" s="11">
        <v>20</v>
      </c>
      <c r="H575" s="11" t="s">
        <v>64</v>
      </c>
      <c r="I575" t="s">
        <v>3830</v>
      </c>
      <c r="J575" s="11">
        <v>3500</v>
      </c>
      <c r="K575" s="11">
        <v>300</v>
      </c>
      <c r="L575" s="11">
        <v>250</v>
      </c>
      <c r="M575" s="11">
        <v>600</v>
      </c>
      <c r="N575" s="11" t="s">
        <v>3828</v>
      </c>
      <c r="O575" t="s">
        <v>3829</v>
      </c>
      <c r="R575" s="11" t="s">
        <v>3825</v>
      </c>
      <c r="S575" s="11" t="s">
        <v>3466</v>
      </c>
      <c r="T575" t="s">
        <v>123</v>
      </c>
      <c r="U575" t="s">
        <v>123</v>
      </c>
      <c r="X575" s="11" t="s">
        <v>148</v>
      </c>
      <c r="Y575" s="11" t="s">
        <v>63</v>
      </c>
      <c r="Z575" t="s">
        <v>3818</v>
      </c>
      <c r="AG575" t="s">
        <v>482</v>
      </c>
      <c r="AI575" t="s">
        <v>567</v>
      </c>
      <c r="AJ575" t="s">
        <v>570</v>
      </c>
      <c r="AK575">
        <v>50</v>
      </c>
      <c r="AN575" t="s">
        <v>578</v>
      </c>
      <c r="AO575" t="s">
        <v>583</v>
      </c>
      <c r="AP575" t="s">
        <v>596</v>
      </c>
      <c r="AQ575">
        <v>12</v>
      </c>
      <c r="AR575" t="s">
        <v>630</v>
      </c>
      <c r="AS575" t="s">
        <v>622</v>
      </c>
      <c r="AT575" t="s">
        <v>654</v>
      </c>
      <c r="AU575">
        <v>3</v>
      </c>
      <c r="AW575" t="s">
        <v>636</v>
      </c>
      <c r="AX575" t="s">
        <v>674</v>
      </c>
      <c r="AY575" t="s">
        <v>701</v>
      </c>
      <c r="AZ575" t="s">
        <v>723</v>
      </c>
      <c r="BA575" t="s">
        <v>730</v>
      </c>
      <c r="BE575">
        <v>1</v>
      </c>
    </row>
    <row r="576">
      <c r="A576">
        <v>573</v>
      </c>
      <c r="B576" s="11" t="s">
        <v>3833</v>
      </c>
      <c r="C576" t="s">
        <v>3834</v>
      </c>
      <c r="D576" s="11">
        <v>4365</v>
      </c>
      <c r="E576">
        <v>4627</v>
      </c>
      <c r="F576" s="11">
        <v>20</v>
      </c>
      <c r="H576" s="11" t="s">
        <v>64</v>
      </c>
      <c r="I576" t="s">
        <v>3837</v>
      </c>
      <c r="J576" s="11">
        <v>3500</v>
      </c>
      <c r="K576" s="11">
        <v>300</v>
      </c>
      <c r="L576" s="11">
        <v>250</v>
      </c>
      <c r="M576" s="11">
        <v>600</v>
      </c>
      <c r="N576" s="11" t="s">
        <v>3835</v>
      </c>
      <c r="O576" t="s">
        <v>3836</v>
      </c>
      <c r="R576" s="11" t="s">
        <v>3832</v>
      </c>
      <c r="S576" s="11" t="s">
        <v>3466</v>
      </c>
      <c r="T576" t="s">
        <v>111</v>
      </c>
      <c r="U576" t="s">
        <v>111</v>
      </c>
      <c r="V576">
        <v>40</v>
      </c>
      <c r="X576" s="11" t="s">
        <v>148</v>
      </c>
      <c r="Y576" s="11" t="s">
        <v>63</v>
      </c>
      <c r="Z576" t="s">
        <v>3831</v>
      </c>
      <c r="AG576" t="s">
        <v>482</v>
      </c>
      <c r="AI576" t="s">
        <v>567</v>
      </c>
      <c r="AJ576" t="s">
        <v>570</v>
      </c>
      <c r="AK576">
        <v>50</v>
      </c>
      <c r="AN576" t="s">
        <v>578</v>
      </c>
      <c r="AO576" t="s">
        <v>581</v>
      </c>
      <c r="AP576" t="s">
        <v>596</v>
      </c>
      <c r="AQ576">
        <v>13.5</v>
      </c>
      <c r="AR576" t="s">
        <v>630</v>
      </c>
      <c r="AS576" t="s">
        <v>622</v>
      </c>
      <c r="AT576" t="s">
        <v>654</v>
      </c>
      <c r="AU576">
        <v>3</v>
      </c>
      <c r="AW576" t="s">
        <v>636</v>
      </c>
      <c r="AX576" t="s">
        <v>674</v>
      </c>
      <c r="AY576" t="s">
        <v>701</v>
      </c>
      <c r="AZ576" t="s">
        <v>723</v>
      </c>
      <c r="BA576" t="s">
        <v>729</v>
      </c>
      <c r="BE576">
        <v>1</v>
      </c>
    </row>
    <row r="577">
      <c r="A577">
        <v>574</v>
      </c>
      <c r="B577" s="11" t="s">
        <v>3839</v>
      </c>
      <c r="C577" t="s">
        <v>3840</v>
      </c>
      <c r="D577" s="11">
        <v>4365</v>
      </c>
      <c r="E577">
        <v>4627</v>
      </c>
      <c r="F577" s="11">
        <v>20</v>
      </c>
      <c r="H577" s="11" t="s">
        <v>64</v>
      </c>
      <c r="I577" t="s">
        <v>3843</v>
      </c>
      <c r="J577" s="11">
        <v>3500</v>
      </c>
      <c r="K577" s="11">
        <v>300</v>
      </c>
      <c r="L577" s="11">
        <v>250</v>
      </c>
      <c r="M577" s="11">
        <v>600</v>
      </c>
      <c r="N577" s="11" t="s">
        <v>3841</v>
      </c>
      <c r="O577" t="s">
        <v>3842</v>
      </c>
      <c r="R577" s="11" t="s">
        <v>3838</v>
      </c>
      <c r="S577" s="11" t="s">
        <v>3466</v>
      </c>
      <c r="T577" t="s">
        <v>123</v>
      </c>
      <c r="U577" t="s">
        <v>123</v>
      </c>
      <c r="V577">
        <v>40</v>
      </c>
      <c r="X577" s="11" t="s">
        <v>148</v>
      </c>
      <c r="Y577" s="11" t="s">
        <v>63</v>
      </c>
      <c r="Z577" t="s">
        <v>3831</v>
      </c>
      <c r="AG577" t="s">
        <v>482</v>
      </c>
      <c r="AI577" t="s">
        <v>567</v>
      </c>
      <c r="AJ577" t="s">
        <v>570</v>
      </c>
      <c r="AK577">
        <v>50</v>
      </c>
      <c r="AN577" t="s">
        <v>578</v>
      </c>
      <c r="AO577" t="s">
        <v>583</v>
      </c>
      <c r="AP577" t="s">
        <v>596</v>
      </c>
      <c r="AQ577">
        <v>13.5</v>
      </c>
      <c r="AR577" t="s">
        <v>630</v>
      </c>
      <c r="AS577" t="s">
        <v>622</v>
      </c>
      <c r="AT577" t="s">
        <v>654</v>
      </c>
      <c r="AU577">
        <v>3</v>
      </c>
      <c r="AW577" t="s">
        <v>636</v>
      </c>
      <c r="AX577" t="s">
        <v>674</v>
      </c>
      <c r="AY577" t="s">
        <v>701</v>
      </c>
      <c r="AZ577" t="s">
        <v>723</v>
      </c>
      <c r="BA577" t="s">
        <v>730</v>
      </c>
      <c r="BE577">
        <v>1</v>
      </c>
    </row>
    <row r="578">
      <c r="A578">
        <v>575</v>
      </c>
      <c r="B578" s="11" t="s">
        <v>3846</v>
      </c>
      <c r="C578" t="s">
        <v>3847</v>
      </c>
      <c r="D578" s="11">
        <v>7386</v>
      </c>
      <c r="E578">
        <v>7830</v>
      </c>
      <c r="F578" s="11">
        <v>20</v>
      </c>
      <c r="H578" s="11" t="s">
        <v>63</v>
      </c>
      <c r="I578" t="s">
        <v>3850</v>
      </c>
      <c r="J578" s="11">
        <v>4000</v>
      </c>
      <c r="K578" s="11">
        <v>500</v>
      </c>
      <c r="L578" s="11">
        <v>200</v>
      </c>
      <c r="M578" s="11">
        <v>700</v>
      </c>
      <c r="N578" s="11" t="s">
        <v>3848</v>
      </c>
      <c r="O578" t="s">
        <v>3849</v>
      </c>
      <c r="R578" s="11" t="s">
        <v>3844</v>
      </c>
      <c r="S578" s="11" t="s">
        <v>3466</v>
      </c>
      <c r="T578" t="s">
        <v>1301</v>
      </c>
      <c r="U578" t="s">
        <v>1990</v>
      </c>
      <c r="V578">
        <v>51</v>
      </c>
      <c r="X578" s="11" t="s">
        <v>148</v>
      </c>
      <c r="Y578" s="11" t="s">
        <v>63</v>
      </c>
      <c r="Z578" t="s">
        <v>3845</v>
      </c>
      <c r="AG578" t="s">
        <v>482</v>
      </c>
      <c r="AI578" t="s">
        <v>568</v>
      </c>
      <c r="AJ578" t="s">
        <v>570</v>
      </c>
      <c r="AK578">
        <v>100</v>
      </c>
      <c r="AN578" t="s">
        <v>578</v>
      </c>
      <c r="AO578" t="s">
        <v>743</v>
      </c>
      <c r="AQ578">
        <v>11</v>
      </c>
      <c r="AR578" t="s">
        <v>614</v>
      </c>
      <c r="AS578" t="s">
        <v>622</v>
      </c>
      <c r="AT578" t="s">
        <v>654</v>
      </c>
      <c r="AU578">
        <v>2</v>
      </c>
      <c r="AW578" t="s">
        <v>636</v>
      </c>
      <c r="AX578" t="s">
        <v>675</v>
      </c>
      <c r="AY578" t="s">
        <v>706</v>
      </c>
      <c r="AZ578" t="s">
        <v>719</v>
      </c>
      <c r="BA578" t="s">
        <v>731</v>
      </c>
      <c r="BE578">
        <v>1</v>
      </c>
    </row>
    <row r="579">
      <c r="A579">
        <v>576</v>
      </c>
      <c r="B579" s="11" t="s">
        <v>3852</v>
      </c>
      <c r="C579" t="s">
        <v>3853</v>
      </c>
      <c r="D579" s="11">
        <v>7386</v>
      </c>
      <c r="E579">
        <v>7830</v>
      </c>
      <c r="F579" s="11">
        <v>20</v>
      </c>
      <c r="H579" s="11" t="s">
        <v>63</v>
      </c>
      <c r="I579" t="s">
        <v>3856</v>
      </c>
      <c r="J579" s="11">
        <v>4000</v>
      </c>
      <c r="K579" s="11">
        <v>500</v>
      </c>
      <c r="L579" s="11">
        <v>200</v>
      </c>
      <c r="M579" s="11">
        <v>700</v>
      </c>
      <c r="N579" s="11" t="s">
        <v>3854</v>
      </c>
      <c r="O579" t="s">
        <v>3855</v>
      </c>
      <c r="R579" s="11" t="s">
        <v>3851</v>
      </c>
      <c r="S579" s="11" t="s">
        <v>3466</v>
      </c>
      <c r="T579" t="s">
        <v>925</v>
      </c>
      <c r="U579" t="s">
        <v>1834</v>
      </c>
      <c r="V579">
        <v>51</v>
      </c>
      <c r="X579" s="11" t="s">
        <v>148</v>
      </c>
      <c r="Y579" s="11" t="s">
        <v>63</v>
      </c>
      <c r="Z579" t="s">
        <v>3845</v>
      </c>
      <c r="AG579" t="s">
        <v>482</v>
      </c>
      <c r="AI579" t="s">
        <v>568</v>
      </c>
      <c r="AJ579" t="s">
        <v>570</v>
      </c>
      <c r="AK579">
        <v>100</v>
      </c>
      <c r="AN579" t="s">
        <v>578</v>
      </c>
      <c r="AO579" t="s">
        <v>743</v>
      </c>
      <c r="AQ579">
        <v>11</v>
      </c>
      <c r="AR579" t="s">
        <v>614</v>
      </c>
      <c r="AS579" t="s">
        <v>622</v>
      </c>
      <c r="AT579" t="s">
        <v>654</v>
      </c>
      <c r="AU579">
        <v>2</v>
      </c>
      <c r="AW579" t="s">
        <v>636</v>
      </c>
      <c r="AX579" t="s">
        <v>675</v>
      </c>
      <c r="AY579" t="s">
        <v>706</v>
      </c>
      <c r="AZ579" t="s">
        <v>719</v>
      </c>
      <c r="BA579" t="s">
        <v>731</v>
      </c>
      <c r="BE579">
        <v>1</v>
      </c>
    </row>
    <row r="580">
      <c r="A580">
        <v>577</v>
      </c>
      <c r="B580" s="11" t="s">
        <v>3859</v>
      </c>
      <c r="C580" t="s">
        <v>3860</v>
      </c>
      <c r="D580" s="11">
        <v>9224</v>
      </c>
      <c r="E580">
        <v>9778</v>
      </c>
      <c r="F580" s="11">
        <v>20</v>
      </c>
      <c r="H580" s="11" t="s">
        <v>63</v>
      </c>
      <c r="I580" t="s">
        <v>3863</v>
      </c>
      <c r="J580" s="11">
        <v>5000</v>
      </c>
      <c r="K580" s="11">
        <v>500</v>
      </c>
      <c r="L580" s="11">
        <v>200</v>
      </c>
      <c r="M580" s="11">
        <v>700</v>
      </c>
      <c r="N580" s="11" t="s">
        <v>3861</v>
      </c>
      <c r="O580" t="s">
        <v>3862</v>
      </c>
      <c r="R580" s="11" t="s">
        <v>3857</v>
      </c>
      <c r="S580" s="11" t="s">
        <v>3466</v>
      </c>
      <c r="T580" t="s">
        <v>106</v>
      </c>
      <c r="U580" t="s">
        <v>106</v>
      </c>
      <c r="V580">
        <v>32</v>
      </c>
      <c r="X580" s="11" t="s">
        <v>148</v>
      </c>
      <c r="Y580" s="11" t="s">
        <v>63</v>
      </c>
      <c r="Z580" t="s">
        <v>3858</v>
      </c>
      <c r="AG580" t="s">
        <v>482</v>
      </c>
      <c r="AI580" t="s">
        <v>566</v>
      </c>
      <c r="AJ580" t="s">
        <v>572</v>
      </c>
      <c r="AK580">
        <v>100</v>
      </c>
      <c r="AN580" t="s">
        <v>578</v>
      </c>
      <c r="AO580" t="s">
        <v>743</v>
      </c>
      <c r="AP580" t="s">
        <v>596</v>
      </c>
      <c r="AQ580">
        <v>15</v>
      </c>
      <c r="AR580" t="s">
        <v>630</v>
      </c>
      <c r="AS580" t="s">
        <v>622</v>
      </c>
      <c r="AT580" t="s">
        <v>654</v>
      </c>
      <c r="AU580">
        <v>2</v>
      </c>
      <c r="AW580" t="s">
        <v>663</v>
      </c>
      <c r="AY580" t="s">
        <v>704</v>
      </c>
      <c r="AZ580" t="s">
        <v>719</v>
      </c>
      <c r="BA580" t="s">
        <v>731</v>
      </c>
      <c r="BE580">
        <v>1</v>
      </c>
    </row>
    <row r="581">
      <c r="A581">
        <v>578</v>
      </c>
      <c r="B581" s="11" t="s">
        <v>3866</v>
      </c>
      <c r="C581" t="s">
        <v>3867</v>
      </c>
      <c r="D581" s="11">
        <v>9525</v>
      </c>
      <c r="E581">
        <v>10097</v>
      </c>
      <c r="F581" s="11">
        <v>20</v>
      </c>
      <c r="H581" s="11" t="s">
        <v>63</v>
      </c>
      <c r="I581" t="s">
        <v>3870</v>
      </c>
      <c r="J581" s="11">
        <v>5000</v>
      </c>
      <c r="K581" s="11">
        <v>500</v>
      </c>
      <c r="L581" s="11">
        <v>200</v>
      </c>
      <c r="M581" s="11">
        <v>700</v>
      </c>
      <c r="N581" s="11" t="s">
        <v>3868</v>
      </c>
      <c r="O581" t="s">
        <v>3869</v>
      </c>
      <c r="R581" s="11" t="s">
        <v>3864</v>
      </c>
      <c r="S581" s="11" t="s">
        <v>3466</v>
      </c>
      <c r="T581" t="s">
        <v>106</v>
      </c>
      <c r="U581" t="s">
        <v>106</v>
      </c>
      <c r="V581">
        <v>32</v>
      </c>
      <c r="X581" s="11" t="s">
        <v>148</v>
      </c>
      <c r="Y581" s="11" t="s">
        <v>63</v>
      </c>
      <c r="Z581" t="s">
        <v>3865</v>
      </c>
      <c r="AG581" t="s">
        <v>482</v>
      </c>
      <c r="AI581" t="s">
        <v>566</v>
      </c>
      <c r="AJ581" t="s">
        <v>572</v>
      </c>
      <c r="AK581">
        <v>100</v>
      </c>
      <c r="AN581" t="s">
        <v>578</v>
      </c>
      <c r="AO581" t="s">
        <v>743</v>
      </c>
      <c r="AP581" t="s">
        <v>596</v>
      </c>
      <c r="AQ581">
        <v>14</v>
      </c>
      <c r="AR581" t="s">
        <v>630</v>
      </c>
      <c r="AS581" t="s">
        <v>622</v>
      </c>
      <c r="AT581" t="s">
        <v>654</v>
      </c>
      <c r="AU581">
        <v>2</v>
      </c>
      <c r="AW581" t="s">
        <v>663</v>
      </c>
      <c r="AY581" t="s">
        <v>703</v>
      </c>
      <c r="AZ581" t="s">
        <v>719</v>
      </c>
      <c r="BA581" t="s">
        <v>731</v>
      </c>
      <c r="BE581">
        <v>1</v>
      </c>
    </row>
    <row r="582">
      <c r="A582">
        <v>579</v>
      </c>
      <c r="B582" s="11" t="s">
        <v>3873</v>
      </c>
      <c r="C582" t="s">
        <v>3874</v>
      </c>
      <c r="D582" s="11">
        <v>8145</v>
      </c>
      <c r="E582">
        <v>8634</v>
      </c>
      <c r="F582" s="11">
        <v>20</v>
      </c>
      <c r="H582" s="11" t="s">
        <v>63</v>
      </c>
      <c r="I582" t="s">
        <v>3877</v>
      </c>
      <c r="J582" s="11">
        <v>5000</v>
      </c>
      <c r="K582" s="11">
        <v>500</v>
      </c>
      <c r="L582" s="11">
        <v>200</v>
      </c>
      <c r="M582" s="11">
        <v>700</v>
      </c>
      <c r="N582" s="11" t="s">
        <v>3875</v>
      </c>
      <c r="O582" t="s">
        <v>3876</v>
      </c>
      <c r="R582" s="11" t="s">
        <v>3872</v>
      </c>
      <c r="S582" s="11" t="s">
        <v>3466</v>
      </c>
      <c r="T582" t="s">
        <v>106</v>
      </c>
      <c r="U582" t="s">
        <v>106</v>
      </c>
      <c r="V582">
        <v>30</v>
      </c>
      <c r="X582" s="11" t="s">
        <v>148</v>
      </c>
      <c r="Y582" s="11" t="s">
        <v>63</v>
      </c>
      <c r="Z582" t="s">
        <v>3871</v>
      </c>
      <c r="AG582" t="s">
        <v>482</v>
      </c>
      <c r="AI582" t="s">
        <v>566</v>
      </c>
      <c r="AJ582" t="s">
        <v>572</v>
      </c>
      <c r="AK582">
        <v>100</v>
      </c>
      <c r="AN582" t="s">
        <v>578</v>
      </c>
      <c r="AO582" t="s">
        <v>743</v>
      </c>
      <c r="AP582" t="s">
        <v>596</v>
      </c>
      <c r="AQ582">
        <v>11</v>
      </c>
      <c r="AR582" t="s">
        <v>630</v>
      </c>
      <c r="AS582" t="s">
        <v>622</v>
      </c>
      <c r="AT582" t="s">
        <v>654</v>
      </c>
      <c r="AU582">
        <v>2</v>
      </c>
      <c r="AW582" t="s">
        <v>663</v>
      </c>
      <c r="AY582" t="s">
        <v>703</v>
      </c>
      <c r="AZ582" t="s">
        <v>719</v>
      </c>
      <c r="BA582" t="s">
        <v>731</v>
      </c>
      <c r="BE582">
        <v>1</v>
      </c>
    </row>
    <row r="583">
      <c r="A583">
        <v>580</v>
      </c>
      <c r="B583" s="11" t="s">
        <v>3879</v>
      </c>
      <c r="C583" t="s">
        <v>3880</v>
      </c>
      <c r="D583" s="11">
        <v>9525</v>
      </c>
      <c r="E583">
        <v>10097</v>
      </c>
      <c r="F583" s="11">
        <v>20</v>
      </c>
      <c r="H583" s="11" t="s">
        <v>63</v>
      </c>
      <c r="I583" t="s">
        <v>3883</v>
      </c>
      <c r="J583" s="11">
        <v>5000</v>
      </c>
      <c r="K583" s="11">
        <v>500</v>
      </c>
      <c r="L583" s="11">
        <v>200</v>
      </c>
      <c r="M583" s="11">
        <v>700</v>
      </c>
      <c r="N583" s="11" t="s">
        <v>3881</v>
      </c>
      <c r="O583" t="s">
        <v>3882</v>
      </c>
      <c r="R583" s="11" t="s">
        <v>3878</v>
      </c>
      <c r="S583" s="11" t="s">
        <v>3466</v>
      </c>
      <c r="T583" t="s">
        <v>115</v>
      </c>
      <c r="U583" t="s">
        <v>93</v>
      </c>
      <c r="V583">
        <v>32</v>
      </c>
      <c r="X583" s="11" t="s">
        <v>148</v>
      </c>
      <c r="Y583" s="11" t="s">
        <v>63</v>
      </c>
      <c r="Z583" t="s">
        <v>3865</v>
      </c>
      <c r="AG583" t="s">
        <v>482</v>
      </c>
      <c r="AI583" t="s">
        <v>566</v>
      </c>
      <c r="AJ583" t="s">
        <v>572</v>
      </c>
      <c r="AK583">
        <v>100</v>
      </c>
      <c r="AN583" t="s">
        <v>578</v>
      </c>
      <c r="AO583" t="s">
        <v>743</v>
      </c>
      <c r="AP583" t="s">
        <v>596</v>
      </c>
      <c r="AQ583">
        <v>14</v>
      </c>
      <c r="AR583" t="s">
        <v>630</v>
      </c>
      <c r="AS583" t="s">
        <v>622</v>
      </c>
      <c r="AT583" t="s">
        <v>654</v>
      </c>
      <c r="AU583">
        <v>2</v>
      </c>
      <c r="AW583" t="s">
        <v>663</v>
      </c>
      <c r="AY583" t="s">
        <v>703</v>
      </c>
      <c r="AZ583" t="s">
        <v>719</v>
      </c>
      <c r="BA583" t="s">
        <v>731</v>
      </c>
      <c r="BE583">
        <v>1</v>
      </c>
    </row>
    <row r="584">
      <c r="A584">
        <v>581</v>
      </c>
      <c r="B584" s="11" t="s">
        <v>3885</v>
      </c>
      <c r="C584" t="s">
        <v>3886</v>
      </c>
      <c r="D584" s="11">
        <v>8145</v>
      </c>
      <c r="E584">
        <v>8634</v>
      </c>
      <c r="F584" s="11">
        <v>20</v>
      </c>
      <c r="H584" s="11" t="s">
        <v>63</v>
      </c>
      <c r="I584" t="s">
        <v>3889</v>
      </c>
      <c r="J584" s="11">
        <v>5000</v>
      </c>
      <c r="K584" s="11">
        <v>500</v>
      </c>
      <c r="L584" s="11">
        <v>200</v>
      </c>
      <c r="M584" s="11">
        <v>700</v>
      </c>
      <c r="N584" s="11" t="s">
        <v>3887</v>
      </c>
      <c r="O584" t="s">
        <v>3888</v>
      </c>
      <c r="R584" s="11" t="s">
        <v>3884</v>
      </c>
      <c r="S584" s="11" t="s">
        <v>3466</v>
      </c>
      <c r="T584" t="s">
        <v>123</v>
      </c>
      <c r="U584" t="s">
        <v>123</v>
      </c>
      <c r="V584">
        <v>30</v>
      </c>
      <c r="X584" s="11" t="s">
        <v>148</v>
      </c>
      <c r="Y584" s="11" t="s">
        <v>63</v>
      </c>
      <c r="Z584" t="s">
        <v>3871</v>
      </c>
      <c r="AG584" t="s">
        <v>482</v>
      </c>
      <c r="AI584" t="s">
        <v>566</v>
      </c>
      <c r="AJ584" t="s">
        <v>572</v>
      </c>
      <c r="AK584">
        <v>100</v>
      </c>
      <c r="AN584" t="s">
        <v>578</v>
      </c>
      <c r="AO584" t="s">
        <v>743</v>
      </c>
      <c r="AP584" t="s">
        <v>596</v>
      </c>
      <c r="AQ584">
        <v>11</v>
      </c>
      <c r="AR584" t="s">
        <v>630</v>
      </c>
      <c r="AS584" t="s">
        <v>622</v>
      </c>
      <c r="AT584" t="s">
        <v>654</v>
      </c>
      <c r="AU584">
        <v>2</v>
      </c>
      <c r="AW584" t="s">
        <v>663</v>
      </c>
      <c r="AY584" t="s">
        <v>703</v>
      </c>
      <c r="AZ584" t="s">
        <v>719</v>
      </c>
      <c r="BA584" t="s">
        <v>731</v>
      </c>
      <c r="BE584">
        <v>1</v>
      </c>
    </row>
    <row r="585">
      <c r="A585">
        <v>582</v>
      </c>
      <c r="B585" s="11" t="s">
        <v>3891</v>
      </c>
      <c r="C585" t="s">
        <v>3892</v>
      </c>
      <c r="D585" s="11">
        <v>9224</v>
      </c>
      <c r="E585">
        <v>9778</v>
      </c>
      <c r="F585" s="11">
        <v>20</v>
      </c>
      <c r="H585" s="11" t="s">
        <v>63</v>
      </c>
      <c r="I585" t="s">
        <v>3895</v>
      </c>
      <c r="J585" s="11">
        <v>5000</v>
      </c>
      <c r="K585" s="11">
        <v>500</v>
      </c>
      <c r="L585" s="11">
        <v>200</v>
      </c>
      <c r="M585" s="11">
        <v>700</v>
      </c>
      <c r="N585" s="11" t="s">
        <v>3893</v>
      </c>
      <c r="O585" t="s">
        <v>3894</v>
      </c>
      <c r="R585" s="11" t="s">
        <v>3890</v>
      </c>
      <c r="S585" s="11" t="s">
        <v>3466</v>
      </c>
      <c r="T585" t="s">
        <v>115</v>
      </c>
      <c r="U585" t="s">
        <v>3671</v>
      </c>
      <c r="V585">
        <v>32</v>
      </c>
      <c r="X585" s="11" t="s">
        <v>148</v>
      </c>
      <c r="Y585" s="11" t="s">
        <v>63</v>
      </c>
      <c r="Z585" t="s">
        <v>3858</v>
      </c>
      <c r="AG585" t="s">
        <v>482</v>
      </c>
      <c r="AI585" t="s">
        <v>566</v>
      </c>
      <c r="AJ585" t="s">
        <v>572</v>
      </c>
      <c r="AK585">
        <v>100</v>
      </c>
      <c r="AN585" t="s">
        <v>578</v>
      </c>
      <c r="AO585" t="s">
        <v>743</v>
      </c>
      <c r="AP585" t="s">
        <v>596</v>
      </c>
      <c r="AQ585">
        <v>15</v>
      </c>
      <c r="AR585" t="s">
        <v>630</v>
      </c>
      <c r="AS585" t="s">
        <v>622</v>
      </c>
      <c r="AT585" t="s">
        <v>654</v>
      </c>
      <c r="AU585">
        <v>2</v>
      </c>
      <c r="AW585" t="s">
        <v>663</v>
      </c>
      <c r="AY585" t="s">
        <v>704</v>
      </c>
      <c r="AZ585" t="s">
        <v>719</v>
      </c>
      <c r="BA585" t="s">
        <v>731</v>
      </c>
      <c r="BE585">
        <v>1</v>
      </c>
    </row>
    <row r="586">
      <c r="A586">
        <v>583</v>
      </c>
      <c r="B586" s="11" t="s">
        <v>3898</v>
      </c>
      <c r="C586" t="s">
        <v>3899</v>
      </c>
      <c r="D586" s="11">
        <v>6891</v>
      </c>
      <c r="E586">
        <v>7305</v>
      </c>
      <c r="F586" s="11">
        <v>20</v>
      </c>
      <c r="H586" s="11" t="s">
        <v>63</v>
      </c>
      <c r="I586" t="s">
        <v>3902</v>
      </c>
      <c r="J586" s="11">
        <v>5000</v>
      </c>
      <c r="K586" s="11">
        <v>500</v>
      </c>
      <c r="L586" s="11">
        <v>200</v>
      </c>
      <c r="M586" s="11">
        <v>700</v>
      </c>
      <c r="N586" s="11" t="s">
        <v>3900</v>
      </c>
      <c r="O586" t="s">
        <v>3901</v>
      </c>
      <c r="R586" s="11" t="s">
        <v>3896</v>
      </c>
      <c r="S586" s="11" t="s">
        <v>3466</v>
      </c>
      <c r="T586" t="s">
        <v>925</v>
      </c>
      <c r="U586" t="s">
        <v>1834</v>
      </c>
      <c r="V586">
        <v>50</v>
      </c>
      <c r="X586" s="11" t="s">
        <v>148</v>
      </c>
      <c r="Y586" s="11" t="s">
        <v>63</v>
      </c>
      <c r="Z586" t="s">
        <v>3897</v>
      </c>
      <c r="AG586" t="s">
        <v>482</v>
      </c>
      <c r="AI586" t="s">
        <v>568</v>
      </c>
      <c r="AJ586" t="s">
        <v>570</v>
      </c>
      <c r="AK586">
        <v>100</v>
      </c>
      <c r="AN586" t="s">
        <v>578</v>
      </c>
      <c r="AO586" t="s">
        <v>743</v>
      </c>
      <c r="AQ586">
        <v>11</v>
      </c>
      <c r="AR586" t="s">
        <v>614</v>
      </c>
      <c r="AS586" t="s">
        <v>622</v>
      </c>
      <c r="AT586" t="s">
        <v>654</v>
      </c>
      <c r="AU586">
        <v>2</v>
      </c>
      <c r="AW586" t="s">
        <v>636</v>
      </c>
      <c r="AX586" t="s">
        <v>674</v>
      </c>
      <c r="AY586" t="s">
        <v>706</v>
      </c>
      <c r="AZ586" t="s">
        <v>719</v>
      </c>
      <c r="BA586" t="s">
        <v>731</v>
      </c>
      <c r="BE586">
        <v>1</v>
      </c>
    </row>
    <row r="587">
      <c r="A587">
        <v>584</v>
      </c>
      <c r="B587" s="11" t="s">
        <v>3905</v>
      </c>
      <c r="C587" t="s">
        <v>3906</v>
      </c>
      <c r="D587" s="11">
        <v>5213</v>
      </c>
      <c r="E587">
        <v>5526</v>
      </c>
      <c r="F587" s="11">
        <v>20</v>
      </c>
      <c r="H587" s="11" t="s">
        <v>63</v>
      </c>
      <c r="I587" t="s">
        <v>3909</v>
      </c>
      <c r="J587" s="11">
        <v>5000</v>
      </c>
      <c r="K587" s="11">
        <v>500</v>
      </c>
      <c r="L587" s="11">
        <v>200</v>
      </c>
      <c r="M587" s="11">
        <v>700</v>
      </c>
      <c r="N587" s="11" t="s">
        <v>3907</v>
      </c>
      <c r="O587" t="s">
        <v>3908</v>
      </c>
      <c r="R587" s="11" t="s">
        <v>3904</v>
      </c>
      <c r="S587" s="11" t="s">
        <v>3466</v>
      </c>
      <c r="T587" t="s">
        <v>1030</v>
      </c>
      <c r="U587" t="s">
        <v>2391</v>
      </c>
      <c r="V587">
        <v>48</v>
      </c>
      <c r="X587" s="11" t="s">
        <v>148</v>
      </c>
      <c r="Y587" s="11" t="s">
        <v>63</v>
      </c>
      <c r="Z587" t="s">
        <v>3903</v>
      </c>
      <c r="AG587" t="s">
        <v>482</v>
      </c>
      <c r="AI587" t="s">
        <v>568</v>
      </c>
      <c r="AJ587" t="s">
        <v>570</v>
      </c>
      <c r="AK587">
        <v>100</v>
      </c>
      <c r="AN587" t="s">
        <v>578</v>
      </c>
      <c r="AO587" t="s">
        <v>743</v>
      </c>
      <c r="AQ587">
        <v>9.5</v>
      </c>
      <c r="AR587" t="s">
        <v>614</v>
      </c>
      <c r="AS587" t="s">
        <v>622</v>
      </c>
      <c r="AT587" t="s">
        <v>654</v>
      </c>
      <c r="AU587">
        <v>2</v>
      </c>
      <c r="AW587" t="s">
        <v>636</v>
      </c>
      <c r="AX587" t="s">
        <v>674</v>
      </c>
      <c r="AY587" t="s">
        <v>706</v>
      </c>
      <c r="AZ587" t="s">
        <v>719</v>
      </c>
      <c r="BA587" t="s">
        <v>731</v>
      </c>
      <c r="BE587">
        <v>1</v>
      </c>
    </row>
    <row r="588">
      <c r="A588">
        <v>585</v>
      </c>
      <c r="B588" s="11" t="s">
        <v>3912</v>
      </c>
      <c r="C588" t="s">
        <v>3913</v>
      </c>
      <c r="D588" s="11">
        <v>11500</v>
      </c>
      <c r="E588">
        <v>12190</v>
      </c>
      <c r="F588" s="11">
        <v>20</v>
      </c>
      <c r="H588" s="11" t="s">
        <v>63</v>
      </c>
      <c r="I588" t="s">
        <v>3916</v>
      </c>
      <c r="J588" s="11">
        <v>4000</v>
      </c>
      <c r="K588" s="11">
        <v>500</v>
      </c>
      <c r="L588" s="11">
        <v>120</v>
      </c>
      <c r="M588" s="11">
        <v>660</v>
      </c>
      <c r="N588" s="11" t="s">
        <v>3914</v>
      </c>
      <c r="O588" t="s">
        <v>3915</v>
      </c>
      <c r="R588" s="11" t="s">
        <v>3911</v>
      </c>
      <c r="S588" s="11" t="s">
        <v>791</v>
      </c>
      <c r="T588" t="s">
        <v>3509</v>
      </c>
      <c r="U588" t="s">
        <v>3508</v>
      </c>
      <c r="V588">
        <v>48</v>
      </c>
      <c r="W588">
        <v>100</v>
      </c>
      <c r="X588" s="11" t="s">
        <v>147</v>
      </c>
      <c r="Y588" s="11" t="s">
        <v>63</v>
      </c>
      <c r="Z588" t="s">
        <v>3910</v>
      </c>
      <c r="AA588" t="s">
        <v>300</v>
      </c>
      <c r="AG588" t="s">
        <v>536</v>
      </c>
      <c r="AH588">
        <v>3.7</v>
      </c>
      <c r="AI588" t="s">
        <v>568</v>
      </c>
      <c r="AJ588" t="s">
        <v>570</v>
      </c>
      <c r="AK588">
        <v>100</v>
      </c>
      <c r="AL588">
        <v>140</v>
      </c>
      <c r="AO588" t="s">
        <v>2718</v>
      </c>
      <c r="AQ588">
        <v>11</v>
      </c>
      <c r="AR588" t="s">
        <v>614</v>
      </c>
      <c r="AS588" t="s">
        <v>637</v>
      </c>
      <c r="AT588" t="s">
        <v>654</v>
      </c>
      <c r="AU588">
        <v>2</v>
      </c>
      <c r="AV588">
        <v>100</v>
      </c>
      <c r="AW588" t="s">
        <v>636</v>
      </c>
      <c r="AX588" t="s">
        <v>674</v>
      </c>
      <c r="BA588" t="s">
        <v>731</v>
      </c>
      <c r="BE588">
        <v>1</v>
      </c>
    </row>
    <row r="589">
      <c r="A589">
        <v>586</v>
      </c>
      <c r="B589" s="11" t="s">
        <v>3918</v>
      </c>
      <c r="C589" t="s">
        <v>3919</v>
      </c>
      <c r="D589" s="11">
        <v>11500</v>
      </c>
      <c r="E589">
        <v>12190</v>
      </c>
      <c r="F589" s="11">
        <v>20</v>
      </c>
      <c r="H589" s="11" t="s">
        <v>63</v>
      </c>
      <c r="I589" t="s">
        <v>3922</v>
      </c>
      <c r="J589" s="11">
        <v>4000</v>
      </c>
      <c r="K589" s="11">
        <v>500</v>
      </c>
      <c r="L589" s="11">
        <v>120</v>
      </c>
      <c r="M589" s="11">
        <v>660</v>
      </c>
      <c r="N589" s="11" t="s">
        <v>3920</v>
      </c>
      <c r="O589" t="s">
        <v>3921</v>
      </c>
      <c r="R589" s="11" t="s">
        <v>3917</v>
      </c>
      <c r="S589" s="11" t="s">
        <v>791</v>
      </c>
      <c r="T589" t="s">
        <v>1917</v>
      </c>
      <c r="U589" t="s">
        <v>1918</v>
      </c>
      <c r="V589">
        <v>48</v>
      </c>
      <c r="W589">
        <v>100</v>
      </c>
      <c r="X589" s="11" t="s">
        <v>147</v>
      </c>
      <c r="Y589" s="11" t="s">
        <v>63</v>
      </c>
      <c r="Z589" t="s">
        <v>3910</v>
      </c>
      <c r="AA589" t="s">
        <v>300</v>
      </c>
      <c r="AG589" t="s">
        <v>536</v>
      </c>
      <c r="AH589">
        <v>3.7</v>
      </c>
      <c r="AI589" t="s">
        <v>568</v>
      </c>
      <c r="AJ589" t="s">
        <v>570</v>
      </c>
      <c r="AK589">
        <v>100</v>
      </c>
      <c r="AL589">
        <v>140</v>
      </c>
      <c r="AO589" t="s">
        <v>2718</v>
      </c>
      <c r="AQ589">
        <v>11</v>
      </c>
      <c r="AR589" t="s">
        <v>614</v>
      </c>
      <c r="AS589" t="s">
        <v>637</v>
      </c>
      <c r="AT589" t="s">
        <v>654</v>
      </c>
      <c r="AU589">
        <v>2</v>
      </c>
      <c r="AV589">
        <v>100</v>
      </c>
      <c r="AW589" t="s">
        <v>636</v>
      </c>
      <c r="AX589" t="s">
        <v>674</v>
      </c>
      <c r="BA589" t="s">
        <v>731</v>
      </c>
      <c r="BE589">
        <v>1</v>
      </c>
    </row>
    <row r="590">
      <c r="A590">
        <v>587</v>
      </c>
      <c r="B590" s="11" t="s">
        <v>3924</v>
      </c>
      <c r="C590" t="s">
        <v>3925</v>
      </c>
      <c r="D590" s="11">
        <v>11500</v>
      </c>
      <c r="E590">
        <v>12190</v>
      </c>
      <c r="F590" s="11">
        <v>20</v>
      </c>
      <c r="H590" s="11" t="s">
        <v>63</v>
      </c>
      <c r="I590" t="s">
        <v>3928</v>
      </c>
      <c r="J590" s="11">
        <v>4000</v>
      </c>
      <c r="K590" s="11">
        <v>500</v>
      </c>
      <c r="L590" s="11">
        <v>120</v>
      </c>
      <c r="M590" s="11">
        <v>660</v>
      </c>
      <c r="N590" s="11" t="s">
        <v>3926</v>
      </c>
      <c r="O590" t="s">
        <v>3927</v>
      </c>
      <c r="R590" s="11" t="s">
        <v>3923</v>
      </c>
      <c r="S590" s="11" t="s">
        <v>791</v>
      </c>
      <c r="T590" t="s">
        <v>1301</v>
      </c>
      <c r="U590" t="s">
        <v>1990</v>
      </c>
      <c r="V590">
        <v>48</v>
      </c>
      <c r="W590">
        <v>100</v>
      </c>
      <c r="X590" s="11" t="s">
        <v>147</v>
      </c>
      <c r="Y590" s="11" t="s">
        <v>63</v>
      </c>
      <c r="Z590" t="s">
        <v>3910</v>
      </c>
      <c r="AA590" t="s">
        <v>300</v>
      </c>
      <c r="AG590" t="s">
        <v>536</v>
      </c>
      <c r="AH590">
        <v>3.7</v>
      </c>
      <c r="AI590" t="s">
        <v>568</v>
      </c>
      <c r="AJ590" t="s">
        <v>570</v>
      </c>
      <c r="AK590">
        <v>100</v>
      </c>
      <c r="AL590">
        <v>140</v>
      </c>
      <c r="AO590" t="s">
        <v>2718</v>
      </c>
      <c r="AQ590">
        <v>11</v>
      </c>
      <c r="AR590" t="s">
        <v>614</v>
      </c>
      <c r="AS590" t="s">
        <v>637</v>
      </c>
      <c r="AT590" t="s">
        <v>654</v>
      </c>
      <c r="AU590">
        <v>2</v>
      </c>
      <c r="AV590">
        <v>100</v>
      </c>
      <c r="AW590" t="s">
        <v>636</v>
      </c>
      <c r="AX590" t="s">
        <v>674</v>
      </c>
      <c r="BA590" t="s">
        <v>731</v>
      </c>
      <c r="BE590">
        <v>1</v>
      </c>
    </row>
    <row r="591">
      <c r="B591" s="11"/>
      <c r="D591" s="11"/>
      <c r="F591" s="11"/>
      <c r="H591" s="11"/>
      <c r="J591" s="11"/>
      <c r="K591" s="11"/>
      <c r="L591" s="11"/>
      <c r="M591" s="11"/>
      <c r="N591" s="11"/>
      <c r="R591" s="11"/>
      <c r="S591" s="11"/>
      <c r="X591" s="11"/>
      <c r="Y591" s="11"/>
    </row>
    <row r="592">
      <c r="B592" s="11"/>
      <c r="D592" s="11"/>
      <c r="F592" s="11"/>
      <c r="H592" s="11"/>
      <c r="J592" s="11"/>
      <c r="K592" s="11"/>
      <c r="L592" s="11"/>
      <c r="M592" s="11"/>
      <c r="N592" s="11"/>
      <c r="R592" s="11"/>
      <c r="S592" s="11"/>
      <c r="X592" s="11"/>
      <c r="Y592" s="11"/>
    </row>
    <row r="593">
      <c r="B593" s="11"/>
      <c r="D593" s="11"/>
      <c r="F593" s="11"/>
      <c r="H593" s="11"/>
      <c r="J593" s="11"/>
      <c r="K593" s="11"/>
      <c r="L593" s="11"/>
      <c r="M593" s="11"/>
      <c r="N593" s="11"/>
      <c r="R593" s="11"/>
      <c r="S593" s="11"/>
      <c r="X593" s="11"/>
      <c r="Y593" s="11"/>
    </row>
    <row r="594">
      <c r="B594" s="11"/>
      <c r="D594" s="11"/>
      <c r="F594" s="11"/>
      <c r="H594" s="11"/>
      <c r="J594" s="11"/>
      <c r="K594" s="11"/>
      <c r="L594" s="11"/>
      <c r="M594" s="11"/>
      <c r="N594" s="11"/>
      <c r="R594" s="11"/>
      <c r="S594" s="11"/>
      <c r="X594" s="11"/>
      <c r="Y594" s="11"/>
    </row>
    <row r="595">
      <c r="B595" s="11"/>
      <c r="D595" s="11"/>
      <c r="F595" s="11"/>
      <c r="H595" s="11"/>
      <c r="J595" s="11"/>
      <c r="K595" s="11"/>
      <c r="L595" s="11"/>
      <c r="M595" s="11"/>
      <c r="N595" s="11"/>
      <c r="R595" s="11"/>
      <c r="S595" s="11"/>
      <c r="X595" s="11"/>
      <c r="Y595" s="11"/>
    </row>
    <row r="596">
      <c r="B596" s="11"/>
      <c r="D596" s="11"/>
      <c r="F596" s="11"/>
      <c r="H596" s="11"/>
      <c r="J596" s="11"/>
      <c r="K596" s="11"/>
      <c r="L596" s="11"/>
      <c r="M596" s="11"/>
      <c r="N596" s="11"/>
      <c r="R596" s="11"/>
      <c r="S596" s="11"/>
      <c r="X596" s="11"/>
      <c r="Y596" s="11"/>
    </row>
    <row r="597">
      <c r="B597" s="11"/>
      <c r="D597" s="11"/>
      <c r="F597" s="11"/>
      <c r="H597" s="11"/>
      <c r="J597" s="11"/>
      <c r="K597" s="11"/>
      <c r="L597" s="11"/>
      <c r="M597" s="11"/>
      <c r="N597" s="11"/>
      <c r="R597" s="11"/>
      <c r="S597" s="11"/>
      <c r="X597" s="11"/>
      <c r="Y597" s="11"/>
    </row>
    <row r="598">
      <c r="B598" s="11"/>
      <c r="D598" s="11"/>
      <c r="F598" s="11"/>
      <c r="H598" s="11"/>
      <c r="J598" s="11"/>
      <c r="K598" s="11"/>
      <c r="L598" s="11"/>
      <c r="M598" s="11"/>
      <c r="N598" s="11"/>
      <c r="R598" s="11"/>
      <c r="S598" s="11"/>
      <c r="X598" s="11"/>
      <c r="Y598" s="11"/>
    </row>
    <row r="599">
      <c r="B599" s="11"/>
      <c r="D599" s="11"/>
      <c r="F599" s="11"/>
      <c r="H599" s="11"/>
      <c r="J599" s="11"/>
      <c r="K599" s="11"/>
      <c r="L599" s="11"/>
      <c r="M599" s="11"/>
      <c r="N599" s="11"/>
      <c r="R599" s="11"/>
      <c r="S599" s="11"/>
      <c r="X599" s="11"/>
      <c r="Y599" s="11"/>
    </row>
    <row r="600">
      <c r="B600" s="11"/>
      <c r="D600" s="11"/>
      <c r="F600" s="11"/>
      <c r="H600" s="11"/>
      <c r="J600" s="11"/>
      <c r="K600" s="11"/>
      <c r="L600" s="11"/>
      <c r="M600" s="11"/>
      <c r="N600" s="11"/>
      <c r="R600" s="11"/>
      <c r="S600" s="11"/>
      <c r="X600" s="11"/>
      <c r="Y600" s="11"/>
    </row>
    <row r="601">
      <c r="B601" s="11"/>
      <c r="D601" s="11"/>
      <c r="F601" s="11"/>
      <c r="H601" s="11"/>
      <c r="J601" s="11"/>
      <c r="K601" s="11"/>
      <c r="L601" s="11"/>
      <c r="M601" s="11"/>
      <c r="N601" s="11"/>
      <c r="R601" s="11"/>
      <c r="S601" s="11"/>
      <c r="X601" s="11"/>
      <c r="Y601" s="11"/>
    </row>
    <row r="602">
      <c r="B602" s="11"/>
      <c r="D602" s="11"/>
      <c r="F602" s="11"/>
      <c r="H602" s="11"/>
      <c r="J602" s="11"/>
      <c r="K602" s="11"/>
      <c r="L602" s="11"/>
      <c r="M602" s="11"/>
      <c r="N602" s="11"/>
      <c r="R602" s="11"/>
      <c r="S602" s="11"/>
      <c r="X602" s="11"/>
      <c r="Y602" s="11"/>
    </row>
    <row r="603">
      <c r="B603" s="11"/>
      <c r="D603" s="11"/>
      <c r="F603" s="11"/>
      <c r="H603" s="11"/>
      <c r="J603" s="11"/>
      <c r="K603" s="11"/>
      <c r="L603" s="11"/>
      <c r="M603" s="11"/>
      <c r="N603" s="11"/>
      <c r="R603" s="11"/>
      <c r="S603" s="11"/>
      <c r="X603" s="11"/>
      <c r="Y603" s="11"/>
    </row>
    <row r="604">
      <c r="B604" s="11"/>
      <c r="D604" s="11"/>
      <c r="F604" s="11"/>
      <c r="H604" s="11"/>
      <c r="J604" s="11"/>
      <c r="K604" s="11"/>
      <c r="L604" s="11"/>
      <c r="M604" s="11"/>
      <c r="N604" s="11"/>
      <c r="R604" s="11"/>
      <c r="S604" s="11"/>
      <c r="X604" s="11"/>
      <c r="Y604" s="11"/>
    </row>
    <row r="605">
      <c r="B605" s="11"/>
      <c r="D605" s="11"/>
      <c r="F605" s="11"/>
      <c r="H605" s="11"/>
      <c r="J605" s="11"/>
      <c r="K605" s="11"/>
      <c r="L605" s="11"/>
      <c r="M605" s="11"/>
      <c r="N605" s="11"/>
      <c r="R605" s="11"/>
      <c r="S605" s="11"/>
      <c r="X605" s="11"/>
      <c r="Y605" s="11"/>
    </row>
    <row r="606">
      <c r="B606" s="11"/>
      <c r="D606" s="11"/>
      <c r="F606" s="11"/>
      <c r="H606" s="11"/>
      <c r="J606" s="11"/>
      <c r="K606" s="11"/>
      <c r="L606" s="11"/>
      <c r="M606" s="11"/>
      <c r="N606" s="11"/>
      <c r="R606" s="11"/>
      <c r="S606" s="11"/>
      <c r="X606" s="11"/>
      <c r="Y606" s="11"/>
    </row>
    <row r="607">
      <c r="B607" s="11"/>
      <c r="D607" s="11"/>
      <c r="F607" s="11"/>
      <c r="H607" s="11"/>
      <c r="J607" s="11"/>
      <c r="K607" s="11"/>
      <c r="L607" s="11"/>
      <c r="M607" s="11"/>
      <c r="N607" s="11"/>
      <c r="R607" s="11"/>
      <c r="S607" s="11"/>
      <c r="X607" s="11"/>
      <c r="Y607" s="11"/>
    </row>
    <row r="608">
      <c r="B608" s="11"/>
      <c r="D608" s="11"/>
      <c r="F608" s="11"/>
      <c r="H608" s="11"/>
      <c r="J608" s="11"/>
      <c r="K608" s="11"/>
      <c r="L608" s="11"/>
      <c r="M608" s="11"/>
      <c r="N608" s="11"/>
      <c r="R608" s="11"/>
      <c r="S608" s="11"/>
      <c r="X608" s="11"/>
      <c r="Y608" s="11"/>
    </row>
    <row r="609">
      <c r="B609" s="11"/>
      <c r="D609" s="11"/>
      <c r="F609" s="11"/>
      <c r="H609" s="11"/>
      <c r="J609" s="11"/>
      <c r="K609" s="11"/>
      <c r="L609" s="11"/>
      <c r="M609" s="11"/>
      <c r="N609" s="11"/>
      <c r="R609" s="11"/>
      <c r="S609" s="11"/>
      <c r="X609" s="11"/>
      <c r="Y609" s="11"/>
    </row>
    <row r="610">
      <c r="B610" s="11"/>
      <c r="D610" s="11"/>
      <c r="F610" s="11"/>
      <c r="H610" s="11"/>
      <c r="J610" s="11"/>
      <c r="K610" s="11"/>
      <c r="L610" s="11"/>
      <c r="M610" s="11"/>
      <c r="N610" s="11"/>
      <c r="R610" s="11"/>
      <c r="S610" s="11"/>
      <c r="X610" s="11"/>
      <c r="Y610" s="11"/>
    </row>
    <row r="611">
      <c r="B611" s="11"/>
      <c r="D611" s="11"/>
      <c r="F611" s="11"/>
      <c r="H611" s="11"/>
      <c r="J611" s="11"/>
      <c r="K611" s="11"/>
      <c r="L611" s="11"/>
      <c r="M611" s="11"/>
      <c r="N611" s="11"/>
      <c r="R611" s="11"/>
      <c r="S611" s="11"/>
      <c r="X611" s="11"/>
      <c r="Y611" s="11"/>
    </row>
    <row r="612">
      <c r="B612" s="11"/>
      <c r="D612" s="11"/>
      <c r="F612" s="11"/>
      <c r="H612" s="11"/>
      <c r="J612" s="11"/>
      <c r="K612" s="11"/>
      <c r="L612" s="11"/>
      <c r="M612" s="11"/>
      <c r="N612" s="11"/>
      <c r="R612" s="11"/>
      <c r="S612" s="11"/>
      <c r="X612" s="11"/>
      <c r="Y612" s="11"/>
    </row>
    <row r="613">
      <c r="B613" s="11"/>
      <c r="D613" s="11"/>
      <c r="F613" s="11"/>
      <c r="H613" s="11"/>
      <c r="J613" s="11"/>
      <c r="K613" s="11"/>
      <c r="L613" s="11"/>
      <c r="M613" s="11"/>
      <c r="N613" s="11"/>
      <c r="R613" s="11"/>
      <c r="S613" s="11"/>
      <c r="X613" s="11"/>
      <c r="Y613" s="11"/>
    </row>
    <row r="614">
      <c r="B614" s="11"/>
      <c r="D614" s="11"/>
      <c r="F614" s="11"/>
      <c r="H614" s="11"/>
      <c r="J614" s="11"/>
      <c r="K614" s="11"/>
      <c r="L614" s="11"/>
      <c r="M614" s="11"/>
      <c r="N614" s="11"/>
      <c r="R614" s="11"/>
      <c r="S614" s="11"/>
      <c r="X614" s="11"/>
      <c r="Y614" s="11"/>
    </row>
    <row r="615">
      <c r="B615" s="11"/>
      <c r="D615" s="11"/>
      <c r="F615" s="11"/>
      <c r="H615" s="11"/>
      <c r="J615" s="11"/>
      <c r="K615" s="11"/>
      <c r="L615" s="11"/>
      <c r="M615" s="11"/>
      <c r="N615" s="11"/>
      <c r="R615" s="11"/>
      <c r="S615" s="11"/>
      <c r="X615" s="11"/>
      <c r="Y615" s="11"/>
    </row>
    <row r="616">
      <c r="B616" s="11"/>
      <c r="D616" s="11"/>
      <c r="F616" s="11"/>
      <c r="H616" s="11"/>
      <c r="J616" s="11"/>
      <c r="K616" s="11"/>
      <c r="L616" s="11"/>
      <c r="M616" s="11"/>
      <c r="N616" s="11"/>
      <c r="R616" s="11"/>
      <c r="S616" s="11"/>
      <c r="X616" s="11"/>
      <c r="Y616" s="11"/>
    </row>
    <row r="617">
      <c r="B617" s="11"/>
      <c r="D617" s="11"/>
      <c r="F617" s="11"/>
      <c r="H617" s="11"/>
      <c r="J617" s="11"/>
      <c r="K617" s="11"/>
      <c r="L617" s="11"/>
      <c r="M617" s="11"/>
      <c r="N617" s="11"/>
      <c r="R617" s="11"/>
      <c r="S617" s="11"/>
      <c r="X617" s="11"/>
      <c r="Y617" s="11"/>
    </row>
    <row r="618">
      <c r="B618" s="11"/>
      <c r="D618" s="11"/>
      <c r="F618" s="11"/>
      <c r="H618" s="11"/>
      <c r="J618" s="11"/>
      <c r="K618" s="11"/>
      <c r="L618" s="11"/>
      <c r="M618" s="11"/>
      <c r="N618" s="11"/>
      <c r="R618" s="11"/>
      <c r="S618" s="11"/>
      <c r="X618" s="11"/>
      <c r="Y618" s="11"/>
    </row>
    <row r="619">
      <c r="B619" s="11"/>
      <c r="D619" s="11"/>
      <c r="F619" s="11"/>
      <c r="H619" s="11"/>
      <c r="J619" s="11"/>
      <c r="K619" s="11"/>
      <c r="L619" s="11"/>
      <c r="M619" s="11"/>
      <c r="N619" s="11"/>
      <c r="R619" s="11"/>
      <c r="S619" s="11"/>
      <c r="X619" s="11"/>
      <c r="Y619" s="11"/>
    </row>
    <row r="620">
      <c r="B620" s="11"/>
      <c r="D620" s="11"/>
      <c r="F620" s="11"/>
      <c r="H620" s="11"/>
      <c r="J620" s="11"/>
      <c r="K620" s="11"/>
      <c r="L620" s="11"/>
      <c r="M620" s="11"/>
      <c r="N620" s="11"/>
      <c r="R620" s="11"/>
      <c r="S620" s="11"/>
      <c r="X620" s="11"/>
      <c r="Y620" s="11"/>
    </row>
    <row r="621">
      <c r="B621" s="11"/>
      <c r="D621" s="11"/>
      <c r="F621" s="11"/>
      <c r="H621" s="11"/>
      <c r="J621" s="11"/>
      <c r="K621" s="11"/>
      <c r="L621" s="11"/>
      <c r="M621" s="11"/>
      <c r="N621" s="11"/>
      <c r="R621" s="11"/>
      <c r="S621" s="11"/>
      <c r="X621" s="11"/>
      <c r="Y621" s="11"/>
    </row>
    <row r="622">
      <c r="B622" s="11"/>
      <c r="D622" s="11"/>
      <c r="F622" s="11"/>
      <c r="H622" s="11"/>
      <c r="J622" s="11"/>
      <c r="K622" s="11"/>
      <c r="L622" s="11"/>
      <c r="M622" s="11"/>
      <c r="N622" s="11"/>
      <c r="R622" s="11"/>
      <c r="S622" s="11"/>
      <c r="X622" s="11"/>
      <c r="Y622" s="11"/>
    </row>
    <row r="623">
      <c r="B623" s="11"/>
      <c r="D623" s="11"/>
      <c r="F623" s="11"/>
      <c r="H623" s="11"/>
      <c r="J623" s="11"/>
      <c r="K623" s="11"/>
      <c r="L623" s="11"/>
      <c r="M623" s="11"/>
      <c r="N623" s="11"/>
      <c r="R623" s="11"/>
      <c r="S623" s="11"/>
      <c r="X623" s="11"/>
      <c r="Y623" s="11"/>
    </row>
    <row r="624">
      <c r="B624" s="11"/>
      <c r="D624" s="11"/>
      <c r="F624" s="11"/>
      <c r="H624" s="11"/>
      <c r="J624" s="11"/>
      <c r="K624" s="11"/>
      <c r="L624" s="11"/>
      <c r="M624" s="11"/>
      <c r="N624" s="11"/>
      <c r="R624" s="11"/>
      <c r="S624" s="11"/>
      <c r="X624" s="11"/>
      <c r="Y624" s="11"/>
    </row>
    <row r="625">
      <c r="B625" s="11"/>
      <c r="D625" s="11"/>
      <c r="F625" s="11"/>
      <c r="H625" s="11"/>
      <c r="J625" s="11"/>
      <c r="K625" s="11"/>
      <c r="L625" s="11"/>
      <c r="M625" s="11"/>
      <c r="N625" s="11"/>
      <c r="R625" s="11"/>
      <c r="S625" s="11"/>
      <c r="X625" s="11"/>
      <c r="Y625" s="11"/>
    </row>
    <row r="626">
      <c r="B626" s="11"/>
      <c r="D626" s="11"/>
      <c r="F626" s="11"/>
      <c r="H626" s="11"/>
      <c r="J626" s="11"/>
      <c r="K626" s="11"/>
      <c r="L626" s="11"/>
      <c r="M626" s="11"/>
      <c r="N626" s="11"/>
      <c r="R626" s="11"/>
      <c r="S626" s="11"/>
      <c r="X626" s="11"/>
      <c r="Y626" s="11"/>
    </row>
    <row r="627">
      <c r="B627" s="11"/>
      <c r="D627" s="11"/>
      <c r="F627" s="11"/>
      <c r="H627" s="11"/>
      <c r="J627" s="11"/>
      <c r="K627" s="11"/>
      <c r="L627" s="11"/>
      <c r="M627" s="11"/>
      <c r="N627" s="11"/>
      <c r="R627" s="11"/>
      <c r="S627" s="11"/>
      <c r="X627" s="11"/>
      <c r="Y627" s="11"/>
    </row>
    <row r="628">
      <c r="B628" s="11"/>
      <c r="D628" s="11"/>
      <c r="F628" s="11"/>
      <c r="H628" s="11"/>
      <c r="J628" s="11"/>
      <c r="K628" s="11"/>
      <c r="L628" s="11"/>
      <c r="M628" s="11"/>
      <c r="N628" s="11"/>
      <c r="R628" s="11"/>
      <c r="S628" s="11"/>
      <c r="X628" s="11"/>
      <c r="Y628" s="11"/>
    </row>
    <row r="629">
      <c r="B629" s="11"/>
      <c r="D629" s="11"/>
      <c r="F629" s="11"/>
      <c r="H629" s="11"/>
      <c r="J629" s="11"/>
      <c r="K629" s="11"/>
      <c r="L629" s="11"/>
      <c r="M629" s="11"/>
      <c r="N629" s="11"/>
      <c r="R629" s="11"/>
      <c r="S629" s="11"/>
      <c r="X629" s="11"/>
      <c r="Y629" s="11"/>
    </row>
    <row r="630">
      <c r="B630" s="11"/>
      <c r="D630" s="11"/>
      <c r="F630" s="11"/>
      <c r="H630" s="11"/>
      <c r="J630" s="11"/>
      <c r="K630" s="11"/>
      <c r="L630" s="11"/>
      <c r="M630" s="11"/>
      <c r="N630" s="11"/>
      <c r="R630" s="11"/>
      <c r="S630" s="11"/>
      <c r="X630" s="11"/>
      <c r="Y630" s="11"/>
    </row>
    <row r="631">
      <c r="B631" s="11"/>
      <c r="D631" s="11"/>
      <c r="F631" s="11"/>
      <c r="H631" s="11"/>
      <c r="J631" s="11"/>
      <c r="K631" s="11"/>
      <c r="L631" s="11"/>
      <c r="M631" s="11"/>
      <c r="N631" s="11"/>
      <c r="R631" s="11"/>
      <c r="S631" s="11"/>
      <c r="X631" s="11"/>
      <c r="Y631" s="11"/>
    </row>
    <row r="632">
      <c r="B632" s="11"/>
      <c r="D632" s="11"/>
      <c r="F632" s="11"/>
      <c r="H632" s="11"/>
      <c r="J632" s="11"/>
      <c r="K632" s="11"/>
      <c r="L632" s="11"/>
      <c r="M632" s="11"/>
      <c r="N632" s="11"/>
      <c r="R632" s="11"/>
      <c r="S632" s="11"/>
      <c r="X632" s="11"/>
      <c r="Y632" s="11"/>
    </row>
    <row r="633">
      <c r="B633" s="11"/>
      <c r="D633" s="11"/>
      <c r="F633" s="11"/>
      <c r="H633" s="11"/>
      <c r="J633" s="11"/>
      <c r="K633" s="11"/>
      <c r="L633" s="11"/>
      <c r="M633" s="11"/>
      <c r="N633" s="11"/>
      <c r="R633" s="11"/>
      <c r="S633" s="11"/>
      <c r="X633" s="11"/>
      <c r="Y633" s="11"/>
    </row>
    <row r="634">
      <c r="B634" s="11"/>
      <c r="D634" s="11"/>
      <c r="F634" s="11"/>
      <c r="H634" s="11"/>
      <c r="J634" s="11"/>
      <c r="K634" s="11"/>
      <c r="L634" s="11"/>
      <c r="M634" s="11"/>
      <c r="N634" s="11"/>
      <c r="R634" s="11"/>
      <c r="S634" s="11"/>
      <c r="X634" s="11"/>
      <c r="Y634" s="11"/>
    </row>
    <row r="635">
      <c r="B635" s="11"/>
      <c r="D635" s="11"/>
      <c r="F635" s="11"/>
      <c r="H635" s="11"/>
      <c r="J635" s="11"/>
      <c r="K635" s="11"/>
      <c r="L635" s="11"/>
      <c r="M635" s="11"/>
      <c r="N635" s="11"/>
      <c r="R635" s="11"/>
      <c r="S635" s="11"/>
      <c r="X635" s="11"/>
      <c r="Y635" s="11"/>
    </row>
    <row r="636">
      <c r="B636" s="11"/>
      <c r="D636" s="11"/>
      <c r="F636" s="11"/>
      <c r="H636" s="11"/>
      <c r="J636" s="11"/>
      <c r="K636" s="11"/>
      <c r="L636" s="11"/>
      <c r="M636" s="11"/>
      <c r="N636" s="11"/>
      <c r="R636" s="11"/>
      <c r="S636" s="11"/>
      <c r="X636" s="11"/>
      <c r="Y636" s="11"/>
    </row>
    <row r="637">
      <c r="B637" s="11"/>
      <c r="D637" s="11"/>
      <c r="F637" s="11"/>
      <c r="H637" s="11"/>
      <c r="J637" s="11"/>
      <c r="K637" s="11"/>
      <c r="L637" s="11"/>
      <c r="M637" s="11"/>
      <c r="N637" s="11"/>
      <c r="R637" s="11"/>
      <c r="S637" s="11"/>
      <c r="X637" s="11"/>
      <c r="Y637" s="11"/>
    </row>
    <row r="638">
      <c r="B638" s="11"/>
      <c r="D638" s="11"/>
      <c r="F638" s="11"/>
      <c r="H638" s="11"/>
      <c r="J638" s="11"/>
      <c r="K638" s="11"/>
      <c r="L638" s="11"/>
      <c r="M638" s="11"/>
      <c r="N638" s="11"/>
      <c r="R638" s="11"/>
      <c r="S638" s="11"/>
      <c r="X638" s="11"/>
      <c r="Y638" s="11"/>
    </row>
    <row r="639">
      <c r="B639" s="11"/>
      <c r="D639" s="11"/>
      <c r="F639" s="11"/>
      <c r="H639" s="11"/>
      <c r="J639" s="11"/>
      <c r="K639" s="11"/>
      <c r="L639" s="11"/>
      <c r="M639" s="11"/>
      <c r="N639" s="11"/>
      <c r="R639" s="11"/>
      <c r="S639" s="11"/>
      <c r="X639" s="11"/>
      <c r="Y639" s="11"/>
    </row>
    <row r="640">
      <c r="B640" s="11"/>
      <c r="D640" s="11"/>
      <c r="F640" s="11"/>
      <c r="H640" s="11"/>
      <c r="J640" s="11"/>
      <c r="K640" s="11"/>
      <c r="L640" s="11"/>
      <c r="M640" s="11"/>
      <c r="N640" s="11"/>
      <c r="R640" s="11"/>
      <c r="S640" s="11"/>
      <c r="X640" s="11"/>
      <c r="Y640" s="11"/>
    </row>
    <row r="641">
      <c r="B641" s="11"/>
      <c r="D641" s="11"/>
      <c r="F641" s="11"/>
      <c r="H641" s="11"/>
      <c r="J641" s="11"/>
      <c r="K641" s="11"/>
      <c r="L641" s="11"/>
      <c r="M641" s="11"/>
      <c r="N641" s="11"/>
      <c r="R641" s="11"/>
      <c r="S641" s="11"/>
      <c r="X641" s="11"/>
      <c r="Y641" s="11"/>
    </row>
    <row r="642">
      <c r="B642" s="11"/>
      <c r="D642" s="11"/>
      <c r="F642" s="11"/>
      <c r="H642" s="11"/>
      <c r="J642" s="11"/>
      <c r="K642" s="11"/>
      <c r="L642" s="11"/>
      <c r="M642" s="11"/>
      <c r="N642" s="11"/>
      <c r="R642" s="11"/>
      <c r="S642" s="11"/>
      <c r="X642" s="11"/>
      <c r="Y642" s="11"/>
    </row>
    <row r="643">
      <c r="B643" s="11"/>
      <c r="D643" s="11"/>
      <c r="F643" s="11"/>
      <c r="H643" s="11"/>
      <c r="J643" s="11"/>
      <c r="K643" s="11"/>
      <c r="L643" s="11"/>
      <c r="M643" s="11"/>
      <c r="N643" s="11"/>
      <c r="R643" s="11"/>
      <c r="S643" s="11"/>
      <c r="X643" s="11"/>
      <c r="Y643" s="11"/>
    </row>
    <row r="644">
      <c r="B644" s="11"/>
      <c r="D644" s="11"/>
      <c r="F644" s="11"/>
      <c r="H644" s="11"/>
      <c r="J644" s="11"/>
      <c r="K644" s="11"/>
      <c r="L644" s="11"/>
      <c r="M644" s="11"/>
      <c r="N644" s="11"/>
      <c r="R644" s="11"/>
      <c r="S644" s="11"/>
      <c r="X644" s="11"/>
      <c r="Y644" s="11"/>
    </row>
    <row r="645">
      <c r="B645" s="11"/>
      <c r="D645" s="11"/>
      <c r="F645" s="11"/>
      <c r="H645" s="11"/>
      <c r="J645" s="11"/>
      <c r="K645" s="11"/>
      <c r="L645" s="11"/>
      <c r="M645" s="11"/>
      <c r="N645" s="11"/>
      <c r="R645" s="11"/>
      <c r="S645" s="11"/>
      <c r="X645" s="11"/>
      <c r="Y645" s="11"/>
    </row>
    <row r="646">
      <c r="B646" s="11"/>
      <c r="D646" s="11"/>
      <c r="F646" s="11"/>
      <c r="H646" s="11"/>
      <c r="J646" s="11"/>
      <c r="K646" s="11"/>
      <c r="L646" s="11"/>
      <c r="M646" s="11"/>
      <c r="N646" s="11"/>
      <c r="R646" s="11"/>
      <c r="S646" s="11"/>
      <c r="X646" s="11"/>
      <c r="Y646" s="11"/>
    </row>
    <row r="647">
      <c r="B647" s="11"/>
      <c r="D647" s="11"/>
      <c r="F647" s="11"/>
      <c r="H647" s="11"/>
      <c r="J647" s="11"/>
      <c r="K647" s="11"/>
      <c r="L647" s="11"/>
      <c r="M647" s="11"/>
      <c r="N647" s="11"/>
      <c r="R647" s="11"/>
      <c r="S647" s="11"/>
      <c r="X647" s="11"/>
      <c r="Y647" s="11"/>
    </row>
    <row r="648">
      <c r="B648" s="11"/>
      <c r="D648" s="11"/>
      <c r="F648" s="11"/>
      <c r="H648" s="11"/>
      <c r="J648" s="11"/>
      <c r="K648" s="11"/>
      <c r="L648" s="11"/>
      <c r="M648" s="11"/>
      <c r="N648" s="11"/>
      <c r="R648" s="11"/>
      <c r="S648" s="11"/>
      <c r="X648" s="11"/>
      <c r="Y648" s="11"/>
    </row>
    <row r="649">
      <c r="B649" s="11"/>
      <c r="D649" s="11"/>
      <c r="F649" s="11"/>
      <c r="H649" s="11"/>
      <c r="J649" s="11"/>
      <c r="K649" s="11"/>
      <c r="L649" s="11"/>
      <c r="M649" s="11"/>
      <c r="N649" s="11"/>
      <c r="R649" s="11"/>
      <c r="S649" s="11"/>
      <c r="X649" s="11"/>
      <c r="Y649" s="11"/>
    </row>
    <row r="650">
      <c r="B650" s="11"/>
      <c r="D650" s="11"/>
      <c r="F650" s="11"/>
      <c r="H650" s="11"/>
      <c r="J650" s="11"/>
      <c r="K650" s="11"/>
      <c r="L650" s="11"/>
      <c r="M650" s="11"/>
      <c r="N650" s="11"/>
      <c r="R650" s="11"/>
      <c r="S650" s="11"/>
      <c r="X650" s="11"/>
      <c r="Y650" s="11"/>
    </row>
    <row r="651">
      <c r="B651" s="11"/>
      <c r="D651" s="11"/>
      <c r="F651" s="11"/>
      <c r="H651" s="11"/>
      <c r="J651" s="11"/>
      <c r="K651" s="11"/>
      <c r="L651" s="11"/>
      <c r="M651" s="11"/>
      <c r="N651" s="11"/>
      <c r="R651" s="11"/>
      <c r="S651" s="11"/>
      <c r="X651" s="11"/>
      <c r="Y651" s="11"/>
    </row>
    <row r="652">
      <c r="B652" s="11"/>
      <c r="D652" s="11"/>
      <c r="F652" s="11"/>
      <c r="H652" s="11"/>
      <c r="J652" s="11"/>
      <c r="K652" s="11"/>
      <c r="L652" s="11"/>
      <c r="M652" s="11"/>
      <c r="N652" s="11"/>
      <c r="R652" s="11"/>
      <c r="S652" s="11"/>
      <c r="X652" s="11"/>
      <c r="Y652" s="11"/>
    </row>
    <row r="653">
      <c r="B653" s="11"/>
      <c r="D653" s="11"/>
      <c r="F653" s="11"/>
      <c r="H653" s="11"/>
      <c r="J653" s="11"/>
      <c r="K653" s="11"/>
      <c r="L653" s="11"/>
      <c r="M653" s="11"/>
      <c r="N653" s="11"/>
      <c r="R653" s="11"/>
      <c r="S653" s="11"/>
      <c r="X653" s="11"/>
      <c r="Y653" s="11"/>
    </row>
    <row r="654">
      <c r="B654" s="11"/>
      <c r="D654" s="11"/>
      <c r="F654" s="11"/>
      <c r="H654" s="11"/>
      <c r="J654" s="11"/>
      <c r="K654" s="11"/>
      <c r="L654" s="11"/>
      <c r="M654" s="11"/>
      <c r="N654" s="11"/>
      <c r="R654" s="11"/>
      <c r="S654" s="11"/>
      <c r="X654" s="11"/>
      <c r="Y654" s="11"/>
    </row>
    <row r="655">
      <c r="B655" s="11"/>
      <c r="D655" s="11"/>
      <c r="F655" s="11"/>
      <c r="H655" s="11"/>
      <c r="J655" s="11"/>
      <c r="K655" s="11"/>
      <c r="L655" s="11"/>
      <c r="M655" s="11"/>
      <c r="N655" s="11"/>
      <c r="R655" s="11"/>
      <c r="S655" s="11"/>
      <c r="X655" s="11"/>
      <c r="Y655" s="11"/>
    </row>
    <row r="656">
      <c r="B656" s="11"/>
      <c r="D656" s="11"/>
      <c r="F656" s="11"/>
      <c r="H656" s="11"/>
      <c r="J656" s="11"/>
      <c r="K656" s="11"/>
      <c r="L656" s="11"/>
      <c r="M656" s="11"/>
      <c r="N656" s="11"/>
      <c r="R656" s="11"/>
      <c r="S656" s="11"/>
      <c r="X656" s="11"/>
      <c r="Y656" s="11"/>
    </row>
    <row r="657">
      <c r="B657" s="11"/>
      <c r="D657" s="11"/>
      <c r="F657" s="11"/>
      <c r="H657" s="11"/>
      <c r="J657" s="11"/>
      <c r="K657" s="11"/>
      <c r="L657" s="11"/>
      <c r="M657" s="11"/>
      <c r="N657" s="11"/>
      <c r="R657" s="11"/>
      <c r="S657" s="11"/>
      <c r="X657" s="11"/>
      <c r="Y657" s="11"/>
    </row>
    <row r="658">
      <c r="B658" s="11"/>
      <c r="D658" s="11"/>
      <c r="F658" s="11"/>
      <c r="H658" s="11"/>
      <c r="J658" s="11"/>
      <c r="K658" s="11"/>
      <c r="L658" s="11"/>
      <c r="M658" s="11"/>
      <c r="N658" s="11"/>
      <c r="R658" s="11"/>
      <c r="S658" s="11"/>
      <c r="X658" s="11"/>
      <c r="Y658" s="11"/>
    </row>
    <row r="659">
      <c r="B659" s="11"/>
      <c r="D659" s="11"/>
      <c r="F659" s="11"/>
      <c r="H659" s="11"/>
      <c r="J659" s="11"/>
      <c r="K659" s="11"/>
      <c r="L659" s="11"/>
      <c r="M659" s="11"/>
      <c r="N659" s="11"/>
      <c r="R659" s="11"/>
      <c r="S659" s="11"/>
      <c r="X659" s="11"/>
      <c r="Y659" s="11"/>
    </row>
    <row r="660">
      <c r="B660" s="11"/>
      <c r="D660" s="11"/>
      <c r="F660" s="11"/>
      <c r="H660" s="11"/>
      <c r="J660" s="11"/>
      <c r="K660" s="11"/>
      <c r="L660" s="11"/>
      <c r="M660" s="11"/>
      <c r="N660" s="11"/>
      <c r="R660" s="11"/>
      <c r="S660" s="11"/>
      <c r="X660" s="11"/>
      <c r="Y660" s="11"/>
    </row>
    <row r="661">
      <c r="B661" s="11"/>
      <c r="D661" s="11"/>
      <c r="F661" s="11"/>
      <c r="H661" s="11"/>
      <c r="J661" s="11"/>
      <c r="K661" s="11"/>
      <c r="L661" s="11"/>
      <c r="M661" s="11"/>
      <c r="N661" s="11"/>
      <c r="R661" s="11"/>
      <c r="S661" s="11"/>
      <c r="X661" s="11"/>
      <c r="Y661" s="11"/>
    </row>
    <row r="662">
      <c r="B662" s="11"/>
      <c r="D662" s="11"/>
      <c r="F662" s="11"/>
      <c r="H662" s="11"/>
      <c r="J662" s="11"/>
      <c r="K662" s="11"/>
      <c r="L662" s="11"/>
      <c r="M662" s="11"/>
      <c r="N662" s="11"/>
      <c r="R662" s="11"/>
      <c r="S662" s="11"/>
      <c r="X662" s="11"/>
      <c r="Y662" s="11"/>
    </row>
    <row r="663">
      <c r="B663" s="11"/>
      <c r="D663" s="11"/>
      <c r="F663" s="11"/>
      <c r="H663" s="11"/>
      <c r="J663" s="11"/>
      <c r="K663" s="11"/>
      <c r="L663" s="11"/>
      <c r="M663" s="11"/>
      <c r="N663" s="11"/>
      <c r="R663" s="11"/>
      <c r="S663" s="11"/>
      <c r="X663" s="11"/>
      <c r="Y663" s="11"/>
    </row>
    <row r="664">
      <c r="B664" s="11"/>
      <c r="D664" s="11"/>
      <c r="F664" s="11"/>
      <c r="H664" s="11"/>
      <c r="J664" s="11"/>
      <c r="K664" s="11"/>
      <c r="L664" s="11"/>
      <c r="M664" s="11"/>
      <c r="N664" s="11"/>
      <c r="R664" s="11"/>
      <c r="S664" s="11"/>
      <c r="X664" s="11"/>
      <c r="Y664" s="11"/>
    </row>
    <row r="665">
      <c r="B665" s="11"/>
      <c r="D665" s="11"/>
      <c r="F665" s="11"/>
      <c r="H665" s="11"/>
      <c r="J665" s="11"/>
      <c r="K665" s="11"/>
      <c r="L665" s="11"/>
      <c r="M665" s="11"/>
      <c r="N665" s="11"/>
      <c r="R665" s="11"/>
      <c r="S665" s="11"/>
      <c r="X665" s="11"/>
      <c r="Y665" s="11"/>
    </row>
    <row r="666">
      <c r="B666" s="11"/>
      <c r="D666" s="11"/>
      <c r="F666" s="11"/>
      <c r="H666" s="11"/>
      <c r="J666" s="11"/>
      <c r="K666" s="11"/>
      <c r="L666" s="11"/>
      <c r="M666" s="11"/>
      <c r="N666" s="11"/>
      <c r="R666" s="11"/>
      <c r="S666" s="11"/>
      <c r="X666" s="11"/>
      <c r="Y666" s="11"/>
    </row>
    <row r="667">
      <c r="B667" s="11"/>
      <c r="D667" s="11"/>
      <c r="F667" s="11"/>
      <c r="H667" s="11"/>
      <c r="J667" s="11"/>
      <c r="K667" s="11"/>
      <c r="L667" s="11"/>
      <c r="M667" s="11"/>
      <c r="N667" s="11"/>
      <c r="R667" s="11"/>
      <c r="S667" s="11"/>
      <c r="X667" s="11"/>
      <c r="Y667" s="11"/>
    </row>
    <row r="668">
      <c r="B668" s="11"/>
      <c r="D668" s="11"/>
      <c r="F668" s="11"/>
      <c r="H668" s="11"/>
      <c r="J668" s="11"/>
      <c r="K668" s="11"/>
      <c r="L668" s="11"/>
      <c r="M668" s="11"/>
      <c r="N668" s="11"/>
      <c r="R668" s="11"/>
      <c r="S668" s="11"/>
      <c r="X668" s="11"/>
      <c r="Y668" s="11"/>
    </row>
    <row r="669">
      <c r="B669" s="11"/>
      <c r="D669" s="11"/>
      <c r="F669" s="11"/>
      <c r="H669" s="11"/>
      <c r="J669" s="11"/>
      <c r="K669" s="11"/>
      <c r="L669" s="11"/>
      <c r="M669" s="11"/>
      <c r="N669" s="11"/>
      <c r="R669" s="11"/>
      <c r="S669" s="11"/>
      <c r="X669" s="11"/>
      <c r="Y669" s="11"/>
    </row>
    <row r="670">
      <c r="B670" s="11"/>
      <c r="D670" s="11"/>
      <c r="F670" s="11"/>
      <c r="H670" s="11"/>
      <c r="J670" s="11"/>
      <c r="K670" s="11"/>
      <c r="L670" s="11"/>
      <c r="M670" s="11"/>
      <c r="N670" s="11"/>
      <c r="R670" s="11"/>
      <c r="S670" s="11"/>
      <c r="X670" s="11"/>
      <c r="Y670" s="11"/>
    </row>
    <row r="671">
      <c r="B671" s="11"/>
      <c r="D671" s="11"/>
      <c r="F671" s="11"/>
      <c r="H671" s="11"/>
      <c r="J671" s="11"/>
      <c r="K671" s="11"/>
      <c r="L671" s="11"/>
      <c r="M671" s="11"/>
      <c r="N671" s="11"/>
      <c r="R671" s="11"/>
      <c r="S671" s="11"/>
      <c r="X671" s="11"/>
      <c r="Y671" s="11"/>
    </row>
    <row r="672">
      <c r="B672" s="11"/>
      <c r="D672" s="11"/>
      <c r="F672" s="11"/>
      <c r="H672" s="11"/>
      <c r="J672" s="11"/>
      <c r="K672" s="11"/>
      <c r="L672" s="11"/>
      <c r="M672" s="11"/>
      <c r="N672" s="11"/>
      <c r="R672" s="11"/>
      <c r="S672" s="11"/>
      <c r="X672" s="11"/>
      <c r="Y672" s="11"/>
    </row>
    <row r="673">
      <c r="B673" s="11"/>
      <c r="D673" s="11"/>
      <c r="F673" s="11"/>
      <c r="H673" s="11"/>
      <c r="J673" s="11"/>
      <c r="K673" s="11"/>
      <c r="L673" s="11"/>
      <c r="M673" s="11"/>
      <c r="N673" s="11"/>
      <c r="R673" s="11"/>
      <c r="S673" s="11"/>
      <c r="X673" s="11"/>
      <c r="Y673" s="11"/>
    </row>
    <row r="674">
      <c r="B674" s="11"/>
      <c r="D674" s="11"/>
      <c r="F674" s="11"/>
      <c r="H674" s="11"/>
      <c r="J674" s="11"/>
      <c r="K674" s="11"/>
      <c r="L674" s="11"/>
      <c r="M674" s="11"/>
      <c r="N674" s="11"/>
      <c r="R674" s="11"/>
      <c r="S674" s="11"/>
      <c r="X674" s="11"/>
      <c r="Y674" s="11"/>
    </row>
    <row r="675">
      <c r="B675" s="11"/>
      <c r="D675" s="11"/>
      <c r="F675" s="11"/>
      <c r="H675" s="11"/>
      <c r="J675" s="11"/>
      <c r="K675" s="11"/>
      <c r="L675" s="11"/>
      <c r="M675" s="11"/>
      <c r="N675" s="11"/>
      <c r="R675" s="11"/>
      <c r="S675" s="11"/>
      <c r="X675" s="11"/>
      <c r="Y675" s="11"/>
    </row>
    <row r="676">
      <c r="B676" s="11"/>
      <c r="D676" s="11"/>
      <c r="F676" s="11"/>
      <c r="H676" s="11"/>
      <c r="J676" s="11"/>
      <c r="K676" s="11"/>
      <c r="L676" s="11"/>
      <c r="M676" s="11"/>
      <c r="N676" s="11"/>
      <c r="R676" s="11"/>
      <c r="S676" s="11"/>
      <c r="X676" s="11"/>
      <c r="Y676" s="11"/>
    </row>
    <row r="677">
      <c r="B677" s="11"/>
      <c r="D677" s="11"/>
      <c r="F677" s="11"/>
      <c r="H677" s="11"/>
      <c r="J677" s="11"/>
      <c r="K677" s="11"/>
      <c r="L677" s="11"/>
      <c r="M677" s="11"/>
      <c r="N677" s="11"/>
      <c r="R677" s="11"/>
      <c r="S677" s="11"/>
      <c r="X677" s="11"/>
      <c r="Y677" s="11"/>
    </row>
    <row r="678">
      <c r="B678" s="11"/>
      <c r="D678" s="11"/>
      <c r="F678" s="11"/>
      <c r="H678" s="11"/>
      <c r="J678" s="11"/>
      <c r="K678" s="11"/>
      <c r="L678" s="11"/>
      <c r="M678" s="11"/>
      <c r="N678" s="11"/>
      <c r="R678" s="11"/>
      <c r="S678" s="11"/>
      <c r="X678" s="11"/>
      <c r="Y678" s="11"/>
    </row>
    <row r="679">
      <c r="B679" s="11"/>
      <c r="D679" s="11"/>
      <c r="F679" s="11"/>
      <c r="H679" s="11"/>
      <c r="J679" s="11"/>
      <c r="K679" s="11"/>
      <c r="L679" s="11"/>
      <c r="M679" s="11"/>
      <c r="N679" s="11"/>
      <c r="R679" s="11"/>
      <c r="S679" s="11"/>
      <c r="X679" s="11"/>
      <c r="Y679" s="11"/>
    </row>
    <row r="680">
      <c r="B680" s="11"/>
      <c r="D680" s="11"/>
      <c r="F680" s="11"/>
      <c r="H680" s="11"/>
      <c r="J680" s="11"/>
      <c r="K680" s="11"/>
      <c r="L680" s="11"/>
      <c r="M680" s="11"/>
      <c r="N680" s="11"/>
      <c r="R680" s="11"/>
      <c r="S680" s="11"/>
      <c r="X680" s="11"/>
      <c r="Y680" s="11"/>
    </row>
    <row r="681">
      <c r="B681" s="11"/>
      <c r="D681" s="11"/>
      <c r="F681" s="11"/>
      <c r="H681" s="11"/>
      <c r="J681" s="11"/>
      <c r="K681" s="11"/>
      <c r="L681" s="11"/>
      <c r="M681" s="11"/>
      <c r="N681" s="11"/>
      <c r="R681" s="11"/>
      <c r="S681" s="11"/>
      <c r="X681" s="11"/>
      <c r="Y681" s="11"/>
    </row>
    <row r="682">
      <c r="B682" s="11"/>
      <c r="D682" s="11"/>
      <c r="F682" s="11"/>
      <c r="H682" s="11"/>
      <c r="J682" s="11"/>
      <c r="K682" s="11"/>
      <c r="L682" s="11"/>
      <c r="M682" s="11"/>
      <c r="N682" s="11"/>
      <c r="R682" s="11"/>
      <c r="S682" s="11"/>
      <c r="X682" s="11"/>
      <c r="Y682" s="11"/>
    </row>
    <row r="683">
      <c r="B683" s="11"/>
      <c r="D683" s="11"/>
      <c r="F683" s="11"/>
      <c r="H683" s="11"/>
      <c r="J683" s="11"/>
      <c r="K683" s="11"/>
      <c r="L683" s="11"/>
      <c r="M683" s="11"/>
      <c r="N683" s="11"/>
      <c r="R683" s="11"/>
      <c r="S683" s="11"/>
      <c r="X683" s="11"/>
      <c r="Y683" s="11"/>
    </row>
    <row r="684">
      <c r="B684" s="11"/>
      <c r="D684" s="11"/>
      <c r="F684" s="11"/>
      <c r="H684" s="11"/>
      <c r="J684" s="11"/>
      <c r="K684" s="11"/>
      <c r="L684" s="11"/>
      <c r="M684" s="11"/>
      <c r="N684" s="11"/>
      <c r="R684" s="11"/>
      <c r="S684" s="11"/>
      <c r="X684" s="11"/>
      <c r="Y684" s="11"/>
    </row>
    <row r="685">
      <c r="B685" s="11"/>
      <c r="D685" s="11"/>
      <c r="F685" s="11"/>
      <c r="H685" s="11"/>
      <c r="J685" s="11"/>
      <c r="K685" s="11"/>
      <c r="L685" s="11"/>
      <c r="M685" s="11"/>
      <c r="N685" s="11"/>
      <c r="R685" s="11"/>
      <c r="S685" s="11"/>
      <c r="X685" s="11"/>
      <c r="Y685" s="11"/>
    </row>
    <row r="686">
      <c r="B686" s="11"/>
      <c r="D686" s="11"/>
      <c r="F686" s="11"/>
      <c r="H686" s="11"/>
      <c r="J686" s="11"/>
      <c r="K686" s="11"/>
      <c r="L686" s="11"/>
      <c r="M686" s="11"/>
      <c r="N686" s="11"/>
      <c r="R686" s="11"/>
      <c r="S686" s="11"/>
      <c r="X686" s="11"/>
      <c r="Y686" s="11"/>
    </row>
    <row r="687">
      <c r="B687" s="11"/>
      <c r="D687" s="11"/>
      <c r="F687" s="11"/>
      <c r="H687" s="11"/>
      <c r="J687" s="11"/>
      <c r="K687" s="11"/>
      <c r="L687" s="11"/>
      <c r="M687" s="11"/>
      <c r="N687" s="11"/>
      <c r="R687" s="11"/>
      <c r="S687" s="11"/>
      <c r="X687" s="11"/>
      <c r="Y687" s="11"/>
    </row>
    <row r="688">
      <c r="B688" s="11"/>
      <c r="D688" s="11"/>
      <c r="F688" s="11"/>
      <c r="H688" s="11"/>
      <c r="J688" s="11"/>
      <c r="K688" s="11"/>
      <c r="L688" s="11"/>
      <c r="M688" s="11"/>
      <c r="N688" s="11"/>
      <c r="R688" s="11"/>
      <c r="S688" s="11"/>
      <c r="X688" s="11"/>
      <c r="Y688" s="11"/>
    </row>
    <row r="689">
      <c r="B689" s="11"/>
      <c r="D689" s="11"/>
      <c r="F689" s="11"/>
      <c r="H689" s="11"/>
      <c r="J689" s="11"/>
      <c r="K689" s="11"/>
      <c r="L689" s="11"/>
      <c r="M689" s="11"/>
      <c r="N689" s="11"/>
      <c r="R689" s="11"/>
      <c r="S689" s="11"/>
      <c r="X689" s="11"/>
      <c r="Y689" s="11"/>
    </row>
    <row r="690">
      <c r="B690" s="11"/>
      <c r="D690" s="11"/>
      <c r="F690" s="11"/>
      <c r="H690" s="11"/>
      <c r="J690" s="11"/>
      <c r="K690" s="11"/>
      <c r="L690" s="11"/>
      <c r="M690" s="11"/>
      <c r="N690" s="11"/>
      <c r="R690" s="11"/>
      <c r="S690" s="11"/>
      <c r="X690" s="11"/>
      <c r="Y690" s="11"/>
    </row>
    <row r="691">
      <c r="B691" s="11"/>
      <c r="D691" s="11"/>
      <c r="F691" s="11"/>
      <c r="H691" s="11"/>
      <c r="J691" s="11"/>
      <c r="K691" s="11"/>
      <c r="L691" s="11"/>
      <c r="M691" s="11"/>
      <c r="N691" s="11"/>
      <c r="R691" s="11"/>
      <c r="S691" s="11"/>
      <c r="X691" s="11"/>
      <c r="Y691" s="11"/>
    </row>
    <row r="692">
      <c r="B692" s="11"/>
      <c r="D692" s="11"/>
      <c r="F692" s="11"/>
      <c r="H692" s="11"/>
      <c r="J692" s="11"/>
      <c r="K692" s="11"/>
      <c r="L692" s="11"/>
      <c r="M692" s="11"/>
      <c r="N692" s="11"/>
      <c r="R692" s="11"/>
      <c r="S692" s="11"/>
      <c r="X692" s="11"/>
      <c r="Y692" s="11"/>
    </row>
    <row r="693">
      <c r="B693" s="11"/>
      <c r="D693" s="11"/>
      <c r="F693" s="11"/>
      <c r="H693" s="11"/>
      <c r="J693" s="11"/>
      <c r="K693" s="11"/>
      <c r="L693" s="11"/>
      <c r="M693" s="11"/>
      <c r="N693" s="11"/>
      <c r="R693" s="11"/>
      <c r="S693" s="11"/>
      <c r="X693" s="11"/>
      <c r="Y693" s="11"/>
    </row>
    <row r="694">
      <c r="B694" s="11"/>
      <c r="D694" s="11"/>
      <c r="F694" s="11"/>
      <c r="H694" s="11"/>
      <c r="J694" s="11"/>
      <c r="K694" s="11"/>
      <c r="L694" s="11"/>
      <c r="M694" s="11"/>
      <c r="N694" s="11"/>
      <c r="R694" s="11"/>
      <c r="S694" s="11"/>
      <c r="X694" s="11"/>
      <c r="Y694" s="11"/>
    </row>
    <row r="695">
      <c r="B695" s="11"/>
      <c r="D695" s="11"/>
      <c r="F695" s="11"/>
      <c r="H695" s="11"/>
      <c r="J695" s="11"/>
      <c r="K695" s="11"/>
      <c r="L695" s="11"/>
      <c r="M695" s="11"/>
      <c r="N695" s="11"/>
      <c r="R695" s="11"/>
      <c r="S695" s="11"/>
      <c r="X695" s="11"/>
      <c r="Y695" s="11"/>
    </row>
    <row r="696">
      <c r="B696" s="11"/>
      <c r="D696" s="11"/>
      <c r="F696" s="11"/>
      <c r="H696" s="11"/>
      <c r="J696" s="11"/>
      <c r="K696" s="11"/>
      <c r="L696" s="11"/>
      <c r="M696" s="11"/>
      <c r="N696" s="11"/>
      <c r="R696" s="11"/>
      <c r="S696" s="11"/>
      <c r="X696" s="11"/>
      <c r="Y696" s="11"/>
    </row>
    <row r="697">
      <c r="B697" s="11"/>
      <c r="D697" s="11"/>
      <c r="F697" s="11"/>
      <c r="H697" s="11"/>
      <c r="J697" s="11"/>
      <c r="K697" s="11"/>
      <c r="L697" s="11"/>
      <c r="M697" s="11"/>
      <c r="N697" s="11"/>
      <c r="R697" s="11"/>
      <c r="S697" s="11"/>
      <c r="X697" s="11"/>
      <c r="Y697" s="11"/>
    </row>
    <row r="698">
      <c r="B698" s="11"/>
      <c r="D698" s="11"/>
      <c r="F698" s="11"/>
      <c r="H698" s="11"/>
      <c r="J698" s="11"/>
      <c r="K698" s="11"/>
      <c r="L698" s="11"/>
      <c r="M698" s="11"/>
      <c r="N698" s="11"/>
      <c r="R698" s="11"/>
      <c r="S698" s="11"/>
      <c r="X698" s="11"/>
      <c r="Y698" s="11"/>
    </row>
    <row r="699">
      <c r="B699" s="11"/>
      <c r="D699" s="11"/>
      <c r="F699" s="11"/>
      <c r="H699" s="11"/>
      <c r="J699" s="11"/>
      <c r="K699" s="11"/>
      <c r="L699" s="11"/>
      <c r="M699" s="11"/>
      <c r="N699" s="11"/>
      <c r="R699" s="11"/>
      <c r="S699" s="11"/>
      <c r="X699" s="11"/>
      <c r="Y699" s="11"/>
    </row>
    <row r="700">
      <c r="B700" s="11"/>
      <c r="D700" s="11"/>
      <c r="F700" s="11"/>
      <c r="H700" s="11"/>
      <c r="J700" s="11"/>
      <c r="K700" s="11"/>
      <c r="L700" s="11"/>
      <c r="M700" s="11"/>
      <c r="N700" s="11"/>
      <c r="R700" s="11"/>
      <c r="S700" s="11"/>
      <c r="X700" s="11"/>
      <c r="Y700" s="11"/>
    </row>
    <row r="701">
      <c r="B701" s="11"/>
      <c r="D701" s="11"/>
      <c r="F701" s="11"/>
      <c r="H701" s="11"/>
      <c r="J701" s="11"/>
      <c r="K701" s="11"/>
      <c r="L701" s="11"/>
      <c r="M701" s="11"/>
      <c r="N701" s="11"/>
      <c r="R701" s="11"/>
      <c r="S701" s="11"/>
      <c r="X701" s="11"/>
      <c r="Y701" s="11"/>
    </row>
    <row r="702">
      <c r="B702" s="11"/>
      <c r="D702" s="11"/>
      <c r="F702" s="11"/>
      <c r="H702" s="11"/>
      <c r="J702" s="11"/>
      <c r="K702" s="11"/>
      <c r="L702" s="11"/>
      <c r="M702" s="11"/>
      <c r="N702" s="11"/>
      <c r="R702" s="11"/>
      <c r="S702" s="11"/>
      <c r="X702" s="11"/>
      <c r="Y702" s="11"/>
    </row>
    <row r="703">
      <c r="B703" s="11"/>
      <c r="D703" s="11"/>
      <c r="F703" s="11"/>
      <c r="H703" s="11"/>
      <c r="J703" s="11"/>
      <c r="K703" s="11"/>
      <c r="L703" s="11"/>
      <c r="M703" s="11"/>
      <c r="N703" s="11"/>
      <c r="R703" s="11"/>
      <c r="S703" s="11"/>
      <c r="X703" s="11"/>
      <c r="Y703" s="11"/>
    </row>
    <row r="704">
      <c r="B704" s="11"/>
      <c r="D704" s="11"/>
      <c r="F704" s="11"/>
      <c r="H704" s="11"/>
      <c r="J704" s="11"/>
      <c r="K704" s="11"/>
      <c r="L704" s="11"/>
      <c r="M704" s="11"/>
      <c r="N704" s="11"/>
      <c r="R704" s="11"/>
      <c r="S704" s="11"/>
      <c r="X704" s="11"/>
      <c r="Y704" s="11"/>
    </row>
    <row r="705">
      <c r="B705" s="11"/>
      <c r="D705" s="11"/>
      <c r="F705" s="11"/>
      <c r="H705" s="11"/>
      <c r="J705" s="11"/>
      <c r="K705" s="11"/>
      <c r="L705" s="11"/>
      <c r="M705" s="11"/>
      <c r="N705" s="11"/>
      <c r="R705" s="11"/>
      <c r="S705" s="11"/>
      <c r="X705" s="11"/>
      <c r="Y705" s="11"/>
    </row>
    <row r="706">
      <c r="B706" s="11"/>
      <c r="D706" s="11"/>
      <c r="F706" s="11"/>
      <c r="H706" s="11"/>
      <c r="J706" s="11"/>
      <c r="K706" s="11"/>
      <c r="L706" s="11"/>
      <c r="M706" s="11"/>
      <c r="N706" s="11"/>
      <c r="R706" s="11"/>
      <c r="S706" s="11"/>
      <c r="X706" s="11"/>
      <c r="Y706" s="11"/>
    </row>
    <row r="707">
      <c r="B707" s="11"/>
      <c r="D707" s="11"/>
      <c r="F707" s="11"/>
      <c r="H707" s="11"/>
      <c r="J707" s="11"/>
      <c r="K707" s="11"/>
      <c r="L707" s="11"/>
      <c r="M707" s="11"/>
      <c r="N707" s="11"/>
      <c r="R707" s="11"/>
      <c r="S707" s="11"/>
      <c r="X707" s="11"/>
      <c r="Y707" s="11"/>
    </row>
    <row r="708">
      <c r="B708" s="11"/>
      <c r="D708" s="11"/>
      <c r="F708" s="11"/>
      <c r="H708" s="11"/>
      <c r="J708" s="11"/>
      <c r="K708" s="11"/>
      <c r="L708" s="11"/>
      <c r="M708" s="11"/>
      <c r="N708" s="11"/>
      <c r="R708" s="11"/>
      <c r="S708" s="11"/>
      <c r="X708" s="11"/>
      <c r="Y708" s="11"/>
    </row>
    <row r="709">
      <c r="B709" s="11"/>
      <c r="D709" s="11"/>
      <c r="F709" s="11"/>
      <c r="H709" s="11"/>
      <c r="J709" s="11"/>
      <c r="K709" s="11"/>
      <c r="L709" s="11"/>
      <c r="M709" s="11"/>
      <c r="N709" s="11"/>
      <c r="R709" s="11"/>
      <c r="S709" s="11"/>
      <c r="X709" s="11"/>
      <c r="Y709" s="11"/>
    </row>
    <row r="710">
      <c r="B710" s="11"/>
      <c r="D710" s="11"/>
      <c r="F710" s="11"/>
      <c r="H710" s="11"/>
      <c r="J710" s="11"/>
      <c r="K710" s="11"/>
      <c r="L710" s="11"/>
      <c r="M710" s="11"/>
      <c r="N710" s="11"/>
      <c r="R710" s="11"/>
      <c r="S710" s="11"/>
      <c r="X710" s="11"/>
      <c r="Y710" s="11"/>
    </row>
    <row r="711">
      <c r="B711" s="11"/>
      <c r="D711" s="11"/>
      <c r="F711" s="11"/>
      <c r="H711" s="11"/>
      <c r="J711" s="11"/>
      <c r="K711" s="11"/>
      <c r="L711" s="11"/>
      <c r="M711" s="11"/>
      <c r="N711" s="11"/>
      <c r="R711" s="11"/>
      <c r="S711" s="11"/>
      <c r="X711" s="11"/>
      <c r="Y711" s="11"/>
    </row>
    <row r="712">
      <c r="B712" s="11"/>
      <c r="D712" s="11"/>
      <c r="F712" s="11"/>
      <c r="H712" s="11"/>
      <c r="J712" s="11"/>
      <c r="K712" s="11"/>
      <c r="L712" s="11"/>
      <c r="M712" s="11"/>
      <c r="N712" s="11"/>
      <c r="R712" s="11"/>
      <c r="S712" s="11"/>
      <c r="X712" s="11"/>
      <c r="Y712" s="11"/>
    </row>
    <row r="713">
      <c r="B713" s="11"/>
      <c r="D713" s="11"/>
      <c r="F713" s="11"/>
      <c r="H713" s="11"/>
      <c r="J713" s="11"/>
      <c r="K713" s="11"/>
      <c r="L713" s="11"/>
      <c r="M713" s="11"/>
      <c r="N713" s="11"/>
      <c r="R713" s="11"/>
      <c r="S713" s="11"/>
      <c r="X713" s="11"/>
      <c r="Y713" s="11"/>
    </row>
    <row r="714">
      <c r="B714" s="11"/>
      <c r="D714" s="11"/>
      <c r="F714" s="11"/>
      <c r="H714" s="11"/>
      <c r="J714" s="11"/>
      <c r="K714" s="11"/>
      <c r="L714" s="11"/>
      <c r="M714" s="11"/>
      <c r="N714" s="11"/>
      <c r="R714" s="11"/>
      <c r="S714" s="11"/>
      <c r="X714" s="11"/>
      <c r="Y714" s="11"/>
    </row>
    <row r="715">
      <c r="B715" s="11"/>
      <c r="D715" s="11"/>
      <c r="F715" s="11"/>
      <c r="H715" s="11"/>
      <c r="J715" s="11"/>
      <c r="K715" s="11"/>
      <c r="L715" s="11"/>
      <c r="M715" s="11"/>
      <c r="N715" s="11"/>
      <c r="R715" s="11"/>
      <c r="S715" s="11"/>
      <c r="X715" s="11"/>
      <c r="Y715" s="11"/>
    </row>
    <row r="716">
      <c r="B716" s="11"/>
      <c r="D716" s="11"/>
      <c r="F716" s="11"/>
      <c r="H716" s="11"/>
      <c r="J716" s="11"/>
      <c r="K716" s="11"/>
      <c r="L716" s="11"/>
      <c r="M716" s="11"/>
      <c r="N716" s="11"/>
      <c r="R716" s="11"/>
      <c r="S716" s="11"/>
      <c r="X716" s="11"/>
      <c r="Y716" s="11"/>
    </row>
    <row r="717">
      <c r="B717" s="11"/>
      <c r="D717" s="11"/>
      <c r="F717" s="11"/>
      <c r="H717" s="11"/>
      <c r="J717" s="11"/>
      <c r="K717" s="11"/>
      <c r="L717" s="11"/>
      <c r="M717" s="11"/>
      <c r="N717" s="11"/>
      <c r="R717" s="11"/>
      <c r="S717" s="11"/>
      <c r="X717" s="11"/>
      <c r="Y717" s="11"/>
    </row>
    <row r="718">
      <c r="B718" s="11"/>
      <c r="D718" s="11"/>
      <c r="F718" s="11"/>
      <c r="H718" s="11"/>
      <c r="J718" s="11"/>
      <c r="K718" s="11"/>
      <c r="L718" s="11"/>
      <c r="M718" s="11"/>
      <c r="N718" s="11"/>
      <c r="R718" s="11"/>
      <c r="S718" s="11"/>
      <c r="X718" s="11"/>
      <c r="Y718" s="11"/>
    </row>
    <row r="719">
      <c r="B719" s="11"/>
      <c r="D719" s="11"/>
      <c r="F719" s="11"/>
      <c r="H719" s="11"/>
      <c r="J719" s="11"/>
      <c r="K719" s="11"/>
      <c r="L719" s="11"/>
      <c r="M719" s="11"/>
      <c r="N719" s="11"/>
      <c r="R719" s="11"/>
      <c r="S719" s="11"/>
      <c r="X719" s="11"/>
      <c r="Y719" s="11"/>
    </row>
    <row r="720">
      <c r="B720" s="11"/>
      <c r="D720" s="11"/>
      <c r="F720" s="11"/>
      <c r="H720" s="11"/>
      <c r="J720" s="11"/>
      <c r="K720" s="11"/>
      <c r="L720" s="11"/>
      <c r="M720" s="11"/>
      <c r="N720" s="11"/>
      <c r="R720" s="11"/>
      <c r="S720" s="11"/>
      <c r="X720" s="11"/>
      <c r="Y720" s="11"/>
    </row>
    <row r="721">
      <c r="B721" s="11"/>
      <c r="D721" s="11"/>
      <c r="F721" s="11"/>
      <c r="H721" s="11"/>
      <c r="J721" s="11"/>
      <c r="K721" s="11"/>
      <c r="L721" s="11"/>
      <c r="M721" s="11"/>
      <c r="N721" s="11"/>
      <c r="R721" s="11"/>
      <c r="S721" s="11"/>
      <c r="X721" s="11"/>
      <c r="Y721" s="11"/>
    </row>
    <row r="722">
      <c r="B722" s="11"/>
      <c r="D722" s="11"/>
      <c r="F722" s="11"/>
      <c r="H722" s="11"/>
      <c r="J722" s="11"/>
      <c r="K722" s="11"/>
      <c r="L722" s="11"/>
      <c r="M722" s="11"/>
      <c r="N722" s="11"/>
      <c r="R722" s="11"/>
      <c r="S722" s="11"/>
      <c r="X722" s="11"/>
      <c r="Y722" s="11"/>
    </row>
    <row r="723">
      <c r="B723" s="11"/>
      <c r="D723" s="11"/>
      <c r="F723" s="11"/>
      <c r="H723" s="11"/>
      <c r="J723" s="11"/>
      <c r="K723" s="11"/>
      <c r="L723" s="11"/>
      <c r="M723" s="11"/>
      <c r="N723" s="11"/>
      <c r="R723" s="11"/>
      <c r="S723" s="11"/>
      <c r="X723" s="11"/>
      <c r="Y723" s="11"/>
    </row>
    <row r="724">
      <c r="B724" s="11"/>
      <c r="D724" s="11"/>
      <c r="F724" s="11"/>
      <c r="H724" s="11"/>
      <c r="J724" s="11"/>
      <c r="K724" s="11"/>
      <c r="L724" s="11"/>
      <c r="M724" s="11"/>
      <c r="N724" s="11"/>
      <c r="R724" s="11"/>
      <c r="S724" s="11"/>
      <c r="X724" s="11"/>
      <c r="Y724" s="11"/>
    </row>
    <row r="725">
      <c r="B725" s="11"/>
      <c r="D725" s="11"/>
      <c r="F725" s="11"/>
      <c r="H725" s="11"/>
      <c r="J725" s="11"/>
      <c r="K725" s="11"/>
      <c r="L725" s="11"/>
      <c r="M725" s="11"/>
      <c r="N725" s="11"/>
      <c r="R725" s="11"/>
      <c r="S725" s="11"/>
      <c r="X725" s="11"/>
      <c r="Y725" s="11"/>
    </row>
    <row r="726">
      <c r="B726" s="11"/>
      <c r="D726" s="11"/>
      <c r="F726" s="11"/>
      <c r="H726" s="11"/>
      <c r="J726" s="11"/>
      <c r="K726" s="11"/>
      <c r="L726" s="11"/>
      <c r="M726" s="11"/>
      <c r="N726" s="11"/>
      <c r="R726" s="11"/>
      <c r="S726" s="11"/>
      <c r="X726" s="11"/>
      <c r="Y726" s="11"/>
    </row>
    <row r="727">
      <c r="B727" s="11"/>
      <c r="D727" s="11"/>
      <c r="F727" s="11"/>
      <c r="H727" s="11"/>
      <c r="J727" s="11"/>
      <c r="K727" s="11"/>
      <c r="L727" s="11"/>
      <c r="M727" s="11"/>
      <c r="N727" s="11"/>
      <c r="R727" s="11"/>
      <c r="S727" s="11"/>
      <c r="X727" s="11"/>
      <c r="Y727" s="11"/>
    </row>
    <row r="728">
      <c r="B728" s="11"/>
      <c r="D728" s="11"/>
      <c r="F728" s="11"/>
      <c r="H728" s="11"/>
      <c r="J728" s="11"/>
      <c r="K728" s="11"/>
      <c r="L728" s="11"/>
      <c r="M728" s="11"/>
      <c r="N728" s="11"/>
      <c r="R728" s="11"/>
      <c r="S728" s="11"/>
      <c r="X728" s="11"/>
      <c r="Y728" s="11"/>
    </row>
    <row r="729">
      <c r="B729" s="11"/>
      <c r="D729" s="11"/>
      <c r="F729" s="11"/>
      <c r="H729" s="11"/>
      <c r="J729" s="11"/>
      <c r="K729" s="11"/>
      <c r="L729" s="11"/>
      <c r="M729" s="11"/>
      <c r="N729" s="11"/>
      <c r="R729" s="11"/>
      <c r="S729" s="11"/>
      <c r="X729" s="11"/>
      <c r="Y729" s="11"/>
    </row>
    <row r="730">
      <c r="B730" s="11"/>
      <c r="D730" s="11"/>
      <c r="F730" s="11"/>
      <c r="H730" s="11"/>
      <c r="J730" s="11"/>
      <c r="K730" s="11"/>
      <c r="L730" s="11"/>
      <c r="M730" s="11"/>
      <c r="N730" s="11"/>
      <c r="R730" s="11"/>
      <c r="S730" s="11"/>
      <c r="X730" s="11"/>
      <c r="Y730" s="11"/>
    </row>
    <row r="731">
      <c r="B731" s="11"/>
      <c r="D731" s="11"/>
      <c r="F731" s="11"/>
      <c r="H731" s="11"/>
      <c r="J731" s="11"/>
      <c r="K731" s="11"/>
      <c r="L731" s="11"/>
      <c r="M731" s="11"/>
      <c r="N731" s="11"/>
      <c r="R731" s="11"/>
      <c r="S731" s="11"/>
      <c r="X731" s="11"/>
      <c r="Y731" s="11"/>
    </row>
    <row r="732">
      <c r="B732" s="11"/>
      <c r="D732" s="11"/>
      <c r="F732" s="11"/>
      <c r="H732" s="11"/>
      <c r="J732" s="11"/>
      <c r="K732" s="11"/>
      <c r="L732" s="11"/>
      <c r="M732" s="11"/>
      <c r="N732" s="11"/>
      <c r="R732" s="11"/>
      <c r="S732" s="11"/>
      <c r="X732" s="11"/>
      <c r="Y732" s="11"/>
    </row>
    <row r="733">
      <c r="B733" s="11"/>
      <c r="D733" s="11"/>
      <c r="F733" s="11"/>
      <c r="H733" s="11"/>
      <c r="J733" s="11"/>
      <c r="K733" s="11"/>
      <c r="L733" s="11"/>
      <c r="M733" s="11"/>
      <c r="N733" s="11"/>
      <c r="R733" s="11"/>
      <c r="S733" s="11"/>
      <c r="X733" s="11"/>
      <c r="Y733" s="11"/>
    </row>
    <row r="734">
      <c r="B734" s="11"/>
      <c r="D734" s="11"/>
      <c r="F734" s="11"/>
      <c r="H734" s="11"/>
      <c r="J734" s="11"/>
      <c r="K734" s="11"/>
      <c r="L734" s="11"/>
      <c r="M734" s="11"/>
      <c r="N734" s="11"/>
      <c r="R734" s="11"/>
      <c r="S734" s="11"/>
      <c r="X734" s="11"/>
      <c r="Y734" s="11"/>
    </row>
    <row r="735">
      <c r="B735" s="11"/>
      <c r="D735" s="11"/>
      <c r="F735" s="11"/>
      <c r="H735" s="11"/>
      <c r="J735" s="11"/>
      <c r="K735" s="11"/>
      <c r="L735" s="11"/>
      <c r="M735" s="11"/>
      <c r="N735" s="11"/>
      <c r="R735" s="11"/>
      <c r="S735" s="11"/>
      <c r="X735" s="11"/>
      <c r="Y735" s="11"/>
    </row>
    <row r="736">
      <c r="B736" s="11"/>
      <c r="D736" s="11"/>
      <c r="F736" s="11"/>
      <c r="H736" s="11"/>
      <c r="J736" s="11"/>
      <c r="K736" s="11"/>
      <c r="L736" s="11"/>
      <c r="M736" s="11"/>
      <c r="N736" s="11"/>
      <c r="R736" s="11"/>
      <c r="S736" s="11"/>
      <c r="X736" s="11"/>
      <c r="Y736" s="11"/>
    </row>
    <row r="737">
      <c r="B737" s="11"/>
      <c r="D737" s="11"/>
      <c r="F737" s="11"/>
      <c r="H737" s="11"/>
      <c r="J737" s="11"/>
      <c r="K737" s="11"/>
      <c r="L737" s="11"/>
      <c r="M737" s="11"/>
      <c r="N737" s="11"/>
      <c r="R737" s="11"/>
      <c r="S737" s="11"/>
      <c r="X737" s="11"/>
      <c r="Y737" s="11"/>
    </row>
    <row r="738">
      <c r="B738" s="11"/>
      <c r="D738" s="11"/>
      <c r="F738" s="11"/>
      <c r="H738" s="11"/>
      <c r="J738" s="11"/>
      <c r="K738" s="11"/>
      <c r="L738" s="11"/>
      <c r="M738" s="11"/>
      <c r="N738" s="11"/>
      <c r="R738" s="11"/>
      <c r="S738" s="11"/>
      <c r="X738" s="11"/>
      <c r="Y738" s="11"/>
    </row>
    <row r="739">
      <c r="B739" s="11"/>
      <c r="D739" s="11"/>
      <c r="F739" s="11"/>
      <c r="H739" s="11"/>
      <c r="J739" s="11"/>
      <c r="K739" s="11"/>
      <c r="L739" s="11"/>
      <c r="M739" s="11"/>
      <c r="N739" s="11"/>
      <c r="R739" s="11"/>
      <c r="S739" s="11"/>
      <c r="X739" s="11"/>
      <c r="Y739" s="11"/>
    </row>
    <row r="740">
      <c r="B740" s="11"/>
      <c r="D740" s="11"/>
      <c r="F740" s="11"/>
      <c r="H740" s="11"/>
      <c r="J740" s="11"/>
      <c r="K740" s="11"/>
      <c r="L740" s="11"/>
      <c r="M740" s="11"/>
      <c r="N740" s="11"/>
      <c r="R740" s="11"/>
      <c r="S740" s="11"/>
      <c r="X740" s="11"/>
      <c r="Y740" s="11"/>
    </row>
    <row r="741">
      <c r="B741" s="11"/>
      <c r="D741" s="11"/>
      <c r="F741" s="11"/>
      <c r="H741" s="11"/>
      <c r="J741" s="11"/>
      <c r="K741" s="11"/>
      <c r="L741" s="11"/>
      <c r="M741" s="11"/>
      <c r="N741" s="11"/>
      <c r="R741" s="11"/>
      <c r="S741" s="11"/>
      <c r="X741" s="11"/>
      <c r="Y741" s="11"/>
    </row>
    <row r="742">
      <c r="B742" s="11"/>
      <c r="D742" s="11"/>
      <c r="F742" s="11"/>
      <c r="H742" s="11"/>
      <c r="J742" s="11"/>
      <c r="K742" s="11"/>
      <c r="L742" s="11"/>
      <c r="M742" s="11"/>
      <c r="N742" s="11"/>
      <c r="R742" s="11"/>
      <c r="S742" s="11"/>
      <c r="X742" s="11"/>
      <c r="Y742" s="11"/>
    </row>
    <row r="743">
      <c r="B743" s="11"/>
      <c r="D743" s="11"/>
      <c r="F743" s="11"/>
      <c r="H743" s="11"/>
      <c r="J743" s="11"/>
      <c r="K743" s="11"/>
      <c r="L743" s="11"/>
      <c r="M743" s="11"/>
      <c r="N743" s="11"/>
      <c r="R743" s="11"/>
      <c r="S743" s="11"/>
      <c r="X743" s="11"/>
      <c r="Y743" s="11"/>
    </row>
    <row r="744">
      <c r="B744" s="11"/>
      <c r="D744" s="11"/>
      <c r="F744" s="11"/>
      <c r="H744" s="11"/>
      <c r="J744" s="11"/>
      <c r="K744" s="11"/>
      <c r="L744" s="11"/>
      <c r="M744" s="11"/>
      <c r="N744" s="11"/>
      <c r="R744" s="11"/>
      <c r="S744" s="11"/>
      <c r="X744" s="11"/>
      <c r="Y744" s="11"/>
    </row>
    <row r="745">
      <c r="B745" s="11"/>
      <c r="D745" s="11"/>
      <c r="F745" s="11"/>
      <c r="H745" s="11"/>
      <c r="J745" s="11"/>
      <c r="K745" s="11"/>
      <c r="L745" s="11"/>
      <c r="M745" s="11"/>
      <c r="N745" s="11"/>
      <c r="R745" s="11"/>
      <c r="S745" s="11"/>
      <c r="X745" s="11"/>
      <c r="Y745" s="11"/>
    </row>
    <row r="746">
      <c r="B746" s="11"/>
      <c r="D746" s="11"/>
      <c r="F746" s="11"/>
      <c r="H746" s="11"/>
      <c r="J746" s="11"/>
      <c r="K746" s="11"/>
      <c r="L746" s="11"/>
      <c r="M746" s="11"/>
      <c r="N746" s="11"/>
      <c r="R746" s="11"/>
      <c r="S746" s="11"/>
      <c r="X746" s="11"/>
      <c r="Y746" s="11"/>
    </row>
    <row r="747">
      <c r="B747" s="11"/>
      <c r="D747" s="11"/>
      <c r="F747" s="11"/>
      <c r="H747" s="11"/>
      <c r="J747" s="11"/>
      <c r="K747" s="11"/>
      <c r="L747" s="11"/>
      <c r="M747" s="11"/>
      <c r="N747" s="11"/>
      <c r="R747" s="11"/>
      <c r="S747" s="11"/>
      <c r="X747" s="11"/>
      <c r="Y747" s="11"/>
    </row>
    <row r="748">
      <c r="B748" s="11"/>
      <c r="D748" s="11"/>
      <c r="F748" s="11"/>
      <c r="H748" s="11"/>
      <c r="J748" s="11"/>
      <c r="K748" s="11"/>
      <c r="L748" s="11"/>
      <c r="M748" s="11"/>
      <c r="N748" s="11"/>
      <c r="R748" s="11"/>
      <c r="S748" s="11"/>
      <c r="X748" s="11"/>
      <c r="Y748" s="11"/>
    </row>
    <row r="749">
      <c r="B749" s="11"/>
      <c r="D749" s="11"/>
      <c r="F749" s="11"/>
      <c r="H749" s="11"/>
      <c r="J749" s="11"/>
      <c r="K749" s="11"/>
      <c r="L749" s="11"/>
      <c r="M749" s="11"/>
      <c r="N749" s="11"/>
      <c r="R749" s="11"/>
      <c r="S749" s="11"/>
      <c r="X749" s="11"/>
      <c r="Y749" s="11"/>
    </row>
    <row r="750">
      <c r="B750" s="11"/>
      <c r="D750" s="11"/>
      <c r="F750" s="11"/>
      <c r="H750" s="11"/>
      <c r="J750" s="11"/>
      <c r="K750" s="11"/>
      <c r="L750" s="11"/>
      <c r="M750" s="11"/>
      <c r="N750" s="11"/>
      <c r="R750" s="11"/>
      <c r="S750" s="11"/>
      <c r="X750" s="11"/>
      <c r="Y750" s="11"/>
    </row>
    <row r="751">
      <c r="B751" s="11"/>
      <c r="D751" s="11"/>
      <c r="F751" s="11"/>
      <c r="H751" s="11"/>
      <c r="J751" s="11"/>
      <c r="K751" s="11"/>
      <c r="L751" s="11"/>
      <c r="M751" s="11"/>
      <c r="N751" s="11"/>
      <c r="R751" s="11"/>
      <c r="S751" s="11"/>
      <c r="X751" s="11"/>
      <c r="Y751" s="11"/>
    </row>
    <row r="752">
      <c r="B752" s="11"/>
      <c r="D752" s="11"/>
      <c r="F752" s="11"/>
      <c r="H752" s="11"/>
      <c r="J752" s="11"/>
      <c r="K752" s="11"/>
      <c r="L752" s="11"/>
      <c r="M752" s="11"/>
      <c r="N752" s="11"/>
      <c r="R752" s="11"/>
      <c r="S752" s="11"/>
      <c r="X752" s="11"/>
      <c r="Y752" s="11"/>
    </row>
    <row r="753">
      <c r="B753" s="11"/>
      <c r="D753" s="11"/>
      <c r="F753" s="11"/>
      <c r="H753" s="11"/>
      <c r="J753" s="11"/>
      <c r="K753" s="11"/>
      <c r="L753" s="11"/>
      <c r="M753" s="11"/>
      <c r="N753" s="11"/>
      <c r="R753" s="11"/>
      <c r="S753" s="11"/>
      <c r="X753" s="11"/>
      <c r="Y753" s="11"/>
    </row>
    <row r="754">
      <c r="B754" s="11"/>
      <c r="D754" s="11"/>
      <c r="F754" s="11"/>
      <c r="H754" s="11"/>
      <c r="J754" s="11"/>
      <c r="K754" s="11"/>
      <c r="L754" s="11"/>
      <c r="M754" s="11"/>
      <c r="N754" s="11"/>
      <c r="R754" s="11"/>
      <c r="S754" s="11"/>
      <c r="X754" s="11"/>
      <c r="Y754" s="11"/>
    </row>
    <row r="755">
      <c r="B755" s="11"/>
      <c r="D755" s="11"/>
      <c r="F755" s="11"/>
      <c r="H755" s="11"/>
      <c r="J755" s="11"/>
      <c r="K755" s="11"/>
      <c r="L755" s="11"/>
      <c r="M755" s="11"/>
      <c r="N755" s="11"/>
      <c r="R755" s="11"/>
      <c r="S755" s="11"/>
      <c r="X755" s="11"/>
      <c r="Y755" s="11"/>
    </row>
    <row r="756">
      <c r="B756" s="11"/>
      <c r="D756" s="11"/>
      <c r="F756" s="11"/>
      <c r="H756" s="11"/>
      <c r="J756" s="11"/>
      <c r="K756" s="11"/>
      <c r="L756" s="11"/>
      <c r="M756" s="11"/>
      <c r="N756" s="11"/>
      <c r="R756" s="11"/>
      <c r="S756" s="11"/>
      <c r="X756" s="11"/>
      <c r="Y756" s="11"/>
    </row>
    <row r="757">
      <c r="B757" s="11"/>
      <c r="D757" s="11"/>
      <c r="F757" s="11"/>
      <c r="H757" s="11"/>
      <c r="J757" s="11"/>
      <c r="K757" s="11"/>
      <c r="L757" s="11"/>
      <c r="M757" s="11"/>
      <c r="N757" s="11"/>
      <c r="R757" s="11"/>
      <c r="S757" s="11"/>
      <c r="X757" s="11"/>
      <c r="Y757" s="11"/>
    </row>
    <row r="758">
      <c r="B758" s="11"/>
      <c r="D758" s="11"/>
      <c r="F758" s="11"/>
      <c r="H758" s="11"/>
      <c r="J758" s="11"/>
      <c r="K758" s="11"/>
      <c r="L758" s="11"/>
      <c r="M758" s="11"/>
      <c r="N758" s="11"/>
      <c r="R758" s="11"/>
      <c r="S758" s="11"/>
      <c r="X758" s="11"/>
      <c r="Y758" s="11"/>
    </row>
    <row r="759">
      <c r="B759" s="11"/>
      <c r="D759" s="11"/>
      <c r="F759" s="11"/>
      <c r="H759" s="11"/>
      <c r="J759" s="11"/>
      <c r="K759" s="11"/>
      <c r="L759" s="11"/>
      <c r="M759" s="11"/>
      <c r="N759" s="11"/>
      <c r="R759" s="11"/>
      <c r="S759" s="11"/>
      <c r="X759" s="11"/>
      <c r="Y759" s="11"/>
    </row>
    <row r="760">
      <c r="B760" s="11"/>
      <c r="D760" s="11"/>
      <c r="F760" s="11"/>
      <c r="H760" s="11"/>
      <c r="J760" s="11"/>
      <c r="K760" s="11"/>
      <c r="L760" s="11"/>
      <c r="M760" s="11"/>
      <c r="N760" s="11"/>
      <c r="R760" s="11"/>
      <c r="S760" s="11"/>
      <c r="X760" s="11"/>
      <c r="Y760" s="11"/>
    </row>
    <row r="761">
      <c r="B761" s="11"/>
      <c r="D761" s="11"/>
      <c r="F761" s="11"/>
      <c r="H761" s="11"/>
      <c r="J761" s="11"/>
      <c r="K761" s="11"/>
      <c r="L761" s="11"/>
      <c r="M761" s="11"/>
      <c r="N761" s="11"/>
      <c r="R761" s="11"/>
      <c r="S761" s="11"/>
      <c r="X761" s="11"/>
      <c r="Y761" s="11"/>
    </row>
    <row r="762">
      <c r="B762" s="11"/>
      <c r="D762" s="11"/>
      <c r="F762" s="11"/>
      <c r="H762" s="11"/>
      <c r="J762" s="11"/>
      <c r="K762" s="11"/>
      <c r="L762" s="11"/>
      <c r="M762" s="11"/>
      <c r="N762" s="11"/>
      <c r="R762" s="11"/>
      <c r="S762" s="11"/>
      <c r="X762" s="11"/>
      <c r="Y762" s="11"/>
    </row>
    <row r="763">
      <c r="B763" s="11"/>
      <c r="D763" s="11"/>
      <c r="F763" s="11"/>
      <c r="H763" s="11"/>
      <c r="J763" s="11"/>
      <c r="K763" s="11"/>
      <c r="L763" s="11"/>
      <c r="M763" s="11"/>
      <c r="N763" s="11"/>
      <c r="R763" s="11"/>
      <c r="S763" s="11"/>
      <c r="X763" s="11"/>
      <c r="Y763" s="11"/>
    </row>
    <row r="764">
      <c r="B764" s="11"/>
      <c r="D764" s="11"/>
      <c r="F764" s="11"/>
      <c r="H764" s="11"/>
      <c r="J764" s="11"/>
      <c r="K764" s="11"/>
      <c r="L764" s="11"/>
      <c r="M764" s="11"/>
      <c r="N764" s="11"/>
      <c r="R764" s="11"/>
      <c r="S764" s="11"/>
      <c r="X764" s="11"/>
      <c r="Y764" s="11"/>
    </row>
    <row r="765">
      <c r="B765" s="11"/>
      <c r="D765" s="11"/>
      <c r="F765" s="11"/>
      <c r="H765" s="11"/>
      <c r="J765" s="11"/>
      <c r="K765" s="11"/>
      <c r="L765" s="11"/>
      <c r="M765" s="11"/>
      <c r="N765" s="11"/>
      <c r="R765" s="11"/>
      <c r="S765" s="11"/>
      <c r="X765" s="11"/>
      <c r="Y765" s="11"/>
    </row>
    <row r="766">
      <c r="B766" s="11"/>
      <c r="D766" s="11"/>
      <c r="F766" s="11"/>
      <c r="H766" s="11"/>
      <c r="J766" s="11"/>
      <c r="K766" s="11"/>
      <c r="L766" s="11"/>
      <c r="M766" s="11"/>
      <c r="N766" s="11"/>
      <c r="R766" s="11"/>
      <c r="S766" s="11"/>
      <c r="X766" s="11"/>
      <c r="Y766" s="11"/>
    </row>
    <row r="767">
      <c r="B767" s="11"/>
      <c r="D767" s="11"/>
      <c r="F767" s="11"/>
      <c r="H767" s="11"/>
      <c r="J767" s="11"/>
      <c r="K767" s="11"/>
      <c r="L767" s="11"/>
      <c r="M767" s="11"/>
      <c r="N767" s="11"/>
      <c r="R767" s="11"/>
      <c r="S767" s="11"/>
      <c r="X767" s="11"/>
      <c r="Y767" s="11"/>
    </row>
    <row r="768">
      <c r="B768" s="11"/>
      <c r="D768" s="11"/>
      <c r="F768" s="11"/>
      <c r="H768" s="11"/>
      <c r="J768" s="11"/>
      <c r="K768" s="11"/>
      <c r="L768" s="11"/>
      <c r="M768" s="11"/>
      <c r="N768" s="11"/>
      <c r="R768" s="11"/>
      <c r="S768" s="11"/>
      <c r="X768" s="11"/>
      <c r="Y768" s="11"/>
    </row>
    <row r="769">
      <c r="B769" s="11"/>
      <c r="D769" s="11"/>
      <c r="F769" s="11"/>
      <c r="H769" s="11"/>
      <c r="J769" s="11"/>
      <c r="K769" s="11"/>
      <c r="L769" s="11"/>
      <c r="M769" s="11"/>
      <c r="N769" s="11"/>
      <c r="R769" s="11"/>
      <c r="S769" s="11"/>
      <c r="X769" s="11"/>
      <c r="Y769" s="11"/>
    </row>
    <row r="770">
      <c r="B770" s="11"/>
      <c r="D770" s="11"/>
      <c r="F770" s="11"/>
      <c r="H770" s="11"/>
      <c r="J770" s="11"/>
      <c r="K770" s="11"/>
      <c r="L770" s="11"/>
      <c r="M770" s="11"/>
      <c r="N770" s="11"/>
      <c r="R770" s="11"/>
      <c r="S770" s="11"/>
      <c r="X770" s="11"/>
      <c r="Y770" s="11"/>
    </row>
    <row r="771">
      <c r="B771" s="11"/>
      <c r="D771" s="11"/>
      <c r="F771" s="11"/>
      <c r="H771" s="11"/>
      <c r="J771" s="11"/>
      <c r="K771" s="11"/>
      <c r="L771" s="11"/>
      <c r="M771" s="11"/>
      <c r="N771" s="11"/>
      <c r="R771" s="11"/>
      <c r="S771" s="11"/>
      <c r="X771" s="11"/>
      <c r="Y771" s="11"/>
    </row>
    <row r="772">
      <c r="B772" s="11"/>
      <c r="D772" s="11"/>
      <c r="F772" s="11"/>
      <c r="H772" s="11"/>
      <c r="J772" s="11"/>
      <c r="K772" s="11"/>
      <c r="L772" s="11"/>
      <c r="M772" s="11"/>
      <c r="N772" s="11"/>
      <c r="R772" s="11"/>
      <c r="S772" s="11"/>
      <c r="X772" s="11"/>
      <c r="Y772" s="11"/>
    </row>
    <row r="773">
      <c r="B773" s="11"/>
      <c r="D773" s="11"/>
      <c r="F773" s="11"/>
      <c r="H773" s="11"/>
      <c r="J773" s="11"/>
      <c r="K773" s="11"/>
      <c r="L773" s="11"/>
      <c r="M773" s="11"/>
      <c r="N773" s="11"/>
      <c r="R773" s="11"/>
      <c r="S773" s="11"/>
      <c r="X773" s="11"/>
      <c r="Y773" s="11"/>
    </row>
    <row r="774">
      <c r="B774" s="11"/>
      <c r="D774" s="11"/>
      <c r="F774" s="11"/>
      <c r="H774" s="11"/>
      <c r="J774" s="11"/>
      <c r="K774" s="11"/>
      <c r="L774" s="11"/>
      <c r="M774" s="11"/>
      <c r="N774" s="11"/>
      <c r="R774" s="11"/>
      <c r="S774" s="11"/>
      <c r="X774" s="11"/>
      <c r="Y774" s="11"/>
    </row>
    <row r="775">
      <c r="B775" s="11"/>
      <c r="D775" s="11"/>
      <c r="F775" s="11"/>
      <c r="H775" s="11"/>
      <c r="J775" s="11"/>
      <c r="K775" s="11"/>
      <c r="L775" s="11"/>
      <c r="M775" s="11"/>
      <c r="N775" s="11"/>
      <c r="R775" s="11"/>
      <c r="S775" s="11"/>
      <c r="X775" s="11"/>
      <c r="Y775" s="11"/>
    </row>
    <row r="776">
      <c r="B776" s="11"/>
      <c r="D776" s="11"/>
      <c r="F776" s="11"/>
      <c r="H776" s="11"/>
      <c r="J776" s="11"/>
      <c r="K776" s="11"/>
      <c r="L776" s="11"/>
      <c r="M776" s="11"/>
      <c r="N776" s="11"/>
      <c r="R776" s="11"/>
      <c r="S776" s="11"/>
      <c r="X776" s="11"/>
      <c r="Y776" s="11"/>
    </row>
    <row r="777">
      <c r="B777" s="11"/>
      <c r="D777" s="11"/>
      <c r="F777" s="11"/>
      <c r="H777" s="11"/>
      <c r="J777" s="11"/>
      <c r="K777" s="11"/>
      <c r="L777" s="11"/>
      <c r="M777" s="11"/>
      <c r="N777" s="11"/>
      <c r="R777" s="11"/>
      <c r="S777" s="11"/>
      <c r="X777" s="11"/>
      <c r="Y777" s="11"/>
    </row>
    <row r="778">
      <c r="B778" s="11"/>
      <c r="D778" s="11"/>
      <c r="F778" s="11"/>
      <c r="H778" s="11"/>
      <c r="J778" s="11"/>
      <c r="K778" s="11"/>
      <c r="L778" s="11"/>
      <c r="M778" s="11"/>
      <c r="N778" s="11"/>
      <c r="R778" s="11"/>
      <c r="S778" s="11"/>
      <c r="X778" s="11"/>
      <c r="Y778" s="11"/>
    </row>
    <row r="779">
      <c r="B779" s="11"/>
      <c r="D779" s="11"/>
      <c r="F779" s="11"/>
      <c r="H779" s="11"/>
      <c r="J779" s="11"/>
      <c r="K779" s="11"/>
      <c r="L779" s="11"/>
      <c r="M779" s="11"/>
      <c r="N779" s="11"/>
      <c r="R779" s="11"/>
      <c r="S779" s="11"/>
      <c r="X779" s="11"/>
      <c r="Y779" s="11"/>
    </row>
    <row r="780">
      <c r="B780" s="11"/>
      <c r="D780" s="11"/>
      <c r="F780" s="11"/>
      <c r="H780" s="11"/>
      <c r="J780" s="11"/>
      <c r="K780" s="11"/>
      <c r="L780" s="11"/>
      <c r="M780" s="11"/>
      <c r="N780" s="11"/>
      <c r="R780" s="11"/>
      <c r="S780" s="11"/>
      <c r="X780" s="11"/>
      <c r="Y780" s="11"/>
    </row>
    <row r="781">
      <c r="B781" s="11"/>
      <c r="D781" s="11"/>
      <c r="F781" s="11"/>
      <c r="H781" s="11"/>
      <c r="J781" s="11"/>
      <c r="K781" s="11"/>
      <c r="L781" s="11"/>
      <c r="M781" s="11"/>
      <c r="N781" s="11"/>
      <c r="R781" s="11"/>
      <c r="S781" s="11"/>
      <c r="X781" s="11"/>
      <c r="Y781" s="11"/>
    </row>
    <row r="782">
      <c r="B782" s="11"/>
      <c r="D782" s="11"/>
      <c r="F782" s="11"/>
      <c r="H782" s="11"/>
      <c r="J782" s="11"/>
      <c r="K782" s="11"/>
      <c r="L782" s="11"/>
      <c r="M782" s="11"/>
      <c r="N782" s="11"/>
      <c r="R782" s="11"/>
      <c r="S782" s="11"/>
      <c r="X782" s="11"/>
      <c r="Y782" s="11"/>
    </row>
    <row r="783">
      <c r="B783" s="11"/>
      <c r="D783" s="11"/>
      <c r="F783" s="11"/>
      <c r="H783" s="11"/>
      <c r="J783" s="11"/>
      <c r="K783" s="11"/>
      <c r="L783" s="11"/>
      <c r="M783" s="11"/>
      <c r="N783" s="11"/>
      <c r="R783" s="11"/>
      <c r="S783" s="11"/>
      <c r="X783" s="11"/>
      <c r="Y783" s="11"/>
    </row>
    <row r="784">
      <c r="B784" s="11"/>
      <c r="D784" s="11"/>
      <c r="F784" s="11"/>
      <c r="H784" s="11"/>
      <c r="J784" s="11"/>
      <c r="K784" s="11"/>
      <c r="L784" s="11"/>
      <c r="M784" s="11"/>
      <c r="N784" s="11"/>
      <c r="R784" s="11"/>
      <c r="S784" s="11"/>
      <c r="X784" s="11"/>
      <c r="Y784" s="11"/>
    </row>
    <row r="785">
      <c r="B785" s="11"/>
      <c r="D785" s="11"/>
      <c r="F785" s="11"/>
      <c r="H785" s="11"/>
      <c r="J785" s="11"/>
      <c r="K785" s="11"/>
      <c r="L785" s="11"/>
      <c r="M785" s="11"/>
      <c r="N785" s="11"/>
      <c r="R785" s="11"/>
      <c r="S785" s="11"/>
      <c r="X785" s="11"/>
      <c r="Y785" s="11"/>
    </row>
    <row r="786">
      <c r="B786" s="11"/>
      <c r="D786" s="11"/>
      <c r="F786" s="11"/>
      <c r="H786" s="11"/>
      <c r="J786" s="11"/>
      <c r="K786" s="11"/>
      <c r="L786" s="11"/>
      <c r="M786" s="11"/>
      <c r="N786" s="11"/>
      <c r="R786" s="11"/>
      <c r="S786" s="11"/>
      <c r="X786" s="11"/>
      <c r="Y786" s="11"/>
    </row>
    <row r="787">
      <c r="B787" s="11"/>
      <c r="D787" s="11"/>
      <c r="F787" s="11"/>
      <c r="H787" s="11"/>
      <c r="J787" s="11"/>
      <c r="K787" s="11"/>
      <c r="L787" s="11"/>
      <c r="M787" s="11"/>
      <c r="N787" s="11"/>
      <c r="R787" s="11"/>
      <c r="S787" s="11"/>
      <c r="X787" s="11"/>
      <c r="Y787" s="11"/>
    </row>
    <row r="788">
      <c r="B788" s="11"/>
      <c r="D788" s="11"/>
      <c r="F788" s="11"/>
      <c r="H788" s="11"/>
      <c r="J788" s="11"/>
      <c r="K788" s="11"/>
      <c r="L788" s="11"/>
      <c r="M788" s="11"/>
      <c r="N788" s="11"/>
      <c r="R788" s="11"/>
      <c r="S788" s="11"/>
      <c r="X788" s="11"/>
      <c r="Y788" s="11"/>
    </row>
    <row r="789">
      <c r="B789" s="11"/>
      <c r="D789" s="11"/>
      <c r="F789" s="11"/>
      <c r="H789" s="11"/>
      <c r="J789" s="11"/>
      <c r="K789" s="11"/>
      <c r="L789" s="11"/>
      <c r="M789" s="11"/>
      <c r="N789" s="11"/>
      <c r="R789" s="11"/>
      <c r="S789" s="11"/>
      <c r="X789" s="11"/>
      <c r="Y789" s="11"/>
    </row>
    <row r="790">
      <c r="B790" s="11"/>
      <c r="D790" s="11"/>
      <c r="F790" s="11"/>
      <c r="H790" s="11"/>
      <c r="J790" s="11"/>
      <c r="K790" s="11"/>
      <c r="L790" s="11"/>
      <c r="M790" s="11"/>
      <c r="N790" s="11"/>
      <c r="R790" s="11"/>
      <c r="S790" s="11"/>
      <c r="X790" s="11"/>
      <c r="Y790" s="11"/>
    </row>
    <row r="791">
      <c r="B791" s="11"/>
      <c r="D791" s="11"/>
      <c r="F791" s="11"/>
      <c r="H791" s="11"/>
      <c r="J791" s="11"/>
      <c r="K791" s="11"/>
      <c r="L791" s="11"/>
      <c r="M791" s="11"/>
      <c r="N791" s="11"/>
      <c r="R791" s="11"/>
      <c r="S791" s="11"/>
      <c r="X791" s="11"/>
      <c r="Y791" s="11"/>
    </row>
    <row r="792">
      <c r="B792" s="11"/>
      <c r="D792" s="11"/>
      <c r="F792" s="11"/>
      <c r="H792" s="11"/>
      <c r="J792" s="11"/>
      <c r="K792" s="11"/>
      <c r="L792" s="11"/>
      <c r="M792" s="11"/>
      <c r="N792" s="11"/>
      <c r="R792" s="11"/>
      <c r="S792" s="11"/>
      <c r="X792" s="11"/>
      <c r="Y792" s="11"/>
    </row>
    <row r="793">
      <c r="B793" s="11"/>
      <c r="D793" s="11"/>
      <c r="F793" s="11"/>
      <c r="H793" s="11"/>
      <c r="J793" s="11"/>
      <c r="K793" s="11"/>
      <c r="L793" s="11"/>
      <c r="M793" s="11"/>
      <c r="N793" s="11"/>
      <c r="R793" s="11"/>
      <c r="S793" s="11"/>
      <c r="X793" s="11"/>
      <c r="Y793" s="11"/>
    </row>
    <row r="794">
      <c r="B794" s="11"/>
      <c r="D794" s="11"/>
      <c r="F794" s="11"/>
      <c r="H794" s="11"/>
      <c r="J794" s="11"/>
      <c r="K794" s="11"/>
      <c r="L794" s="11"/>
      <c r="M794" s="11"/>
      <c r="N794" s="11"/>
      <c r="R794" s="11"/>
      <c r="S794" s="11"/>
      <c r="X794" s="11"/>
      <c r="Y794" s="11"/>
    </row>
    <row r="795">
      <c r="B795" s="11"/>
      <c r="D795" s="11"/>
      <c r="F795" s="11"/>
      <c r="H795" s="11"/>
      <c r="J795" s="11"/>
      <c r="K795" s="11"/>
      <c r="L795" s="11"/>
      <c r="M795" s="11"/>
      <c r="N795" s="11"/>
      <c r="R795" s="11"/>
      <c r="S795" s="11"/>
      <c r="X795" s="11"/>
      <c r="Y795" s="11"/>
    </row>
    <row r="796">
      <c r="B796" s="11"/>
      <c r="D796" s="11"/>
      <c r="F796" s="11"/>
      <c r="H796" s="11"/>
      <c r="J796" s="11"/>
      <c r="K796" s="11"/>
      <c r="L796" s="11"/>
      <c r="M796" s="11"/>
      <c r="N796" s="11"/>
      <c r="R796" s="11"/>
      <c r="S796" s="11"/>
      <c r="X796" s="11"/>
      <c r="Y796" s="11"/>
    </row>
    <row r="797">
      <c r="B797" s="11"/>
      <c r="D797" s="11"/>
      <c r="F797" s="11"/>
      <c r="H797" s="11"/>
      <c r="J797" s="11"/>
      <c r="K797" s="11"/>
      <c r="L797" s="11"/>
      <c r="M797" s="11"/>
      <c r="N797" s="11"/>
      <c r="R797" s="11"/>
      <c r="S797" s="11"/>
      <c r="X797" s="11"/>
      <c r="Y797" s="11"/>
    </row>
    <row r="798">
      <c r="B798" s="11"/>
      <c r="D798" s="11"/>
      <c r="F798" s="11"/>
      <c r="H798" s="11"/>
      <c r="J798" s="11"/>
      <c r="K798" s="11"/>
      <c r="L798" s="11"/>
      <c r="M798" s="11"/>
      <c r="N798" s="11"/>
      <c r="R798" s="11"/>
      <c r="S798" s="11"/>
      <c r="X798" s="11"/>
      <c r="Y798" s="11"/>
    </row>
    <row r="799">
      <c r="B799" s="11"/>
      <c r="D799" s="11"/>
      <c r="F799" s="11"/>
      <c r="H799" s="11"/>
      <c r="J799" s="11"/>
      <c r="K799" s="11"/>
      <c r="L799" s="11"/>
      <c r="M799" s="11"/>
      <c r="N799" s="11"/>
      <c r="R799" s="11"/>
      <c r="S799" s="11"/>
      <c r="X799" s="11"/>
      <c r="Y799" s="11"/>
    </row>
    <row r="800">
      <c r="B800" s="11"/>
      <c r="D800" s="11"/>
      <c r="F800" s="11"/>
      <c r="H800" s="11"/>
      <c r="J800" s="11"/>
      <c r="K800" s="11"/>
      <c r="L800" s="11"/>
      <c r="M800" s="11"/>
      <c r="N800" s="11"/>
      <c r="R800" s="11"/>
      <c r="S800" s="11"/>
      <c r="X800" s="11"/>
      <c r="Y800" s="11"/>
    </row>
    <row r="801">
      <c r="B801" s="11"/>
      <c r="D801" s="11"/>
      <c r="F801" s="11"/>
      <c r="H801" s="11"/>
      <c r="J801" s="11"/>
      <c r="K801" s="11"/>
      <c r="L801" s="11"/>
      <c r="M801" s="11"/>
      <c r="N801" s="11"/>
      <c r="R801" s="11"/>
      <c r="S801" s="11"/>
      <c r="X801" s="11"/>
      <c r="Y801" s="11"/>
    </row>
    <row r="802">
      <c r="B802" s="11"/>
      <c r="D802" s="11"/>
      <c r="F802" s="11"/>
      <c r="H802" s="11"/>
      <c r="J802" s="11"/>
      <c r="K802" s="11"/>
      <c r="L802" s="11"/>
      <c r="M802" s="11"/>
      <c r="N802" s="11"/>
      <c r="R802" s="11"/>
      <c r="S802" s="11"/>
      <c r="X802" s="11"/>
      <c r="Y802" s="11"/>
    </row>
    <row r="803">
      <c r="B803" s="11"/>
      <c r="D803" s="11"/>
      <c r="F803" s="11"/>
      <c r="H803" s="11"/>
      <c r="J803" s="11"/>
      <c r="K803" s="11"/>
      <c r="L803" s="11"/>
      <c r="M803" s="11"/>
      <c r="N803" s="11"/>
      <c r="R803" s="11"/>
      <c r="S803" s="11"/>
      <c r="X803" s="11"/>
      <c r="Y803" s="11"/>
    </row>
    <row r="804">
      <c r="B804" s="11"/>
      <c r="D804" s="11"/>
      <c r="F804" s="11"/>
      <c r="H804" s="11"/>
      <c r="J804" s="11"/>
      <c r="K804" s="11"/>
      <c r="L804" s="11"/>
      <c r="M804" s="11"/>
      <c r="N804" s="11"/>
      <c r="R804" s="11"/>
      <c r="S804" s="11"/>
      <c r="X804" s="11"/>
      <c r="Y804" s="11"/>
    </row>
    <row r="805">
      <c r="B805" s="11"/>
      <c r="D805" s="11"/>
      <c r="F805" s="11"/>
      <c r="H805" s="11"/>
      <c r="J805" s="11"/>
      <c r="K805" s="11"/>
      <c r="L805" s="11"/>
      <c r="M805" s="11"/>
      <c r="N805" s="11"/>
      <c r="R805" s="11"/>
      <c r="S805" s="11"/>
      <c r="X805" s="11"/>
      <c r="Y805" s="11"/>
    </row>
    <row r="806">
      <c r="B806" s="11"/>
      <c r="D806" s="11"/>
      <c r="F806" s="11"/>
      <c r="H806" s="11"/>
      <c r="J806" s="11"/>
      <c r="K806" s="11"/>
      <c r="L806" s="11"/>
      <c r="M806" s="11"/>
      <c r="N806" s="11"/>
      <c r="R806" s="11"/>
      <c r="S806" s="11"/>
      <c r="X806" s="11"/>
      <c r="Y806" s="11"/>
    </row>
    <row r="807">
      <c r="B807" s="11"/>
      <c r="D807" s="11"/>
      <c r="F807" s="11"/>
      <c r="H807" s="11"/>
      <c r="J807" s="11"/>
      <c r="K807" s="11"/>
      <c r="L807" s="11"/>
      <c r="M807" s="11"/>
      <c r="N807" s="11"/>
      <c r="R807" s="11"/>
      <c r="S807" s="11"/>
      <c r="X807" s="11"/>
      <c r="Y807" s="11"/>
    </row>
    <row r="808">
      <c r="B808" s="11"/>
      <c r="D808" s="11"/>
      <c r="F808" s="11"/>
      <c r="H808" s="11"/>
      <c r="J808" s="11"/>
      <c r="K808" s="11"/>
      <c r="L808" s="11"/>
      <c r="M808" s="11"/>
      <c r="N808" s="11"/>
      <c r="R808" s="11"/>
      <c r="S808" s="11"/>
      <c r="X808" s="11"/>
      <c r="Y808" s="11"/>
    </row>
    <row r="809">
      <c r="B809" s="11"/>
      <c r="D809" s="11"/>
      <c r="F809" s="11"/>
      <c r="H809" s="11"/>
      <c r="J809" s="11"/>
      <c r="K809" s="11"/>
      <c r="L809" s="11"/>
      <c r="M809" s="11"/>
      <c r="N809" s="11"/>
      <c r="R809" s="11"/>
      <c r="S809" s="11"/>
      <c r="X809" s="11"/>
      <c r="Y809" s="11"/>
    </row>
    <row r="810">
      <c r="B810" s="11"/>
      <c r="D810" s="11"/>
      <c r="F810" s="11"/>
      <c r="H810" s="11"/>
      <c r="J810" s="11"/>
      <c r="K810" s="11"/>
      <c r="L810" s="11"/>
      <c r="M810" s="11"/>
      <c r="N810" s="11"/>
      <c r="R810" s="11"/>
      <c r="S810" s="11"/>
      <c r="X810" s="11"/>
      <c r="Y810" s="11"/>
    </row>
    <row r="811">
      <c r="B811" s="11"/>
      <c r="D811" s="11"/>
      <c r="F811" s="11"/>
      <c r="H811" s="11"/>
      <c r="J811" s="11"/>
      <c r="K811" s="11"/>
      <c r="L811" s="11"/>
      <c r="M811" s="11"/>
      <c r="N811" s="11"/>
      <c r="R811" s="11"/>
      <c r="S811" s="11"/>
      <c r="X811" s="11"/>
      <c r="Y811" s="11"/>
    </row>
    <row r="812">
      <c r="B812" s="11"/>
      <c r="D812" s="11"/>
      <c r="F812" s="11"/>
      <c r="H812" s="11"/>
      <c r="J812" s="11"/>
      <c r="K812" s="11"/>
      <c r="L812" s="11"/>
      <c r="M812" s="11"/>
      <c r="N812" s="11"/>
      <c r="R812" s="11"/>
      <c r="S812" s="11"/>
      <c r="X812" s="11"/>
      <c r="Y812" s="11"/>
    </row>
    <row r="813">
      <c r="B813" s="11"/>
      <c r="D813" s="11"/>
      <c r="F813" s="11"/>
      <c r="H813" s="11"/>
      <c r="J813" s="11"/>
      <c r="K813" s="11"/>
      <c r="L813" s="11"/>
      <c r="M813" s="11"/>
      <c r="N813" s="11"/>
      <c r="R813" s="11"/>
      <c r="S813" s="11"/>
      <c r="X813" s="11"/>
      <c r="Y813" s="11"/>
    </row>
    <row r="814">
      <c r="B814" s="11"/>
      <c r="D814" s="11"/>
      <c r="F814" s="11"/>
      <c r="H814" s="11"/>
      <c r="J814" s="11"/>
      <c r="K814" s="11"/>
      <c r="L814" s="11"/>
      <c r="M814" s="11"/>
      <c r="N814" s="11"/>
      <c r="R814" s="11"/>
      <c r="S814" s="11"/>
      <c r="X814" s="11"/>
      <c r="Y814" s="11"/>
    </row>
    <row r="815">
      <c r="B815" s="11"/>
      <c r="D815" s="11"/>
      <c r="F815" s="11"/>
      <c r="H815" s="11"/>
      <c r="J815" s="11"/>
      <c r="K815" s="11"/>
      <c r="L815" s="11"/>
      <c r="M815" s="11"/>
      <c r="N815" s="11"/>
      <c r="R815" s="11"/>
      <c r="S815" s="11"/>
      <c r="X815" s="11"/>
      <c r="Y815" s="11"/>
    </row>
    <row r="816">
      <c r="B816" s="11"/>
      <c r="D816" s="11"/>
      <c r="F816" s="11"/>
      <c r="H816" s="11"/>
      <c r="J816" s="11"/>
      <c r="K816" s="11"/>
      <c r="L816" s="11"/>
      <c r="M816" s="11"/>
      <c r="N816" s="11"/>
      <c r="R816" s="11"/>
      <c r="S816" s="11"/>
      <c r="X816" s="11"/>
      <c r="Y816" s="11"/>
    </row>
    <row r="817">
      <c r="B817" s="11"/>
      <c r="D817" s="11"/>
      <c r="F817" s="11"/>
      <c r="H817" s="11"/>
      <c r="J817" s="11"/>
      <c r="K817" s="11"/>
      <c r="L817" s="11"/>
      <c r="M817" s="11"/>
      <c r="N817" s="11"/>
      <c r="R817" s="11"/>
      <c r="S817" s="11"/>
      <c r="X817" s="11"/>
      <c r="Y817" s="11"/>
    </row>
    <row r="818">
      <c r="B818" s="11"/>
      <c r="D818" s="11"/>
      <c r="F818" s="11"/>
      <c r="H818" s="11"/>
      <c r="J818" s="11"/>
      <c r="K818" s="11"/>
      <c r="L818" s="11"/>
      <c r="M818" s="11"/>
      <c r="N818" s="11"/>
      <c r="R818" s="11"/>
      <c r="S818" s="11"/>
      <c r="X818" s="11"/>
      <c r="Y818" s="11"/>
    </row>
    <row r="819">
      <c r="B819" s="11"/>
      <c r="D819" s="11"/>
      <c r="F819" s="11"/>
      <c r="H819" s="11"/>
      <c r="J819" s="11"/>
      <c r="K819" s="11"/>
      <c r="L819" s="11"/>
      <c r="M819" s="11"/>
      <c r="N819" s="11"/>
      <c r="R819" s="11"/>
      <c r="S819" s="11"/>
      <c r="X819" s="11"/>
      <c r="Y819" s="11"/>
    </row>
    <row r="820">
      <c r="B820" s="11"/>
      <c r="D820" s="11"/>
      <c r="F820" s="11"/>
      <c r="H820" s="11"/>
      <c r="J820" s="11"/>
      <c r="K820" s="11"/>
      <c r="L820" s="11"/>
      <c r="M820" s="11"/>
      <c r="N820" s="11"/>
      <c r="R820" s="11"/>
      <c r="S820" s="11"/>
      <c r="X820" s="11"/>
      <c r="Y820" s="11"/>
    </row>
    <row r="821">
      <c r="B821" s="11"/>
      <c r="D821" s="11"/>
      <c r="F821" s="11"/>
      <c r="H821" s="11"/>
      <c r="J821" s="11"/>
      <c r="K821" s="11"/>
      <c r="L821" s="11"/>
      <c r="M821" s="11"/>
      <c r="N821" s="11"/>
      <c r="R821" s="11"/>
      <c r="S821" s="11"/>
      <c r="X821" s="11"/>
      <c r="Y821" s="11"/>
    </row>
    <row r="822">
      <c r="B822" s="11"/>
      <c r="D822" s="11"/>
      <c r="F822" s="11"/>
      <c r="H822" s="11"/>
      <c r="J822" s="11"/>
      <c r="K822" s="11"/>
      <c r="L822" s="11"/>
      <c r="M822" s="11"/>
      <c r="N822" s="11"/>
      <c r="R822" s="11"/>
      <c r="S822" s="11"/>
      <c r="X822" s="11"/>
      <c r="Y822" s="11"/>
    </row>
    <row r="823">
      <c r="B823" s="11"/>
      <c r="D823" s="11"/>
      <c r="F823" s="11"/>
      <c r="H823" s="11"/>
      <c r="J823" s="11"/>
      <c r="K823" s="11"/>
      <c r="L823" s="11"/>
      <c r="M823" s="11"/>
      <c r="N823" s="11"/>
      <c r="R823" s="11"/>
      <c r="S823" s="11"/>
      <c r="X823" s="11"/>
      <c r="Y823" s="11"/>
    </row>
    <row r="824">
      <c r="B824" s="11"/>
      <c r="D824" s="11"/>
      <c r="F824" s="11"/>
      <c r="H824" s="11"/>
      <c r="J824" s="11"/>
      <c r="K824" s="11"/>
      <c r="L824" s="11"/>
      <c r="M824" s="11"/>
      <c r="N824" s="11"/>
      <c r="R824" s="11"/>
      <c r="S824" s="11"/>
      <c r="X824" s="11"/>
      <c r="Y824" s="11"/>
    </row>
    <row r="825">
      <c r="B825" s="11"/>
      <c r="D825" s="11"/>
      <c r="F825" s="11"/>
      <c r="H825" s="11"/>
      <c r="J825" s="11"/>
      <c r="K825" s="11"/>
      <c r="L825" s="11"/>
      <c r="M825" s="11"/>
      <c r="N825" s="11"/>
      <c r="R825" s="11"/>
      <c r="S825" s="11"/>
      <c r="X825" s="11"/>
      <c r="Y825" s="11"/>
    </row>
    <row r="826">
      <c r="B826" s="11"/>
      <c r="D826" s="11"/>
      <c r="F826" s="11"/>
      <c r="H826" s="11"/>
      <c r="J826" s="11"/>
      <c r="K826" s="11"/>
      <c r="L826" s="11"/>
      <c r="M826" s="11"/>
      <c r="N826" s="11"/>
      <c r="R826" s="11"/>
      <c r="S826" s="11"/>
      <c r="X826" s="11"/>
      <c r="Y826" s="11"/>
    </row>
    <row r="827">
      <c r="B827" s="11"/>
      <c r="D827" s="11"/>
      <c r="F827" s="11"/>
      <c r="H827" s="11"/>
      <c r="J827" s="11"/>
      <c r="K827" s="11"/>
      <c r="L827" s="11"/>
      <c r="M827" s="11"/>
      <c r="N827" s="11"/>
      <c r="R827" s="11"/>
      <c r="S827" s="11"/>
      <c r="X827" s="11"/>
      <c r="Y827" s="11"/>
    </row>
    <row r="828">
      <c r="B828" s="11"/>
      <c r="D828" s="11"/>
      <c r="F828" s="11"/>
      <c r="H828" s="11"/>
      <c r="J828" s="11"/>
      <c r="K828" s="11"/>
      <c r="L828" s="11"/>
      <c r="M828" s="11"/>
      <c r="N828" s="11"/>
      <c r="R828" s="11"/>
      <c r="S828" s="11"/>
      <c r="X828" s="11"/>
      <c r="Y828" s="11"/>
    </row>
    <row r="829">
      <c r="B829" s="11"/>
      <c r="D829" s="11"/>
      <c r="F829" s="11"/>
      <c r="H829" s="11"/>
      <c r="J829" s="11"/>
      <c r="K829" s="11"/>
      <c r="L829" s="11"/>
      <c r="M829" s="11"/>
      <c r="N829" s="11"/>
      <c r="R829" s="11"/>
      <c r="S829" s="11"/>
      <c r="X829" s="11"/>
      <c r="Y829" s="11"/>
    </row>
    <row r="830">
      <c r="B830" s="11"/>
      <c r="D830" s="11"/>
      <c r="F830" s="11"/>
      <c r="H830" s="11"/>
      <c r="J830" s="11"/>
      <c r="K830" s="11"/>
      <c r="L830" s="11"/>
      <c r="M830" s="11"/>
      <c r="N830" s="11"/>
      <c r="R830" s="11"/>
      <c r="S830" s="11"/>
      <c r="X830" s="11"/>
      <c r="Y830" s="11"/>
    </row>
    <row r="831">
      <c r="B831" s="11"/>
      <c r="D831" s="11"/>
      <c r="F831" s="11"/>
      <c r="H831" s="11"/>
      <c r="J831" s="11"/>
      <c r="K831" s="11"/>
      <c r="L831" s="11"/>
      <c r="M831" s="11"/>
      <c r="N831" s="11"/>
      <c r="R831" s="11"/>
      <c r="S831" s="11"/>
      <c r="X831" s="11"/>
      <c r="Y831" s="11"/>
    </row>
    <row r="832">
      <c r="B832" s="11"/>
      <c r="D832" s="11"/>
      <c r="F832" s="11"/>
      <c r="H832" s="11"/>
      <c r="J832" s="11"/>
      <c r="K832" s="11"/>
      <c r="L832" s="11"/>
      <c r="M832" s="11"/>
      <c r="N832" s="11"/>
      <c r="R832" s="11"/>
      <c r="S832" s="11"/>
      <c r="X832" s="11"/>
      <c r="Y832" s="11"/>
    </row>
    <row r="833">
      <c r="B833" s="11"/>
      <c r="D833" s="11"/>
      <c r="F833" s="11"/>
      <c r="H833" s="11"/>
      <c r="J833" s="11"/>
      <c r="K833" s="11"/>
      <c r="L833" s="11"/>
      <c r="M833" s="11"/>
      <c r="N833" s="11"/>
      <c r="R833" s="11"/>
      <c r="S833" s="11"/>
      <c r="X833" s="11"/>
      <c r="Y833" s="11"/>
    </row>
    <row r="834">
      <c r="B834" s="11"/>
      <c r="D834" s="11"/>
      <c r="F834" s="11"/>
      <c r="H834" s="11"/>
      <c r="J834" s="11"/>
      <c r="K834" s="11"/>
      <c r="L834" s="11"/>
      <c r="M834" s="11"/>
      <c r="N834" s="11"/>
      <c r="R834" s="11"/>
      <c r="S834" s="11"/>
      <c r="X834" s="11"/>
      <c r="Y834" s="11"/>
    </row>
    <row r="835">
      <c r="B835" s="11"/>
      <c r="D835" s="11"/>
      <c r="F835" s="11"/>
      <c r="H835" s="11"/>
      <c r="J835" s="11"/>
      <c r="K835" s="11"/>
      <c r="L835" s="11"/>
      <c r="M835" s="11"/>
      <c r="N835" s="11"/>
      <c r="R835" s="11"/>
      <c r="S835" s="11"/>
      <c r="X835" s="11"/>
      <c r="Y835" s="11"/>
    </row>
    <row r="836">
      <c r="B836" s="11"/>
      <c r="D836" s="11"/>
      <c r="F836" s="11"/>
      <c r="H836" s="11"/>
      <c r="J836" s="11"/>
      <c r="K836" s="11"/>
      <c r="L836" s="11"/>
      <c r="M836" s="11"/>
      <c r="N836" s="11"/>
      <c r="R836" s="11"/>
      <c r="S836" s="11"/>
      <c r="X836" s="11"/>
      <c r="Y836" s="11"/>
    </row>
    <row r="837">
      <c r="B837" s="11"/>
      <c r="D837" s="11"/>
      <c r="F837" s="11"/>
      <c r="H837" s="11"/>
      <c r="J837" s="11"/>
      <c r="K837" s="11"/>
      <c r="L837" s="11"/>
      <c r="M837" s="11"/>
      <c r="N837" s="11"/>
      <c r="R837" s="11"/>
      <c r="S837" s="11"/>
      <c r="X837" s="11"/>
      <c r="Y837" s="11"/>
    </row>
    <row r="838">
      <c r="B838" s="11"/>
      <c r="D838" s="11"/>
      <c r="F838" s="11"/>
      <c r="H838" s="11"/>
      <c r="J838" s="11"/>
      <c r="K838" s="11"/>
      <c r="L838" s="11"/>
      <c r="M838" s="11"/>
      <c r="N838" s="11"/>
      <c r="R838" s="11"/>
      <c r="S838" s="11"/>
      <c r="X838" s="11"/>
      <c r="Y838" s="11"/>
    </row>
    <row r="839">
      <c r="B839" s="11"/>
      <c r="D839" s="11"/>
      <c r="F839" s="11"/>
      <c r="H839" s="11"/>
      <c r="J839" s="11"/>
      <c r="K839" s="11"/>
      <c r="L839" s="11"/>
      <c r="M839" s="11"/>
      <c r="N839" s="11"/>
      <c r="R839" s="11"/>
      <c r="S839" s="11"/>
      <c r="X839" s="11"/>
      <c r="Y839" s="11"/>
    </row>
    <row r="840">
      <c r="B840" s="11"/>
      <c r="D840" s="11"/>
      <c r="F840" s="11"/>
      <c r="H840" s="11"/>
      <c r="J840" s="11"/>
      <c r="K840" s="11"/>
      <c r="L840" s="11"/>
      <c r="M840" s="11"/>
      <c r="N840" s="11"/>
      <c r="R840" s="11"/>
      <c r="S840" s="11"/>
      <c r="X840" s="11"/>
      <c r="Y840" s="11"/>
    </row>
    <row r="841">
      <c r="B841" s="11"/>
      <c r="D841" s="11"/>
      <c r="F841" s="11"/>
      <c r="H841" s="11"/>
      <c r="J841" s="11"/>
      <c r="K841" s="11"/>
      <c r="L841" s="11"/>
      <c r="M841" s="11"/>
      <c r="N841" s="11"/>
      <c r="R841" s="11"/>
      <c r="S841" s="11"/>
      <c r="X841" s="11"/>
      <c r="Y841" s="11"/>
    </row>
    <row r="842">
      <c r="B842" s="11"/>
      <c r="D842" s="11"/>
      <c r="F842" s="11"/>
      <c r="H842" s="11"/>
      <c r="J842" s="11"/>
      <c r="K842" s="11"/>
      <c r="L842" s="11"/>
      <c r="M842" s="11"/>
      <c r="N842" s="11"/>
      <c r="R842" s="11"/>
      <c r="S842" s="11"/>
      <c r="X842" s="11"/>
      <c r="Y842" s="11"/>
    </row>
    <row r="843">
      <c r="B843" s="11"/>
      <c r="D843" s="11"/>
      <c r="F843" s="11"/>
      <c r="H843" s="11"/>
      <c r="J843" s="11"/>
      <c r="K843" s="11"/>
      <c r="L843" s="11"/>
      <c r="M843" s="11"/>
      <c r="N843" s="11"/>
      <c r="R843" s="11"/>
      <c r="S843" s="11"/>
      <c r="X843" s="11"/>
      <c r="Y843" s="11"/>
    </row>
    <row r="844">
      <c r="B844" s="11"/>
      <c r="D844" s="11"/>
      <c r="F844" s="11"/>
      <c r="H844" s="11"/>
      <c r="J844" s="11"/>
      <c r="K844" s="11"/>
      <c r="L844" s="11"/>
      <c r="M844" s="11"/>
      <c r="N844" s="11"/>
      <c r="R844" s="11"/>
      <c r="S844" s="11"/>
      <c r="X844" s="11"/>
      <c r="Y844" s="11"/>
    </row>
    <row r="845">
      <c r="B845" s="11"/>
      <c r="D845" s="11"/>
      <c r="F845" s="11"/>
      <c r="H845" s="11"/>
      <c r="J845" s="11"/>
      <c r="K845" s="11"/>
      <c r="L845" s="11"/>
      <c r="M845" s="11"/>
      <c r="N845" s="11"/>
      <c r="R845" s="11"/>
      <c r="S845" s="11"/>
      <c r="X845" s="11"/>
      <c r="Y845" s="11"/>
    </row>
    <row r="846">
      <c r="B846" s="11"/>
      <c r="D846" s="11"/>
      <c r="F846" s="11"/>
      <c r="H846" s="11"/>
      <c r="J846" s="11"/>
      <c r="K846" s="11"/>
      <c r="L846" s="11"/>
      <c r="M846" s="11"/>
      <c r="N846" s="11"/>
      <c r="R846" s="11"/>
      <c r="S846" s="11"/>
      <c r="X846" s="11"/>
      <c r="Y846" s="11"/>
    </row>
    <row r="847">
      <c r="B847" s="11"/>
      <c r="D847" s="11"/>
      <c r="F847" s="11"/>
      <c r="H847" s="11"/>
      <c r="J847" s="11"/>
      <c r="K847" s="11"/>
      <c r="L847" s="11"/>
      <c r="M847" s="11"/>
      <c r="N847" s="11"/>
      <c r="R847" s="11"/>
      <c r="S847" s="11"/>
      <c r="X847" s="11"/>
      <c r="Y847" s="11"/>
    </row>
    <row r="848">
      <c r="B848" s="11"/>
      <c r="D848" s="11"/>
      <c r="F848" s="11"/>
      <c r="H848" s="11"/>
      <c r="J848" s="11"/>
      <c r="K848" s="11"/>
      <c r="L848" s="11"/>
      <c r="M848" s="11"/>
      <c r="N848" s="11"/>
      <c r="R848" s="11"/>
      <c r="S848" s="11"/>
      <c r="X848" s="11"/>
      <c r="Y848" s="11"/>
    </row>
    <row r="849">
      <c r="B849" s="11"/>
      <c r="D849" s="11"/>
      <c r="F849" s="11"/>
      <c r="H849" s="11"/>
      <c r="J849" s="11"/>
      <c r="K849" s="11"/>
      <c r="L849" s="11"/>
      <c r="M849" s="11"/>
      <c r="N849" s="11"/>
      <c r="R849" s="11"/>
      <c r="S849" s="11"/>
      <c r="X849" s="11"/>
      <c r="Y849" s="11"/>
    </row>
    <row r="850">
      <c r="B850" s="11"/>
      <c r="D850" s="11"/>
      <c r="F850" s="11"/>
      <c r="H850" s="11"/>
      <c r="J850" s="11"/>
      <c r="K850" s="11"/>
      <c r="L850" s="11"/>
      <c r="M850" s="11"/>
      <c r="N850" s="11"/>
      <c r="R850" s="11"/>
      <c r="S850" s="11"/>
      <c r="X850" s="11"/>
      <c r="Y850" s="11"/>
    </row>
    <row r="851">
      <c r="B851" s="11"/>
      <c r="D851" s="11"/>
      <c r="F851" s="11"/>
      <c r="H851" s="11"/>
      <c r="J851" s="11"/>
      <c r="K851" s="11"/>
      <c r="L851" s="11"/>
      <c r="M851" s="11"/>
      <c r="N851" s="11"/>
      <c r="R851" s="11"/>
      <c r="S851" s="11"/>
      <c r="X851" s="11"/>
      <c r="Y851" s="11"/>
    </row>
    <row r="852">
      <c r="B852" s="11"/>
      <c r="D852" s="11"/>
      <c r="F852" s="11"/>
      <c r="H852" s="11"/>
      <c r="J852" s="11"/>
      <c r="K852" s="11"/>
      <c r="L852" s="11"/>
      <c r="M852" s="11"/>
      <c r="N852" s="11"/>
      <c r="R852" s="11"/>
      <c r="S852" s="11"/>
      <c r="X852" s="11"/>
      <c r="Y852" s="11"/>
    </row>
    <row r="853">
      <c r="B853" s="11"/>
      <c r="D853" s="11"/>
      <c r="F853" s="11"/>
      <c r="H853" s="11"/>
      <c r="J853" s="11"/>
      <c r="K853" s="11"/>
      <c r="L853" s="11"/>
      <c r="M853" s="11"/>
      <c r="N853" s="11"/>
      <c r="R853" s="11"/>
      <c r="S853" s="11"/>
      <c r="X853" s="11"/>
      <c r="Y853" s="11"/>
    </row>
    <row r="854">
      <c r="B854" s="11"/>
      <c r="D854" s="11"/>
      <c r="F854" s="11"/>
      <c r="H854" s="11"/>
      <c r="J854" s="11"/>
      <c r="K854" s="11"/>
      <c r="L854" s="11"/>
      <c r="M854" s="11"/>
      <c r="N854" s="11"/>
      <c r="R854" s="11"/>
      <c r="S854" s="11"/>
      <c r="X854" s="11"/>
      <c r="Y854" s="11"/>
    </row>
    <row r="855">
      <c r="B855" s="11"/>
      <c r="D855" s="11"/>
      <c r="F855" s="11"/>
      <c r="H855" s="11"/>
      <c r="J855" s="11"/>
      <c r="K855" s="11"/>
      <c r="L855" s="11"/>
      <c r="M855" s="11"/>
      <c r="N855" s="11"/>
      <c r="R855" s="11"/>
      <c r="S855" s="11"/>
      <c r="X855" s="11"/>
      <c r="Y855" s="11"/>
    </row>
    <row r="856">
      <c r="B856" s="11"/>
      <c r="D856" s="11"/>
      <c r="F856" s="11"/>
      <c r="H856" s="11"/>
      <c r="J856" s="11"/>
      <c r="K856" s="11"/>
      <c r="L856" s="11"/>
      <c r="M856" s="11"/>
      <c r="N856" s="11"/>
      <c r="R856" s="11"/>
      <c r="S856" s="11"/>
      <c r="X856" s="11"/>
      <c r="Y856" s="11"/>
    </row>
    <row r="857">
      <c r="B857" s="11"/>
      <c r="D857" s="11"/>
      <c r="F857" s="11"/>
      <c r="H857" s="11"/>
      <c r="J857" s="11"/>
      <c r="K857" s="11"/>
      <c r="L857" s="11"/>
      <c r="M857" s="11"/>
      <c r="N857" s="11"/>
      <c r="R857" s="11"/>
      <c r="S857" s="11"/>
      <c r="X857" s="11"/>
      <c r="Y857" s="11"/>
    </row>
    <row r="858">
      <c r="B858" s="11"/>
      <c r="D858" s="11"/>
      <c r="F858" s="11"/>
      <c r="H858" s="11"/>
      <c r="J858" s="11"/>
      <c r="K858" s="11"/>
      <c r="L858" s="11"/>
      <c r="M858" s="11"/>
      <c r="N858" s="11"/>
      <c r="R858" s="11"/>
      <c r="S858" s="11"/>
      <c r="X858" s="11"/>
      <c r="Y858" s="11"/>
    </row>
    <row r="859">
      <c r="B859" s="11"/>
      <c r="D859" s="11"/>
      <c r="F859" s="11"/>
      <c r="H859" s="11"/>
      <c r="J859" s="11"/>
      <c r="K859" s="11"/>
      <c r="L859" s="11"/>
      <c r="M859" s="11"/>
      <c r="N859" s="11"/>
      <c r="R859" s="11"/>
      <c r="S859" s="11"/>
      <c r="X859" s="11"/>
      <c r="Y859" s="11"/>
    </row>
    <row r="860">
      <c r="B860" s="11"/>
      <c r="D860" s="11"/>
      <c r="F860" s="11"/>
      <c r="H860" s="11"/>
      <c r="J860" s="11"/>
      <c r="K860" s="11"/>
      <c r="L860" s="11"/>
      <c r="M860" s="11"/>
      <c r="N860" s="11"/>
      <c r="R860" s="11"/>
      <c r="S860" s="11"/>
      <c r="X860" s="11"/>
      <c r="Y860" s="11"/>
    </row>
    <row r="861">
      <c r="B861" s="11"/>
      <c r="D861" s="11"/>
      <c r="F861" s="11"/>
      <c r="H861" s="11"/>
      <c r="J861" s="11"/>
      <c r="K861" s="11"/>
      <c r="L861" s="11"/>
      <c r="M861" s="11"/>
      <c r="N861" s="11"/>
      <c r="R861" s="11"/>
      <c r="S861" s="11"/>
      <c r="X861" s="11"/>
      <c r="Y861" s="11"/>
    </row>
    <row r="862">
      <c r="B862" s="11"/>
      <c r="D862" s="11"/>
      <c r="F862" s="11"/>
      <c r="H862" s="11"/>
      <c r="J862" s="11"/>
      <c r="K862" s="11"/>
      <c r="L862" s="11"/>
      <c r="M862" s="11"/>
      <c r="N862" s="11"/>
      <c r="R862" s="11"/>
      <c r="S862" s="11"/>
      <c r="X862" s="11"/>
      <c r="Y862" s="11"/>
    </row>
    <row r="863">
      <c r="B863" s="11"/>
      <c r="D863" s="11"/>
      <c r="F863" s="11"/>
      <c r="H863" s="11"/>
      <c r="J863" s="11"/>
      <c r="K863" s="11"/>
      <c r="L863" s="11"/>
      <c r="M863" s="11"/>
      <c r="N863" s="11"/>
      <c r="R863" s="11"/>
      <c r="S863" s="11"/>
      <c r="X863" s="11"/>
      <c r="Y863" s="11"/>
    </row>
    <row r="864">
      <c r="B864" s="11"/>
      <c r="D864" s="11"/>
      <c r="F864" s="11"/>
      <c r="H864" s="11"/>
      <c r="J864" s="11"/>
      <c r="K864" s="11"/>
      <c r="L864" s="11"/>
      <c r="M864" s="11"/>
      <c r="N864" s="11"/>
      <c r="R864" s="11"/>
      <c r="S864" s="11"/>
      <c r="X864" s="11"/>
      <c r="Y864" s="11"/>
    </row>
    <row r="865">
      <c r="B865" s="11"/>
      <c r="D865" s="11"/>
      <c r="F865" s="11"/>
      <c r="H865" s="11"/>
      <c r="J865" s="11"/>
      <c r="K865" s="11"/>
      <c r="L865" s="11"/>
      <c r="M865" s="11"/>
      <c r="N865" s="11"/>
      <c r="R865" s="11"/>
      <c r="S865" s="11"/>
      <c r="X865" s="11"/>
      <c r="Y865" s="11"/>
    </row>
    <row r="866">
      <c r="B866" s="11"/>
      <c r="D866" s="11"/>
      <c r="F866" s="11"/>
      <c r="H866" s="11"/>
      <c r="J866" s="11"/>
      <c r="K866" s="11"/>
      <c r="L866" s="11"/>
      <c r="M866" s="11"/>
      <c r="N866" s="11"/>
      <c r="R866" s="11"/>
      <c r="S866" s="11"/>
      <c r="X866" s="11"/>
      <c r="Y866" s="11"/>
    </row>
    <row r="867">
      <c r="B867" s="11"/>
      <c r="D867" s="11"/>
      <c r="F867" s="11"/>
      <c r="H867" s="11"/>
      <c r="J867" s="11"/>
      <c r="K867" s="11"/>
      <c r="L867" s="11"/>
      <c r="M867" s="11"/>
      <c r="N867" s="11"/>
      <c r="R867" s="11"/>
      <c r="S867" s="11"/>
      <c r="X867" s="11"/>
      <c r="Y867" s="11"/>
    </row>
    <row r="868">
      <c r="B868" s="11"/>
      <c r="D868" s="11"/>
      <c r="F868" s="11"/>
      <c r="H868" s="11"/>
      <c r="J868" s="11"/>
      <c r="K868" s="11"/>
      <c r="L868" s="11"/>
      <c r="M868" s="11"/>
      <c r="N868" s="11"/>
      <c r="R868" s="11"/>
      <c r="S868" s="11"/>
      <c r="X868" s="11"/>
      <c r="Y868" s="11"/>
    </row>
    <row r="869">
      <c r="B869" s="11"/>
      <c r="D869" s="11"/>
      <c r="F869" s="11"/>
      <c r="H869" s="11"/>
      <c r="J869" s="11"/>
      <c r="K869" s="11"/>
      <c r="L869" s="11"/>
      <c r="M869" s="11"/>
      <c r="N869" s="11"/>
      <c r="R869" s="11"/>
      <c r="S869" s="11"/>
      <c r="X869" s="11"/>
      <c r="Y869" s="11"/>
    </row>
    <row r="870">
      <c r="B870" s="11"/>
      <c r="D870" s="11"/>
      <c r="F870" s="11"/>
      <c r="H870" s="11"/>
      <c r="J870" s="11"/>
      <c r="K870" s="11"/>
      <c r="L870" s="11"/>
      <c r="M870" s="11"/>
      <c r="N870" s="11"/>
      <c r="R870" s="11"/>
      <c r="S870" s="11"/>
      <c r="X870" s="11"/>
      <c r="Y870" s="11"/>
    </row>
    <row r="871">
      <c r="B871" s="11"/>
      <c r="D871" s="11"/>
      <c r="F871" s="11"/>
      <c r="H871" s="11"/>
      <c r="J871" s="11"/>
      <c r="K871" s="11"/>
      <c r="L871" s="11"/>
      <c r="M871" s="11"/>
      <c r="N871" s="11"/>
      <c r="R871" s="11"/>
      <c r="S871" s="11"/>
      <c r="X871" s="11"/>
      <c r="Y871" s="11"/>
    </row>
    <row r="872">
      <c r="B872" s="11"/>
      <c r="D872" s="11"/>
      <c r="F872" s="11"/>
      <c r="H872" s="11"/>
      <c r="J872" s="11"/>
      <c r="K872" s="11"/>
      <c r="L872" s="11"/>
      <c r="M872" s="11"/>
      <c r="N872" s="11"/>
      <c r="R872" s="11"/>
      <c r="S872" s="11"/>
      <c r="X872" s="11"/>
      <c r="Y872" s="11"/>
    </row>
    <row r="873">
      <c r="B873" s="11"/>
      <c r="D873" s="11"/>
      <c r="F873" s="11"/>
      <c r="H873" s="11"/>
      <c r="J873" s="11"/>
      <c r="K873" s="11"/>
      <c r="L873" s="11"/>
      <c r="M873" s="11"/>
      <c r="N873" s="11"/>
      <c r="R873" s="11"/>
      <c r="S873" s="11"/>
      <c r="X873" s="11"/>
      <c r="Y873" s="11"/>
    </row>
    <row r="874">
      <c r="B874" s="11"/>
      <c r="D874" s="11"/>
      <c r="F874" s="11"/>
      <c r="H874" s="11"/>
      <c r="J874" s="11"/>
      <c r="K874" s="11"/>
      <c r="L874" s="11"/>
      <c r="M874" s="11"/>
      <c r="N874" s="11"/>
      <c r="R874" s="11"/>
      <c r="S874" s="11"/>
      <c r="X874" s="11"/>
      <c r="Y874" s="11"/>
    </row>
    <row r="875">
      <c r="B875" s="11"/>
      <c r="D875" s="11"/>
      <c r="F875" s="11"/>
      <c r="H875" s="11"/>
      <c r="J875" s="11"/>
      <c r="K875" s="11"/>
      <c r="L875" s="11"/>
      <c r="M875" s="11"/>
      <c r="N875" s="11"/>
      <c r="R875" s="11"/>
      <c r="S875" s="11"/>
      <c r="X875" s="11"/>
      <c r="Y875" s="11"/>
    </row>
    <row r="876">
      <c r="B876" s="11"/>
      <c r="D876" s="11"/>
      <c r="F876" s="11"/>
      <c r="H876" s="11"/>
      <c r="J876" s="11"/>
      <c r="K876" s="11"/>
      <c r="L876" s="11"/>
      <c r="M876" s="11"/>
      <c r="N876" s="11"/>
      <c r="R876" s="11"/>
      <c r="S876" s="11"/>
      <c r="X876" s="11"/>
      <c r="Y876" s="11"/>
    </row>
    <row r="877">
      <c r="B877" s="11"/>
      <c r="D877" s="11"/>
      <c r="F877" s="11"/>
      <c r="H877" s="11"/>
      <c r="J877" s="11"/>
      <c r="K877" s="11"/>
      <c r="L877" s="11"/>
      <c r="M877" s="11"/>
      <c r="N877" s="11"/>
      <c r="R877" s="11"/>
      <c r="S877" s="11"/>
      <c r="X877" s="11"/>
      <c r="Y877" s="11"/>
    </row>
    <row r="878">
      <c r="B878" s="11"/>
      <c r="D878" s="11"/>
      <c r="F878" s="11"/>
      <c r="H878" s="11"/>
      <c r="J878" s="11"/>
      <c r="K878" s="11"/>
      <c r="L878" s="11"/>
      <c r="M878" s="11"/>
      <c r="N878" s="11"/>
      <c r="R878" s="11"/>
      <c r="S878" s="11"/>
      <c r="X878" s="11"/>
      <c r="Y878" s="11"/>
    </row>
    <row r="879">
      <c r="B879" s="11"/>
      <c r="D879" s="11"/>
      <c r="F879" s="11"/>
      <c r="H879" s="11"/>
      <c r="J879" s="11"/>
      <c r="K879" s="11"/>
      <c r="L879" s="11"/>
      <c r="M879" s="11"/>
      <c r="N879" s="11"/>
      <c r="R879" s="11"/>
      <c r="S879" s="11"/>
      <c r="X879" s="11"/>
      <c r="Y879" s="11"/>
    </row>
    <row r="880">
      <c r="B880" s="11"/>
      <c r="D880" s="11"/>
      <c r="F880" s="11"/>
      <c r="H880" s="11"/>
      <c r="J880" s="11"/>
      <c r="K880" s="11"/>
      <c r="L880" s="11"/>
      <c r="M880" s="11"/>
      <c r="N880" s="11"/>
      <c r="R880" s="11"/>
      <c r="S880" s="11"/>
      <c r="X880" s="11"/>
      <c r="Y880" s="11"/>
    </row>
    <row r="881">
      <c r="B881" s="11"/>
      <c r="D881" s="11"/>
      <c r="F881" s="11"/>
      <c r="H881" s="11"/>
      <c r="J881" s="11"/>
      <c r="K881" s="11"/>
      <c r="L881" s="11"/>
      <c r="M881" s="11"/>
      <c r="N881" s="11"/>
      <c r="R881" s="11"/>
      <c r="S881" s="11"/>
      <c r="X881" s="11"/>
      <c r="Y881" s="11"/>
    </row>
    <row r="882">
      <c r="B882" s="11"/>
      <c r="D882" s="11"/>
      <c r="F882" s="11"/>
      <c r="H882" s="11"/>
      <c r="J882" s="11"/>
      <c r="K882" s="11"/>
      <c r="L882" s="11"/>
      <c r="M882" s="11"/>
      <c r="N882" s="11"/>
      <c r="R882" s="11"/>
      <c r="S882" s="11"/>
      <c r="X882" s="11"/>
      <c r="Y882" s="11"/>
    </row>
    <row r="883">
      <c r="B883" s="11"/>
      <c r="D883" s="11"/>
      <c r="F883" s="11"/>
      <c r="H883" s="11"/>
      <c r="J883" s="11"/>
      <c r="K883" s="11"/>
      <c r="L883" s="11"/>
      <c r="M883" s="11"/>
      <c r="N883" s="11"/>
      <c r="R883" s="11"/>
      <c r="S883" s="11"/>
      <c r="X883" s="11"/>
      <c r="Y883" s="11"/>
    </row>
    <row r="884">
      <c r="B884" s="11"/>
      <c r="D884" s="11"/>
      <c r="F884" s="11"/>
      <c r="H884" s="11"/>
      <c r="J884" s="11"/>
      <c r="K884" s="11"/>
      <c r="L884" s="11"/>
      <c r="M884" s="11"/>
      <c r="N884" s="11"/>
      <c r="R884" s="11"/>
      <c r="S884" s="11"/>
      <c r="X884" s="11"/>
      <c r="Y884" s="11"/>
    </row>
    <row r="885">
      <c r="B885" s="11"/>
      <c r="D885" s="11"/>
      <c r="F885" s="11"/>
      <c r="H885" s="11"/>
      <c r="J885" s="11"/>
      <c r="K885" s="11"/>
      <c r="L885" s="11"/>
      <c r="M885" s="11"/>
      <c r="N885" s="11"/>
      <c r="R885" s="11"/>
      <c r="S885" s="11"/>
      <c r="X885" s="11"/>
      <c r="Y885" s="11"/>
    </row>
    <row r="886">
      <c r="B886" s="11"/>
      <c r="D886" s="11"/>
      <c r="F886" s="11"/>
      <c r="H886" s="11"/>
      <c r="J886" s="11"/>
      <c r="K886" s="11"/>
      <c r="L886" s="11"/>
      <c r="M886" s="11"/>
      <c r="N886" s="11"/>
      <c r="R886" s="11"/>
      <c r="S886" s="11"/>
      <c r="X886" s="11"/>
      <c r="Y886" s="11"/>
    </row>
    <row r="887">
      <c r="B887" s="11"/>
      <c r="D887" s="11"/>
      <c r="F887" s="11"/>
      <c r="H887" s="11"/>
      <c r="J887" s="11"/>
      <c r="K887" s="11"/>
      <c r="L887" s="11"/>
      <c r="M887" s="11"/>
      <c r="N887" s="11"/>
      <c r="R887" s="11"/>
      <c r="S887" s="11"/>
      <c r="X887" s="11"/>
      <c r="Y887" s="11"/>
    </row>
    <row r="888">
      <c r="B888" s="11"/>
      <c r="D888" s="11"/>
      <c r="F888" s="11"/>
      <c r="H888" s="11"/>
      <c r="J888" s="11"/>
      <c r="K888" s="11"/>
      <c r="L888" s="11"/>
      <c r="M888" s="11"/>
      <c r="N888" s="11"/>
      <c r="R888" s="11"/>
      <c r="S888" s="11"/>
      <c r="X888" s="11"/>
      <c r="Y888" s="11"/>
    </row>
    <row r="889">
      <c r="B889" s="11"/>
      <c r="D889" s="11"/>
      <c r="F889" s="11"/>
      <c r="H889" s="11"/>
      <c r="J889" s="11"/>
      <c r="K889" s="11"/>
      <c r="L889" s="11"/>
      <c r="M889" s="11"/>
      <c r="N889" s="11"/>
      <c r="R889" s="11"/>
      <c r="S889" s="11"/>
      <c r="X889" s="11"/>
      <c r="Y889" s="11"/>
    </row>
    <row r="890">
      <c r="B890" s="11"/>
      <c r="D890" s="11"/>
      <c r="F890" s="11"/>
      <c r="H890" s="11"/>
      <c r="J890" s="11"/>
      <c r="K890" s="11"/>
      <c r="L890" s="11"/>
      <c r="M890" s="11"/>
      <c r="N890" s="11"/>
      <c r="R890" s="11"/>
      <c r="S890" s="11"/>
      <c r="X890" s="11"/>
      <c r="Y890" s="11"/>
    </row>
    <row r="891">
      <c r="B891" s="11"/>
      <c r="D891" s="11"/>
      <c r="F891" s="11"/>
      <c r="H891" s="11"/>
      <c r="J891" s="11"/>
      <c r="K891" s="11"/>
      <c r="L891" s="11"/>
      <c r="M891" s="11"/>
      <c r="N891" s="11"/>
      <c r="R891" s="11"/>
      <c r="S891" s="11"/>
      <c r="X891" s="11"/>
      <c r="Y891" s="11"/>
    </row>
    <row r="892">
      <c r="B892" s="11"/>
      <c r="D892" s="11"/>
      <c r="F892" s="11"/>
      <c r="H892" s="11"/>
      <c r="J892" s="11"/>
      <c r="K892" s="11"/>
      <c r="L892" s="11"/>
      <c r="M892" s="11"/>
      <c r="N892" s="11"/>
      <c r="R892" s="11"/>
      <c r="S892" s="11"/>
      <c r="X892" s="11"/>
      <c r="Y892" s="11"/>
    </row>
    <row r="893">
      <c r="B893" s="11"/>
      <c r="D893" s="11"/>
      <c r="F893" s="11"/>
      <c r="H893" s="11"/>
      <c r="J893" s="11"/>
      <c r="K893" s="11"/>
      <c r="L893" s="11"/>
      <c r="M893" s="11"/>
      <c r="N893" s="11"/>
      <c r="R893" s="11"/>
      <c r="S893" s="11"/>
      <c r="X893" s="11"/>
      <c r="Y893" s="11"/>
    </row>
    <row r="894">
      <c r="B894" s="11"/>
      <c r="D894" s="11"/>
      <c r="F894" s="11"/>
      <c r="H894" s="11"/>
      <c r="J894" s="11"/>
      <c r="K894" s="11"/>
      <c r="L894" s="11"/>
      <c r="M894" s="11"/>
      <c r="N894" s="11"/>
      <c r="R894" s="11"/>
      <c r="S894" s="11"/>
      <c r="X894" s="11"/>
      <c r="Y894" s="11"/>
    </row>
    <row r="895">
      <c r="B895" s="11"/>
      <c r="D895" s="11"/>
      <c r="F895" s="11"/>
      <c r="H895" s="11"/>
      <c r="J895" s="11"/>
      <c r="K895" s="11"/>
      <c r="L895" s="11"/>
      <c r="M895" s="11"/>
      <c r="N895" s="11"/>
      <c r="R895" s="11"/>
      <c r="S895" s="11"/>
      <c r="X895" s="11"/>
      <c r="Y895" s="11"/>
    </row>
    <row r="896">
      <c r="B896" s="11"/>
      <c r="D896" s="11"/>
      <c r="F896" s="11"/>
      <c r="H896" s="11"/>
      <c r="J896" s="11"/>
      <c r="K896" s="11"/>
      <c r="L896" s="11"/>
      <c r="M896" s="11"/>
      <c r="N896" s="11"/>
      <c r="R896" s="11"/>
      <c r="S896" s="11"/>
      <c r="X896" s="11"/>
      <c r="Y896" s="11"/>
    </row>
    <row r="897">
      <c r="B897" s="11"/>
      <c r="D897" s="11"/>
      <c r="F897" s="11"/>
      <c r="H897" s="11"/>
      <c r="J897" s="11"/>
      <c r="K897" s="11"/>
      <c r="L897" s="11"/>
      <c r="M897" s="11"/>
      <c r="N897" s="11"/>
      <c r="R897" s="11"/>
      <c r="S897" s="11"/>
      <c r="X897" s="11"/>
      <c r="Y897" s="11"/>
    </row>
    <row r="898">
      <c r="B898" s="11"/>
      <c r="D898" s="11"/>
      <c r="F898" s="11"/>
      <c r="H898" s="11"/>
      <c r="J898" s="11"/>
      <c r="K898" s="11"/>
      <c r="L898" s="11"/>
      <c r="M898" s="11"/>
      <c r="N898" s="11"/>
      <c r="R898" s="11"/>
      <c r="S898" s="11"/>
      <c r="X898" s="11"/>
      <c r="Y898" s="11"/>
    </row>
    <row r="899">
      <c r="B899" s="11"/>
      <c r="D899" s="11"/>
      <c r="F899" s="11"/>
      <c r="H899" s="11"/>
      <c r="J899" s="11"/>
      <c r="K899" s="11"/>
      <c r="L899" s="11"/>
      <c r="M899" s="11"/>
      <c r="N899" s="11"/>
      <c r="R899" s="11"/>
      <c r="S899" s="11"/>
      <c r="X899" s="11"/>
      <c r="Y899" s="11"/>
    </row>
    <row r="900">
      <c r="B900" s="11"/>
      <c r="D900" s="11"/>
      <c r="F900" s="11"/>
      <c r="H900" s="11"/>
      <c r="J900" s="11"/>
      <c r="K900" s="11"/>
      <c r="L900" s="11"/>
      <c r="M900" s="11"/>
      <c r="N900" s="11"/>
      <c r="R900" s="11"/>
      <c r="S900" s="11"/>
      <c r="X900" s="11"/>
      <c r="Y900" s="11"/>
    </row>
    <row r="901">
      <c r="B901" s="11"/>
      <c r="D901" s="11"/>
      <c r="F901" s="11"/>
      <c r="H901" s="11"/>
      <c r="J901" s="11"/>
      <c r="K901" s="11"/>
      <c r="L901" s="11"/>
      <c r="M901" s="11"/>
      <c r="N901" s="11"/>
      <c r="R901" s="11"/>
      <c r="S901" s="11"/>
      <c r="X901" s="11"/>
      <c r="Y901" s="11"/>
    </row>
    <row r="902">
      <c r="B902" s="11"/>
      <c r="D902" s="11"/>
      <c r="F902" s="11"/>
      <c r="H902" s="11"/>
      <c r="J902" s="11"/>
      <c r="K902" s="11"/>
      <c r="L902" s="11"/>
      <c r="M902" s="11"/>
      <c r="N902" s="11"/>
      <c r="R902" s="11"/>
      <c r="S902" s="11"/>
      <c r="X902" s="11"/>
      <c r="Y902" s="11"/>
    </row>
    <row r="903">
      <c r="B903" s="11"/>
      <c r="D903" s="11"/>
      <c r="F903" s="11"/>
      <c r="H903" s="11"/>
      <c r="J903" s="11"/>
      <c r="K903" s="11"/>
      <c r="L903" s="11"/>
      <c r="M903" s="11"/>
      <c r="N903" s="11"/>
      <c r="R903" s="11"/>
      <c r="S903" s="11"/>
      <c r="X903" s="11"/>
      <c r="Y903" s="11"/>
    </row>
    <row r="904">
      <c r="B904" s="11"/>
      <c r="D904" s="11"/>
      <c r="F904" s="11"/>
      <c r="H904" s="11"/>
      <c r="J904" s="11"/>
      <c r="K904" s="11"/>
      <c r="L904" s="11"/>
      <c r="M904" s="11"/>
      <c r="N904" s="11"/>
      <c r="R904" s="11"/>
      <c r="S904" s="11"/>
      <c r="X904" s="11"/>
      <c r="Y904" s="11"/>
    </row>
    <row r="905">
      <c r="B905" s="11"/>
      <c r="D905" s="11"/>
      <c r="F905" s="11"/>
      <c r="H905" s="11"/>
      <c r="J905" s="11"/>
      <c r="K905" s="11"/>
      <c r="L905" s="11"/>
      <c r="M905" s="11"/>
      <c r="N905" s="11"/>
      <c r="R905" s="11"/>
      <c r="S905" s="11"/>
      <c r="X905" s="11"/>
      <c r="Y905" s="11"/>
    </row>
    <row r="906">
      <c r="B906" s="11"/>
      <c r="D906" s="11"/>
      <c r="F906" s="11"/>
      <c r="H906" s="11"/>
      <c r="J906" s="11"/>
      <c r="K906" s="11"/>
      <c r="L906" s="11"/>
      <c r="M906" s="11"/>
      <c r="N906" s="11"/>
      <c r="R906" s="11"/>
      <c r="S906" s="11"/>
      <c r="X906" s="11"/>
      <c r="Y906" s="11"/>
    </row>
    <row r="907">
      <c r="B907" s="11"/>
      <c r="D907" s="11"/>
      <c r="F907" s="11"/>
      <c r="H907" s="11"/>
      <c r="J907" s="11"/>
      <c r="K907" s="11"/>
      <c r="L907" s="11"/>
      <c r="M907" s="11"/>
      <c r="N907" s="11"/>
      <c r="R907" s="11"/>
      <c r="S907" s="11"/>
      <c r="X907" s="11"/>
      <c r="Y907" s="11"/>
    </row>
    <row r="908">
      <c r="B908" s="11"/>
      <c r="D908" s="11"/>
      <c r="F908" s="11"/>
      <c r="H908" s="11"/>
      <c r="J908" s="11"/>
      <c r="K908" s="11"/>
      <c r="L908" s="11"/>
      <c r="M908" s="11"/>
      <c r="N908" s="11"/>
      <c r="R908" s="11"/>
      <c r="S908" s="11"/>
      <c r="X908" s="11"/>
      <c r="Y908" s="11"/>
    </row>
    <row r="909">
      <c r="B909" s="11"/>
      <c r="D909" s="11"/>
      <c r="F909" s="11"/>
      <c r="H909" s="11"/>
      <c r="J909" s="11"/>
      <c r="K909" s="11"/>
      <c r="L909" s="11"/>
      <c r="M909" s="11"/>
      <c r="N909" s="11"/>
      <c r="R909" s="11"/>
      <c r="S909" s="11"/>
      <c r="X909" s="11"/>
      <c r="Y909" s="11"/>
    </row>
    <row r="910">
      <c r="B910" s="11"/>
      <c r="D910" s="11"/>
      <c r="F910" s="11"/>
      <c r="H910" s="11"/>
      <c r="J910" s="11"/>
      <c r="K910" s="11"/>
      <c r="L910" s="11"/>
      <c r="M910" s="11"/>
      <c r="N910" s="11"/>
      <c r="R910" s="11"/>
      <c r="S910" s="11"/>
      <c r="X910" s="11"/>
      <c r="Y910" s="11"/>
    </row>
    <row r="911">
      <c r="B911" s="11"/>
      <c r="D911" s="11"/>
      <c r="F911" s="11"/>
      <c r="H911" s="11"/>
      <c r="J911" s="11"/>
      <c r="K911" s="11"/>
      <c r="L911" s="11"/>
      <c r="M911" s="11"/>
      <c r="N911" s="11"/>
      <c r="R911" s="11"/>
      <c r="S911" s="11"/>
      <c r="X911" s="11"/>
      <c r="Y911" s="11"/>
    </row>
    <row r="912">
      <c r="B912" s="11"/>
      <c r="D912" s="11"/>
      <c r="F912" s="11"/>
      <c r="H912" s="11"/>
      <c r="J912" s="11"/>
      <c r="K912" s="11"/>
      <c r="L912" s="11"/>
      <c r="M912" s="11"/>
      <c r="N912" s="11"/>
      <c r="R912" s="11"/>
      <c r="S912" s="11"/>
      <c r="X912" s="11"/>
      <c r="Y912" s="11"/>
    </row>
    <row r="913">
      <c r="B913" s="11"/>
      <c r="D913" s="11"/>
      <c r="F913" s="11"/>
      <c r="H913" s="11"/>
      <c r="J913" s="11"/>
      <c r="K913" s="11"/>
      <c r="L913" s="11"/>
      <c r="M913" s="11"/>
      <c r="N913" s="11"/>
      <c r="R913" s="11"/>
      <c r="S913" s="11"/>
      <c r="X913" s="11"/>
      <c r="Y913" s="11"/>
    </row>
    <row r="914">
      <c r="B914" s="11"/>
      <c r="D914" s="11"/>
      <c r="F914" s="11"/>
      <c r="H914" s="11"/>
      <c r="J914" s="11"/>
      <c r="K914" s="11"/>
      <c r="L914" s="11"/>
      <c r="M914" s="11"/>
      <c r="N914" s="11"/>
      <c r="R914" s="11"/>
      <c r="S914" s="11"/>
      <c r="X914" s="11"/>
      <c r="Y914" s="11"/>
    </row>
    <row r="915">
      <c r="B915" s="11"/>
      <c r="D915" s="11"/>
      <c r="F915" s="11"/>
      <c r="H915" s="11"/>
      <c r="J915" s="11"/>
      <c r="K915" s="11"/>
      <c r="L915" s="11"/>
      <c r="M915" s="11"/>
      <c r="N915" s="11"/>
      <c r="R915" s="11"/>
      <c r="S915" s="11"/>
      <c r="X915" s="11"/>
      <c r="Y915" s="11"/>
    </row>
    <row r="916">
      <c r="B916" s="11"/>
      <c r="D916" s="11"/>
      <c r="F916" s="11"/>
      <c r="H916" s="11"/>
      <c r="J916" s="11"/>
      <c r="K916" s="11"/>
      <c r="L916" s="11"/>
      <c r="M916" s="11"/>
      <c r="N916" s="11"/>
      <c r="R916" s="11"/>
      <c r="S916" s="11"/>
      <c r="X916" s="11"/>
      <c r="Y916" s="11"/>
    </row>
    <row r="917">
      <c r="B917" s="11"/>
      <c r="D917" s="11"/>
      <c r="F917" s="11"/>
      <c r="H917" s="11"/>
      <c r="J917" s="11"/>
      <c r="K917" s="11"/>
      <c r="L917" s="11"/>
      <c r="M917" s="11"/>
      <c r="N917" s="11"/>
      <c r="R917" s="11"/>
      <c r="S917" s="11"/>
      <c r="X917" s="11"/>
      <c r="Y917" s="11"/>
    </row>
    <row r="918">
      <c r="B918" s="11"/>
      <c r="D918" s="11"/>
      <c r="F918" s="11"/>
      <c r="H918" s="11"/>
      <c r="J918" s="11"/>
      <c r="K918" s="11"/>
      <c r="L918" s="11"/>
      <c r="M918" s="11"/>
      <c r="N918" s="11"/>
      <c r="R918" s="11"/>
      <c r="S918" s="11"/>
      <c r="X918" s="11"/>
      <c r="Y918" s="11"/>
    </row>
    <row r="919">
      <c r="B919" s="11"/>
      <c r="D919" s="11"/>
      <c r="F919" s="11"/>
      <c r="H919" s="11"/>
      <c r="J919" s="11"/>
      <c r="K919" s="11"/>
      <c r="L919" s="11"/>
      <c r="M919" s="11"/>
      <c r="N919" s="11"/>
      <c r="R919" s="11"/>
      <c r="S919" s="11"/>
      <c r="X919" s="11"/>
      <c r="Y919" s="11"/>
    </row>
    <row r="920">
      <c r="B920" s="11"/>
      <c r="D920" s="11"/>
      <c r="F920" s="11"/>
      <c r="H920" s="11"/>
      <c r="J920" s="11"/>
      <c r="K920" s="11"/>
      <c r="L920" s="11"/>
      <c r="M920" s="11"/>
      <c r="N920" s="11"/>
      <c r="R920" s="11"/>
      <c r="S920" s="11"/>
      <c r="X920" s="11"/>
      <c r="Y920" s="11"/>
    </row>
    <row r="921">
      <c r="B921" s="11"/>
      <c r="D921" s="11"/>
      <c r="F921" s="11"/>
      <c r="H921" s="11"/>
      <c r="J921" s="11"/>
      <c r="K921" s="11"/>
      <c r="L921" s="11"/>
      <c r="M921" s="11"/>
      <c r="N921" s="11"/>
      <c r="R921" s="11"/>
      <c r="S921" s="11"/>
      <c r="X921" s="11"/>
      <c r="Y921" s="11"/>
    </row>
    <row r="922">
      <c r="B922" s="11"/>
      <c r="D922" s="11"/>
      <c r="F922" s="11"/>
      <c r="H922" s="11"/>
      <c r="J922" s="11"/>
      <c r="K922" s="11"/>
      <c r="L922" s="11"/>
      <c r="M922" s="11"/>
      <c r="N922" s="11"/>
      <c r="R922" s="11"/>
      <c r="S922" s="11"/>
      <c r="X922" s="11"/>
      <c r="Y922" s="11"/>
    </row>
    <row r="923">
      <c r="B923" s="11"/>
      <c r="D923" s="11"/>
      <c r="F923" s="11"/>
      <c r="H923" s="11"/>
      <c r="J923" s="11"/>
      <c r="K923" s="11"/>
      <c r="L923" s="11"/>
      <c r="M923" s="11"/>
      <c r="N923" s="11"/>
      <c r="R923" s="11"/>
      <c r="S923" s="11"/>
      <c r="X923" s="11"/>
      <c r="Y923" s="11"/>
    </row>
    <row r="924">
      <c r="B924" s="11"/>
      <c r="D924" s="11"/>
      <c r="F924" s="11"/>
      <c r="H924" s="11"/>
      <c r="J924" s="11"/>
      <c r="K924" s="11"/>
      <c r="L924" s="11"/>
      <c r="M924" s="11"/>
      <c r="N924" s="11"/>
      <c r="R924" s="11"/>
      <c r="S924" s="11"/>
      <c r="X924" s="11"/>
      <c r="Y924" s="11"/>
    </row>
    <row r="925">
      <c r="B925" s="11"/>
      <c r="D925" s="11"/>
      <c r="F925" s="11"/>
      <c r="H925" s="11"/>
      <c r="J925" s="11"/>
      <c r="K925" s="11"/>
      <c r="L925" s="11"/>
      <c r="M925" s="11"/>
      <c r="N925" s="11"/>
      <c r="R925" s="11"/>
      <c r="S925" s="11"/>
      <c r="X925" s="11"/>
      <c r="Y925" s="11"/>
    </row>
    <row r="926">
      <c r="B926" s="11"/>
      <c r="D926" s="11"/>
      <c r="F926" s="11"/>
      <c r="H926" s="11"/>
      <c r="J926" s="11"/>
      <c r="K926" s="11"/>
      <c r="L926" s="11"/>
      <c r="M926" s="11"/>
      <c r="N926" s="11"/>
      <c r="R926" s="11"/>
      <c r="S926" s="11"/>
      <c r="X926" s="11"/>
      <c r="Y926" s="11"/>
    </row>
    <row r="927">
      <c r="B927" s="11"/>
      <c r="D927" s="11"/>
      <c r="F927" s="11"/>
      <c r="H927" s="11"/>
      <c r="J927" s="11"/>
      <c r="K927" s="11"/>
      <c r="L927" s="11"/>
      <c r="M927" s="11"/>
      <c r="N927" s="11"/>
      <c r="R927" s="11"/>
      <c r="S927" s="11"/>
      <c r="X927" s="11"/>
      <c r="Y927" s="11"/>
    </row>
    <row r="928">
      <c r="B928" s="11"/>
      <c r="D928" s="11"/>
      <c r="F928" s="11"/>
      <c r="H928" s="11"/>
      <c r="J928" s="11"/>
      <c r="K928" s="11"/>
      <c r="L928" s="11"/>
      <c r="M928" s="11"/>
      <c r="N928" s="11"/>
      <c r="R928" s="11"/>
      <c r="S928" s="11"/>
      <c r="X928" s="11"/>
      <c r="Y928" s="11"/>
    </row>
    <row r="929">
      <c r="B929" s="11"/>
      <c r="D929" s="11"/>
      <c r="F929" s="11"/>
      <c r="H929" s="11"/>
      <c r="J929" s="11"/>
      <c r="K929" s="11"/>
      <c r="L929" s="11"/>
      <c r="M929" s="11"/>
      <c r="N929" s="11"/>
      <c r="R929" s="11"/>
      <c r="S929" s="11"/>
      <c r="X929" s="11"/>
      <c r="Y929" s="11"/>
    </row>
    <row r="930">
      <c r="B930" s="11"/>
      <c r="D930" s="11"/>
      <c r="F930" s="11"/>
      <c r="H930" s="11"/>
      <c r="J930" s="11"/>
      <c r="K930" s="11"/>
      <c r="L930" s="11"/>
      <c r="M930" s="11"/>
      <c r="N930" s="11"/>
      <c r="R930" s="11"/>
      <c r="S930" s="11"/>
      <c r="X930" s="11"/>
      <c r="Y930" s="11"/>
    </row>
    <row r="931">
      <c r="B931" s="11"/>
      <c r="D931" s="11"/>
      <c r="F931" s="11"/>
      <c r="H931" s="11"/>
      <c r="J931" s="11"/>
      <c r="K931" s="11"/>
      <c r="L931" s="11"/>
      <c r="M931" s="11"/>
      <c r="N931" s="11"/>
      <c r="R931" s="11"/>
      <c r="S931" s="11"/>
      <c r="X931" s="11"/>
      <c r="Y931" s="11"/>
    </row>
    <row r="932">
      <c r="B932" s="11"/>
      <c r="D932" s="11"/>
      <c r="F932" s="11"/>
      <c r="H932" s="11"/>
      <c r="J932" s="11"/>
      <c r="K932" s="11"/>
      <c r="L932" s="11"/>
      <c r="M932" s="11"/>
      <c r="N932" s="11"/>
      <c r="R932" s="11"/>
      <c r="S932" s="11"/>
      <c r="X932" s="11"/>
      <c r="Y932" s="11"/>
    </row>
    <row r="933">
      <c r="B933" s="11"/>
      <c r="D933" s="11"/>
      <c r="F933" s="11"/>
      <c r="H933" s="11"/>
      <c r="J933" s="11"/>
      <c r="K933" s="11"/>
      <c r="L933" s="11"/>
      <c r="M933" s="11"/>
      <c r="N933" s="11"/>
      <c r="R933" s="11"/>
      <c r="S933" s="11"/>
      <c r="X933" s="11"/>
      <c r="Y933" s="11"/>
    </row>
    <row r="934">
      <c r="B934" s="11"/>
      <c r="D934" s="11"/>
      <c r="F934" s="11"/>
      <c r="H934" s="11"/>
      <c r="J934" s="11"/>
      <c r="K934" s="11"/>
      <c r="L934" s="11"/>
      <c r="M934" s="11"/>
      <c r="N934" s="11"/>
      <c r="R934" s="11"/>
      <c r="S934" s="11"/>
      <c r="X934" s="11"/>
      <c r="Y934" s="11"/>
    </row>
    <row r="935">
      <c r="B935" s="11"/>
      <c r="D935" s="11"/>
      <c r="F935" s="11"/>
      <c r="H935" s="11"/>
      <c r="J935" s="11"/>
      <c r="K935" s="11"/>
      <c r="L935" s="11"/>
      <c r="M935" s="11"/>
      <c r="N935" s="11"/>
      <c r="R935" s="11"/>
      <c r="S935" s="11"/>
      <c r="X935" s="11"/>
      <c r="Y935" s="11"/>
    </row>
    <row r="936">
      <c r="B936" s="11"/>
      <c r="D936" s="11"/>
      <c r="F936" s="11"/>
      <c r="H936" s="11"/>
      <c r="J936" s="11"/>
      <c r="K936" s="11"/>
      <c r="L936" s="11"/>
      <c r="M936" s="11"/>
      <c r="N936" s="11"/>
      <c r="R936" s="11"/>
      <c r="S936" s="11"/>
      <c r="X936" s="11"/>
      <c r="Y936" s="11"/>
    </row>
    <row r="937">
      <c r="B937" s="11"/>
      <c r="D937" s="11"/>
      <c r="F937" s="11"/>
      <c r="H937" s="11"/>
      <c r="J937" s="11"/>
      <c r="K937" s="11"/>
      <c r="L937" s="11"/>
      <c r="M937" s="11"/>
      <c r="N937" s="11"/>
      <c r="R937" s="11"/>
      <c r="S937" s="11"/>
      <c r="X937" s="11"/>
      <c r="Y937" s="11"/>
    </row>
    <row r="938">
      <c r="B938" s="11"/>
      <c r="D938" s="11"/>
      <c r="F938" s="11"/>
      <c r="H938" s="11"/>
      <c r="J938" s="11"/>
      <c r="K938" s="11"/>
      <c r="L938" s="11"/>
      <c r="M938" s="11"/>
      <c r="N938" s="11"/>
      <c r="R938" s="11"/>
      <c r="S938" s="11"/>
      <c r="X938" s="11"/>
      <c r="Y938" s="11"/>
    </row>
    <row r="939">
      <c r="B939" s="11"/>
      <c r="D939" s="11"/>
      <c r="F939" s="11"/>
      <c r="H939" s="11"/>
      <c r="J939" s="11"/>
      <c r="K939" s="11"/>
      <c r="L939" s="11"/>
      <c r="M939" s="11"/>
      <c r="N939" s="11"/>
      <c r="R939" s="11"/>
      <c r="S939" s="11"/>
      <c r="X939" s="11"/>
      <c r="Y939" s="11"/>
    </row>
    <row r="940">
      <c r="B940" s="11"/>
      <c r="D940" s="11"/>
      <c r="F940" s="11"/>
      <c r="H940" s="11"/>
      <c r="J940" s="11"/>
      <c r="K940" s="11"/>
      <c r="L940" s="11"/>
      <c r="M940" s="11"/>
      <c r="N940" s="11"/>
      <c r="R940" s="11"/>
      <c r="S940" s="11"/>
      <c r="X940" s="11"/>
      <c r="Y940" s="11"/>
    </row>
    <row r="941">
      <c r="B941" s="11"/>
      <c r="D941" s="11"/>
      <c r="F941" s="11"/>
      <c r="H941" s="11"/>
      <c r="J941" s="11"/>
      <c r="K941" s="11"/>
      <c r="L941" s="11"/>
      <c r="M941" s="11"/>
      <c r="N941" s="11"/>
      <c r="R941" s="11"/>
      <c r="S941" s="11"/>
      <c r="X941" s="11"/>
      <c r="Y941" s="11"/>
    </row>
    <row r="942">
      <c r="B942" s="11"/>
      <c r="D942" s="11"/>
      <c r="F942" s="11"/>
      <c r="H942" s="11"/>
      <c r="J942" s="11"/>
      <c r="K942" s="11"/>
      <c r="L942" s="11"/>
      <c r="M942" s="11"/>
      <c r="N942" s="11"/>
      <c r="R942" s="11"/>
      <c r="S942" s="11"/>
      <c r="X942" s="11"/>
      <c r="Y942" s="11"/>
    </row>
    <row r="943">
      <c r="B943" s="11"/>
      <c r="D943" s="11"/>
      <c r="F943" s="11"/>
      <c r="H943" s="11"/>
      <c r="J943" s="11"/>
      <c r="K943" s="11"/>
      <c r="L943" s="11"/>
      <c r="M943" s="11"/>
      <c r="N943" s="11"/>
      <c r="R943" s="11"/>
      <c r="S943" s="11"/>
      <c r="X943" s="11"/>
      <c r="Y943" s="11"/>
    </row>
    <row r="944">
      <c r="B944" s="11"/>
      <c r="D944" s="11"/>
      <c r="F944" s="11"/>
      <c r="H944" s="11"/>
      <c r="J944" s="11"/>
      <c r="K944" s="11"/>
      <c r="L944" s="11"/>
      <c r="M944" s="11"/>
      <c r="N944" s="11"/>
      <c r="R944" s="11"/>
      <c r="S944" s="11"/>
      <c r="X944" s="11"/>
      <c r="Y944" s="11"/>
    </row>
    <row r="945">
      <c r="B945" s="11"/>
      <c r="D945" s="11"/>
      <c r="F945" s="11"/>
      <c r="H945" s="11"/>
      <c r="J945" s="11"/>
      <c r="K945" s="11"/>
      <c r="L945" s="11"/>
      <c r="M945" s="11"/>
      <c r="N945" s="11"/>
      <c r="R945" s="11"/>
      <c r="S945" s="11"/>
      <c r="X945" s="11"/>
      <c r="Y945" s="11"/>
    </row>
    <row r="946">
      <c r="B946" s="11"/>
      <c r="D946" s="11"/>
      <c r="F946" s="11"/>
      <c r="H946" s="11"/>
      <c r="J946" s="11"/>
      <c r="K946" s="11"/>
      <c r="L946" s="11"/>
      <c r="M946" s="11"/>
      <c r="N946" s="11"/>
      <c r="R946" s="11"/>
      <c r="S946" s="11"/>
      <c r="X946" s="11"/>
      <c r="Y946" s="11"/>
    </row>
    <row r="947">
      <c r="B947" s="11"/>
      <c r="D947" s="11"/>
      <c r="F947" s="11"/>
      <c r="H947" s="11"/>
      <c r="J947" s="11"/>
      <c r="K947" s="11"/>
      <c r="L947" s="11"/>
      <c r="M947" s="11"/>
      <c r="N947" s="11"/>
      <c r="R947" s="11"/>
      <c r="S947" s="11"/>
      <c r="X947" s="11"/>
      <c r="Y947" s="11"/>
    </row>
    <row r="948">
      <c r="B948" s="11"/>
      <c r="D948" s="11"/>
      <c r="F948" s="11"/>
      <c r="H948" s="11"/>
      <c r="J948" s="11"/>
      <c r="K948" s="11"/>
      <c r="L948" s="11"/>
      <c r="M948" s="11"/>
      <c r="N948" s="11"/>
      <c r="R948" s="11"/>
      <c r="S948" s="11"/>
      <c r="X948" s="11"/>
      <c r="Y948" s="11"/>
    </row>
    <row r="949">
      <c r="B949" s="11"/>
      <c r="D949" s="11"/>
      <c r="F949" s="11"/>
      <c r="H949" s="11"/>
      <c r="J949" s="11"/>
      <c r="K949" s="11"/>
      <c r="L949" s="11"/>
      <c r="M949" s="11"/>
      <c r="N949" s="11"/>
      <c r="R949" s="11"/>
      <c r="S949" s="11"/>
      <c r="X949" s="11"/>
      <c r="Y949" s="11"/>
    </row>
    <row r="950">
      <c r="B950" s="11"/>
      <c r="D950" s="11"/>
      <c r="F950" s="11"/>
      <c r="H950" s="11"/>
      <c r="J950" s="11"/>
      <c r="K950" s="11"/>
      <c r="L950" s="11"/>
      <c r="M950" s="11"/>
      <c r="N950" s="11"/>
      <c r="R950" s="11"/>
      <c r="S950" s="11"/>
      <c r="X950" s="11"/>
      <c r="Y950" s="11"/>
    </row>
    <row r="951">
      <c r="B951" s="11"/>
      <c r="D951" s="11"/>
      <c r="F951" s="11"/>
      <c r="H951" s="11"/>
      <c r="J951" s="11"/>
      <c r="K951" s="11"/>
      <c r="L951" s="11"/>
      <c r="M951" s="11"/>
      <c r="N951" s="11"/>
      <c r="R951" s="11"/>
      <c r="S951" s="11"/>
      <c r="X951" s="11"/>
      <c r="Y951" s="11"/>
    </row>
    <row r="952">
      <c r="B952" s="11"/>
      <c r="D952" s="11"/>
      <c r="F952" s="11"/>
      <c r="H952" s="11"/>
      <c r="J952" s="11"/>
      <c r="K952" s="11"/>
      <c r="L952" s="11"/>
      <c r="M952" s="11"/>
      <c r="N952" s="11"/>
      <c r="R952" s="11"/>
      <c r="S952" s="11"/>
      <c r="X952" s="11"/>
      <c r="Y952" s="11"/>
    </row>
    <row r="953">
      <c r="B953" s="11"/>
      <c r="D953" s="11"/>
      <c r="F953" s="11"/>
      <c r="H953" s="11"/>
      <c r="J953" s="11"/>
      <c r="K953" s="11"/>
      <c r="L953" s="11"/>
      <c r="M953" s="11"/>
      <c r="N953" s="11"/>
      <c r="R953" s="11"/>
      <c r="S953" s="11"/>
      <c r="X953" s="11"/>
      <c r="Y953" s="11"/>
    </row>
    <row r="954">
      <c r="B954" s="11"/>
      <c r="D954" s="11"/>
      <c r="F954" s="11"/>
      <c r="H954" s="11"/>
      <c r="J954" s="11"/>
      <c r="K954" s="11"/>
      <c r="L954" s="11"/>
      <c r="M954" s="11"/>
      <c r="N954" s="11"/>
      <c r="R954" s="11"/>
      <c r="S954" s="11"/>
      <c r="X954" s="11"/>
      <c r="Y954" s="11"/>
    </row>
    <row r="955">
      <c r="B955" s="11"/>
      <c r="D955" s="11"/>
      <c r="F955" s="11"/>
      <c r="H955" s="11"/>
      <c r="J955" s="11"/>
      <c r="K955" s="11"/>
      <c r="L955" s="11"/>
      <c r="M955" s="11"/>
      <c r="N955" s="11"/>
      <c r="R955" s="11"/>
      <c r="S955" s="11"/>
      <c r="X955" s="11"/>
      <c r="Y955" s="11"/>
    </row>
    <row r="956">
      <c r="B956" s="11"/>
      <c r="D956" s="11"/>
      <c r="F956" s="11"/>
      <c r="H956" s="11"/>
      <c r="J956" s="11"/>
      <c r="K956" s="11"/>
      <c r="L956" s="11"/>
      <c r="M956" s="11"/>
      <c r="N956" s="11"/>
      <c r="R956" s="11"/>
      <c r="S956" s="11"/>
      <c r="X956" s="11"/>
      <c r="Y956" s="11"/>
    </row>
    <row r="957">
      <c r="B957" s="11"/>
      <c r="D957" s="11"/>
      <c r="F957" s="11"/>
      <c r="H957" s="11"/>
      <c r="J957" s="11"/>
      <c r="K957" s="11"/>
      <c r="L957" s="11"/>
      <c r="M957" s="11"/>
      <c r="N957" s="11"/>
      <c r="R957" s="11"/>
      <c r="S957" s="11"/>
      <c r="X957" s="11"/>
      <c r="Y957" s="11"/>
    </row>
    <row r="958">
      <c r="B958" s="11"/>
      <c r="D958" s="11"/>
      <c r="F958" s="11"/>
      <c r="H958" s="11"/>
      <c r="J958" s="11"/>
      <c r="K958" s="11"/>
      <c r="L958" s="11"/>
      <c r="M958" s="11"/>
      <c r="N958" s="11"/>
      <c r="R958" s="11"/>
      <c r="S958" s="11"/>
      <c r="X958" s="11"/>
      <c r="Y958" s="11"/>
    </row>
    <row r="959">
      <c r="B959" s="11"/>
      <c r="D959" s="11"/>
      <c r="F959" s="11"/>
      <c r="H959" s="11"/>
      <c r="J959" s="11"/>
      <c r="K959" s="11"/>
      <c r="L959" s="11"/>
      <c r="M959" s="11"/>
      <c r="N959" s="11"/>
      <c r="R959" s="11"/>
      <c r="S959" s="11"/>
      <c r="X959" s="11"/>
      <c r="Y959" s="11"/>
    </row>
    <row r="960">
      <c r="B960" s="11"/>
      <c r="D960" s="11"/>
      <c r="F960" s="11"/>
      <c r="H960" s="11"/>
      <c r="J960" s="11"/>
      <c r="K960" s="11"/>
      <c r="L960" s="11"/>
      <c r="M960" s="11"/>
      <c r="N960" s="11"/>
      <c r="R960" s="11"/>
      <c r="S960" s="11"/>
      <c r="X960" s="11"/>
      <c r="Y960" s="11"/>
    </row>
    <row r="961">
      <c r="B961" s="11"/>
      <c r="D961" s="11"/>
      <c r="F961" s="11"/>
      <c r="H961" s="11"/>
      <c r="J961" s="11"/>
      <c r="K961" s="11"/>
      <c r="L961" s="11"/>
      <c r="M961" s="11"/>
      <c r="N961" s="11"/>
      <c r="R961" s="11"/>
      <c r="S961" s="11"/>
      <c r="X961" s="11"/>
      <c r="Y961" s="11"/>
    </row>
    <row r="962">
      <c r="B962" s="11"/>
      <c r="D962" s="11"/>
      <c r="F962" s="11"/>
      <c r="H962" s="11"/>
      <c r="J962" s="11"/>
      <c r="K962" s="11"/>
      <c r="L962" s="11"/>
      <c r="M962" s="11"/>
      <c r="N962" s="11"/>
      <c r="R962" s="11"/>
      <c r="S962" s="11"/>
      <c r="X962" s="11"/>
      <c r="Y962" s="11"/>
    </row>
    <row r="963">
      <c r="B963" s="11"/>
      <c r="D963" s="11"/>
      <c r="F963" s="11"/>
      <c r="H963" s="11"/>
      <c r="J963" s="11"/>
      <c r="K963" s="11"/>
      <c r="L963" s="11"/>
      <c r="M963" s="11"/>
      <c r="N963" s="11"/>
      <c r="R963" s="11"/>
      <c r="S963" s="11"/>
      <c r="X963" s="11"/>
      <c r="Y963" s="11"/>
    </row>
    <row r="964">
      <c r="B964" s="11"/>
      <c r="D964" s="11"/>
      <c r="F964" s="11"/>
      <c r="H964" s="11"/>
      <c r="J964" s="11"/>
      <c r="K964" s="11"/>
      <c r="L964" s="11"/>
      <c r="M964" s="11"/>
      <c r="N964" s="11"/>
      <c r="R964" s="11"/>
      <c r="S964" s="11"/>
      <c r="X964" s="11"/>
      <c r="Y964" s="11"/>
    </row>
    <row r="965">
      <c r="B965" s="11"/>
      <c r="D965" s="11"/>
      <c r="F965" s="11"/>
      <c r="H965" s="11"/>
      <c r="J965" s="11"/>
      <c r="K965" s="11"/>
      <c r="L965" s="11"/>
      <c r="M965" s="11"/>
      <c r="N965" s="11"/>
      <c r="R965" s="11"/>
      <c r="S965" s="11"/>
      <c r="X965" s="11"/>
      <c r="Y965" s="11"/>
    </row>
    <row r="966">
      <c r="B966" s="11"/>
      <c r="D966" s="11"/>
      <c r="F966" s="11"/>
      <c r="H966" s="11"/>
      <c r="J966" s="11"/>
      <c r="K966" s="11"/>
      <c r="L966" s="11"/>
      <c r="M966" s="11"/>
      <c r="N966" s="11"/>
      <c r="R966" s="11"/>
      <c r="S966" s="11"/>
      <c r="X966" s="11"/>
      <c r="Y966" s="11"/>
    </row>
    <row r="967">
      <c r="B967" s="11"/>
      <c r="D967" s="11"/>
      <c r="F967" s="11"/>
      <c r="H967" s="11"/>
      <c r="J967" s="11"/>
      <c r="K967" s="11"/>
      <c r="L967" s="11"/>
      <c r="M967" s="11"/>
      <c r="N967" s="11"/>
      <c r="R967" s="11"/>
      <c r="S967" s="11"/>
      <c r="X967" s="11"/>
      <c r="Y967" s="11"/>
    </row>
    <row r="968">
      <c r="B968" s="11"/>
      <c r="D968" s="11"/>
      <c r="F968" s="11"/>
      <c r="H968" s="11"/>
      <c r="J968" s="11"/>
      <c r="K968" s="11"/>
      <c r="L968" s="11"/>
      <c r="M968" s="11"/>
      <c r="N968" s="11"/>
      <c r="R968" s="11"/>
      <c r="S968" s="11"/>
      <c r="X968" s="11"/>
      <c r="Y968" s="11"/>
    </row>
    <row r="969">
      <c r="B969" s="11"/>
      <c r="D969" s="11"/>
      <c r="F969" s="11"/>
      <c r="H969" s="11"/>
      <c r="J969" s="11"/>
      <c r="K969" s="11"/>
      <c r="L969" s="11"/>
      <c r="M969" s="11"/>
      <c r="N969" s="11"/>
      <c r="R969" s="11"/>
      <c r="S969" s="11"/>
      <c r="X969" s="11"/>
      <c r="Y969" s="11"/>
    </row>
    <row r="970">
      <c r="B970" s="11"/>
      <c r="D970" s="11"/>
      <c r="F970" s="11"/>
      <c r="H970" s="11"/>
      <c r="J970" s="11"/>
      <c r="K970" s="11"/>
      <c r="L970" s="11"/>
      <c r="M970" s="11"/>
      <c r="N970" s="11"/>
      <c r="R970" s="11"/>
      <c r="S970" s="11"/>
      <c r="X970" s="11"/>
      <c r="Y970" s="11"/>
    </row>
    <row r="971">
      <c r="B971" s="11"/>
      <c r="D971" s="11"/>
      <c r="F971" s="11"/>
      <c r="H971" s="11"/>
      <c r="J971" s="11"/>
      <c r="K971" s="11"/>
      <c r="L971" s="11"/>
      <c r="M971" s="11"/>
      <c r="N971" s="11"/>
      <c r="R971" s="11"/>
      <c r="S971" s="11"/>
      <c r="X971" s="11"/>
      <c r="Y971" s="11"/>
    </row>
    <row r="972">
      <c r="B972" s="11"/>
      <c r="D972" s="11"/>
      <c r="F972" s="11"/>
      <c r="H972" s="11"/>
      <c r="J972" s="11"/>
      <c r="K972" s="11"/>
      <c r="L972" s="11"/>
      <c r="M972" s="11"/>
      <c r="N972" s="11"/>
      <c r="R972" s="11"/>
      <c r="S972" s="11"/>
      <c r="X972" s="11"/>
      <c r="Y972" s="11"/>
    </row>
    <row r="973">
      <c r="B973" s="11"/>
      <c r="D973" s="11"/>
      <c r="F973" s="11"/>
      <c r="H973" s="11"/>
      <c r="J973" s="11"/>
      <c r="K973" s="11"/>
      <c r="L973" s="11"/>
      <c r="M973" s="11"/>
      <c r="N973" s="11"/>
      <c r="R973" s="11"/>
      <c r="S973" s="11"/>
      <c r="X973" s="11"/>
      <c r="Y973" s="11"/>
    </row>
    <row r="974">
      <c r="B974" s="11"/>
      <c r="D974" s="11"/>
      <c r="F974" s="11"/>
      <c r="H974" s="11"/>
      <c r="J974" s="11"/>
      <c r="K974" s="11"/>
      <c r="L974" s="11"/>
      <c r="M974" s="11"/>
      <c r="N974" s="11"/>
      <c r="R974" s="11"/>
      <c r="S974" s="11"/>
      <c r="X974" s="11"/>
      <c r="Y974" s="11"/>
    </row>
    <row r="975">
      <c r="B975" s="11"/>
      <c r="D975" s="11"/>
      <c r="F975" s="11"/>
      <c r="H975" s="11"/>
      <c r="J975" s="11"/>
      <c r="K975" s="11"/>
      <c r="L975" s="11"/>
      <c r="M975" s="11"/>
      <c r="N975" s="11"/>
      <c r="R975" s="11"/>
      <c r="S975" s="11"/>
      <c r="X975" s="11"/>
      <c r="Y975" s="11"/>
    </row>
    <row r="976">
      <c r="B976" s="11"/>
      <c r="D976" s="11"/>
      <c r="F976" s="11"/>
      <c r="H976" s="11"/>
      <c r="J976" s="11"/>
      <c r="K976" s="11"/>
      <c r="L976" s="11"/>
      <c r="M976" s="11"/>
      <c r="N976" s="11"/>
      <c r="R976" s="11"/>
      <c r="S976" s="11"/>
      <c r="X976" s="11"/>
      <c r="Y976" s="11"/>
    </row>
    <row r="977">
      <c r="B977" s="11"/>
      <c r="D977" s="11"/>
      <c r="F977" s="11"/>
      <c r="H977" s="11"/>
      <c r="J977" s="11"/>
      <c r="K977" s="11"/>
      <c r="L977" s="11"/>
      <c r="M977" s="11"/>
      <c r="N977" s="11"/>
      <c r="R977" s="11"/>
      <c r="S977" s="11"/>
      <c r="X977" s="11"/>
      <c r="Y977" s="11"/>
    </row>
    <row r="978">
      <c r="B978" s="11"/>
      <c r="D978" s="11"/>
      <c r="F978" s="11"/>
      <c r="H978" s="11"/>
      <c r="J978" s="11"/>
      <c r="K978" s="11"/>
      <c r="L978" s="11"/>
      <c r="M978" s="11"/>
      <c r="N978" s="11"/>
      <c r="R978" s="11"/>
      <c r="S978" s="11"/>
      <c r="X978" s="11"/>
      <c r="Y978" s="11"/>
    </row>
    <row r="979">
      <c r="B979" s="11"/>
      <c r="D979" s="11"/>
      <c r="F979" s="11"/>
      <c r="H979" s="11"/>
      <c r="J979" s="11"/>
      <c r="K979" s="11"/>
      <c r="L979" s="11"/>
      <c r="M979" s="11"/>
      <c r="N979" s="11"/>
      <c r="R979" s="11"/>
      <c r="S979" s="11"/>
      <c r="X979" s="11"/>
      <c r="Y979" s="11"/>
    </row>
    <row r="980">
      <c r="B980" s="11"/>
      <c r="D980" s="11"/>
      <c r="F980" s="11"/>
      <c r="H980" s="11"/>
      <c r="J980" s="11"/>
      <c r="K980" s="11"/>
      <c r="L980" s="11"/>
      <c r="M980" s="11"/>
      <c r="N980" s="11"/>
      <c r="R980" s="11"/>
      <c r="S980" s="11"/>
      <c r="X980" s="11"/>
      <c r="Y980" s="11"/>
    </row>
    <row r="981">
      <c r="B981" s="11"/>
      <c r="D981" s="11"/>
      <c r="F981" s="11"/>
      <c r="H981" s="11"/>
      <c r="J981" s="11"/>
      <c r="K981" s="11"/>
      <c r="L981" s="11"/>
      <c r="M981" s="11"/>
      <c r="N981" s="11"/>
      <c r="R981" s="11"/>
      <c r="S981" s="11"/>
      <c r="X981" s="11"/>
      <c r="Y981" s="11"/>
    </row>
    <row r="982">
      <c r="B982" s="11"/>
      <c r="D982" s="11"/>
      <c r="F982" s="11"/>
      <c r="H982" s="11"/>
      <c r="J982" s="11"/>
      <c r="K982" s="11"/>
      <c r="L982" s="11"/>
      <c r="M982" s="11"/>
      <c r="N982" s="11"/>
      <c r="R982" s="11"/>
      <c r="S982" s="11"/>
      <c r="X982" s="11"/>
      <c r="Y982" s="11"/>
    </row>
    <row r="983">
      <c r="B983" s="11"/>
      <c r="D983" s="11"/>
      <c r="F983" s="11"/>
      <c r="H983" s="11"/>
      <c r="J983" s="11"/>
      <c r="K983" s="11"/>
      <c r="L983" s="11"/>
      <c r="M983" s="11"/>
      <c r="N983" s="11"/>
      <c r="R983" s="11"/>
      <c r="S983" s="11"/>
      <c r="X983" s="11"/>
      <c r="Y983" s="11"/>
    </row>
    <row r="984">
      <c r="B984" s="11"/>
      <c r="D984" s="11"/>
      <c r="F984" s="11"/>
      <c r="H984" s="11"/>
      <c r="J984" s="11"/>
      <c r="K984" s="11"/>
      <c r="L984" s="11"/>
      <c r="M984" s="11"/>
      <c r="N984" s="11"/>
      <c r="R984" s="11"/>
      <c r="S984" s="11"/>
      <c r="X984" s="11"/>
      <c r="Y984" s="11"/>
    </row>
    <row r="985">
      <c r="B985" s="11"/>
      <c r="D985" s="11"/>
      <c r="F985" s="11"/>
      <c r="H985" s="11"/>
      <c r="J985" s="11"/>
      <c r="K985" s="11"/>
      <c r="L985" s="11"/>
      <c r="M985" s="11"/>
      <c r="N985" s="11"/>
      <c r="R985" s="11"/>
      <c r="S985" s="11"/>
      <c r="X985" s="11"/>
      <c r="Y985" s="11"/>
    </row>
    <row r="986">
      <c r="B986" s="11"/>
      <c r="D986" s="11"/>
      <c r="F986" s="11"/>
      <c r="H986" s="11"/>
      <c r="J986" s="11"/>
      <c r="K986" s="11"/>
      <c r="L986" s="11"/>
      <c r="M986" s="11"/>
      <c r="N986" s="11"/>
      <c r="R986" s="11"/>
      <c r="S986" s="11"/>
      <c r="X986" s="11"/>
      <c r="Y986" s="11"/>
    </row>
    <row r="987">
      <c r="B987" s="11"/>
      <c r="D987" s="11"/>
      <c r="F987" s="11"/>
      <c r="H987" s="11"/>
      <c r="J987" s="11"/>
      <c r="K987" s="11"/>
      <c r="L987" s="11"/>
      <c r="M987" s="11"/>
      <c r="N987" s="11"/>
      <c r="R987" s="11"/>
      <c r="S987" s="11"/>
      <c r="X987" s="11"/>
      <c r="Y987" s="11"/>
    </row>
    <row r="988">
      <c r="B988" s="11"/>
      <c r="D988" s="11"/>
      <c r="F988" s="11"/>
      <c r="H988" s="11"/>
      <c r="J988" s="11"/>
      <c r="K988" s="11"/>
      <c r="L988" s="11"/>
      <c r="M988" s="11"/>
      <c r="N988" s="11"/>
      <c r="R988" s="11"/>
      <c r="S988" s="11"/>
      <c r="X988" s="11"/>
      <c r="Y988" s="11"/>
    </row>
    <row r="989">
      <c r="B989" s="11"/>
      <c r="D989" s="11"/>
      <c r="F989" s="11"/>
      <c r="H989" s="11"/>
      <c r="J989" s="11"/>
      <c r="K989" s="11"/>
      <c r="L989" s="11"/>
      <c r="M989" s="11"/>
      <c r="N989" s="11"/>
      <c r="R989" s="11"/>
      <c r="S989" s="11"/>
      <c r="X989" s="11"/>
      <c r="Y989" s="11"/>
    </row>
    <row r="990">
      <c r="B990" s="11"/>
      <c r="D990" s="11"/>
      <c r="F990" s="11"/>
      <c r="H990" s="11"/>
      <c r="J990" s="11"/>
      <c r="K990" s="11"/>
      <c r="L990" s="11"/>
      <c r="M990" s="11"/>
      <c r="N990" s="11"/>
      <c r="R990" s="11"/>
      <c r="S990" s="11"/>
      <c r="X990" s="11"/>
      <c r="Y990" s="11"/>
    </row>
    <row r="991">
      <c r="B991" s="11"/>
      <c r="D991" s="11"/>
      <c r="F991" s="11"/>
      <c r="H991" s="11"/>
      <c r="J991" s="11"/>
      <c r="K991" s="11"/>
      <c r="L991" s="11"/>
      <c r="M991" s="11"/>
      <c r="N991" s="11"/>
      <c r="R991" s="11"/>
      <c r="S991" s="11"/>
      <c r="X991" s="11"/>
      <c r="Y991" s="11"/>
    </row>
    <row r="992">
      <c r="B992" s="11"/>
      <c r="D992" s="11"/>
      <c r="F992" s="11"/>
      <c r="H992" s="11"/>
      <c r="J992" s="11"/>
      <c r="K992" s="11"/>
      <c r="L992" s="11"/>
      <c r="M992" s="11"/>
      <c r="N992" s="11"/>
      <c r="R992" s="11"/>
      <c r="S992" s="11"/>
      <c r="X992" s="11"/>
      <c r="Y992" s="11"/>
    </row>
    <row r="993">
      <c r="B993" s="11"/>
      <c r="D993" s="11"/>
      <c r="F993" s="11"/>
      <c r="H993" s="11"/>
      <c r="J993" s="11"/>
      <c r="K993" s="11"/>
      <c r="L993" s="11"/>
      <c r="M993" s="11"/>
      <c r="N993" s="11"/>
      <c r="R993" s="11"/>
      <c r="S993" s="11"/>
      <c r="X993" s="11"/>
      <c r="Y993" s="11"/>
    </row>
    <row r="994">
      <c r="B994" s="11"/>
      <c r="D994" s="11"/>
      <c r="F994" s="11"/>
      <c r="H994" s="11"/>
      <c r="J994" s="11"/>
      <c r="K994" s="11"/>
      <c r="L994" s="11"/>
      <c r="M994" s="11"/>
      <c r="N994" s="11"/>
      <c r="R994" s="11"/>
      <c r="S994" s="11"/>
      <c r="X994" s="11"/>
      <c r="Y994" s="11"/>
    </row>
    <row r="995">
      <c r="B995" s="11"/>
      <c r="D995" s="11"/>
      <c r="F995" s="11"/>
      <c r="H995" s="11"/>
      <c r="J995" s="11"/>
      <c r="K995" s="11"/>
      <c r="L995" s="11"/>
      <c r="M995" s="11"/>
      <c r="N995" s="11"/>
      <c r="R995" s="11"/>
      <c r="S995" s="11"/>
      <c r="X995" s="11"/>
      <c r="Y995" s="11"/>
    </row>
    <row r="996">
      <c r="B996" s="11"/>
      <c r="D996" s="11"/>
      <c r="F996" s="11"/>
      <c r="H996" s="11"/>
      <c r="J996" s="11"/>
      <c r="K996" s="11"/>
      <c r="L996" s="11"/>
      <c r="M996" s="11"/>
      <c r="N996" s="11"/>
      <c r="R996" s="11"/>
      <c r="S996" s="11"/>
      <c r="X996" s="11"/>
      <c r="Y996" s="11"/>
    </row>
    <row r="997">
      <c r="B997" s="11"/>
      <c r="D997" s="11"/>
      <c r="F997" s="11"/>
      <c r="H997" s="11"/>
      <c r="J997" s="11"/>
      <c r="K997" s="11"/>
      <c r="L997" s="11"/>
      <c r="M997" s="11"/>
      <c r="N997" s="11"/>
      <c r="R997" s="11"/>
      <c r="S997" s="11"/>
      <c r="X997" s="11"/>
      <c r="Y997" s="11"/>
    </row>
    <row r="998">
      <c r="B998" s="11"/>
      <c r="D998" s="11"/>
      <c r="F998" s="11"/>
      <c r="H998" s="11"/>
      <c r="J998" s="11"/>
      <c r="K998" s="11"/>
      <c r="L998" s="11"/>
      <c r="M998" s="11"/>
      <c r="N998" s="11"/>
      <c r="R998" s="11"/>
      <c r="S998" s="11"/>
      <c r="X998" s="11"/>
      <c r="Y998" s="11"/>
    </row>
    <row r="999">
      <c r="B999" s="11"/>
      <c r="D999" s="11"/>
      <c r="F999" s="11"/>
      <c r="H999" s="11"/>
      <c r="J999" s="11"/>
      <c r="K999" s="11"/>
      <c r="L999" s="11"/>
      <c r="M999" s="11"/>
      <c r="N999" s="11"/>
      <c r="R999" s="11"/>
      <c r="S999" s="11"/>
      <c r="X999" s="11"/>
      <c r="Y999" s="11"/>
    </row>
    <row r="1000">
      <c r="B1000" s="11"/>
      <c r="D1000" s="11"/>
      <c r="F1000" s="11"/>
      <c r="H1000" s="11"/>
      <c r="J1000" s="11"/>
      <c r="K1000" s="11"/>
      <c r="L1000" s="11"/>
      <c r="M1000" s="11"/>
      <c r="N1000" s="11"/>
      <c r="R1000" s="11"/>
      <c r="S1000" s="11"/>
      <c r="X1000" s="11"/>
      <c r="Y1000" s="11"/>
    </row>
    <row r="1001">
      <c r="B1001" s="11"/>
      <c r="D1001" s="11"/>
      <c r="F1001" s="11"/>
      <c r="H1001" s="11"/>
      <c r="J1001" s="11"/>
      <c r="K1001" s="11"/>
      <c r="L1001" s="11"/>
      <c r="M1001" s="11"/>
      <c r="N1001" s="11"/>
      <c r="R1001" s="11"/>
      <c r="S1001" s="11"/>
      <c r="X1001" s="11"/>
      <c r="Y1001" s="11"/>
    </row>
  </sheetData>
  <mergeCells count="6">
    <mergeCell ref="C1:C1"/>
    <mergeCell ref="H1:I1"/>
    <mergeCell ref="J1:Q1"/>
    <mergeCell ref="R1:S1"/>
    <mergeCell ref="T1:W1"/>
    <mergeCell ref="X1:BG1"/>
  </mergeCells>
  <dataValidations count="3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fals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true" sqref="Y4:Y500002" type="list">
      <formula1>name24</formula1>
    </dataValidation>
    <dataValidation allowBlank="false" sqref="AA4:AA500002" type="list">
      <formula1>name26</formula1>
    </dataValidation>
    <dataValidation allowBlank="false" error="неверное значение" errorStyle="stop" errorTitle="Ошибка" showErrorMessage="true" sqref="AE4:AE500002" type="list">
      <formula1>"Да,Нет"</formula1>
    </dataValidation>
    <dataValidation allowBlank="false" sqref="AG4:AG500002" type="list">
      <formula1>name32</formula1>
    </dataValidation>
    <dataValidation allowBlank="false" error="Неверный формат данных" errorStyle="stop" errorTitle="Ошибка" showErrorMessage="true" sqref="AH4:AH500002" type="decimal"/>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Неверный формат данных" errorStyle="stop" errorTitle="Ошибка" showErrorMessage="true" sqref="AK4:AK500002" type="decimal"/>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M4:AM500002" type="decimal"/>
    <dataValidation allowBlank="false" error="Выберите значение из списка" errorStyle="stop" errorTitle="Ошибка" showErrorMessage="true" sqref="AN4:AN500002" type="list">
      <formula1>name39</formula1>
    </dataValidation>
    <dataValidation allowBlank="false" sqref="AO4:AO500002" type="list">
      <formula1>name40</formula1>
    </dataValidation>
    <dataValidation allowBlank="false" sqref="AP4:AP500002" type="list">
      <formula1>name41</formula1>
    </dataValidation>
    <dataValidation allowBlank="false" error="Неверный формат данных" errorStyle="stop" errorTitle="Ошибка" showErrorMessage="true" sqref="AQ4:AQ500002" type="decimal"/>
    <dataValidation allowBlank="false" sqref="AR4:AR500002" type="list">
      <formula1>name43</formula1>
    </dataValidation>
    <dataValidation allowBlank="fals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error="Выберите значение из списка" errorStyle="stop" errorTitle="Ошибка" showErrorMessage="tru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Неверный формат данных" errorStyle="stop" errorTitle="Ошибка" showErrorMessage="true" sqref="BE4:BE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3944</v>
      </c>
    </row>
    <row r="2" ht="28.5" customHeight="true">
      <c r="A2" s="9" t="s">
        <v>52</v>
      </c>
      <c r="B2" s="7" t="s">
        <v>3938</v>
      </c>
      <c r="C2" s="7" t="s">
        <v>3943</v>
      </c>
    </row>
    <row r="3" ht="41.25" customHeight="true">
      <c r="A3" s="10" t="s">
        <v>3935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3945</v>
      </c>
    </row>
    <row r="2" ht="28.5" customHeight="true">
      <c r="A2" s="9" t="s">
        <v>52</v>
      </c>
      <c r="B2" s="7" t="s">
        <v>3939</v>
      </c>
      <c r="C2" s="7" t="s">
        <v>3940</v>
      </c>
      <c r="D2" s="7" t="s">
        <v>3942</v>
      </c>
    </row>
    <row r="3" ht="41.25" customHeight="true">
      <c r="A3" s="10" t="s">
        <v>3936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3946</v>
      </c>
    </row>
    <row r="2" ht="28.5" customHeight="true">
      <c r="A2" s="9" t="s">
        <v>52</v>
      </c>
      <c r="B2" s="7" t="s">
        <v>3941</v>
      </c>
    </row>
    <row r="3" ht="41.25" customHeight="true">
      <c r="A3" s="10" t="s">
        <v>3937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