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20">validation!$U$1:$U$56</definedName>
    <definedName name="name23">validation!$X$1:$X$3</definedName>
    <definedName name="name26">validation!$AA$1:$AA$4</definedName>
    <definedName name="name33">validation!$AH$1:$AH$17</definedName>
    <definedName name="name34">validation!$AI$1:$AI$7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L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M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<sst xmlns="http://schemas.openxmlformats.org/spreadsheetml/2006/main" count="1699" uniqueCount="1699">
  <si>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</si>
  <si>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</si>
  <si>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</si>
  <si>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</si>
  <si>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</si>
  <si>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</si>
  <si>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</si>
  <si>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</si>
  <si>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</si>
  <si>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</si>
  <si>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</si>
  <si>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</si>
  <si>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</si>
  <si>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</si>
  <si>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</si>
  <si>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</si>
  <si>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</si>
  <si>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</si>
  <si>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</si>
  <si>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</si>
  <si>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</si>
  <si>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</si>
  <si>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</si>
  <si>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</si>
  <si>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</si>
  <si>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</si>
  <si>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</si>
  <si>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</si>
  <si>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</si>
  <si>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</si>
  <si>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</si>
  <si>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</si>
  <si>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LANGUAGE</t>
  </si>
  <si>
    <t>RU</t>
  </si>
  <si>
    <t>CURRENCY</t>
  </si>
  <si>
    <t>RUB</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</si>
  <si>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</si>
  <si>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</si>
  <si>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</si>
  <si>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U2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wNTY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A1Nj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DU2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wNTYz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A1Nj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A1Nj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DU2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DU2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A1Nj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DU2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A1NjMiOnRydWV9fSwiNDM4MiI6eyJJRCI6NDM4MiwiUGFyZW50SUQiOjAsIk5hbWUiOiIiLCJMb25nTmFtZSI6ItCg0LDQt9C80LXRgNGLLCDQvNC8IiwiVHlwZSI6IlN0cmluZyIsIklzQ29sbGVjdGlvbiI6ZmFsc2UsIklzQ29tcGxleCI6ZmFsc2UsIkNvbXBsZXhJRCI6MCwiSXNSZXF1aXJlZCI6ZmFsc2UsIkxvb2t1cERhdGEiOnsiTG9va3VwTmFtZSI6IiIsIlZhbHVlcyI6e30sIlZhbHVlc09yZGVyIjoiIn0sIk1vZGVsTWF0Y2hpbmciOmZhbHNlLCJMYWJlbCI6eyJWYWx1ZSI6ItCg0LDQt9C80LXRgNGLINGB0YLQvtGA0L7QvSDRgtC+0LLQsNGA0LAg0LHQtdC3INGD0L/QsNC60L7QstC60Lgg4oCTINC00LvQuNC90LAg0YUg0YjQuNGA0LjQvdCwINGFINCy0YvRgdC+0YLQsCDQsiDQvNC40LvQu9C40LzQtdGC0YDQsNGFICjRg9C60LDQt9GL0LLQsNGC0Ywg0YfQtdGA0LXQtyDQpSkuINCU0LvQuNC90LAg4oCTINGB0LDQvNCw0Y8g0LHQvtC70YzRiNCw0Y8g0YHRgtC+0YDQvtC90LAsINCy0YvRgdC+0YLQsCDigJMg0YHQsNC80LDRjyDQvNCw0LvQtdC90YzQutCw0Y8uIiwiVXJsIjoiIn0sIkRpc3BsYXlUeXBlIjoiIiwiSGludEtleSI6IiIsIklzQXNwZWN0Ijp0cnVlLCJJc092ZXJzaXplZCI6ZmFsc2UsIkNhdGVnb3J5SURzIjp7IjE3MDMwNTYz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xNzAzMDU2MyI6dHJ1ZX19LCI3NzMxIjp7IklEIjo3NzMxLCJQYXJlbnRJRCI6MCwiTmFtZSI6IiIsIkxvbmdOYW1lIjoi0KDQsNC30LzQtdGAINGA0LDQvNGLLCDQvNC40L0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DU2MyI6dHJ1ZX19LCI3NzM1Ijp7IklEIjo3NzM1LCJQYXJlbnRJRCI6MCwiTmFtZSI6IiIsIkxvbmdOYW1lIjoi0KDQsNC30LzQtdGAINGA0LDQvNGLLCDQvNCw0LrRgS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TYz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TYz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2My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Yz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wNTYz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2My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U2My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xNzAzMDU2MyI6dHJ1ZX19LCI4MjI5Ijp7IklEIjo4MjI5LCJQYXJlbnRJRCI6MCwiTmFtZSI6IiIsIkxvbmdOYW1lIjoi0KLQuNC/IiwiVHlwZSI6IlN0cmluZyIsIklzQ29sbGVjdGlvbiI6dHJ1ZSwiSXNDb21wbGV4IjpmYWxzZSwiQ29tcGxleElEIjowLCJJc1JlcXVpcmVkIjp0cnVlLCJMb29rdXBEYXRhIjp7Ikxvb2t1cE5hbWUiOiIiLCJWYWx1ZXMiOnsiOTQ4NDEiOnsiSUQiOjk0ODQxLCJWYWx1ZSI6ItCo0YLRi9GA0Ywg0L/QvtC00YHQtdC00LXQu9GM0L3Ri9C5In0sIjk2MjQwIjp7IklEIjo5NjI0MCwiVmFsdWUiOiLQodC10LTQu9C+INC00LvRjyDQstC10LvQvtGB0LjQv9C10LTQsCJ9LCI5NzkwNCI6eyJJRCI6OTc5MDQsIlZhbHVlIjoi0J/QvtC00YHQtdC00LXQu9GM0L3Ri9C5INGF0L7QvNGD0YI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DU2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MwNTY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1Nj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1NjM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A1NjM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A1NjM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A1NjM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wNTYz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NTYz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xNzAzMDU2MyI6dHJ1ZX19fSwiY29tbWVyY2lhbF90eXBlIjp7Ik5hbWUiOiIiLCJPcHRpb25zIjp7IjE3MDM4NTExIjp7IklEIjoxNzAzODUxMSwiTmFtZSI6ItCh0LX</t>
  </si>
  <si>
    <t>QtNC70L4sINC/0L7QtNGB0LXQtNC10LvRjNC90YvQuSDRiNGC0YvRgNGMINC00LvRjyDQstC10LvQvtGB0LjQv9C10LTQsCJ9fX0sImRlc2NyaXB0aW9uX3R5cGVfbmFtZV9jYXRfaWQiOnsi0J/QvtC00YHQtdC00LXQu9GM0L3Ri9C5INGF0L7QvNGD0YIiOjE3MDMwNTYzLCLQodC10LTQu9C+INC00LvRjyDQstC10LvQvtGB0LjQv9C10LTQsCI6MTcwMzA1NjMsItCo0YLRi9GA0Ywg0L/QvtC00YHQtdC00LXQu9GM0L3Ri9C5IjoxNzAzMDU2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</si>
  <si>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</si>
  <si>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17030563</t>
  </si>
  <si>
    <t>IS_PS_SOURCE</t>
  </si>
  <si>
    <t>true</t>
  </si>
  <si>
    <t>PRODUCTS_COMPLEX_ATTR_TITLE_ROW_INDEX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</si>
  <si>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</si>
  <si>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</si>
  <si>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</si>
  <si>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</si>
  <si>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</si>
  <si>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</si>
  <si>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</si>
  <si>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</si>
  <si>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</si>
  <si>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</si>
  <si>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</si>
  <si>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</si>
  <si>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</si>
  <si>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</si>
  <si>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Седло, подседельный штырь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</si>
  <si>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</si>
  <si>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</si>
  <si>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</si>
  <si>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</si>
  <si>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</si>
  <si>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</si>
  <si>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</si>
  <si>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</si>
  <si>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</si>
  <si>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</si>
  <si>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</si>
  <si>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</si>
  <si>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</si>
  <si>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</si>
  <si>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</si>
  <si>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</si>
  <si>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</si>
  <si>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</si>
  <si>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</si>
  <si>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</si>
  <si>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</si>
  <si>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</si>
  <si>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</si>
  <si>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</si>
  <si>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</si>
  <si>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</si>
  <si>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</si>
  <si>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</si>
  <si>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</si>
  <si>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</si>
  <si>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</si>
  <si>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</si>
  <si>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</si>
  <si>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</si>
  <si>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</si>
  <si>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</si>
  <si>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</si>
  <si>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</si>
  <si>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</si>
  <si>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</si>
  <si>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</si>
  <si>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</si>
  <si>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</si>
  <si>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</si>
  <si>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</si>
  <si>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</si>
  <si>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</si>
  <si>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</si>
  <si>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</si>
  <si>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</si>
  <si>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</si>
  <si>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</si>
  <si>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</si>
  <si>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</si>
  <si>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</si>
  <si>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</si>
  <si>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</si>
  <si>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</si>
  <si>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</si>
  <si>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</si>
  <si>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</si>
  <si>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</si>
  <si>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</si>
  <si>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</si>
  <si>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</si>
  <si>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</si>
  <si>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</si>
  <si>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</si>
  <si>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</si>
  <si>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</si>
  <si>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</si>
  <si>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</si>
  <si>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</si>
  <si>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</si>
  <si>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</si>
  <si>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</si>
  <si>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</si>
  <si>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</si>
  <si>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Размеры, мм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</si>
  <si>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</si>
  <si>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</si>
  <si>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</si>
  <si>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Подседельный хомут</t>
  </si>
  <si>
    <t>Седло для велосипеда</t>
  </si>
  <si>
    <t>Штырь подседельный</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</si>
  <si>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</si>
  <si>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</si>
  <si>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</si>
  <si>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</si>
  <si>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</si>
  <si>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</si>
  <si>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</si>
  <si>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</si>
  <si>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</si>
  <si>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</si>
  <si>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</si>
  <si>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</si>
  <si>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</si>
  <si>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</si>
  <si>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</si>
  <si>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</si>
  <si>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</si>
  <si>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</si>
  <si>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</si>
  <si>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</si>
  <si>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</si>
  <si>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</si>
  <si>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</si>
  <si>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</si>
  <si>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</si>
  <si>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</si>
  <si>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</si>
  <si>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</si>
  <si>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</si>
  <si>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</si>
  <si>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</si>
  <si>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</si>
  <si>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</si>
  <si>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</si>
  <si>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</si>
  <si>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</si>
  <si>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</si>
  <si>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</si>
  <si>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</si>
  <si>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</si>
  <si>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</si>
  <si>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</si>
  <si>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Размер рамы, макс</t>
  </si>
  <si>
    <t>Размер рамы, мин</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</si>
  <si>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</si>
  <si>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</si>
  <si>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</si>
  <si>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</si>
  <si>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</si>
  <si>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</si>
  <si>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</si>
  <si>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Палец подседельный SP-504 31,6х350 мм алюминий, Красный</t>
  </si>
  <si>
    <t>021385-001</t>
  </si>
  <si>
    <t>https://cdn1.ozone.ru/s3/multimedia-z/6010694771.jpg</t>
  </si>
  <si>
    <t>Палец подседельный SP-504 30,8х350 мм алюминий</t>
  </si>
  <si>
    <t>021384-002</t>
  </si>
  <si>
    <t>Палец подседельный SP-504 30,8х350 мм алюминий, Синий</t>
  </si>
  <si>
    <t>https://cdn1.ozone.ru/s3/multimedia-1/6010694773.jpg</t>
  </si>
  <si>
    <t>Палец подседельный SP-232 Zoom 28,6 х 250, алюм. черный/350036</t>
  </si>
  <si>
    <t>018986</t>
  </si>
  <si>
    <t>https://cdn1.ozone.ru/s3/multimedia-6/6010694778.jpg</t>
  </si>
  <si>
    <t>Палец подседельный SP-200 25,4х260 мм сталь, хром/350069</t>
  </si>
  <si>
    <t>018985</t>
  </si>
  <si>
    <t>https://cdn1.ozone.ru/s3/multimedia-4/6010694776.jpg</t>
  </si>
  <si>
    <t>021384-001</t>
  </si>
  <si>
    <t>Палец подседельный SP-504 30,8х350 мм алюминий, Красный</t>
  </si>
  <si>
    <t>Подседельный палец SP-209 Zoom, со встроенным регулируемым креплением седла, диаметр 30,2 мм, длина 350 мм, алюминиевый, чёрный</t>
  </si>
  <si>
    <t>019253</t>
  </si>
  <si>
    <t>Палец подседельный SP-209 Zoom 30,2х350 мм алюм. черный/350034</t>
  </si>
  <si>
    <t>https://cdn1.ozone.ru/s3/multimedia-3/6010694775.jpg</t>
  </si>
  <si>
    <t>Подседельный палец SP-C212 Zoom, со встроенным регулируемым креплением седла, диаметр 31,6 мм, длина 350 мм, алюминиевый, чёрный</t>
  </si>
  <si>
    <t>020302</t>
  </si>
  <si>
    <t>Палец подседельный SP-212 Zoom 31,6х350 мм алюм. черный/350056</t>
  </si>
  <si>
    <t>https://cdn1.ozone.ru/s3/multimedia-5/6010694777.jpg</t>
  </si>
  <si>
    <t>Подседельный палец SP-C208 Zoom, с фиксированным креплением седла, диаметр 30,9 мм, длина 350 мм, алюминий/сталь, чёрный</t>
  </si>
  <si>
    <t>019259</t>
  </si>
  <si>
    <t>Палец подседельный SP-C208 Zoom 30,9х350 мм алюм./сталь чёрный/350072</t>
  </si>
  <si>
    <t>https://cdn1.ozone.ru/s3/multimedia-1/6010803997.jpg</t>
  </si>
  <si>
    <t>Подседельный палец SP-209 Zoom, со встроенным регулируемым креплением седла, диаметр 31,6 мм, длина 350 мм, алюминиевый, чёрный</t>
  </si>
  <si>
    <t>019256</t>
  </si>
  <si>
    <t>Палец подседельный SP-209 Zoom 31,6х350 мм алюм./сталь чёрный/350071</t>
  </si>
  <si>
    <t>https://cdn1.ozone.ru/s3/multimedia-9/6010694781.jpg</t>
  </si>
  <si>
    <t>Подседельный палец SP-209 Zoom, со встроенным регулируемым креплением седла, диаметр 30,4 мм, длина 350 мм, алюминиевый, чёрный</t>
  </si>
  <si>
    <t>019254</t>
  </si>
  <si>
    <t>Палец подседельный SP-209 Zoom 30,4х350 мм алюм. черный/350018</t>
  </si>
  <si>
    <t>Подседельный палец SP-C207 Zoom, со встроенным регулируемым креплением седла, диаметр 29,2 мм, длина 350 мм, алюминиевый, чёрный</t>
  </si>
  <si>
    <t>023568</t>
  </si>
  <si>
    <t>Палец подседельный SP-207 29,2х350 мм алюм. черный/350053</t>
  </si>
  <si>
    <t>https://cdn1.ozone.ru/s3/multimedia-a/6010694782.jpg</t>
  </si>
  <si>
    <t>Палец подседельный SP-200 28,6х250 мм сталь хром</t>
  </si>
  <si>
    <t>023567</t>
  </si>
  <si>
    <t>Палец подседельный SP-200 28,6х250 мм сталь хром/350075</t>
  </si>
  <si>
    <t>https://cdn1.ozone.ru/s3/multimedia-b/6010694783.jpg</t>
  </si>
  <si>
    <t>Подседельный палец SP-C208 Zoom, с фиксированным креплением седла, диаметр 29,2 мм, длина 350 мм, алюминий/сталь, чёрный</t>
  </si>
  <si>
    <t>023571</t>
  </si>
  <si>
    <t>Палец подседельный SP-208 29,2х350 мм алюм./сталь черный/350059</t>
  </si>
  <si>
    <t>https://cdn1.ozone.ru/s3/multimedia-7/6010694779.jpg</t>
  </si>
  <si>
    <t>Подседельный палец SPS-C372 Zoom со встроенным регулируемым креплением седла и амортизацией, диаметр 30,8 мм, длина 350 мм, алюминиевый, чёрный</t>
  </si>
  <si>
    <t>023582</t>
  </si>
  <si>
    <t>Палец подседельный SPS-С372 Zoom 30,8 х 350 mm аморт.алюм.черный/350045</t>
  </si>
  <si>
    <t>https://cdn1.ozone.ru/s3/multimedia-d/6010694785.jpg</t>
  </si>
  <si>
    <t>Подседельный палец SP-C372 Zoom, со встроенным регулируемым креплением седла и амортизацией, диаметр 30,8 мм, длина 350 мм, алюминиевый, серебристый</t>
  </si>
  <si>
    <t>023583</t>
  </si>
  <si>
    <t>Палец подседельный SPS-С372 Zoom 30,8 х 350 mm аморт.алюм.серебро/350066</t>
  </si>
  <si>
    <t>https://cdn1.ozone.ru/s3/multimedia-c/6010694784.jpg</t>
  </si>
  <si>
    <t>Подседельный палец SP-002, со встроенным регулируемым креплением седла, диаметр 31,6 мм, длина 350 мм, алюминиевый, чёрный</t>
  </si>
  <si>
    <t>025406</t>
  </si>
  <si>
    <t>Палец подседельный SP-002 31,6х350 мм алюм. черный/350079</t>
  </si>
  <si>
    <t>https://cdn1.ozone.ru/s3/multimedia-f/6010694787.jpg</t>
  </si>
  <si>
    <t>Подседельный палец SP-002, со встроенным регулируемым креплением седла, диаметр 30,4 мм, длина 350 мм, алюминиевый, чёрный</t>
  </si>
  <si>
    <t>025404</t>
  </si>
  <si>
    <t>Палец подседельный SP-002 30,4х350 мм алюм. черный/350077</t>
  </si>
  <si>
    <t>Палец подседельный ZXP-001B 25,4х300 мм, стальной серебристый</t>
  </si>
  <si>
    <t>025119</t>
  </si>
  <si>
    <t>Палец подседельный ZXP-001B 225,4х300 мм сталь серебро/350085</t>
  </si>
  <si>
    <t>https://cdn1.ozone.ru/s3/multimedia-e/6010694786.jpg</t>
  </si>
  <si>
    <t>Подседельный палец SP-200, диаметр 25,4 мм, длина 300 мм, стальной, хромированный</t>
  </si>
  <si>
    <t>025226</t>
  </si>
  <si>
    <t>Палец подседельный SP-200 25,4х300 мм сталь хром/350028</t>
  </si>
  <si>
    <t>https://cdn1.ozone.ru/s3/multimedia-n/6010694795.jpg</t>
  </si>
  <si>
    <t>Подседельный палец SP-002, со встроенным регулируемым креплением седла, диаметр 30,9 мм, длина 350 мм, алюминиевый, чёрный</t>
  </si>
  <si>
    <t>025405</t>
  </si>
  <si>
    <t>Палец подседельный SP-002 30,9х350 мм алюм. черный/350078</t>
  </si>
  <si>
    <t>STELS</t>
  </si>
  <si>
    <t>Палец подседельный SP-003D 31,6х350 мм алюминий черный/350084. Подседельный палец SP-003D, со встроенным регулируемым креплением седла, диаметр 31,6 мм, длина 350 мм, алюминиевый, чёрный. Вес 312грамм.</t>
  </si>
  <si>
    <t>025408</t>
  </si>
  <si>
    <t>Палец подседельный SP-003D 31,6х350 мм алюминий черный/350084</t>
  </si>
  <si>
    <t>https://cdn1.ozone.ru/s3/multimedia-t/6297635933.jpg</t>
  </si>
  <si>
    <t>https://cdn1.ozone.ru/s3/multimedia-v/6297635935.jpg
https://cdn1.ozone.ru/s3/multimedia-u/6297635934.jpg</t>
  </si>
  <si>
    <t>Подседельный палец SP-003D, со встроенным регулируемым креплением седла, диаметр 30,9 мм, длина 350 мм, алюминиевый, чёрный</t>
  </si>
  <si>
    <t>025602</t>
  </si>
  <si>
    <t>Палец подседельный SP-003D 30,9х350 мм алюм. черный/350083</t>
  </si>
  <si>
    <t>https://cdn1.ozone.ru/s3/multimedia-m/6010694794.jpg</t>
  </si>
  <si>
    <t>Подседельный палец SP-001D, со встроенным регулируемым креплением седла, диаметр 31,6 мм, длина 350 мм, алюминиевый, чёрный</t>
  </si>
  <si>
    <t>SP-001D</t>
  </si>
  <si>
    <t>025600</t>
  </si>
  <si>
    <t>Палец подседельный SP-001D 31,6х350 мм алюминиевый черный/350081</t>
  </si>
  <si>
    <t>https://cdn1.ozone.ru/s3/multimedia-i/6010694790.jpg</t>
  </si>
  <si>
    <t>Подседельный палец SP-002, со встроенным регулируемым креплением седла, диаметр 34 мм, длина 350 мм, алюминиевый, чёрный</t>
  </si>
  <si>
    <t>025407</t>
  </si>
  <si>
    <t>Палец подседельный SP-002 34х350 мм алюм. черный/350080</t>
  </si>
  <si>
    <t>Подседельный палец SP-003D, со встроенным регулируемым креплением седла, диаметр 27,2 мм, длина 350 мм, алюминиевый, чёрный</t>
  </si>
  <si>
    <t>025601</t>
  </si>
  <si>
    <t>Палец подседельный SP-003D 27,2х350 мм алюм. черный/350082</t>
  </si>
  <si>
    <t>Подседельный палец KWY-6-21, со встроенным регулируемым креплением седла, диаметр 25,4 мм, длина 350 мм, алюминиевый, чёрный</t>
  </si>
  <si>
    <t>027388</t>
  </si>
  <si>
    <t>Палец подседельный KWY-6-21 25,4х350мм алюминий черный/350087</t>
  </si>
  <si>
    <t>https://cdn1.ozone.ru/s3/multimedia-j/6010694791.jpg</t>
  </si>
  <si>
    <t>Подседельный палец KWY-6-07, со встроенным регулируемым креплением седла и амортизацией, диаметр 25,4 мм, длина 350 мм, алюминиевый, серебристый</t>
  </si>
  <si>
    <t>027384</t>
  </si>
  <si>
    <t>Палец подседельный KWY-6-07 25,4х350мм алюминий серебро/350092</t>
  </si>
  <si>
    <t>https://cdn1.ozone.ru/s3/multimedia-h/6010694789.jpg</t>
  </si>
  <si>
    <t>Палец подседельный JD-SP-405 25,4х350 мм алюм. черный/350100</t>
  </si>
  <si>
    <t>028679</t>
  </si>
  <si>
    <t>https://cdn1.ozone.ru/s3/multimedia-k/6010694792.jpg</t>
  </si>
  <si>
    <t>Подседельный палец KWY-6-21, со встроенным регулируемым креплением седла, диаметр 26,8 мм, длина 350 мм, алюминиевый, чёрный</t>
  </si>
  <si>
    <t>027389</t>
  </si>
  <si>
    <t>Палец подседельный KWY-6-21 26,8х350 мм алюминий/350088</t>
  </si>
  <si>
    <t>https://cdn1.ozone.ru/s3/multimedia-p/6010694797.jpg</t>
  </si>
  <si>
    <t>Палец подседельный JD-SP-412 алюм. черный/350102
Размер 27,2х350 мм</t>
  </si>
  <si>
    <t>028681</t>
  </si>
  <si>
    <t>Палец подседельный JD-SP-412 27,2х350 мм алюм. черный/350102</t>
  </si>
  <si>
    <t>https://cdn1.ozone.ru/s3/multimedia-t/6010694801.jpg</t>
  </si>
  <si>
    <t>Палец подседельный JD-SP-412 алюм. черный/350103
Размер 28,6х350 мм</t>
  </si>
  <si>
    <t>028682</t>
  </si>
  <si>
    <t>Палец подседельный JD-SP-412 28,6х350 мм алюм. черный/350103</t>
  </si>
  <si>
    <t>Подседельный палец DTS-332, со встроенным регулируемым креплением седла, диаметр 27,2 мм, длина 350 мм, алюминиевый, чёрный/350101</t>
  </si>
  <si>
    <t>031258</t>
  </si>
  <si>
    <t>Палец подседельный DTS-332 27,2х350 мм алюм. черный/350101</t>
  </si>
  <si>
    <t>https://cdn1.ozone.ru/s3/multimedia-u/6010694802.jpg</t>
  </si>
  <si>
    <t>Палец подседельный JD-SP-408 31,6х350 мм алюминий черный/350105. Подседельный палец JD-SP-408, со встроенным регулируемым креплением седла, диаметр 31,6 мм, длина 350 мм, алюминиевый, чёрный.</t>
  </si>
  <si>
    <t>028680</t>
  </si>
  <si>
    <t>Палец подседельный JD-SP-408 31,6х350 мм алюминий черный/350105</t>
  </si>
  <si>
    <t>https://cdn1.ozone.ru/s3/multimedia-p/6297635461.jpg</t>
  </si>
  <si>
    <t>https://cdn1.ozone.ru/s3/multimedia-b/6297635375.jpg
https://cdn1.ozone.ru/s3/multimedia-d/6297635377.jpg</t>
  </si>
  <si>
    <t>Палец подседельный JD-SP-412 черный/350104
Размер 30,4х350 мм алюм.</t>
  </si>
  <si>
    <t>028683</t>
  </si>
  <si>
    <t>Палец подседельный JD-SP-412 30,4х350 мм алюм. черный/350104</t>
  </si>
  <si>
    <t>Подседельный палец DTS-332QR, со встроенным регулируемым креплением седла, с амортизацией, диаметр 27,2 мм, длина 350 мм, алюминиевый, серебристый/350106</t>
  </si>
  <si>
    <t>031259</t>
  </si>
  <si>
    <t>Палец подседельный DTS-332QR 27,2х350мм  с амортизацией, алюм. cеребристый/350106</t>
  </si>
  <si>
    <t>https://cdn1.ozone.ru/s3/multimedia-x/6010694805.jpg</t>
  </si>
  <si>
    <t>Подседельный палец DTS-332QR, со встроенным регулируемым креплением седла, с амортизацией, диаметр 30,4 мм, длина 350 мм, алюминиевый, серебристый/350108</t>
  </si>
  <si>
    <t>031261</t>
  </si>
  <si>
    <t>Палец подседельный DTS-332QR 30,4х350 мм с амортизацией, алюм. cеребристый/350108</t>
  </si>
  <si>
    <t>https://cdn1.ozone.ru/s3/multimedia-w/6010694804.jpg</t>
  </si>
  <si>
    <t>DTS-332QR</t>
  </si>
  <si>
    <t>Подседельный палец DTS-332QR, со встроенным регулируемым креплением седла, с амортизацией, диаметр 31,8 мм, длина 350 мм, алюминиевый, серебристый/350110</t>
  </si>
  <si>
    <t>031263</t>
  </si>
  <si>
    <t>Палец подседельный DTS-332QR 31,8х350 мм с амортизацией, алюминиевый cеребристый/350110</t>
  </si>
  <si>
    <t>https://cdn1.ozone.ru/s3/multimedia-t/6325058465.jpg</t>
  </si>
  <si>
    <t>https://cdn1.ozone.ru/s3/multimedia-s/6325058464.jpg
https://cdn1.ozone.ru/s3/multimedia-r/6325058463.jpg</t>
  </si>
  <si>
    <t>Подседельный палец DTS-332QR, со встроенным регулируемым креплением седла, с амортизацией, диаметр 28,6 мм, длина 350 мм, алюминиевый, серебристый/350107</t>
  </si>
  <si>
    <t>031260</t>
  </si>
  <si>
    <t>Палец подседельный DTS-332QR 28,6х350мм с амортизацией, алюм. cеребристый/350107</t>
  </si>
  <si>
    <t>Подседельный палец DTS-332QR, со встроенным регулируемым креплением седла, с амортизацией, диаметр 30,9 мм, длина 350 мм, алюминиевый, серебристый/350109</t>
  </si>
  <si>
    <t>031262</t>
  </si>
  <si>
    <t>Палец подседельный DTS-332QR 30,9х350 мм с амортизацией, алюм. cеребристый/350109</t>
  </si>
  <si>
    <t>Подседельный палец SP-005, со встроенным регулируемым креплением седла, диаметр 31,6 мм, длина 350 мм, алюминиевый, чёрный.</t>
  </si>
  <si>
    <t>033618</t>
  </si>
  <si>
    <t>Палец подседельный SP-005 31,6х350 мм алюм. черный/350117</t>
  </si>
  <si>
    <t>Подседельный палец SP-200 HL, диаметр 28,6 мм, длина 250 мм, стальной, чёрный</t>
  </si>
  <si>
    <t>SP-200 28,6х250</t>
  </si>
  <si>
    <t>032527</t>
  </si>
  <si>
    <t>Палец подседельный SP-200 28,6х250 мм сталь черный/350038</t>
  </si>
  <si>
    <t>https://cdn1.ozone.ru/s3/multimedia-2/6010803998.jpg</t>
  </si>
  <si>
    <t>Подседельный палец DTS-332QR, со встроенным регулируемым креплением седла, с амортизацией, диаметр 34 мм, длина 350 мм, алюминиевый, серебристый/350111</t>
  </si>
  <si>
    <t>031264</t>
  </si>
  <si>
    <t>Палец подседельный DTS-332QR 34х350 мм с амортизацией, алюм. cеребристый/350111</t>
  </si>
  <si>
    <t>Подседельный палец KWY-6-21, со встроенным регулируемым креплением седла, диаметр 30,4 мм, длина 350 мм, алюминиевый, чёрный/350091</t>
  </si>
  <si>
    <t>031611</t>
  </si>
  <si>
    <t>Палец подседельный KWY-6-21 30,4х350 мм алюминий/350091</t>
  </si>
  <si>
    <t>https://cdn1.ozone.ru/s3/multimedia-y/6010694806.jpg</t>
  </si>
  <si>
    <t>Подседельный палец SP-005, со встроенным регулируемым креплением седла, диаметр 30,4 мм, длина 350 мм, алюминиевый, чёрный.</t>
  </si>
  <si>
    <t>033419</t>
  </si>
  <si>
    <t>Палец подседельный SP-005 30,4х350 мм алюм. черный/350116</t>
  </si>
  <si>
    <t>Подседельный палец SP-005, со встроенным регулируемым креплением седла, диаметр 28,6 мм, длина 350 мм, алюминиевый, чёрный.</t>
  </si>
  <si>
    <t>035012</t>
  </si>
  <si>
    <t>Палец подседельный SP-005 28,6х350 мм алюм. черный/350115</t>
  </si>
  <si>
    <t>VELO</t>
  </si>
  <si>
    <t>Седло вело VL-80158S</t>
  </si>
  <si>
    <t>023625-002</t>
  </si>
  <si>
    <t>Седло вело VL-80158S, Черный/Зеленый</t>
  </si>
  <si>
    <t>https://cdn1.ozone.ru/s3/multimedia-g/6010935844.jpg</t>
  </si>
  <si>
    <t>015823-002</t>
  </si>
  <si>
    <t>Седло вело HSD</t>
  </si>
  <si>
    <t>Седло вело HSD, AZ 1505-HBAZ-018</t>
  </si>
  <si>
    <t>https://cdn1.ozone.ru/s3/multimedia-b/6010935839.jpg</t>
  </si>
  <si>
    <t>Белый</t>
  </si>
  <si>
    <t>Cionlli</t>
  </si>
  <si>
    <t>Седло CIONLLI 6071, MTB.  Крепление: Стандарт (рельсы)Длина: 270 мм. Ширина: 150 мм. Рельсы: Сталь. Наполнитель: Поролон. Цвет: Белый.</t>
  </si>
  <si>
    <t>024753-001</t>
  </si>
  <si>
    <t>Седло вело 6071, Белый</t>
  </si>
  <si>
    <t>https://cdn1.ozone.ru/s3/multimedia-e/6010935842.jpg</t>
  </si>
  <si>
    <t>https://cdn1.ozone.ru/s3/multimedia-i/6156756762.jpg
https://cdn1.ozone.ru/s3/multimedia-h/6156756761.jpg</t>
  </si>
  <si>
    <t>023625-001</t>
  </si>
  <si>
    <t>Седло вело VL-80158S, Белый/Красный/Зеленый</t>
  </si>
  <si>
    <t>https://cdn1.ozone.ru/s3/multimedia-d/6010935841.jpg</t>
  </si>
  <si>
    <t>268x221</t>
  </si>
  <si>
    <t>Седло VL-8114S Velo дорожное, стальные пружины, размер 268x221 мм, 800 г, коричневое, с сумкой</t>
  </si>
  <si>
    <t>019278</t>
  </si>
  <si>
    <t>Седло вело VL-8114S/470120</t>
  </si>
  <si>
    <t>https://cdn1.ozone.ru/s3/multimedia-i/6010935846.jpg</t>
  </si>
  <si>
    <t>201x141</t>
  </si>
  <si>
    <t>Седло VL-5109 Velo Junior, стальная направляющая, размер 201x141 мм, 340 г, с подседельным пальцем 25,4х250 мм, черное</t>
  </si>
  <si>
    <t>019274</t>
  </si>
  <si>
    <t>Седло вело VL-5109/470117</t>
  </si>
  <si>
    <t>https://cdn1.ozone.ru/s3/multimedia-f/6010935843.jpg</t>
  </si>
  <si>
    <t>Седло JT 2231 для горных велосипедов, комфортное</t>
  </si>
  <si>
    <t>019015</t>
  </si>
  <si>
    <t>Седло вело JT 2231-B/470067</t>
  </si>
  <si>
    <t>https://cdn1.ozone.ru/s3/multimedia-r/6010935855.jpg</t>
  </si>
  <si>
    <t>260x216</t>
  </si>
  <si>
    <t>Седло VL-6362 Velo комфортное, стальная направляющая, размер 260x216 мм, 473 г, черное</t>
  </si>
  <si>
    <t>019277</t>
  </si>
  <si>
    <t>Седло вело VL-6362/1/470118</t>
  </si>
  <si>
    <t>https://cdn1.ozone.ru/s3/multimedia-q/6010935854.jpg</t>
  </si>
  <si>
    <t>Седло Flyte, широкое, белое с рисунком, хромированная рамка и пружины, с замком</t>
  </si>
  <si>
    <t>019014</t>
  </si>
  <si>
    <t>Седло вело Flyte/470086</t>
  </si>
  <si>
    <t>https://cdn1.ozone.ru/s3/multimedia-t/6010935857.jpg</t>
  </si>
  <si>
    <t>Седло вело JT 7026</t>
  </si>
  <si>
    <t>020860</t>
  </si>
  <si>
    <t>https://cdn1.ozone.ru/s3/multimedia-x/6010935861.jpg</t>
  </si>
  <si>
    <t>Седло детское (черное с красно-белой вставкой)</t>
  </si>
  <si>
    <t>021414</t>
  </si>
  <si>
    <t>Седло вело THС9205</t>
  </si>
  <si>
    <t>https://cdn1.ozone.ru/s3/multimedia-u/6010935858.jpg</t>
  </si>
  <si>
    <t>Седло VL-8114S Velo дорожное, стальные пружины, размер 268x221 мм, 800 г, коричневое</t>
  </si>
  <si>
    <t>021156</t>
  </si>
  <si>
    <t>Седло вело VL-8114S/470119</t>
  </si>
  <si>
    <t>https://cdn1.ozone.ru/s3/multimedia-y/6010935862.jpg</t>
  </si>
  <si>
    <t>248x167</t>
  </si>
  <si>
    <t>Седло VL-4098A Velo женское, 2 зоны различной плотности, стальная направляющая, размер 248x167 мм, 402 г, черно-серебристое</t>
  </si>
  <si>
    <t>020330</t>
  </si>
  <si>
    <t>Седло вело VL-4098А/470116</t>
  </si>
  <si>
    <t>https://cdn1.ozone.ru/s3/multimedia-p/6010935853.jpg</t>
  </si>
  <si>
    <t>Седло VL-5015 Velo для велосипеда Stels Pilot 830</t>
  </si>
  <si>
    <t>020331</t>
  </si>
  <si>
    <t>Седло вело VL-5015/470081</t>
  </si>
  <si>
    <t>https://cdn1.ozone.ru/s3/multimedia-v/6010935859.jpg</t>
  </si>
  <si>
    <t>250x215</t>
  </si>
  <si>
    <t>Седло AZ-018A 250x215 мм, 420 г</t>
  </si>
  <si>
    <t>023605</t>
  </si>
  <si>
    <t>Седло вело AZ-018А/470174</t>
  </si>
  <si>
    <t>https://cdn1.ozone.ru/s3/multimedia-w/6010935860.jpg</t>
  </si>
  <si>
    <t>250x210</t>
  </si>
  <si>
    <t>Седло AZ-3249 250x210 мм, 440 г</t>
  </si>
  <si>
    <t>023610</t>
  </si>
  <si>
    <t>Седло вело AZ-3249/470176</t>
  </si>
  <si>
    <t>https://cdn1.ozone.ru/s3/multimedia-s/6010935856.jpg</t>
  </si>
  <si>
    <t>250x140</t>
  </si>
  <si>
    <t>Седло AZ-3020 250x140 мм, 280 г</t>
  </si>
  <si>
    <t>023608</t>
  </si>
  <si>
    <t>Седло вело AZ-3020/470157</t>
  </si>
  <si>
    <t>https://cdn1.ozone.ru/s3/multimedia-2/6010935866.jpg</t>
  </si>
  <si>
    <t>260х210</t>
  </si>
  <si>
    <t>Седло 7660 для дорожных велосипедов, широкое, с витыми пружинами, с замком, размер 260х210</t>
  </si>
  <si>
    <t>023603</t>
  </si>
  <si>
    <t>Седло вело 7660/470184</t>
  </si>
  <si>
    <t>https://cdn1.ozone.ru/s3/multimedia-6/6010935870.jpg</t>
  </si>
  <si>
    <t>270x170</t>
  </si>
  <si>
    <t>Седло AZ-0991-1 270x170 мм, 300 г</t>
  </si>
  <si>
    <t>023607</t>
  </si>
  <si>
    <t>Седло вело AZ-0991-1/470160</t>
  </si>
  <si>
    <t>https://cdn1.ozone.ru/s3/multimedia-0/6010935864.jpg</t>
  </si>
  <si>
    <t>240х210</t>
  </si>
  <si>
    <t>Седло AZ-5218 240х210 мм, 603 г</t>
  </si>
  <si>
    <t>023615</t>
  </si>
  <si>
    <t>Седло вело AZ-5218/470170</t>
  </si>
  <si>
    <t>https://cdn1.ozone.ru/s3/multimedia-3/6010935867.jpg</t>
  </si>
  <si>
    <t>275x143</t>
  </si>
  <si>
    <t>Седло AZ-5069 275x143 мм, 300 г</t>
  </si>
  <si>
    <t>023611</t>
  </si>
  <si>
    <t>Седло вело AZ-5069/470155</t>
  </si>
  <si>
    <t>https://cdn1.ozone.ru/s3/multimedia-7/6010935871.jpg</t>
  </si>
  <si>
    <t>240x155</t>
  </si>
  <si>
    <t>Седло AZ-5209 240x155 мм, 320 грамм, является неплохим выбором для установки на туристические велосипеды. Оно является промежуточным вариантом между комфортными и спортивными седлами. Седло для велосипеда мягкое и комфортное класса комфорт плюс. Подходит для спортивных велосипедов, городских, дорожных горных. Можно устанавливать велоседло как на взрослый женский и мужской велосипед, так и на подростковый и детский. Данное сиденье изготовлено из качественных материалов высокой износостойкости, чтобы вело седло дольше сохраняло первоначальный вид и отвечало заявленным характеристикам. Материал дышащий, вентилируемый, подходит для продолжительных поездок на велосипеде любой марки. Сидушка велосипедная разработана учитывая особенности посадки на велике, благодаря нашим вело седлам на пружинах, распределяется нагрузка на таз и спину, что способствует лучшему кровообращению и удобству.</t>
  </si>
  <si>
    <t>Горный;Городской</t>
  </si>
  <si>
    <t>023614</t>
  </si>
  <si>
    <t>Седло вело AZ-5209/470153</t>
  </si>
  <si>
    <t>https://cdn1.ozone.ru/s3/multimedia-c/6381406980.jpg</t>
  </si>
  <si>
    <t>https://cdn1.ozone.ru/s3/multimedia-1/6010935865.jpg
https://cdn1.ozone.ru/s3/multimedia-b/6381406979.jpg</t>
  </si>
  <si>
    <t>270x220</t>
  </si>
  <si>
    <t>Седло AZ-5119 270x220 мм, 770 г</t>
  </si>
  <si>
    <t>023612</t>
  </si>
  <si>
    <t>Седло вело AZ-5119/470172</t>
  </si>
  <si>
    <t>https://cdn1.ozone.ru/s3/multimedia-4/6010935868.jpg</t>
  </si>
  <si>
    <t>Седло AZ-5552 G-01 250x210 мм, 660 г</t>
  </si>
  <si>
    <t>023619</t>
  </si>
  <si>
    <t>Седло вело AZ-5552 G-01/AZ-5555-G01 (20)/470142</t>
  </si>
  <si>
    <t>https://cdn1.ozone.ru/s3/multimedia-z/6010935863.jpg</t>
  </si>
  <si>
    <t>275x200</t>
  </si>
  <si>
    <t>Седло AZ-5547 275x200 мм, 770 г</t>
  </si>
  <si>
    <t>023617</t>
  </si>
  <si>
    <t>Седло вело AZ-5547/470140</t>
  </si>
  <si>
    <t>https://cdn1.ozone.ru/s3/multimedia-5/6010935869.jpg</t>
  </si>
  <si>
    <t>Седло AZ-5554 250x210 мм, 680 г</t>
  </si>
  <si>
    <t>023620</t>
  </si>
  <si>
    <t>Седло вело AZ-5554/470143</t>
  </si>
  <si>
    <t>https://cdn1.ozone.ru/s3/multimedia-9/6010935873.jpg</t>
  </si>
  <si>
    <t>205x150</t>
  </si>
  <si>
    <t>Седло AZ-5558 205x150 мм, 400 г</t>
  </si>
  <si>
    <t>023622</t>
  </si>
  <si>
    <t>Седло вело AZ-5558/470161</t>
  </si>
  <si>
    <t>https://cdn1.ozone.ru/s3/multimedia-e/6010935878.jpg</t>
  </si>
  <si>
    <t>200x140</t>
  </si>
  <si>
    <t>Седло AZ-5592 200x140 мм, 360 г</t>
  </si>
  <si>
    <t>023623</t>
  </si>
  <si>
    <t>Седло вело AZ-5592/470165</t>
  </si>
  <si>
    <t>https://cdn1.ozone.ru/s3/multimedia-i/6010935882.jpg</t>
  </si>
  <si>
    <t>230x155</t>
  </si>
  <si>
    <t>Седло AZ-5211 230x155 мм, 285 г</t>
  </si>
  <si>
    <t>024161</t>
  </si>
  <si>
    <t>Седло вело AZ-5211/470154</t>
  </si>
  <si>
    <t>https://cdn1.ozone.ru/s3/multimedia-g/6010935880.jpg</t>
  </si>
  <si>
    <t>235x140</t>
  </si>
  <si>
    <t>Седло AZ-5593-01 235x140 мм, 385 г</t>
  </si>
  <si>
    <t>023624</t>
  </si>
  <si>
    <t>Седло вело AZ-5593 01/470166</t>
  </si>
  <si>
    <t>https://cdn1.ozone.ru/s3/multimedia-f/6010935879.jpg</t>
  </si>
  <si>
    <t>270*145*50</t>
  </si>
  <si>
    <t>Спортивное седло AZ-5202 подойдет для активного катания и тренировок на горных велосипедах. Обивка выполнена из прочной искусственной кожи. Положение седла для нужной вам посадки настраивается с помощью стальных рамок. Размеры - 270 x 145 мм. Весит AZ-5202 всего 326 грамм. Цвет - черный.</t>
  </si>
  <si>
    <t>024160</t>
  </si>
  <si>
    <t>Седло вело AZ-5202 (30)/470152</t>
  </si>
  <si>
    <t>https://cdn1.ozone.ru/s3/multimedia-c/6010935876.jpg</t>
  </si>
  <si>
    <t>275х145</t>
  </si>
  <si>
    <t>Седло AZ-5174 275х145 мм, 317 г</t>
  </si>
  <si>
    <t>024158</t>
  </si>
  <si>
    <t>Седло вело AZ-5174/470149</t>
  </si>
  <si>
    <t>https://cdn1.ozone.ru/s3/multimedia-a/6010935874.jpg</t>
  </si>
  <si>
    <t>270x155</t>
  </si>
  <si>
    <t>Седло AZ-5201 270x155 мм, 357 г</t>
  </si>
  <si>
    <t>024159</t>
  </si>
  <si>
    <t>Седло вело AZ-5201/470151</t>
  </si>
  <si>
    <t>https://cdn1.ozone.ru/s3/multimedia-d/6010935877.jpg</t>
  </si>
  <si>
    <t>260x200</t>
  </si>
  <si>
    <t>Седло AZ-3268 260x200 мм, 380 г</t>
  </si>
  <si>
    <t>024318</t>
  </si>
  <si>
    <t>Седло вело AZ-3268/470159</t>
  </si>
  <si>
    <t>https://cdn1.ozone.ru/s3/multimedia-b/6010935875.jpg</t>
  </si>
  <si>
    <t>275x165</t>
  </si>
  <si>
    <t>Седло AZ-5539 275x165 мм, 450 г. Седло широкое и в меру мягкое. Для длительных поездок. Крепление универсальное. Материал, из которого изготовлено седло не боится осадков и морозов, не намокает и не трескается при низких температурах.</t>
  </si>
  <si>
    <t>AZ-5539/470139</t>
  </si>
  <si>
    <t>024319</t>
  </si>
  <si>
    <t>Седло вело AZ-5539/470139</t>
  </si>
  <si>
    <t>https://cdn1.ozone.ru/s3/multimedia-7/6051938755.jpg</t>
  </si>
  <si>
    <t>https://cdn1.ozone.ru/s3/multimedia-2/6051938750.jpg</t>
  </si>
  <si>
    <t>250x170</t>
  </si>
  <si>
    <t>Седло AZ-5589 250x170 мм, 520 грамм, является неплохим выбором для установки на туристические велосипеды. Оно является промежуточным вариантом между комфортными и спортивными седлами. Седло для велосипеда мягкое и комфортное класса комфорт плюс. Подходит для спортивных велосипедов, городских, дорожных горных. Можно устанавливать велоседло, как на взрослый женский и мужской велосипед, так и на подростковый и детский. Данное сиденье изготовлено из качественных материалов высокой износостойкости, чтобы вело седло дольше сохраняло первоначальный вид и отвечало заявленным характеристикам. Материал дышащий, вентилируемый, подходит для продолжительных поездок на велосипеде любой марки. Сидушка велосипедная разработана учитывая особенности посадки на велике, благодаря нашим вело седлам на пружинах, распределяется нагрузка на таз и спину, что способствует лучшему кровообращению и удобству.</t>
  </si>
  <si>
    <t>AZ-5589/470146</t>
  </si>
  <si>
    <t>024163</t>
  </si>
  <si>
    <t>Седло вело AZ-5589/470146</t>
  </si>
  <si>
    <t>https://cdn1.ozone.ru/s3/multimedia-s/6381408724.jpg</t>
  </si>
  <si>
    <t>https://cdn1.ozone.ru/s3/multimedia-y/6051938746.jpg
https://cdn1.ozone.ru/s3/multimedia-f/6051938727.jpg</t>
  </si>
  <si>
    <t>AZ-5556/470147</t>
  </si>
  <si>
    <t>Седло AZ-5556 275x165 мм, 365 г Регулировка сидения по высоте. Крепление седла с помощью двухболтового замка.</t>
  </si>
  <si>
    <t>024164</t>
  </si>
  <si>
    <t>Седло вело AZ-5556/470147</t>
  </si>
  <si>
    <t>https://cdn1.ozone.ru/s3/multimedia-u/6024349350.jpg</t>
  </si>
  <si>
    <t>https://cdn1.ozone.ru/s3/multimedia-h/6051938729.jpg</t>
  </si>
  <si>
    <t>270x185</t>
  </si>
  <si>
    <t>Седло AZ-5229 270x185 мм, 605 г</t>
  </si>
  <si>
    <t>024162</t>
  </si>
  <si>
    <t>Седло вело AZ-5219/470171</t>
  </si>
  <si>
    <t>https://cdn1.ozone.ru/s3/multimedia-m/6010935886.jpg</t>
  </si>
  <si>
    <t>280х135</t>
  </si>
  <si>
    <t xml:space="preserve">Седло AZ-5148 280х135 мм, 320 г. Спортивное седло AZ-5556 будет подходящим вариантом для велотуризма и активных покатушек на пересеченной местности. Анатомическая форма учитывает все особенности посадки и минимизирует возможные болевые ощущения. Верхняя часть изготовлена из синтетической кожи. Стальные рамки предназначены для регулировки положения. </t>
  </si>
  <si>
    <t>AZ-5148/470148</t>
  </si>
  <si>
    <t>024431</t>
  </si>
  <si>
    <t>Седло вело AZ-5148/470148</t>
  </si>
  <si>
    <t>https://cdn1.ozone.ru/s3/multimedia-s/6051938740.jpg</t>
  </si>
  <si>
    <t>https://cdn1.ozone.ru/s3/multimedia-n/6051938735.jpg</t>
  </si>
  <si>
    <t>285x145</t>
  </si>
  <si>
    <t>Седло AZ-5089 285x145 мм, 297 г Седло под стандартное крепление. В меру жесткое. Крепление сиденья - двухболтовый замок.</t>
  </si>
  <si>
    <t>AZ-5089/470158</t>
  </si>
  <si>
    <t>024430</t>
  </si>
  <si>
    <t>Седло вело AZ-5089/470158</t>
  </si>
  <si>
    <t>https://cdn1.ozone.ru/s3/multimedia-q/6051938738.jpg</t>
  </si>
  <si>
    <t>https://cdn1.ozone.ru/s3/multimedia-p/6051938737.jpg</t>
  </si>
  <si>
    <t>WS807/470000</t>
  </si>
  <si>
    <t>Седло вело WS807/470000 Детское, иммет универсаное крепление.</t>
  </si>
  <si>
    <t>024321</t>
  </si>
  <si>
    <t>Седло вело WS807/470000</t>
  </si>
  <si>
    <t>https://cdn1.ozone.ru/s3/multimedia-c/6051938760.jpg</t>
  </si>
  <si>
    <t>https://cdn1.ozone.ru/s3/multimedia-v/6051938743.jpg</t>
  </si>
  <si>
    <t>черный-розовый</t>
  </si>
  <si>
    <t>Седло велосипедное AZ-5558 02 для детского  велосипеда, с цветочным рисунком. Размеры: 205x150 мм, вес 400 граммов. Обивка выполнена из искусственной кожи. Подходит для комфортной езды по паркам и дорогам. Будет обеспечивать комфортную посадку на протяжении всей поездки. Материал стоек к трению.</t>
  </si>
  <si>
    <t>AZ-5558 02/470162</t>
  </si>
  <si>
    <t>024320</t>
  </si>
  <si>
    <t>Седло вело AZ-5558 02/470162</t>
  </si>
  <si>
    <t>https://cdn1.ozone.ru/s3/multimedia-9/6052015221.jpg</t>
  </si>
  <si>
    <t>https://cdn1.ozone.ru/s3/multimedia-8/6052015220.jpg</t>
  </si>
  <si>
    <t>белый;красный;черный</t>
  </si>
  <si>
    <t>белый-красный-черный</t>
  </si>
  <si>
    <t>282x138</t>
  </si>
  <si>
    <t xml:space="preserve">Седло AZ-5085 282x138 мм, 322 г, подойдет для установки на горные велосипеды. Седло имеет пластиковое основание с металлическими рамками крепления. Внутри полиуретановая набивка, обтянутая синтетической кожей. </t>
  </si>
  <si>
    <t>AZ-5085/470156</t>
  </si>
  <si>
    <t>024429</t>
  </si>
  <si>
    <t>Седло вело AZ-5085/470156</t>
  </si>
  <si>
    <t>https://cdn1.ozone.ru/s3/multimedia-a/6051938758.jpg</t>
  </si>
  <si>
    <t>https://cdn1.ozone.ru/s3/multimedia-t/6051938741.jpg</t>
  </si>
  <si>
    <t>AZ-5593 03/470168</t>
  </si>
  <si>
    <t xml:space="preserve">Седло AZ-5593 03 235x140 мм, 385 г. Для прогулочного детского велосипеда. Верхняя часть выполнена из искусственной кожи, низ - из пластика. Настроить положения седла можно с помощью стальных рамок. </t>
  </si>
  <si>
    <t>028922</t>
  </si>
  <si>
    <t>Седло вело AZ-5593 03/470168</t>
  </si>
  <si>
    <t>https://cdn1.ozone.ru/s3/multimedia-1/6051938785.jpg</t>
  </si>
  <si>
    <t>https://cdn1.ozone.ru/s3/multimedia-u/6051938778.jpg</t>
  </si>
  <si>
    <t>Детское седло вело THС9225</t>
  </si>
  <si>
    <t>024940</t>
  </si>
  <si>
    <t>Седло вело THС9225</t>
  </si>
  <si>
    <t>https://cdn1.ozone.ru/s3/multimedia-l/6010935885.jpg</t>
  </si>
  <si>
    <t>225х185</t>
  </si>
  <si>
    <t>AZ-5112</t>
  </si>
  <si>
    <t>Седло AZ-5112 225х185 мм, 620 г. Для прогулочного детского велосипеда. Верхняя часть выполнена из искусственной кожи.</t>
  </si>
  <si>
    <t>025471</t>
  </si>
  <si>
    <t>Седло вело AZ-5112/470164</t>
  </si>
  <si>
    <t>https://cdn1.ozone.ru/s3/multimedia-l/6051938733.jpg</t>
  </si>
  <si>
    <t>https://cdn1.ozone.ru/s3/multimedia-d/6051938725.jpg</t>
  </si>
  <si>
    <t>260x240</t>
  </si>
  <si>
    <t>Седло AZ-001 260x240 мм, 1080 г</t>
  </si>
  <si>
    <t>025630</t>
  </si>
  <si>
    <t>Седло вело AZ-001/470178</t>
  </si>
  <si>
    <t>https://cdn1.ozone.ru/s3/multimedia-1/6010935901.jpg</t>
  </si>
  <si>
    <t>белый;розовый;фиолетовый</t>
  </si>
  <si>
    <t>белый-розовый-фиолетовый</t>
  </si>
  <si>
    <t>215x150</t>
  </si>
  <si>
    <t>AZ-5559 03/470163</t>
  </si>
  <si>
    <t>Седло AZ-5559 03 215x150 мм, 415 г. Седло детское, с замком и родительськой ручкой</t>
  </si>
  <si>
    <t>028919</t>
  </si>
  <si>
    <t>Седло вело AZ-5559 03/470163</t>
  </si>
  <si>
    <t>https://cdn1.ozone.ru/s3/multimedia-g/6051938764.jpg</t>
  </si>
  <si>
    <t>https://cdn1.ozone.ru/s3/multimedia-6/6051938754.jpg</t>
  </si>
  <si>
    <t>белый;розовый</t>
  </si>
  <si>
    <t xml:space="preserve">белый-розовый </t>
  </si>
  <si>
    <t>JHT-1618/470035</t>
  </si>
  <si>
    <t>Седло вело JHT-1618 Бело-розовое/470035. Для прогулочного детского велосипеда. Верхняя часть выполнена из искусственной кожи с рисунком.</t>
  </si>
  <si>
    <t>028962</t>
  </si>
  <si>
    <t>Седло вело JHT-1618 Бело-розовое/470035</t>
  </si>
  <si>
    <t>https://cdn1.ozone.ru/s3/multimedia-u/6304710474.jpg</t>
  </si>
  <si>
    <t>https://cdn1.ozone.ru/s3/multimedia-x/6304710477.jpg
https://cdn1.ozone.ru/s3/multimedia-v/6304710475.jpg</t>
  </si>
  <si>
    <t>черный-желтый</t>
  </si>
  <si>
    <t>черный;желтый</t>
  </si>
  <si>
    <t>AZ-5593 04 (50)/470169</t>
  </si>
  <si>
    <t>Седло AZ-5593 04 235x140 мм, 385 г. Комфортное седло  для  прогулочного велосипеда. Верхняя часть выполнена из искусственной кожи, низ - из пластика. Настроить положения седла можно с помощью стальных рамок.</t>
  </si>
  <si>
    <t>029649</t>
  </si>
  <si>
    <t>Седло вело AZ-5593 04 (50)/470169</t>
  </si>
  <si>
    <t>https://cdn1.ozone.ru/s3/multimedia-8/6051938756.jpg</t>
  </si>
  <si>
    <t>https://cdn1.ozone.ru/s3/multimedia-4/6051938752.jpg</t>
  </si>
  <si>
    <t>Syncros</t>
  </si>
  <si>
    <t>Седло вело Syncros Tofino 2.0, Cut Out black</t>
  </si>
  <si>
    <t>030743</t>
  </si>
  <si>
    <t>Седло вело Syncros Tofino V 2.0, Cut Out black</t>
  </si>
  <si>
    <t>https://cdn1.ozone.ru/s3/multimedia-u/6010935894.jpg</t>
  </si>
  <si>
    <t>Седло AZ-5555 250x210 мм, 690 г</t>
  </si>
  <si>
    <t>029330</t>
  </si>
  <si>
    <t>Седло вело AZ-5555/470144</t>
  </si>
  <si>
    <t>https://cdn1.ozone.ru/s3/multimedia-2/6010935902.jpg</t>
  </si>
  <si>
    <t>030742</t>
  </si>
  <si>
    <t>Седло вело Syncros Savona V 2.0, Cut Out black  - седло, созданное специально для женщин, ориентированных на выносливость,  спроектировано специально для спортсменок с нормальной и невысокой гибкостью в области таза и поясничного отдела позвоночника, чтобы принимать оптимальную позицию на велосипеде. Вырез Cut Out разгружает наиболее чувствительные участки, делая катание на велосипеде еще более комфортным.</t>
  </si>
  <si>
    <t>Savona V 2.0, Cut Out black</t>
  </si>
  <si>
    <t>030745</t>
  </si>
  <si>
    <t>Седло вело Syncros Savona V 2.0, Cut Out black</t>
  </si>
  <si>
    <t>https://cdn1.ozone.ru/s3/multimedia-j/6051938731.jpg</t>
  </si>
  <si>
    <t>https://cdn1.ozone.ru/s3/multimedia-c/6051938724.jpg</t>
  </si>
  <si>
    <t>WTB</t>
  </si>
  <si>
    <t>148х273</t>
  </si>
  <si>
    <t>Pure W165-2694</t>
  </si>
  <si>
    <t>Седло вело WTB Pure W165-2694 MTB Sport 148х273mm. Седло вело WTB Pure W165-2694 -  это грамотно спроектированное изделие, которое обеспечит вам комфортное катание на горном байке, минимизируя неприятные воздействия на организм. Набивка выполнена из полиуретана, обшивка - из синтетической кожи.</t>
  </si>
  <si>
    <t>031902</t>
  </si>
  <si>
    <t>Седло вело WTB Pure W165-2694 MTB Sport 148х273mm</t>
  </si>
  <si>
    <t>https://cdn1.ozone.ru/s3/multimedia-w/6010935896.jpg</t>
  </si>
  <si>
    <t>https://cdn1.ozone.ru/s3/multimedia-i/6127919610.jpg</t>
  </si>
  <si>
    <t>Седло вело Syncros Savona 2.0, Cut Out black</t>
  </si>
  <si>
    <t>030744</t>
  </si>
  <si>
    <t>https://cdn1.ozone.ru/s3/multimedia-y/6010935898.jpg</t>
  </si>
  <si>
    <t>172х260</t>
  </si>
  <si>
    <t>Comfort W165-2681</t>
  </si>
  <si>
    <t>Седло вело WTB Comfort W165-2681 MTB 172х260mm. Седло WTB Comfort W165-2681 — это грамотно спроектированное изделие, которое обеспечит вам комфортное катание на горном байке, минимизируя неприятные воздействия на организм. Набивка выполнена из полиуретана, обшивка - из синтетической кожи. Снизу пластиковая основа с интегрированными стальными рамками для крепления. Размеры: 260 х 172 мм. Расцветка: черная.</t>
  </si>
  <si>
    <t>031901</t>
  </si>
  <si>
    <t>Седло вело WTB Comfort W165-2681 MTB 172х260mm</t>
  </si>
  <si>
    <t>https://cdn1.ozone.ru/s3/multimedia-9/6010935909.jpg</t>
  </si>
  <si>
    <t>https://cdn1.ozone.ru/s3/multimedia-z/6127919195.jpg</t>
  </si>
  <si>
    <t>150х265</t>
  </si>
  <si>
    <t>Седло вело WTB Rocket W165-2693 MTB Sport 150х265mm. Седло вело WTB Rocket W165-2693 MTB Sport - это грамотно спроектированное изделие, которое обеспечит вам комфортное катание на горном байке, минимизируя неприятные воздействия на организм. Набивка выполнена из полиуретана, обшивка - из синтетической кожи.</t>
  </si>
  <si>
    <t>031903</t>
  </si>
  <si>
    <t>Седло вело WTB Rocket W165-2693 MTB Sport 150х265mm</t>
  </si>
  <si>
    <t>https://cdn1.ozone.ru/s3/multimedia-8/6010935908.jpg</t>
  </si>
  <si>
    <t>https://cdn1.ozone.ru/s3/multimedia-d/6127919713.jpg</t>
  </si>
  <si>
    <t>Седло вело WTB Volt W165-2690 MTB Sport 150х265mm. это грамотно спроектированное изделие, которое обеспечит вам комфортное катание на горном байке, минимизируя неприятные воздействия на организм. Набивка выполнена из полиуретана, обшивка - из синтетической кожи.</t>
  </si>
  <si>
    <t>Volt W165-2690</t>
  </si>
  <si>
    <t>031907</t>
  </si>
  <si>
    <t>Седло вело WTB Volt W165-2690 MTB Sport 150х265mm</t>
  </si>
  <si>
    <t>https://cdn1.ozone.ru/s3/multimedia-7/6010935907.jpg</t>
  </si>
  <si>
    <t>https://cdn1.ozone.ru/s3/multimedia-p/6127920517.jpg</t>
  </si>
  <si>
    <t>148х240</t>
  </si>
  <si>
    <t>Speed She W165-2676 MTB ProGel148х240mm</t>
  </si>
  <si>
    <t>Седло вело WTB Speed She W165-2676 MTB ProGel148х240mm. Синтетическое покрытие, Flex-Tuned оболочка, гелевая набивка, зона комфорта, ABR углы, ProGel</t>
  </si>
  <si>
    <t>031904</t>
  </si>
  <si>
    <t>Седло вело WTB Speed She W165-2676 MTB ProGel148х240mm</t>
  </si>
  <si>
    <t>https://cdn1.ozone.ru/s3/multimedia-1/6051938749.jpg</t>
  </si>
  <si>
    <t>https://cdn1.ozone.ru/s3/multimedia-u/6051938742.jpg</t>
  </si>
  <si>
    <t>142х265</t>
  </si>
  <si>
    <t>Седло вело WTB Speed W165-2695 MTB Sport 142х265mm. Седло вело WTB Speed W165-2695 MTB Sport- это грамотно спроектированное изделие, которое обеспечит вам комфортное катание на горном байке, минимизируя неприятные воздействия на организм. Набивка выполнена из полиуретана, обшивка - из синтетической кожи.</t>
  </si>
  <si>
    <t>Speed W165-2695</t>
  </si>
  <si>
    <t>031906</t>
  </si>
  <si>
    <t>Седло вело WTB Speed W165-2695 MTB Sport 142х265mm</t>
  </si>
  <si>
    <t>https://cdn1.ozone.ru/s3/multimedia-3/6010935903.jpg</t>
  </si>
  <si>
    <t>https://cdn1.ozone.ru/s3/multimedia-h/6127920257.jpg</t>
  </si>
  <si>
    <t>TRIX</t>
  </si>
  <si>
    <t>Седло спорт TRIX (коричневое)</t>
  </si>
  <si>
    <t>032290</t>
  </si>
  <si>
    <t>Седло вело GFAZ-49</t>
  </si>
  <si>
    <t>https://cdn1.ozone.ru/s3/multimedia-5/6010935905.jpg</t>
  </si>
  <si>
    <t>Седло вело WTB Speed She W165-2831 MTB Sport 148х240mm. Спортивное седло WTB Speed She W165-2831 идеально подходит для активного педалирования на вашем горном байке. Его размеры составляют 240 х 148 мм. Набивка седла выполнена из полиуретана с мягкими гелевыми вставками в верхней части. Оно обшито искусственной кожей и текстилем. Снизу располагается пластиковое основание с вмонтированными в него стальными рамками. Цвет: черный.</t>
  </si>
  <si>
    <t>Speed She W165-2831</t>
  </si>
  <si>
    <t>031905</t>
  </si>
  <si>
    <t>Седло вело WTB Speed She W165-2831 MTB Sport 148х240mm</t>
  </si>
  <si>
    <t>https://cdn1.ozone.ru/s3/multimedia-a/6010935910.jpg</t>
  </si>
  <si>
    <t>https://cdn1.ozone.ru/s3/multimedia-n/6127920155.jpg</t>
  </si>
  <si>
    <t>230x160</t>
  </si>
  <si>
    <t>Седло вело VL-4078 black/gray - велосипедное седло от известно фирмы-производителя велосипедных товаров VELO. Небольшие размеры седла - 230/160мм - позволяют выполнять сложные трюки и упражнения, при этом седло не будет мешать или цепляться за одежду или обувь.</t>
  </si>
  <si>
    <t>VL-4078 black/gray/470020</t>
  </si>
  <si>
    <t>032521</t>
  </si>
  <si>
    <t>Седло вело VL-4078 black/gray/470020</t>
  </si>
  <si>
    <t>https://cdn1.ozone.ru/s3/multimedia-h/6051938765.jpg</t>
  </si>
  <si>
    <t>https://cdn1.ozone.ru/s3/multimedia-d/6051938761.jpg</t>
  </si>
  <si>
    <t>250x205</t>
  </si>
  <si>
    <t>Седло AZ-6629 T-01 250x205 мм, 600 г</t>
  </si>
  <si>
    <t>032510</t>
  </si>
  <si>
    <t>Седло вело AZ-6629 T-01/470193</t>
  </si>
  <si>
    <t>https://cdn1.ozone.ru/s3/multimedia-b/6010935911.jpg</t>
  </si>
  <si>
    <t>белый;желтый;черный</t>
  </si>
  <si>
    <t>белый-желтый-черный</t>
  </si>
  <si>
    <t>Седло VL-4123 Cross 130 Lady бело-жёлтое. Прочное надежное женское седло. Рассчитано на активное катание. Материал изготовления обивки сиденья - искусственная износостойкая кожа. Конструкция снабжена замком для подседельного штыря со стальными рамками. Пластиковое основание. Стальные рамки крепления.</t>
  </si>
  <si>
    <t>VL-4123/470103</t>
  </si>
  <si>
    <t>032513</t>
  </si>
  <si>
    <t>Седло вело VL-4123/470103</t>
  </si>
  <si>
    <t>https://cdn1.ozone.ru/s3/multimedia-k/6051938732.jpg</t>
  </si>
  <si>
    <t>https://cdn1.ozone.ru/s3/multimedia-b/6051938723.jpg</t>
  </si>
  <si>
    <t>Седло AZ-75A</t>
  </si>
  <si>
    <t>032511</t>
  </si>
  <si>
    <t>Седло вело AZ-75A/470194</t>
  </si>
  <si>
    <t>https://cdn1.ozone.ru/s3/multimedia-d/6010935913.jpg</t>
  </si>
  <si>
    <t>VL-2057 black/gray/470017</t>
  </si>
  <si>
    <t>Седло вело VL-2057 black/gray/470017. Узкое седло VELO, верх с кож. Вставками, Cr-Mo рамка, для горных велосипедов</t>
  </si>
  <si>
    <t>032520</t>
  </si>
  <si>
    <t>Седло вело VL-2057 black/gray/470017</t>
  </si>
  <si>
    <t>https://cdn1.ozone.ru/s3/multimedia-r/6051938739.jpg</t>
  </si>
  <si>
    <t>https://cdn1.ozone.ru/s3/multimedia-e/6051938726.jpg</t>
  </si>
  <si>
    <t>275x175</t>
  </si>
  <si>
    <t>Седло AZ-5544 275x175 мм, 540 г</t>
  </si>
  <si>
    <t>032577</t>
  </si>
  <si>
    <t>Седло вело AZ-5544/470196</t>
  </si>
  <si>
    <t>https://cdn1.ozone.ru/s3/multimedia-k/6010935920.jpg</t>
  </si>
  <si>
    <t>280x133</t>
  </si>
  <si>
    <t>Седло AZ-6012 T-01 280x133 мм, 306 г</t>
  </si>
  <si>
    <t>032578</t>
  </si>
  <si>
    <t>Седло вело AZ-6612 T-01/AZ-6012 T-01/470188</t>
  </si>
  <si>
    <t>https://cdn1.ozone.ru/s3/multimedia-f/6010935915.jpg</t>
  </si>
  <si>
    <t>280x210</t>
  </si>
  <si>
    <t>Седло AZ-6044 280x210 мм, 645 г</t>
  </si>
  <si>
    <t>032579</t>
  </si>
  <si>
    <t>Седло вело AZ-6044/470195</t>
  </si>
  <si>
    <t>https://cdn1.ozone.ru/s3/multimedia-i/6010935918.jpg</t>
  </si>
  <si>
    <t>260x165</t>
  </si>
  <si>
    <t>Седло AZ-6617 T-01 260x165 мм, 465 г</t>
  </si>
  <si>
    <t>032580</t>
  </si>
  <si>
    <t>Седло вело AZ-6617 T-01/470187</t>
  </si>
  <si>
    <t>https://cdn1.ozone.ru/s3/multimedia-h/6010935917.jpg</t>
  </si>
  <si>
    <t>255x175</t>
  </si>
  <si>
    <t>Седло AZ-5541 G-01 255x175 мм, 375 г</t>
  </si>
  <si>
    <t>032576</t>
  </si>
  <si>
    <t>Седло вело AZ-5541 G-01/470190</t>
  </si>
  <si>
    <t>https://cdn1.ozone.ru/s3/multimedia-g/6010935916.jpg</t>
  </si>
  <si>
    <t>Седло вело AZ-5536-01 Trix</t>
  </si>
  <si>
    <t>033472</t>
  </si>
  <si>
    <t>https://cdn1.ozone.ru/s3/multimedia-e/6010935914.jpg</t>
  </si>
  <si>
    <t>285x200</t>
  </si>
  <si>
    <t>Седло AZ-6626 T-02 285x200 мм, 660 г</t>
  </si>
  <si>
    <t>032582</t>
  </si>
  <si>
    <t>Седло вело AZ-6626 T-02/470191</t>
  </si>
  <si>
    <t>https://cdn1.ozone.ru/s3/multimedia-l/6010935921.jpg</t>
  </si>
  <si>
    <t>127х263</t>
  </si>
  <si>
    <t>WTB Silverado W165-2768 MTB Comp – это устойчивое к преждевременному износу велосипедное седло, изготовленные из высококачественных материалов. Анатомическая форма обеспечивает райдеру максимальный комфорт и защиту от усталости. Стальные рельсы четко фиксируют положение седла на байке. Материал: полиуретан, сталь Тип: спорт Пол: мужской Цвет: черный Размер: 263 х 127 мм.</t>
  </si>
  <si>
    <t>Silverado W165-2768</t>
  </si>
  <si>
    <t>032761</t>
  </si>
  <si>
    <t>Седло вело WTB Silverado W165-2768 MTB Compl127х263mm</t>
  </si>
  <si>
    <t>https://cdn1.ozone.ru/s3/multimedia-o/6010935924.jpg</t>
  </si>
  <si>
    <t>https://cdn1.ozone.ru/s3/multimedia-l/6156754929.jpg
https://cdn1.ozone.ru/s3/multimedia-r/6156754935.jpg</t>
  </si>
  <si>
    <t>Седло AZ-6629 T-01 250x205 мм, 600 г.</t>
  </si>
  <si>
    <t>032921</t>
  </si>
  <si>
    <t>Седло вело AZ-6629 T-01/470192</t>
  </si>
  <si>
    <t>https://cdn1.ozone.ru/s3/multimedia-r/6010935927.jpg</t>
  </si>
  <si>
    <t>290x160</t>
  </si>
  <si>
    <t>Седло AZ-6624 T-02 290x160 мм, 320 г</t>
  </si>
  <si>
    <t>032581</t>
  </si>
  <si>
    <t>Седло вело AZ-6624 T-02/470189</t>
  </si>
  <si>
    <t>https://cdn1.ozone.ru/s3/multimedia-q/6010935926.jpg</t>
  </si>
  <si>
    <t>264х228</t>
  </si>
  <si>
    <t>Седло JT5405 для дорожных велосипедов. Широкое с большими витыми пружинами
с замком.
размер 264 х 228 мм
1065 г</t>
  </si>
  <si>
    <t>007831</t>
  </si>
  <si>
    <t>Седло вело JT 5405</t>
  </si>
  <si>
    <t>https://cdn1.ozone.ru/s3/multimedia-n/6010935923.jpg</t>
  </si>
  <si>
    <t>белое</t>
  </si>
  <si>
    <t xml:space="preserve">Седло STELS JHT-7002 для детских велосипедов,хромированная рамка и пружины, с замком в комплекте. </t>
  </si>
  <si>
    <t>JHT-7002 Белое/470001</t>
  </si>
  <si>
    <t>035015</t>
  </si>
  <si>
    <t>Седло вело JHT-7002 Белое/470001</t>
  </si>
  <si>
    <t>https://cdn1.ozone.ru/s3/multimedia-0/6051938748.jpg</t>
  </si>
  <si>
    <t>https://cdn1.ozone.ru/s3/multimedia-w/6051938744.jpg</t>
  </si>
  <si>
    <t>Седло вело DS-8216 BMX 230*155mm. 450гр,черное</t>
  </si>
  <si>
    <t>034010</t>
  </si>
  <si>
    <t>https://cdn1.ozone.ru/s3/multimedia-7/6010935943.jpg</t>
  </si>
  <si>
    <t>Седло вело AZ-001 Trix</t>
  </si>
  <si>
    <t>033634</t>
  </si>
  <si>
    <t>https://cdn1.ozone.ru/s3/multimedia-p/6010935925.jpg</t>
  </si>
  <si>
    <t>зелёный</t>
  </si>
  <si>
    <t>Очень прочный и надежный зажим подседельной трубы BLF-Z1 диаметром 31,8 мм, с эксцентриком. Изготовлен из алюминия. Зелёного цвета.</t>
  </si>
  <si>
    <t>BLF-Z1/180015</t>
  </si>
  <si>
    <t>018942-001</t>
  </si>
  <si>
    <t>Зажим подседельной трубы BLF-Z1 31,8 мм эксцентрик алюминий, Зеленый/180015</t>
  </si>
  <si>
    <t>https://cdn1.ozone.ru/s3/multimedia-g/6076708096.jpg</t>
  </si>
  <si>
    <t>https://cdn1.ozone.ru/s3/multimedia-e/6076708094.jpg</t>
  </si>
  <si>
    <t>Очень прочный и надежный зажим подседельной трубы BLF-Z1 диаметром 31,8 мм, с эксцентриком. Изготовлен из алюминия. Красного цвета.</t>
  </si>
  <si>
    <t>BLF-Z1/180013</t>
  </si>
  <si>
    <t>018942-002</t>
  </si>
  <si>
    <t>Зажим подседельной трубы BLF-Z1 31,8 мм эксцентрик алюминий, Красный/180013</t>
  </si>
  <si>
    <t>https://cdn1.ozone.ru/s3/multimedia-h/6076708097.jpg</t>
  </si>
  <si>
    <t>https://cdn1.ozone.ru/s3/multimedia-m/6076708102.jpg</t>
  </si>
  <si>
    <t>чёрный</t>
  </si>
  <si>
    <t>Очень прочный и надежный зажим подседельной трубы BLF-Z1 диаметром 31,8 мм, с эксцентриком. Изготовлен из алюминия. Черного цвета.</t>
  </si>
  <si>
    <t>BLF-Z1 31,8 мм</t>
  </si>
  <si>
    <t>018942-005</t>
  </si>
  <si>
    <t>Зажим подседельной трубы BLF-Z1 31,8 мм эксцентрик алюминий, Черный</t>
  </si>
  <si>
    <t>https://cdn1.ozone.ru/s3/multimedia-d/6076708093.jpg</t>
  </si>
  <si>
    <t>https://cdn1.ozone.ru/s3/multimedia-c/6076708092.jpg</t>
  </si>
  <si>
    <t>018943</t>
  </si>
  <si>
    <t>Очень прочный и надежный зажим подседельной трубы BLF-Z1 диаметром 31,8 мм, с эксцентриком. Изготовлен из алюминия, зеленый</t>
  </si>
  <si>
    <t>018943-001</t>
  </si>
  <si>
    <t>Зажим подседельной трубы BLF-Z1 34,9 мм эксцентрик алюминий, Зеленый</t>
  </si>
  <si>
    <t>https://cdn1.ozone.ru/s3/multimedia-0/6012147768.jpg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</si>
  <si>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</si>
  <si>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BLF-Z1 34,9 мм</t>
  </si>
  <si>
    <t>Зажим подседельной трубы BLF-Z1 диаметром 34,9 мм, с эксцентриком, алюминиевый. Чёрного цвета.</t>
  </si>
  <si>
    <t>018943-005</t>
  </si>
  <si>
    <t>Зажим подседельной трубы BLF-Z1 34,9 мм эксцентрик алюминий, Черный</t>
  </si>
  <si>
    <t>https://cdn1.ozone.ru/s3/multimedia-n/6076708103.jpg</t>
  </si>
  <si>
    <t>https://cdn1.ozone.ru/s3/multimedia-l/6076708101.jpg</t>
  </si>
  <si>
    <t>черный;белый</t>
  </si>
  <si>
    <t>Седло, HF-AZ-6082-01, 280 мм, 150 мм, HONGFEI, черный/белый, RSAHFAZ60821</t>
  </si>
  <si>
    <t>037279</t>
  </si>
  <si>
    <t>Седло велосипедное AZ-6082-01</t>
  </si>
  <si>
    <t>https://cdn1.ozone.ru/s3/multimedia-3/6013693503.jpg</t>
  </si>
  <si>
    <t>оранжевый;черный</t>
  </si>
  <si>
    <t>Седло, HF-AZ-6085-01, 280 мм, 160 мм, HONGFEI, черный/оранжевый, RSAHFAZ60851</t>
  </si>
  <si>
    <t>037280</t>
  </si>
  <si>
    <t>Седло велосипедное AZ-6085-01</t>
  </si>
  <si>
    <t>https://cdn1.ozone.ru/s3/multimedia-l/6013802421.jpg</t>
  </si>
  <si>
    <t>зеленый;черный</t>
  </si>
  <si>
    <t>Седло, HF-AZ-6077-02, 275 мм, 145 мм, HONGFEI, черный/зеленый, RSAHFAZ60772</t>
  </si>
  <si>
    <t>037278</t>
  </si>
  <si>
    <t>Седло велосипедное AZ-6077-02</t>
  </si>
  <si>
    <t>https://cdn1.ozone.ru/s3/multimedia-b/6013693511.jpg</t>
  </si>
  <si>
    <t>Forward</t>
  </si>
  <si>
    <t>037272</t>
  </si>
  <si>
    <t>Седло, FU-T08, 240 мм, 210 мм, хомут, FORWARD, YSAFUT080001</t>
  </si>
  <si>
    <t>Седло велосипедное FU-T08</t>
  </si>
  <si>
    <t>https://cdn1.ozone.ru/s3/multimedia-i/6013693518.jpg</t>
  </si>
  <si>
    <t>037273</t>
  </si>
  <si>
    <t>Седло, HF-AZ-1306, 245 мм, 195 мм, HONGFEI, черный, RSAHFAZ13061</t>
  </si>
  <si>
    <t>Седло велосипедное AZ-1306</t>
  </si>
  <si>
    <t>https://cdn1.ozone.ru/s3/multimedia-h/6013693517.jpg</t>
  </si>
  <si>
    <t>черный;синий</t>
  </si>
  <si>
    <t>037277</t>
  </si>
  <si>
    <t>Седло, HF-AZ-6077-01, 275 мм, 145 мм, HONGFEI, черный/синий, RSAHFAZ60771</t>
  </si>
  <si>
    <t>Седло велосипедное AZ-6077-01</t>
  </si>
  <si>
    <t>https://cdn1.ozone.ru/s3/multimedia-d/6013693513.jpg</t>
  </si>
  <si>
    <t>Седло, HF-AZ-1214, 270 мм, 250 мм, HONGFEI, черный, RSAHFAZ12141</t>
  </si>
  <si>
    <t>037276</t>
  </si>
  <si>
    <t>Седло велосипедное AZ-1214</t>
  </si>
  <si>
    <t>https://cdn1.ozone.ru/s3/multimedia-c/6013693512.jpg</t>
  </si>
  <si>
    <t>Седло, HF-AZ-6096-01, 250 мм, 140 мм, HONGFEI, черный, RSAHFAZ60961</t>
  </si>
  <si>
    <t>037274</t>
  </si>
  <si>
    <t>Седло велосипедное AZ-6096-01</t>
  </si>
  <si>
    <t>https://cdn1.ozone.ru/s3/multimedia-e/6013693514.jpg</t>
  </si>
  <si>
    <t>037267</t>
  </si>
  <si>
    <t>Седло, HF-AZ-9015, 230 мм, 145 мм. Детское, HONGFEI, черный, RSAHFAZ90151</t>
  </si>
  <si>
    <t>Седло велосипедное AZ-9015</t>
  </si>
  <si>
    <t>https://cdn1.ozone.ru/s3/multimedia-g/6013693516.jpg</t>
  </si>
  <si>
    <t>037270</t>
  </si>
  <si>
    <t>Седло, HF-AZ-9008, 235 мм, 150 мм, детское, HONGFEI, черный, RSAHFAZ90081</t>
  </si>
  <si>
    <t>037270-001</t>
  </si>
  <si>
    <t>Седло велосипедное AZ-9008, Черный</t>
  </si>
  <si>
    <t>https://cdn1.ozone.ru/s3/multimedia-k/6013693520.jpg</t>
  </si>
  <si>
    <t>037268</t>
  </si>
  <si>
    <t>Седло, HF-AZ-9014-01, 235 мм, 140 мм, детское, HONGFEI, черный/зеленый, RSAHFAZ90141</t>
  </si>
  <si>
    <t>Седло велосипедное AZ-9014-01</t>
  </si>
  <si>
    <t>https://cdn1.ozone.ru/s3/multimedia-f/6013693515.jpg</t>
  </si>
  <si>
    <t>белый;черный</t>
  </si>
  <si>
    <t>Седло, HF-AZ-9008, 235 мм, 150 мм, детское, HONGFEI, черный/белый, RSAHFAZ90081</t>
  </si>
  <si>
    <t>037270-002</t>
  </si>
  <si>
    <t>Седло велосипедное AZ-9008, Черный/Белый</t>
  </si>
  <si>
    <t>037269</t>
  </si>
  <si>
    <t>Седло, HF-AZ-9014-03, 235 мм, 140 мм, детское, HONGFEI, черный/оранжевый, RSAHFAZ90142</t>
  </si>
  <si>
    <t>Седло велосипедное AZ-9014-03</t>
  </si>
  <si>
    <t>https://cdn1.ozone.ru/s3/multimedia-r/6013693527.jpg</t>
  </si>
  <si>
    <t>Седло, ybt-8044, 262 мм, 243 мм, K.SAN, черный, RSAYBTK80441</t>
  </si>
  <si>
    <t>K.San YBT-8044</t>
  </si>
  <si>
    <t>037322</t>
  </si>
  <si>
    <t>Седло вело K.San YBT-8044</t>
  </si>
  <si>
    <t>https://cdn1.ozone.ru/s3/multimedia-g/6052071748.jpg</t>
  </si>
  <si>
    <t>https://cdn1.ozone.ru/s3/multimedia-f/6052071747.jpg</t>
  </si>
  <si>
    <t>037319</t>
  </si>
  <si>
    <t>Седло, ybt-7058, 243 мм, 199 мм, K.SAN, черный, RSAYBTK70581</t>
  </si>
  <si>
    <t>Седло велосипедное K.San YBT-7058</t>
  </si>
  <si>
    <t>https://cdn1.ozone.ru/s3/multimedia-7/6015911359.jpg</t>
  </si>
  <si>
    <t>037321</t>
  </si>
  <si>
    <t>Седло, ybt-6752, 257 мм, 171 мм, K.SAN, черный, RSAYBTK67521</t>
  </si>
  <si>
    <t>Седло вело K.San YBT-6752</t>
  </si>
  <si>
    <t>https://cdn1.ozone.ru/s3/multimedia-i/6015911370.jpg</t>
  </si>
  <si>
    <t>Седло, ybt-7805, 256 мм, 193 мм, K.SAN, черный, RSAYBTK78051</t>
  </si>
  <si>
    <t>037320</t>
  </si>
  <si>
    <t>Седло велосипедное K.San YBT-7805</t>
  </si>
  <si>
    <t>https://cdn1.ozone.ru/s3/multimedia-h/6015911369.jpg</t>
  </si>
  <si>
    <t>Седло, ybt-8041, 292 мм, 285 мм, K.SAN, черный, RSAYBTK80411</t>
  </si>
  <si>
    <t>037325</t>
  </si>
  <si>
    <t>Седло вело K.San YBT-8041</t>
  </si>
  <si>
    <t>https://cdn1.ozone.ru/s3/multimedia-e/6015911366.jpg</t>
  </si>
  <si>
    <t>TBS</t>
  </si>
  <si>
    <t>K.San YBT-K185</t>
  </si>
  <si>
    <t>Седло, ybt-k185, 215 мм, 137 мм, K.SAN, черный, RSAYBTK18501</t>
  </si>
  <si>
    <t>037316</t>
  </si>
  <si>
    <t>Седло велосипедное K.San YBT-K185</t>
  </si>
  <si>
    <t>https://cdn1.ozone.ru/s3/multimedia-j/6015911371.jpg</t>
  </si>
  <si>
    <t>https://cdn1.ozone.ru/s3/multimedia-3/6051938751.jpg</t>
  </si>
  <si>
    <t>K.San YBT-K180</t>
  </si>
  <si>
    <t>Седло, ybt-k180, 237 мм, 137 мм, K.SAN, черный, RSAYBTK18001</t>
  </si>
  <si>
    <t>037317</t>
  </si>
  <si>
    <t>Седло велосипедное K.San YBT-K180</t>
  </si>
  <si>
    <t>https://cdn1.ozone.ru/s3/multimedia-d/6015911365.jpg</t>
  </si>
  <si>
    <t>Zeus</t>
  </si>
  <si>
    <t>Седло ZEUS Z-8001City Bike 260x200mm, рельсы сталь, анатомическое универсальное, черное.</t>
  </si>
  <si>
    <t>Z-8001 City Bike 260x200mm</t>
  </si>
  <si>
    <t>037543</t>
  </si>
  <si>
    <t>Седло вело ZEUS Z-8001 City Bike 260x200mm</t>
  </si>
  <si>
    <t>https://cdn1.ozone.ru/s3/multimedia-g/6015911368.jpg</t>
  </si>
  <si>
    <t>https://cdn1.ozone.ru/s3/multimedia-x/6051938745.jpg</t>
  </si>
  <si>
    <t>Z-6300 MTB Sport 280*140mm</t>
  </si>
  <si>
    <t>Седло ZEUS Z-6300 MTB Sport 280*140mm, рельсы сталь, анатомическое, универсальное, черное.</t>
  </si>
  <si>
    <t>037542</t>
  </si>
  <si>
    <t>Седло велосипедное ZEUS Z-6300 MTB Sport 280*140mm</t>
  </si>
  <si>
    <t>https://cdn1.ozone.ru/s3/multimedia-c/6015911364.jpg</t>
  </si>
  <si>
    <t>https://cdn1.ozone.ru/s3/multimedia-7/6051938791.jpg</t>
  </si>
  <si>
    <t>Седло ZEUS Z-6101 MTB Sport 275x155mm, рельсы сталь, анатомическое, черно-белое, 285 гр.</t>
  </si>
  <si>
    <t>037541</t>
  </si>
  <si>
    <t>Седло вело ZEUS Z-6101 MTB Sport 275x155mm,рельсы сталь,анатомическое,черно-белое,285гр</t>
  </si>
  <si>
    <t>https://cdn1.ozone.ru/s3/multimedia-b/6015911363.jpg</t>
  </si>
  <si>
    <t>Седло ZEUS Z-1020 MTB Sport 275x135 mm, рельсы сталь, анатомическое, белое, 287 гр</t>
  </si>
  <si>
    <t>Z-1020 MTB Sport 275x135mm</t>
  </si>
  <si>
    <t>037535</t>
  </si>
  <si>
    <t>Седло вело ZEUS Z-1020 MTB Sport 275x135mm</t>
  </si>
  <si>
    <t>https://cdn1.ozone.ru/s3/multimedia-f/6015911367.jpg</t>
  </si>
  <si>
    <t>https://cdn1.ozone.ru/s3/multimedia-b/6051938759.jpg</t>
  </si>
  <si>
    <t>Седло ZEUS Z-1050 MTB Sport 270*145mm, рельсы сталь, анатомическое, черное, 325 гр.</t>
  </si>
  <si>
    <t>037536</t>
  </si>
  <si>
    <t>Седло вело ZEUS Z-1050 MTB Sport 270*145mm,рельсы сталь,анатомическое,черное,325гр</t>
  </si>
  <si>
    <t>https://cdn1.ozone.ru/s3/multimedia-a/6015911362.jpg</t>
  </si>
  <si>
    <t>Седло вело ZEUS Z-4011 City Bike 262x165mm, рельсы сталь, анатомическое, черное, 380 гр.</t>
  </si>
  <si>
    <t>Z-4011 City Bike 262x165mm</t>
  </si>
  <si>
    <t>037539</t>
  </si>
  <si>
    <t>Седло вело ZEUS Z-4011 City Bike 262x165mm</t>
  </si>
  <si>
    <t>https://cdn1.ozone.ru/s3/multimedia-2/6051938786.jpg</t>
  </si>
  <si>
    <t>https://cdn1.ozone.ru/s3/multimedia-x/6051938781.jpg</t>
  </si>
  <si>
    <t>Седло ZEUS Z-4010 City Bike 265x165mm, рельсы сталь, анатомическое, черное, 392 гр.</t>
  </si>
  <si>
    <t>037537</t>
  </si>
  <si>
    <t>Седло вело ZEUS Z-4010 City Bike 265x165mm,рельсы сталь,анатомическое,черное,392гр</t>
  </si>
  <si>
    <t>https://cdn1.ozone.ru/s3/multimedia-q/6015911378.jpg</t>
  </si>
  <si>
    <t>037534</t>
  </si>
  <si>
    <t>Седло ZEUS Z-1014 MTB Sport 268*140mm, рельсы сталь, анатомическое, черное, 291 гр.</t>
  </si>
  <si>
    <t>Седло вело ZEUS Z-1014 MTB Sport 268*140mm,рельсы сталь,анатомическое,черное,291гр</t>
  </si>
  <si>
    <t>https://cdn1.ozone.ru/s3/multimedia-o/6015911376.jpg</t>
  </si>
  <si>
    <t>AZ-5222</t>
  </si>
  <si>
    <t>Седло AZ-5222 255x205 мм, 525 г.</t>
  </si>
  <si>
    <t>025472</t>
  </si>
  <si>
    <t>Седло вело AZ-5222/470173</t>
  </si>
  <si>
    <t>https://cdn1.ozone.ru/s3/multimedia-r/6015911379.jpg</t>
  </si>
  <si>
    <t>023621</t>
  </si>
  <si>
    <t>Седло AZ-5555 G-02 250x210 мм, 690 г</t>
  </si>
  <si>
    <t>Седло вело AZ-5555 G-02/470145</t>
  </si>
  <si>
    <t>https://cdn1.ozone.ru/s3/multimedia-s/6015911380.jpg</t>
  </si>
  <si>
    <t>037533</t>
  </si>
  <si>
    <t>Седло ZEUS Z-1010 MTB Sport 280x143 mm, рельсы сталь, анатомическое, черное, 293 гр.</t>
  </si>
  <si>
    <t>Седло вело ZEUS Z-1010 MTB Sport 280x143mmmm,рельсы сталь,анатомическое,черное,293гр</t>
  </si>
  <si>
    <t>https://cdn1.ozone.ru/s3/multimedia-l/6015911373.jpg</t>
  </si>
  <si>
    <t>Седло AZ-3246 270x220 мм, 420 г</t>
  </si>
  <si>
    <t>024428</t>
  </si>
  <si>
    <t>Седло вело AZ-3246/470175</t>
  </si>
  <si>
    <t>https://cdn1.ozone.ru/s3/multimedia-t/6015911381.jpg</t>
  </si>
  <si>
    <t>Седло AZ-6625 285x200 мм, 660 г.</t>
  </si>
  <si>
    <t>032509</t>
  </si>
  <si>
    <t>Седло вело AZ-6625/470193</t>
  </si>
  <si>
    <t>https://cdn1.ozone.ru/s3/multimedia-k/6015911372.jpg</t>
  </si>
  <si>
    <t>AZ-5552</t>
  </si>
  <si>
    <t>Седло AZ-5552 250x210 мм, 660 г.</t>
  </si>
  <si>
    <t>023618</t>
  </si>
  <si>
    <t>Седло вело AZ-5552/470141</t>
  </si>
  <si>
    <t>https://cdn1.ozone.ru/s3/multimedia-p/6015911377.jpg</t>
  </si>
  <si>
    <t>Седло AZ-5537 270x160 мм, 410 г.</t>
  </si>
  <si>
    <t>023616</t>
  </si>
  <si>
    <t>Седло вело AZ-5537/470138</t>
  </si>
  <si>
    <t>https://cdn1.ozone.ru/s3/multimedia-m/6015911374.jpg</t>
  </si>
  <si>
    <t>Седло AZ-3022 270x180 мм, 440 г.</t>
  </si>
  <si>
    <t>023609</t>
  </si>
  <si>
    <t>Седло вело AZ-3022/470177</t>
  </si>
  <si>
    <t>https://cdn1.ozone.ru/s3/multimedia-v/6015911383.jpg</t>
  </si>
  <si>
    <t>Седло AZ-0801A 245x210 мм, 380 г.</t>
  </si>
  <si>
    <t>023606</t>
  </si>
  <si>
    <t>Седло вело AZ-0801А/470179</t>
  </si>
  <si>
    <t>https://cdn1.ozone.ru/s3/multimedia-u/6015911382.jpg</t>
  </si>
  <si>
    <t>Седло для велосипеда AZ-5566. Размеры: 280x230 мм. Вес - 1180 г.</t>
  </si>
  <si>
    <t>027411</t>
  </si>
  <si>
    <t>Седло велосипедное AZ-5566/470181</t>
  </si>
  <si>
    <t>https://cdn1.ozone.ru/s3/multimedia-t/6015918509.jpg</t>
  </si>
  <si>
    <t>Merida</t>
  </si>
  <si>
    <t>Совместимо с MERIDA V-mount, рамки из CrMo стали. Седло соревновательного уровня для шоссейных и горных велосипедов. Оснащено креплением MERIDA V-mount, позволяющего закрепить под седлом фонарь, подседельную сумку или набор инструментов MERIDA. Тип: гонки.  Размеры: длина 282мм, ширина 143мм. Вес: 325г. Материал: NP1.</t>
  </si>
  <si>
    <t>Race</t>
  </si>
  <si>
    <t>037989</t>
  </si>
  <si>
    <t>Седло Merida Comp SL, Race 143mm 325гр. Matt Black/ Glossy Black (2070079528)</t>
  </si>
  <si>
    <t>https://cdn1.ozone.ru/s3/multimedia-e/6017259458.jpg</t>
  </si>
  <si>
    <t>синий;черный</t>
  </si>
  <si>
    <t>Совместимо с MERIDA V-mount, рамки из CrMo стали. Седло базового уровня для шоссейных и горных велосипедов. Оснащено креплением MERIDA V-mount, позволяющего закрепить под седлом фонарь, подседельную сумку или набор инструментов MERIDA.Тип: спорт.  Размеры: длина 282мм, ширина 155мм.  Вес: 332 г.  Материал: NP1.</t>
  </si>
  <si>
    <t>Sport</t>
  </si>
  <si>
    <t>037987</t>
  </si>
  <si>
    <t>Седло Merida Comp CC, Sport 155mm 332гр. Matt Black/ Glossy Blue (2070079540)</t>
  </si>
  <si>
    <t>https://cdn1.ozone.ru/s3/multimedia-f/6017259459.jpg</t>
  </si>
  <si>
    <t>Suntec</t>
  </si>
  <si>
    <t>Седло, HF-AZ-8006, 260 мм, 220 мм,  черный</t>
  </si>
  <si>
    <t>AZ-8006</t>
  </si>
  <si>
    <t>037275</t>
  </si>
  <si>
    <t>Седло вело AZ-8006</t>
  </si>
  <si>
    <t>https://cdn1.ozone.ru/s3/multimedia-b/6017260211.jpg</t>
  </si>
  <si>
    <t>037986</t>
  </si>
  <si>
    <t>Седло Merida Comp CC, Sport 155mm 332гр. Matt Black/ Glossy Black (2070079498)</t>
  </si>
  <si>
    <t>https://cdn1.ozone.ru/s3/multimedia-c/6017259456.jpg</t>
  </si>
  <si>
    <t>Тип: спорт
 Размеры: длина 282мм, ширина 155мм.
 Вес: 332 г
 Материал: NP1
 Совместимо с MERIDA V-mount, рамки из CrMo стали.
 Седло базового уровня для шоссейных и горных велосипедов. 
Оснащено креплением MERIDA V-mount, позволяющего закрепить под седлом фонарь, подседельную сумку или набор инструментов MERIDA.</t>
  </si>
  <si>
    <t>037988</t>
  </si>
  <si>
    <t>Седло Merida Comp CC, Sport 155mm 332гр. Matt Black/ Glossy Green (2070079517)</t>
  </si>
  <si>
    <t>https://cdn1.ozone.ru/s3/multimedia-j/6017259463.jpg</t>
  </si>
  <si>
    <t>черная</t>
  </si>
  <si>
    <t>SunTek</t>
  </si>
  <si>
    <t>Велосипедное седло SUNTEK, 240x210мм, с пружинами, с замком, черное, AZ-1314</t>
  </si>
  <si>
    <t>AZ-1314</t>
  </si>
  <si>
    <t>037318</t>
  </si>
  <si>
    <t>Седло вело AZ-1314</t>
  </si>
  <si>
    <t>https://cdn1.ozone.ru/s3/multimedia-t/6052072085.jpg</t>
  </si>
  <si>
    <t>https://cdn1.ozone.ru/s3/multimedia-s/6052072084.jpg</t>
  </si>
  <si>
    <t>Диаметр: 30,9мм, ход 150мм, длина 445мм.  Материал: алюминий. Подседельный штырь с возможностью регулировки положения седла на ходу. Простая и надёжная конструкция, требующая минимума обслуживания. Для рам, оснащённых внутренней проводкой привода подседельного штыря.</t>
  </si>
  <si>
    <t>Dropper Expert TR</t>
  </si>
  <si>
    <t>037983</t>
  </si>
  <si>
    <t>Палец подседельный Merida Dropper Expert TR 30.9x445mm, 150 mm, travel (2073073572)</t>
  </si>
  <si>
    <t>https://cdn1.ozone.ru/s3/multimedia-g/6017362996.jpg</t>
  </si>
  <si>
    <t>Диаметр 30,9мм, ход: 125мм, длина 395мм.  Материал: алюминий. Подседельный штырь с возможностью регулировки положения седла на ходу. Простая и надёжная конструкция, требующая минимума обслуживания. Для рам, оснащённых внутренней проводкой привода подседельного штыря.</t>
  </si>
  <si>
    <t>037982</t>
  </si>
  <si>
    <t>Палец подседельный Merida Dropper Expert TR 30.9x395mm, 125 mm travel (2073073561)</t>
  </si>
  <si>
    <t>https://cdn1.ozone.ru/s3/multimedia-o/6017363004.jpg</t>
  </si>
  <si>
    <t>Z-1009 MTB Sport</t>
  </si>
  <si>
    <t>Седло вело ZEUS Z-1009 MTB Sport 275x155 mm, рельсы сталь, анатомическое, черное, 292 грамма.</t>
  </si>
  <si>
    <t>037763</t>
  </si>
  <si>
    <t>Седло вело ZEUS Z-1009 MTB Sport 275x155mm,рельсы сталь,анатомическое,черное,292гр</t>
  </si>
  <si>
    <t>https://cdn1.ozone.ru/s3/multimedia-z/6017841527.jpg</t>
  </si>
  <si>
    <t>Седло, HF-AZ-9012, 240 мм, 130 мм, Детское, HONGFEI, черный, RSAHFAZ90121</t>
  </si>
  <si>
    <t>AZ-9012</t>
  </si>
  <si>
    <t>037271</t>
  </si>
  <si>
    <t>Седло вело AZ-9012</t>
  </si>
  <si>
    <t>https://cdn1.ozone.ru/s3/multimedia-e/6017842946.jpg</t>
  </si>
  <si>
    <t>KWY-6-21 /350032</t>
  </si>
  <si>
    <t>Подседельный палец KWY-6-21, со встроенным регулируемым креплением седла, диаметр 30,4 мм, длина 350 мм, алюминиевый, чёрный</t>
  </si>
  <si>
    <t>038320</t>
  </si>
  <si>
    <t>Палец подседельный KWY-6-21 30,4х350 мм алюминий чёрный/350032</t>
  </si>
  <si>
    <t>https://cdn1.ozone.ru/s3/multimedia-t/6018530021.jpg</t>
  </si>
  <si>
    <t>SP-005/350114</t>
  </si>
  <si>
    <t>Подседельный палец SP-005 (SP-710), со встроенным регулируемым креплением седла, диаметр 27,2 мм, длина 350 мм, алюминиевый, чёрный</t>
  </si>
  <si>
    <t>038321</t>
  </si>
  <si>
    <t>Палец подседельный SP-005 27,2х350 мм алюминиевый черный/350114</t>
  </si>
  <si>
    <t>https://cdn1.ozone.ru/s3/multimedia-m/6043137958.jpg</t>
  </si>
  <si>
    <t>Седло вело DS-2416 MTB 275*190 мм 620 гр анатомическое комфорт эластомер коричневое</t>
  </si>
  <si>
    <t>DS-2416</t>
  </si>
  <si>
    <t>038286</t>
  </si>
  <si>
    <t>Седло вело DS-2416 MTB 275*190 мм 620 гр анатомическое комфорт эластомер корич.</t>
  </si>
  <si>
    <t>https://cdn1.ozone.ru/s3/multimedia-a/6018530038.jpg</t>
  </si>
  <si>
    <t>Z-1013 MTB Sport 278*140mm</t>
  </si>
  <si>
    <t>Седло вело ZEUS Z-1013 MTB Sport 278*140mm, рельсы сталь, анатомическое, черное-белое, 290 гр.</t>
  </si>
  <si>
    <t>038288</t>
  </si>
  <si>
    <t>Седло вело ZEUS Z-1013 MTB Sport 278*140mm</t>
  </si>
  <si>
    <t>https://cdn1.ozone.ru/s3/multimedia-s/6051938776.jpg</t>
  </si>
  <si>
    <t>https://cdn1.ozone.ru/s3/multimedia-k/6051938768.jpg</t>
  </si>
  <si>
    <t>Подседельный палец KWY-6-21, со встроенным регулируемым креплением седла, диаметр 28,6 мм, длина 350 мм, алюминиевый, чёрный</t>
  </si>
  <si>
    <t>KWY-6-21 28,6х350 мм</t>
  </si>
  <si>
    <t>027391</t>
  </si>
  <si>
    <t>Палец подседельный KWY-6-21 28,6х350 мм алюминий/350090</t>
  </si>
  <si>
    <t>https://cdn1.ozone.ru/s3/multimedia-i/6018530406.jpg</t>
  </si>
  <si>
    <t>KWY-6-21 27,2х350 мм</t>
  </si>
  <si>
    <t>Подседельный палец KWY-6-21, со встроенным регулируемым креплением седла, диаметр 27,2 мм, длина 350 мм, алюминиевый, чёрный</t>
  </si>
  <si>
    <t>027390</t>
  </si>
  <si>
    <t>Палец подседельный KWY-6-21 27,2х350 мм алюминий/350089</t>
  </si>
  <si>
    <t>https://cdn1.ozone.ru/s3/multimedia-m/6018530410.jpg</t>
  </si>
  <si>
    <t>Подседельный палец KWY-6-07, со встроенным регулируемым креплением седла и амортизацией, диаметр 27,2 мм, длина 350 мм, алюминиевый, серебристый</t>
  </si>
  <si>
    <t>KWY-6-07 27,2х350 мм</t>
  </si>
  <si>
    <t>027387</t>
  </si>
  <si>
    <t>Палец подседельный KWY-6-07 27,2х350 мм алюминий серебро/350093</t>
  </si>
  <si>
    <t>https://cdn1.ozone.ru/s3/multimedia-p/6018530413.jpg</t>
  </si>
  <si>
    <t>Подседельный палец KWY-6-07  со встроенным регулируемым креплением седла и амортизацией, диаметр 27,2 мм, длина 350 мм, алюминиевый, чёрный.</t>
  </si>
  <si>
    <t>027386</t>
  </si>
  <si>
    <t>Палец подседельный KWY-6-07 27,2х350 мм алюминий черный/350095</t>
  </si>
  <si>
    <t>https://cdn1.ozone.ru/s3/multimedia-q/6018530414.jpg</t>
  </si>
  <si>
    <t>KWY-6-07 25,4х350мм</t>
  </si>
  <si>
    <t>Подседельный палец KWY-6-07, со встроенным регулируемым креплением седла и амортизацией, диаметр 25,4 мм, длина 350 мм, алюминиевый, чёрный</t>
  </si>
  <si>
    <t>027385</t>
  </si>
  <si>
    <t>Палец подседельный KWY-6-07 25,4х350мм алюминий черный/350094</t>
  </si>
  <si>
    <t>https://cdn1.ozone.ru/s3/multimedia-l/6018530409.jpg</t>
  </si>
  <si>
    <t>Седло велосипедное AZ-6068, размеры 270*260 мм.</t>
  </si>
  <si>
    <t>AZ-6068</t>
  </si>
  <si>
    <t>037324</t>
  </si>
  <si>
    <t>Седло велосипедное AZ-6068</t>
  </si>
  <si>
    <t>https://cdn1.ozone.ru/s3/multimedia-h/6020369213.jpg</t>
  </si>
  <si>
    <t>Палец подседельный JB-8540 28,6х550 мм алюминиевый черный.</t>
  </si>
  <si>
    <t>JB-8540</t>
  </si>
  <si>
    <t>032261</t>
  </si>
  <si>
    <t>Палец подседельный JB-8540 28,6х550 мм алюминиевый черный</t>
  </si>
  <si>
    <t>https://cdn1.ozone.ru/s3/multimedia-r/6020369223.jpg</t>
  </si>
  <si>
    <t>JB-8507</t>
  </si>
  <si>
    <t>Подседельный штырь, алюминиевый, с замком на 1 болт, ø 30.9 мм, длина 400 мм, черный.</t>
  </si>
  <si>
    <t>032255</t>
  </si>
  <si>
    <t>Палец подседельный JB-8507 30,9х400 мм алюминиевый черный</t>
  </si>
  <si>
    <t>https://cdn1.ozone.ru/s3/multimedia-z/6020195459.jpg</t>
  </si>
  <si>
    <t>PRO Turnix Offroad</t>
  </si>
  <si>
    <t>Седло Pro Turnix Offroad Saddle, размер 152 мм, база из материала Carbon Reinforced, верх из эко кожи с наполнителем EVA padding, специфическое строение для езды по бездорожью, вес 250 грамм.</t>
  </si>
  <si>
    <t>038682</t>
  </si>
  <si>
    <t xml:space="preserve">Седло вело PRO Turnix Offroad </t>
  </si>
  <si>
    <t>https://cdn1.ozone.ru/s3/multimedia-t/6021093905.jpg</t>
  </si>
  <si>
    <t>https://cdn1.ozone.ru/s3/multimedia-e/6051938762.jpg</t>
  </si>
  <si>
    <t>синий-черный</t>
  </si>
  <si>
    <t>Седло вело AZ-5593 02/470167 Комфортная модель для неспешного прогулочного катания, которую можно установить как на недорогой горный велосипед, так и на дорожный. Обивка изготовлена из синтетической кожи, основание - пластиковое. Две стальные рамки позволят установить седло в нужном вам положении. Вес - 385 грамм. Размеры - 235x140 мм.</t>
  </si>
  <si>
    <t>AZ-5593 02/470167</t>
  </si>
  <si>
    <t>028921</t>
  </si>
  <si>
    <t>Седло вело AZ-5593 02/470167</t>
  </si>
  <si>
    <t>https://cdn1.ozone.ru/s3/multimedia-d/6051938797.jpg</t>
  </si>
  <si>
    <t>https://cdn1.ozone.ru/s3/multimedia-a/6051938794.jpg</t>
  </si>
  <si>
    <t>Палец подседельный ZXP-001B 25,4х250 мм, стальной серебристый</t>
  </si>
  <si>
    <t>ZXP-001B 25,4х250 мм/350118</t>
  </si>
  <si>
    <t>036777</t>
  </si>
  <si>
    <t>Палец подседельный ZXP-001B 25,4х250 мм, стальной серебристый (Нав,Десна)</t>
  </si>
  <si>
    <t>https://cdn1.ozone.ru/s3/multimedia-m/6025292362.jpg</t>
  </si>
  <si>
    <t>BLF-Z1 - прочный надежный зажим подседельной трубы. Предназначен для трубы рамы диаметром 31,8 мм. Легкое крепление подседельного штыря. Высота седла регулируется.</t>
  </si>
  <si>
    <t>BLF-Z1</t>
  </si>
  <si>
    <t>018942-003</t>
  </si>
  <si>
    <t>Зажим подседельной трубы BLF-Z1 31,8 мм эксцентрик алюминий, Пурпурный/180016</t>
  </si>
  <si>
    <t>https://cdn1.ozone.ru/s3/multimedia-g/6056380588.jpg</t>
  </si>
  <si>
    <t>Zoom</t>
  </si>
  <si>
    <t>AT-83,28,6 мм</t>
  </si>
  <si>
    <t>Хомут подседельного штыря, Болтовый, AT-83, 28,6 мм, ZOOM, 1CLAAB000344</t>
  </si>
  <si>
    <t>037285-002</t>
  </si>
  <si>
    <t>Зажим подседельной трубы AT-83,31,8 мм</t>
  </si>
  <si>
    <t>https://cdn1.ozone.ru/s3/multimedia-5/6025292381.jpg</t>
  </si>
  <si>
    <t>Черный</t>
  </si>
  <si>
    <t>ZOOM</t>
  </si>
  <si>
    <t>037285-001</t>
  </si>
  <si>
    <t>Зажим подседельной трубы AT-83,28,6 мм</t>
  </si>
  <si>
    <t>https://cdn1.ozone.ru/s3/multimedia-3/6025292379.jpg</t>
  </si>
  <si>
    <t>https://cdn1.ozone.ru/s3/multimedia-9/6061811865.jpg</t>
  </si>
  <si>
    <t>28,6 алюминиевый серебристый/ж000028</t>
  </si>
  <si>
    <t>Зажим подседельной трубы 28,6 алюминиевый серебристый под шестигранник. Позволяет зафиксировать подседельный штырь велосипеда на необходимой велосипедисту высоте. С болтовым креплением. Диаметр 28.6 мм.</t>
  </si>
  <si>
    <t>038214</t>
  </si>
  <si>
    <t>Зажим подседельной трубы 28,6 алюминиевый, серебристый/ж000028</t>
  </si>
  <si>
    <t>https://cdn1.ozone.ru/s3/multimedia-p/6024985933.jpg</t>
  </si>
  <si>
    <t>https://cdn1.ozone.ru/s3/multimedia-1/6143965009.jpg
https://cdn1.ozone.ru/s3/multimedia-z/6143965007.jpg</t>
  </si>
  <si>
    <t>2001000116447</t>
  </si>
  <si>
    <t>BLF-Z1 34,9 мм/180017</t>
  </si>
  <si>
    <t>BLF-Z1 - прочный надежный зажим подседельной трубы. Предназначен для трубы рамы диаметром 34,9 мм. Легкое крепление подседельного штыря. Высота седла регулируется. Материал изготовления -алюминий.</t>
  </si>
  <si>
    <t>018943-002</t>
  </si>
  <si>
    <t>Зажим подседельной трубы BLF-Z1 34,9 мм эксцентрик алюминий, Красный/180017</t>
  </si>
  <si>
    <t>https://cdn1.ozone.ru/s3/multimedia-a/6033139234.jpg</t>
  </si>
  <si>
    <t>https://cdn1.ozone.ru/s3/multimedia-7/6033139231.jpg</t>
  </si>
  <si>
    <t>BLF-Z1 34,9 мм/180020</t>
  </si>
  <si>
    <t>018943-003</t>
  </si>
  <si>
    <t>Зажим подседельной трубы BLF-Z1 34,9 мм эксцентрик алюминий, Пурпурный/180020</t>
  </si>
  <si>
    <t>https://cdn1.ozone.ru/s3/multimedia-i/6033139206.jpg</t>
  </si>
  <si>
    <t>Kenli</t>
  </si>
  <si>
    <t>Зажим подседельной трубы KL-M07 диаметром 25,4 мм, с эксцентриком, алюминиевый, черный</t>
  </si>
  <si>
    <t>KL-M07, 25,4 мм/180029</t>
  </si>
  <si>
    <t>029287</t>
  </si>
  <si>
    <t>Зажим подседельной трубы KL-M07 Kenli 25,4 мм с эксцентриком, алюминиевый черный/180029</t>
  </si>
  <si>
    <t>https://cdn1.ozone.ru/s3/multimedia-k/6033472784.jpg</t>
  </si>
  <si>
    <t>https://cdn1.ozone.ru/s3/multimedia-c/6033472776.jpg</t>
  </si>
  <si>
    <t>Зажим подседельной трубы KL-M07 диаметром 28,6 мм, с эксцентриком, алюминиевый, черный</t>
  </si>
  <si>
    <t>KL-M07, 28,6 мм/180030</t>
  </si>
  <si>
    <t>029288</t>
  </si>
  <si>
    <t>Зажим подседельной трубы KL-M07 Kenli 28,6 мм с эксцентриком, алюминиевый черный/180030</t>
  </si>
  <si>
    <t>https://cdn1.ozone.ru/s3/multimedia-h/6033472781.jpg</t>
  </si>
  <si>
    <t>Зажим подседельной трубы KL-M07 диаметром 34,9 мм, с эксцентриком, алюминиевый, черный</t>
  </si>
  <si>
    <t>KL-M07, 34,9 мм/180032</t>
  </si>
  <si>
    <t>029290</t>
  </si>
  <si>
    <t>Зажим подседельной трубы KL-M07 Kenli 34,9 мм с эксцентриком. алюминиевый черный/180032</t>
  </si>
  <si>
    <t>Замок седла/470106</t>
  </si>
  <si>
    <t>Замок седла, диаметр крепления 22 мм, стальной, серебристый</t>
  </si>
  <si>
    <t>037699</t>
  </si>
  <si>
    <t>Замок седла, диаметр крепления 22 мм, стальной, серебристый/470106</t>
  </si>
  <si>
    <t>https://cdn1.ozone.ru/s3/multimedia-f/6033472815.jpg</t>
  </si>
  <si>
    <t>https://cdn1.ozone.ru/s3/multimedia-e/6033472814.jpg</t>
  </si>
  <si>
    <t>Замок седла/н470044</t>
  </si>
  <si>
    <t>Замок седла STELS предназначен для надежной фиксации седла и регулировки его угла наклона. Конструкция изготовлена из прочного стального сплава, крепление осуществляется при помощи одного болта. Подойдет для подседельных штырей диаметром 22 мм. Цвет: черный.</t>
  </si>
  <si>
    <t>037702</t>
  </si>
  <si>
    <t>Замок седла, диаметр крепления 22 мм, стальной, чёрный/н470044</t>
  </si>
  <si>
    <t>https://cdn1.ozone.ru/s3/multimedia-b/6033472847.jpg</t>
  </si>
  <si>
    <t>https://cdn1.ozone.ru/s3/multimedia-k/6062279264.jpg</t>
  </si>
  <si>
    <t>Палец подседельный SP-200 25.4х250 мм сталь хром/350040. Палец подседельный SP-200 стальной хромированный для Navigator 350. Размеры 25.4х250 мм. Вес 260 грамм.</t>
  </si>
  <si>
    <t>SP-200/350040</t>
  </si>
  <si>
    <t>038688</t>
  </si>
  <si>
    <t>Палец подседельный SP-200 25,4х250 мм стальной хромированный (Nav.350)/350040</t>
  </si>
  <si>
    <t>https://cdn1.ozone.ru/s3/multimedia-y/6253852486.jpg</t>
  </si>
  <si>
    <t>https://cdn1.ozone.ru/s3/multimedia-q/6253852478.jpg
https://cdn1.ozone.ru/s3/multimedia-v/6253852483.jpg</t>
  </si>
  <si>
    <t>Z-9051 City Bike</t>
  </si>
  <si>
    <t>Седло велосипедное ZEUS Z-9051 City Bike 245x205 mm, рельсы сталь, анатомическое, чёрное. Вес: 620 грамм.</t>
  </si>
  <si>
    <t>040018</t>
  </si>
  <si>
    <t>Седло велосипедное ZEUS Z-9051 City Bike 245x205 mm, рельсы сталь, анатомическое, черное, 620 грамм</t>
  </si>
  <si>
    <t>https://cdn1.ozone.ru/s3/multimedia-d/6034617397.jpg</t>
  </si>
  <si>
    <t>https://cdn1.ozone.ru/s3/multimedia-5/6034617389.jpg</t>
  </si>
  <si>
    <t>Седло велосипедное ZEUS Z-4013 City Bike 260x170 mm, рельсы сталь, анатомическое, черное, 435 грамм</t>
  </si>
  <si>
    <t>Z-4013 City Bike</t>
  </si>
  <si>
    <t>040015</t>
  </si>
  <si>
    <t>https://cdn1.ozone.ru/s3/multimedia-g/6034617400.jpg</t>
  </si>
  <si>
    <t>https://cdn1.ozone.ru/s3/multimedia-b/6034617395.jpg</t>
  </si>
  <si>
    <t>Эксцентрик подседельный с хомутом диаметром 34.9 mm. Материал: алюминий. Цвет: серебристый.</t>
  </si>
  <si>
    <t>JB-KC010</t>
  </si>
  <si>
    <t>032383</t>
  </si>
  <si>
    <t>Зажим подседельной трубы JB-KC010 AL 28,6 mm серебристый</t>
  </si>
  <si>
    <t>https://cdn1.ozone.ru/s3/multimedia-9/6034617393.jpg</t>
  </si>
  <si>
    <t>https://cdn1.ozone.ru/s3/multimedia-3/6034617387.jpg</t>
  </si>
  <si>
    <t>черный;коричневый</t>
  </si>
  <si>
    <t>чёрно-коричневый</t>
  </si>
  <si>
    <t>Седло велосипедное ZEUS Z-8003 City Bike 255x200 mm, рельсы сталь, анатомическое, с вырезом, черно-коричневое, 423 грамма</t>
  </si>
  <si>
    <t>Z-8003 City Bike</t>
  </si>
  <si>
    <t>040016</t>
  </si>
  <si>
    <t>https://cdn1.ozone.ru/s3/multimedia-9/6034619661.jpg</t>
  </si>
  <si>
    <t>https://cdn1.ozone.ru/s3/multimedia-5/6034619657.jpg</t>
  </si>
  <si>
    <t>032392</t>
  </si>
  <si>
    <t>Зажим подседельной трубы JB-KC010 AL 34.9 mm серебристый</t>
  </si>
  <si>
    <t>https://cdn1.ozone.ru/s3/multimedia-a/6034617394.jpg</t>
  </si>
  <si>
    <t>черно-коричневый</t>
  </si>
  <si>
    <t>Седло велосипедное ZEUS Z-8002City Bike- это комфортный аксессуар, который сделает ваше катание более удобным. Подойдет владельцам городских велосипедов или недорогих дорожных байков. Мягкая подкладка отлично амортизирует неровности. Продуманная анатомическая форма снижает вредные воздействия при длительном катании. Размеры седла: 260x205 мм. Вес - 427 грамм.</t>
  </si>
  <si>
    <t>Z-8002City Bike</t>
  </si>
  <si>
    <t>040513</t>
  </si>
  <si>
    <t>Седло вело ZEUS Z-8002City Bike 260x205 mm, рельсы сталь, анатомическое, черно-коричневое, 427 грамм</t>
  </si>
  <si>
    <t>https://cdn1.ozone.ru/s3/multimedia-2/6040866122.jpg</t>
  </si>
  <si>
    <t>https://cdn1.ozone.ru/s3/multimedia-z/6040866119.jpg</t>
  </si>
  <si>
    <t>черный с цветами</t>
  </si>
  <si>
    <t>Комфортабельное велосипедное седло DS-2429 будет отличным выбором для женских моделей прогулочных городских велосипедов. Полиуретановая подушка обтянута искусственной кожей с изображением цветов. Седло оснащено пластиковым основанием и пружинами для лучшей амортизации. Размеры седла 260 х 230 мм, вес модели 550 граммов.</t>
  </si>
  <si>
    <t>DS-2429 MTB</t>
  </si>
  <si>
    <t>040822</t>
  </si>
  <si>
    <t>Седло велосипедное DS-2429 MTB 260х230 мм, 550 грамм, комфорт, пружины, эластомер, черное с цветами</t>
  </si>
  <si>
    <t>https://cdn1.ozone.ru/s3/multimedia-7/6048370831.jpg</t>
  </si>
  <si>
    <t>https://cdn1.ozone.ru/s3/multimedia-1/6048370825.jpg</t>
  </si>
  <si>
    <t>бежевый;коричневый</t>
  </si>
  <si>
    <t>бежево-коричневый</t>
  </si>
  <si>
    <t>Joykie</t>
  </si>
  <si>
    <t>Комфортное велосипедное седло DS-2416 MTB, анатомической формы, изготовлено из эластомерных материалов. Размеры седла 270х180 мм, вес 620 граммов.</t>
  </si>
  <si>
    <t>DS-2416 MTB</t>
  </si>
  <si>
    <t>040821</t>
  </si>
  <si>
    <t>Седло велосипедное DS-2416 MTB 270х180 мм, 620 грамм, анатомическое, комфорт, эластомер, бежево-коричневое</t>
  </si>
  <si>
    <t>https://cdn1.ozone.ru/s3/multimedia-0/6063864612.jpg</t>
  </si>
  <si>
    <t>https://cdn1.ozone.ru/s3/multimedia-6/6065459850.jpg</t>
  </si>
  <si>
    <t xml:space="preserve">Комфортное велосипедное седло KS-9040 MTB, изготовлено из эластомерных материалов. Размеры седла 260х200 мм, вес 450 граммов. </t>
  </si>
  <si>
    <t>KS-9040 MTB</t>
  </si>
  <si>
    <t>040825</t>
  </si>
  <si>
    <t>Седло велосипедное KS-9040 MTB 260х200 мм, 450 гр, комфорт, эластомер, коричневое</t>
  </si>
  <si>
    <t>https://cdn1.ozone.ru/s3/multimedia-2/6048366218.jpg</t>
  </si>
  <si>
    <t>https://cdn1.ozone.ru/s3/multimedia-w/6048366212.jpg</t>
  </si>
  <si>
    <t>Седло велосипедное DS-2498 MTB - это грамотно спроектированное изделие, которое обеспечит комфортное катание на горном байке, минимизируя неприятные воздействия на организм. Набивка выполнена из полиуретана, обшивка - из синтетической кожи. Снизу пластиковая основа с интегрированными стальными рамками для крепления и пружинами для лучшей амортизации. Размеры седла 260х160 мм, вес 600 граммов.</t>
  </si>
  <si>
    <t>DS-2498 MTB</t>
  </si>
  <si>
    <t>040823</t>
  </si>
  <si>
    <t>Седло велосипедное DS-2498 MTB 260х160 мм, 600 гр, комфорт, пружины, коричневое</t>
  </si>
  <si>
    <t>https://cdn1.ozone.ru/s3/multimedia-q/6048364982.jpg</t>
  </si>
  <si>
    <t>https://cdn1.ozone.ru/s3/multimedia-i/6048364974.jpg</t>
  </si>
  <si>
    <t>KS-9037 MTB</t>
  </si>
  <si>
    <t>Суперкомфортное анатомическое велосипедное седло KS-9037 MTB, изготовлено из эластомерных материалов. Размеры седла 260х235 мм, вес 660 граммов.</t>
  </si>
  <si>
    <t>040824</t>
  </si>
  <si>
    <t>Седло велосипедное KS-9037 MTB 260х235 мм, 660 гр, суперкомфорт, анатомическое, эластомер, черное</t>
  </si>
  <si>
    <t>https://cdn1.ozone.ru/s3/multimedia-t/6048483137.jpg</t>
  </si>
  <si>
    <t>https://cdn1.ozone.ru/s3/multimedia-h/6048483125.jpg</t>
  </si>
  <si>
    <t>KS-9046 MTB</t>
  </si>
  <si>
    <t xml:space="preserve">Комфортное велосипедное седло KS-9046 MTB, изготовлено из эластомерных материалов. Размеры седла 250х200 мм, вес 380 граммов. </t>
  </si>
  <si>
    <t>040826</t>
  </si>
  <si>
    <t>Седло велосипедное KS-9046 MTB 250х200 мм, 380 гр, комфорт, эластомер, кремовое</t>
  </si>
  <si>
    <t>https://cdn1.ozone.ru/s3/multimedia-7/6048365683.jpg</t>
  </si>
  <si>
    <t>https://cdn1.ozone.ru/s3/multimedia-w/6048365672.jpg</t>
  </si>
  <si>
    <t>KS-9056 MTB</t>
  </si>
  <si>
    <t>Суперкомфортное велосипедное седло KS-9056 MTB, изготовлено из эластомерных материалов.Размеры седла 260х205 мм, вес 760 граммов.</t>
  </si>
  <si>
    <t>040827</t>
  </si>
  <si>
    <t>Седло велосипедное KS-9056 MTB 260х205 мм, 760 гр, суперкомфорт, эластомер, белое</t>
  </si>
  <si>
    <t>https://cdn1.ozone.ru/s3/multimedia-w/6048365384.jpg</t>
  </si>
  <si>
    <t>https://cdn1.ozone.ru/s3/multimedia-t/6048365381.jpg</t>
  </si>
  <si>
    <t>Велосипедное седло VDA1111A-01 MTB, анатомической формы, изготовлено из эластомерных материалов. Размеры седла 270х135 мм, вес 280 граммов.</t>
  </si>
  <si>
    <t>VDA1111A-01 MTB</t>
  </si>
  <si>
    <t>040828</t>
  </si>
  <si>
    <t>Седло велосипедное VDA1111A-01 MTB 270х135 мм, 280 грамм, анатомическое, черное</t>
  </si>
  <si>
    <t>https://cdn1.ozone.ru/s3/multimedia-u/6048367290.jpg</t>
  </si>
  <si>
    <t>https://cdn1.ozone.ru/s3/multimedia-r/6048367287.jpg</t>
  </si>
  <si>
    <t>Прочный надежный зажим подседельной трубы BLF-Z1 диаметром 34.9 мм, с эксцентриком, алюминиевый, анодированный.</t>
  </si>
  <si>
    <t>018943-004</t>
  </si>
  <si>
    <t>Зажим подседельной трубы BLF-Z1 34.9 мм, эксцентрик, алюминий, синий/180018</t>
  </si>
  <si>
    <t>https://cdn1.ozone.ru/s3/multimedia-i/6049706082.jpg</t>
  </si>
  <si>
    <t>https://cdn1.ozone.ru/s3/multimedia-f/6049706079.jpg</t>
  </si>
  <si>
    <t>Blitz</t>
  </si>
  <si>
    <t>M1 L-110mm</t>
  </si>
  <si>
    <t>Сиденье с подседельным штырем BLITZ M1. Диаметр: 25.4. Длина: 110mm. Цвет: черный.</t>
  </si>
  <si>
    <t>036355</t>
  </si>
  <si>
    <t>Седло с подседельным штырем BLITZ M1 L-110mm, d 25.4 Черный</t>
  </si>
  <si>
    <t>https://cdn1.ozone.ru/s3/multimedia-x/6063829185.jpg</t>
  </si>
  <si>
    <t>https://cdn1.ozone.ru/s3/multimedia-w/6063829184.jpg</t>
  </si>
  <si>
    <t>2001000100507</t>
  </si>
  <si>
    <t>Bear Bike</t>
  </si>
  <si>
    <t>RSABBBN00002</t>
  </si>
  <si>
    <t>Седло вело OT-12002 кожа Коричневый/RSABBBN00002. Седло – это одно из важнейших комплектующих велосипеда, от которой зависит ваш уровень комфорта во время езды. В момент покупки байка вы должны особое внимание уделить выбору седла, ведь от его размера и формы зависит очень многое, в том числе и ваша безопасность. И хотя многие велолюбители, предпочитающие быструю спортивную езду, катаются в основном стоя, наличие удобного седла обязательно. Седло вело OT-12002 – классическое велосипедное седло из кожи коричневого цвета.</t>
  </si>
  <si>
    <t>041754-001</t>
  </si>
  <si>
    <t>Седло вело OT-12002 кожа Коричневый/RSABBBN00002</t>
  </si>
  <si>
    <t>https://cdn1.ozone.ru/s3/multimedia-g/6066880996.jpg</t>
  </si>
  <si>
    <t>https://cdn1.ozone.ru/s3/multimedia-h/6066880997.jpg
https://cdn1.ozone.ru/s3/multimedia-i/6066880998.jpg
https://cdn1.ozone.ru/s3/multimedia-m/6066881002.jpg</t>
  </si>
  <si>
    <t>AZ-6058</t>
  </si>
  <si>
    <t>Седло Hongfei значительно повысит комфорт велосипедиста во время поездок с умеренной нагрузкой. Модель имеет универсальную форму и подходит как для женщин, так и для мужчин.</t>
  </si>
  <si>
    <t>037323</t>
  </si>
  <si>
    <t>Седло вело AZ-6058</t>
  </si>
  <si>
    <t>https://cdn1.ozone.ru/s3/multimedia-e/6066931610.jpg</t>
  </si>
  <si>
    <t>https://cdn1.ozone.ru/s3/multimedia-t/6103709369.jpg</t>
  </si>
  <si>
    <t>Venzo</t>
  </si>
  <si>
    <t>VZ-B11-009B</t>
  </si>
  <si>
    <t>Палец подседельный Venzo VZ-B11-009B 31,6х350 мм алюминиевый черный/RSEALBKVNZ01. Подседельный штырь – труба, на которую опирается сиденье велосипеда. Она сливает седло с рамой в единую систему и позволяет этим двум деталям взаимодействовать. Основная функция подседельного штыря – регулировка высоты седла. Также при помощи специальных замков труба регулирует угол наклона сиденья. От этих параметров зависит правильность и удобство посадки человека на байке, получение максимального коэффициента полезного действия от усилий велосипедиста. Максимально легкий подседельный штырь Venzo с удобный креплением седла и настройкой угла седла. Материал алюминий, одноболтовый зажим седла. Крепление седла – рамки.</t>
  </si>
  <si>
    <t>041753</t>
  </si>
  <si>
    <t>Палец подседельный Venzo VZ-B11-009B 31,6х350 мм алюминиевый черный/RSEALBKVNZ01</t>
  </si>
  <si>
    <t>https://cdn1.ozone.ru/s3/multimedia-i/6067301298.jpg</t>
  </si>
  <si>
    <t>https://cdn1.ozone.ru/s3/multimedia-5/6011547113.jpg</t>
  </si>
  <si>
    <t>Седло спортивное CIONLLI 6087 для горных велосипедов, эргономичной формы, рамки. Цвет: белый.</t>
  </si>
  <si>
    <t>024754-001</t>
  </si>
  <si>
    <t>Седло вело CIONLLI 6087 Белый</t>
  </si>
  <si>
    <t>https://cdn1.ozone.ru/s3/multimedia-k/6067301300.jpg</t>
  </si>
  <si>
    <t>https://cdn1.ozone.ru/s3/multimedia-l/6067301301.jpg</t>
  </si>
  <si>
    <t>DTS-303/350120</t>
  </si>
  <si>
    <t xml:space="preserve">Подседельный штырь STELS DTS-303 - модель с диаметром 28,6 мм и длиной 250 мм. Черного цвета. Вес: 1 кг. </t>
  </si>
  <si>
    <t>042116</t>
  </si>
  <si>
    <t>Палец подседельный DTS-303 28,6х250 мм черный/350120</t>
  </si>
  <si>
    <t>https://cdn1.ozone.ru/s3/multimedia-7/6068062255.jpg</t>
  </si>
  <si>
    <t>https://cdn1.ozone.ru/s3/multimedia-9/6068062257.jpg
https://cdn1.ozone.ru/s3/multimedia-i/6297634302.jpg</t>
  </si>
  <si>
    <t>RSAT12001001</t>
  </si>
  <si>
    <t>Седло вело OT-12002 кожа Черный/RSAT12001001. Седло – это одно из важнейших комплектующих велосипеда, от которой зависит ваш уровень комфорта во время езды. В момент покупки байка вы должны особое внимание уделить выбору седла, ведь от его размера и формы зависит очень многое, в том числе и ваша безопасность. И хотя многие велолюбители, предпочитающие быструю спортивную езду, катаются в основном стоя, наличие удобного седла обязательно. Седло вело OT-12002 – классическое велосипедное седло из кожи черного цвета.</t>
  </si>
  <si>
    <t>041754-002</t>
  </si>
  <si>
    <t>Седло вело OT-12002 кожа Черный/RSAT12001001</t>
  </si>
  <si>
    <t>https://cdn1.ozone.ru/s3/multimedia-8/6068062256.jpg</t>
  </si>
  <si>
    <t>https://cdn1.ozone.ru/s3/multimedia-a/6068062258.jpg
https://cdn1.ozone.ru/s3/multimedia-d/6068062261.jpg</t>
  </si>
  <si>
    <t>черный/серый</t>
  </si>
  <si>
    <t>STG</t>
  </si>
  <si>
    <t>Седло широкое</t>
  </si>
  <si>
    <t xml:space="preserve">Седло модели HBAZ-0801A комфортное, стальная пружина, рамка из стали, материал обшивки искуственная кожа. Съемный замок. Длина 245 мм, ширина 210 мм.                                                                                                                                                                                                  </t>
  </si>
  <si>
    <t>042432</t>
  </si>
  <si>
    <t>Седло Novatrack HBAZ-0801A, черно-серое X46012</t>
  </si>
  <si>
    <t>https://cdn1.ozone.ru/s3/multimedia-i/6077618646.jpg</t>
  </si>
  <si>
    <t>https://cdn1.ozone.ru/s3/multimedia-j/6019164187.jpg</t>
  </si>
  <si>
    <t>Отличное спортивное седло AZ-5585 можно установить на любой горный велосипед. Оно спроектировано таким образом, чтобы максимально снизить усталость во время длительных заездов. Обивка изготовлена из мягкой синтетической кожи и прочной ткани. Основание сделано из пластика. Рамки седла позволяют четко настроить его позицию на подседельном штыре. Размеры: 275x155 мм. Вес - 500 г.</t>
  </si>
  <si>
    <t>AZ-5585</t>
  </si>
  <si>
    <t>028920</t>
  </si>
  <si>
    <t>Седло велосипедное AZ-5585/470180</t>
  </si>
  <si>
    <t>https://cdn1.ozone.ru/s3/multimedia-n/6123164771.jpg</t>
  </si>
  <si>
    <t>https://cdn1.ozone.ru/s3/multimedia-l/6123164769.jpg</t>
  </si>
  <si>
    <t>2001000319541</t>
  </si>
  <si>
    <t>черный/голубой</t>
  </si>
  <si>
    <t>черный;голубой</t>
  </si>
  <si>
    <t>Седло велосипедное STG VD-1116c-01 X82584 с логотипом STG. Эргономичное велосипедное седло - залог комфотной и безопасной езды на велосипеде. Материал обивки износоустойчивый и не подвергается истиранию. Общие характеристики. Размер упаковки (Д×Ш×В): 24х14х9 см. Вес упаковки: 415 грамм. Материал: металл, ПВХ, пластик. Страна производитель: Китай.</t>
  </si>
  <si>
    <t>VD-1116c-01 X82584</t>
  </si>
  <si>
    <t>042982</t>
  </si>
  <si>
    <t>Седло велосипедное STG VD-1116c-01 X82584</t>
  </si>
  <si>
    <t>https://cdn1.ozone.ru/s3/multimedia-c/6138785052.jpg</t>
  </si>
  <si>
    <t>https://cdn1.ozone.ru/s3/multimedia-i/6138785058.jpg
https://cdn1.ozone.ru/s3/multimedia-h/6138785057.jpg
https://cdn1.ozone.ru/s3/multimedia-m/6138785062.jpg</t>
  </si>
  <si>
    <t>VADER</t>
  </si>
  <si>
    <t>Седло велосипедное VD1141-02 Х54045. Эргономичное велосипедное седло - залог комфотной и безопасной езды на велосипеде. Материал обивки износоустойчивый и не подвергается истиранию. Общие характеристики. Размер упаковки (Д×Ш×В): 27х14х8 см. Вес упаковки: 440 грамм.</t>
  </si>
  <si>
    <t>VD1141-02</t>
  </si>
  <si>
    <t>042983</t>
  </si>
  <si>
    <t>Седло велосипедное Vader VD1141-02 Х54045</t>
  </si>
  <si>
    <t>https://cdn1.ozone.ru/s3/multimedia-e/6138785054.jpg</t>
  </si>
  <si>
    <t>https://cdn1.ozone.ru/s3/multimedia-d/6138785053.jpg
https://cdn1.ozone.ru/s3/multimedia-k/6138785060.jpg
https://cdn1.ozone.ru/s3/multimedia-g/6138785056.jpg
https://cdn1.ozone.ru/s3/multimedia-j/6138785059.jpg
https://cdn1.ozone.ru/s3/multimedia-l/6138785061.jpg</t>
  </si>
  <si>
    <t>2001000322817</t>
  </si>
  <si>
    <t>GW813A-1-004, черно-серое X21239</t>
  </si>
  <si>
    <t>Седло велосипедное STG GW813A-1-004, черно-серое X21239 с логотипом STG. Материал обивки износоустойчивый и не подвергается истиранию. Анатомическая форма обеспечивает удобную посадку и поездку на велосипеде не только по асфальту, но и по пересеченной местности. Общие характеристики. Размеры: 250мм х 210мм. Вес: 653 грамм. Цвет: Черно-серый. Материал: кожзаменитель. Страна производитель: Китай.</t>
  </si>
  <si>
    <t>042977</t>
  </si>
  <si>
    <t>Седло велосипедное STG GW813A-1-004, черно-серое X21239</t>
  </si>
  <si>
    <t>https://cdn1.ozone.ru/s3/multimedia-u/6139165194.jpg</t>
  </si>
  <si>
    <t>https://cdn1.ozone.ru/s3/multimedia-d/6139165177.jpg
https://cdn1.ozone.ru/s3/multimedia-l/6139165185.jpg</t>
  </si>
  <si>
    <t>608-VLB-J X74371-5</t>
  </si>
  <si>
    <t>Седло велосипедное STG 608-VLB-J X74371-5 с логотипом STG. Эргономичное велосипедное седло - залог комфотной и безопасной езды на велосипеде. Материал обивки износоустойчивый и не подвергается истиранию. Длина седла 26 см, ширина - 16 см. Общие характеристики. Размер упаковки (Д×Ш×В): 28х17х13 см. Вес упаковки: 494 грамм. Материал: металл, ПВХ, пластик. Страна производитель: Китай.</t>
  </si>
  <si>
    <t>042979</t>
  </si>
  <si>
    <t>Седло велосипедное STG 608-VLB-J X74371-5</t>
  </si>
  <si>
    <t>https://cdn1.ozone.ru/s3/multimedia-y/6139165198.jpg</t>
  </si>
  <si>
    <t>https://cdn1.ozone.ru/s3/multimedia-e/6139165178.jpg
https://cdn1.ozone.ru/s3/multimedia-t/6139165193.jpg
https://cdn1.ozone.ru/s3/multimedia-c/6139165248.jpg</t>
  </si>
  <si>
    <t>2704-25 Х95779</t>
  </si>
  <si>
    <t>Седло велосипедное STG 2704-25 Х95779. Производитель: STG. Модель: 2704-25. Возраст: подростковое. Цвет: черный. Седло спроектировано специально для ребенка, достаточно мягкое, чтобы эффективно амортизировать легкие неровности дороги. Верхняя часть седла выполнена из искусственной кожи, низ - из пластика, наполнитель - пенополиуретан, рамки и крепление - стальные. Настроить положения седла можно с помощью стальных рамок. Вес в упаковке: 580 грамм.</t>
  </si>
  <si>
    <t>042975</t>
  </si>
  <si>
    <t>Седло велосипедное STG 2704-25 Х95779</t>
  </si>
  <si>
    <t>https://cdn1.ozone.ru/s3/multimedia-f/6139165179.jpg</t>
  </si>
  <si>
    <t>https://cdn1.ozone.ru/s3/multimedia-j/6139165183.jpg
https://cdn1.ozone.ru/s3/multimedia-o/6139165188.jpg</t>
  </si>
  <si>
    <t>Седло велосипедное STG X74018-5. Мягкое и удобное, очень комфортное седло для ежедневных поездок. Широкая форма сиденья с гелевыми вставками на двух пружинах отлично сгладят неровности на дороге. Цвет - чёрный. Общие характеристики. Размер упаковки (Д×Ш×В): 24х20х12 см. Вес упаковки: 720 грамм. Материал: искусственная кожа, полиуретан, пластик, сталь. Страна производитель: Китай.</t>
  </si>
  <si>
    <t>X74018-5</t>
  </si>
  <si>
    <t>042978</t>
  </si>
  <si>
    <t>Седло велосипедное STG X74018-5</t>
  </si>
  <si>
    <t>https://cdn1.ozone.ru/s3/multimedia-k/6139165184.jpg</t>
  </si>
  <si>
    <t>https://cdn1.ozone.ru/s3/multimedia-o/6139165224.jpg
https://cdn1.ozone.ru/s3/multimedia-c/6139165212.jpg</t>
  </si>
  <si>
    <t>Детское седло велосипедное STG YBT-K180F001 X99088 для 16" велосипедов, черное. Длина седла 237 мм, ширина – 137 мм. Общие характеристики. Размер упаковки (Д×Ш×В): 25х15х8 см. Вес упаковки: 320 грамм. Материал рамки: сталь. Материал обшивки: кожзам. Комплектация: съемный замок. Страна производитель: Китай.</t>
  </si>
  <si>
    <t>YBT-K180F001 X99088</t>
  </si>
  <si>
    <t>042976</t>
  </si>
  <si>
    <t>Детское седло велосипедное STG YBT-K180F001 X99088</t>
  </si>
  <si>
    <t>https://cdn1.ozone.ru/s3/multimedia-r/6139165191.jpg</t>
  </si>
  <si>
    <t>https://cdn1.ozone.ru/s3/multimedia-n/6139165187.jpg
https://cdn1.ozone.ru/s3/multimedia-4/6139165204.jpg</t>
  </si>
  <si>
    <t>HBAZ-0617A X74017-5</t>
  </si>
  <si>
    <t>Детское седло велосипедное STG HBAZ-0617A X74017-5. Седло из кожзама с надежной стальной рамкой и съемным замком. Спроектировано специально для ребенка, достаточно мягкое, чтобы эффективно амортизировать легкие неровности дороги. Вес седла: 340 грамм. Черный цвет.</t>
  </si>
  <si>
    <t>042974</t>
  </si>
  <si>
    <t>Детское седло велосипедное STG HBAZ-0617A X74017-5</t>
  </si>
  <si>
    <t>https://cdn1.ozone.ru/s3/multimedia-j/6139165219.jpg</t>
  </si>
  <si>
    <t>https://cdn1.ozone.ru/s3/multimedia-p/6139165189.jpg
https://cdn1.ozone.ru/s3/multimedia-6/6139165206.jpg</t>
  </si>
  <si>
    <t>Х108301</t>
  </si>
  <si>
    <t>Седло вело STG YBT-8045 коричневое Х108301. Общие характеристики. Бренд: STG. Модель: YBT-8045. Тип крепления: 9 мм рамки. Тип седла: круизер. Длина, мм: 260. Ширина, мм: 269. Материал рамки: сталь. Материал обшивки: кожзаменитель. Цвет: коричневый. Вес, г: 754. Страна производства: Китай.</t>
  </si>
  <si>
    <t>043592</t>
  </si>
  <si>
    <t>Седло вело STG YBT-8045 коричневое Х108301</t>
  </si>
  <si>
    <t>https://cdn1.ozone.ru/s3/multimedia-x/6254985009.jpg</t>
  </si>
  <si>
    <t>https://cdn1.ozone.ru/s3/multimedia-1/6254985013.jpg
https://cdn1.ozone.ru/s3/multimedia-9/6254985021.jpg
https://cdn1.ozone.ru/s3/multimedia-o/6254985000.jpg
https://cdn1.ozone.ru/s3/multimedia-8/6254985020.jpg
https://cdn1.ozone.ru/s3/multimedia-6/6254985054.jpg</t>
  </si>
  <si>
    <t>4602010762907</t>
  </si>
  <si>
    <t>Седло вело STG YBT-6754, черное Х103613. Общие характеристики. Бренд: STG. Модель: YBT-6754. Тип крепления: 9 мм рамки. Тип седла: спортивное. Длина, мм: 260. Ширина, мм: 167. Материал рамки: сталь. Материал обшивки: кожзаменитель. Цвет: черный. Вес, г: 358.</t>
  </si>
  <si>
    <t>Х103613</t>
  </si>
  <si>
    <t>043594</t>
  </si>
  <si>
    <t>Седло вело STG YBT-6754, черное Х103613</t>
  </si>
  <si>
    <t>https://cdn1.ozone.ru/s3/multimedia-7/6254984947.jpg</t>
  </si>
  <si>
    <t>https://cdn1.ozone.ru/s3/multimedia-p/6254985073.jpg
https://cdn1.ozone.ru/s3/multimedia-v/6254985043.jpg
https://cdn1.ozone.ru/s3/multimedia-y/6254984974.jpg
https://cdn1.ozone.ru/s3/multimedia-1/6254985049.jpg
https://cdn1.ozone.ru/s3/multimedia-s/6254985040.jpg</t>
  </si>
  <si>
    <t>4602010761443</t>
  </si>
  <si>
    <t>Седло вело VD1113B-01 Х54048. Эргономичное велосипедное седло - залог комфортной и безопасной езды на велосипеде. Материал обивки износоустойчивый и не подвергается истиранию. Общие характеристики. Бренд: Vader. Модель: VD1113B-01. Тип седла: спортивное. Материал рамки: сталь. Материал обшивки: кожзам. Цвет: черный. Страна производства: Китай.</t>
  </si>
  <si>
    <t>Х54048</t>
  </si>
  <si>
    <t>043595</t>
  </si>
  <si>
    <t>Седло вело VD1113B-01 Х54048</t>
  </si>
  <si>
    <t>https://cdn1.ozone.ru/s3/multimedia-k/6255336644.jpg</t>
  </si>
  <si>
    <t>https://cdn1.ozone.ru/s3/multimedia-g/6255336640.jpg
https://cdn1.ozone.ru/s3/multimedia-a/6255336634.jpg
https://cdn1.ozone.ru/s3/multimedia-q/6255336650.jpg</t>
  </si>
  <si>
    <t>4602010383959</t>
  </si>
  <si>
    <t>черный/красный</t>
  </si>
  <si>
    <t>черный;красный</t>
  </si>
  <si>
    <t>Х54049</t>
  </si>
  <si>
    <t>Седло вело VD1134D-01 Х54049. Эргономичное велосипедное седло - залог комфотной и безопасной езды на велосипеде. Материал обивки износоустойчивый и не подвергается истиранию. Общие характеристики. Бренд: Vader Модель: VD1134D-01. Тип седла: спортивное. Длина, мм: 275. Ширина, мм: 150. Материал рамки: сталь. Материал обшивки: кожзам. Цвет: черный с красным. Вес, г: 315. Страна производства: Китай.</t>
  </si>
  <si>
    <t>043596</t>
  </si>
  <si>
    <t>Седло вело VD1134D-01 Х54049</t>
  </si>
  <si>
    <t>https://cdn1.ozone.ru/s3/multimedia-t/6255336617.jpg</t>
  </si>
  <si>
    <t>https://cdn1.ozone.ru/s3/multimedia-u/6255336618.jpg
https://cdn1.ozone.ru/s3/multimedia-t/6255336653.jpg
https://cdn1.ozone.ru/s3/multimedia-v/6255336619.jpg</t>
  </si>
  <si>
    <t>4602010383966</t>
  </si>
  <si>
    <t>Х94495</t>
  </si>
  <si>
    <t>Седло вело WTB COMFORT SPORT W165-3896 Х94495. По бокам находятся специальные вставки из кевлара, которые не только придают седлу привлекательный внешний вид, но и служат защитой от повреждений в процессе эксплуатации. Общие характеристики. Бренд: WTB. Модель - W165-3896. Размер сидения: 270х170 мм. Материал: Стальные рамки, синтетический верх. Цвет: черный. Страна производства: Китай.</t>
  </si>
  <si>
    <t>043593</t>
  </si>
  <si>
    <t>Седло вело WTB COMFORT SPORT W165-3896 Х94495</t>
  </si>
  <si>
    <t>https://cdn1.ozone.ru/s3/multimedia-u/6255336654.jpg</t>
  </si>
  <si>
    <t>https://cdn1.ozone.ru/s3/multimedia-8/6255336632.jpg
https://cdn1.ozone.ru/s3/multimedia-x/6255336657.jpg
https://cdn1.ozone.ru/s3/multimedia-3/6255336627.jpg</t>
  </si>
  <si>
    <t>4602010617313</t>
  </si>
  <si>
    <t>SP-200 28,6х200 мм/350126</t>
  </si>
  <si>
    <t>Палец подседельный SP-200 28.6х200 мм стальной черный/350126. Соединяет раму с седлом байка. От правильного выбора подседельного штыря зависит безопасность эксплуатации велосипеда и правильная посадка велосипедиста. Диаметр 28.6 мм, длина 200 мм. Изготовлен из стали.</t>
  </si>
  <si>
    <t>042335</t>
  </si>
  <si>
    <t>Палец подседельный SP-200 28,6х200 мм стальной чёрный/350126</t>
  </si>
  <si>
    <t>https://cdn1.ozone.ru/s3/multimedia-g/6271705660.jpg</t>
  </si>
  <si>
    <t>https://cdn1.ozone.ru/s3/multimedia-h/6271705661.jpg
https://cdn1.ozone.ru/s3/multimedia-k/6271705664.jpg</t>
  </si>
  <si>
    <t>2001000291564</t>
  </si>
  <si>
    <t>SP-200 25,4х200 мм/350124</t>
  </si>
  <si>
    <t>Палец подседельный SP-200 25.4х200 мм стальной черный/350124. Соединяет раму с седлом байка. От правильного выбора подседельного штыря зависит безопасность эксплуатации велосипеда и правильная посадка велосипедиста. Диаметр 25.4 мм, длина 200 мм. Изготовлен из стали.</t>
  </si>
  <si>
    <t>042332</t>
  </si>
  <si>
    <t>Палец подседельный SP-200 25,4х200 мм стальной черный/350124</t>
  </si>
  <si>
    <t>https://cdn1.ozone.ru/s3/multimedia-f/6271705659.jpg</t>
  </si>
  <si>
    <t>https://cdn1.ozone.ru/s3/multimedia-h/6271705661.jpg
https://cdn1.ozone.ru/s3/multimedia-j/6271705663.jpg</t>
  </si>
  <si>
    <t>2001000291519</t>
  </si>
  <si>
    <t>Комфортное прогулочное седло из кожзама с силиконовыми вставками сделают ваше катание на велосипеде более приятным. Стальная рамка со съемным замком. Размер: 20х10х15см Цвет: черный. Вес – 850 грамм.</t>
  </si>
  <si>
    <t>Х99092</t>
  </si>
  <si>
    <t>044834</t>
  </si>
  <si>
    <t>Седло велосипедное STG Х99092</t>
  </si>
  <si>
    <t>https://cdn1.ozone.ru/s3/multimedia-l/6326895105.jpg</t>
  </si>
  <si>
    <t>https://cdn1.ozone.ru/s3/multimedia-u/6326895114.jpg
https://cdn1.ozone.ru/s3/multimedia-v/6326895115.jpg</t>
  </si>
  <si>
    <t>4602010659429</t>
  </si>
  <si>
    <t>Мягкое комфортное седло отлично подходит для ежедневных поездок. Изделие соответствует всем техническим требованиям, предъявляемым к данной категории товаров. Седло имеет анатомическую форму. Обеспечит комфортную посадку. Материал обивки износоустойчивый и не подвергается истиранию.</t>
  </si>
  <si>
    <t>VD720-003 MTB, черный X38949-5</t>
  </si>
  <si>
    <t>044832</t>
  </si>
  <si>
    <t>Седло велосипедное STG VD720-003 MTB, черный X38949-5</t>
  </si>
  <si>
    <t>https://cdn1.ozone.ru/s3/multimedia-q/6326895110.jpg</t>
  </si>
  <si>
    <t>https://cdn1.ozone.ru/s3/multimedia-j/6326895103.jpg
https://cdn1.ozone.ru/s3/multimedia-o/6326895108.jpg
https://cdn1.ozone.ru/s3/multimedia-k/6326895104.jpg
https://cdn1.ozone.ru/s3/multimedia-m/6326895106.jpg</t>
  </si>
  <si>
    <t>4602010446128</t>
  </si>
  <si>
    <t xml:space="preserve">Седло вело Velo VL-4190, черный Х108361. Характеристики. Бренд: Velo. Модель: VL-4190. Тип крепления: 9 мм рамки. Тип седла: комфортное. Длина, мм: 255. Ширина, мм: 175. Материал рамки: сталь. Материал обшивки: искусственная кожа. Цвет: черный. Вес, г: 365. </t>
  </si>
  <si>
    <t>VL-4190, черное Х108361</t>
  </si>
  <si>
    <t>045139</t>
  </si>
  <si>
    <t>Седло велосипедное Velo VL-4190, черное Х108361</t>
  </si>
  <si>
    <t>https://cdn1.ozone.ru/s3/multimedia-9/6348050889.jpg</t>
  </si>
  <si>
    <t>https://cdn1.ozone.ru/s3/multimedia-8/6348050888.jpg
https://cdn1.ozone.ru/s3/multimedia-1/6348050881.jpg</t>
  </si>
  <si>
    <t>4602010763157</t>
  </si>
  <si>
    <t xml:space="preserve">Седло вело Velo VL-4437, черный Х108359. Характеристики. Бренд: Velo. Модель: VL-4437. Тип крепления: 9 мм рамки. Тип седла: спортивное. Длина, мм: 245. Ширина, мм: 165. Материал рамки: сталь. Материал обшивки: искусственная кожа. Цвет: черный. Вес, г: 348. </t>
  </si>
  <si>
    <t>VL-4437, черное Х108359</t>
  </si>
  <si>
    <t>045141</t>
  </si>
  <si>
    <t>Седло велосипедное Velo VL-4437, черное Х108359</t>
  </si>
  <si>
    <t>https://cdn1.ozone.ru/s3/multimedia-z/6348050879.jpg</t>
  </si>
  <si>
    <t>https://cdn1.ozone.ru/s3/multimedia-b/6348050891.jpg
https://cdn1.ozone.ru/s3/multimedia-6/6348050886.jpg</t>
  </si>
  <si>
    <t>4602010763133</t>
  </si>
  <si>
    <t>VL-4377, черное Х108360</t>
  </si>
  <si>
    <t xml:space="preserve">Седло вело Velo VL-4377, черный Х108360. Характеристики. Бренд: Velo. Модель: VL-4377. Тип крепления: 9 мм рамки. Тип седла: спортивное. Длина, мм: 271. Ширина, мм: 146. Материал рамки: сталь. Материал обшивки: искусственная кожа. Цвет: черный. Вес, г: 375. </t>
  </si>
  <si>
    <t>045138</t>
  </si>
  <si>
    <t>Седло велосипедное Velo VL-4377, черное Х108360</t>
  </si>
  <si>
    <t>https://cdn1.ozone.ru/s3/multimedia-3/6348050883.jpg</t>
  </si>
  <si>
    <t>https://cdn1.ozone.ru/s3/multimedia-7/6348050887.jpg
https://cdn1.ozone.ru/s3/multimedia-a/6348050890.jpg</t>
  </si>
  <si>
    <t>4602010763140</t>
  </si>
  <si>
    <t>черный;серебристый</t>
  </si>
  <si>
    <t>черно-серебристый</t>
  </si>
  <si>
    <t xml:space="preserve">Седло велосипедное DS-2424 MTB 265*145mm, 420 грамм, комфортное, анатомическое, черно-серебристое. Недорогое универсальное седло DS-2424 MTB из полиуретана подойдет к большинству моделей велосипедов. Анатомическая форма учитывает все особенности посадки и минимизирует возможные болевые ощущения. Стальные рамки предназначены для регулировки положения. </t>
  </si>
  <si>
    <t>DS-2424 MTB 265*145mm, черно-серебристое</t>
  </si>
  <si>
    <t>045009</t>
  </si>
  <si>
    <t>Седло велосипедное DS-2424 MTB 265*145mm, 420 грамм, комфортное, анатомическое, черно-серебристое</t>
  </si>
  <si>
    <t>https://cdn1.ozone.ru/s3/multimedia-y/6348050878.jpg</t>
  </si>
  <si>
    <t>https://cdn1.ozone.ru/s3/multimedia-2/6348050882.jpg
https://cdn1.ozone.ru/s3/multimedia-c/6348050892.jpg</t>
  </si>
  <si>
    <t>2001000405794</t>
  </si>
  <si>
    <t xml:space="preserve">Седло вело Velo VL-3517, черный Х108356. Характеристики. Бренд: Velo. Модель: VL-3517. Тип крепления: 9 мм рамки. Тип седла: спортивное. Длина, мм: 276. Ширина, мм: 166. Материал рамки: сталь. Материал обшивки: искусственная кожа. Цвет: черный. Вес, г: 384. </t>
  </si>
  <si>
    <t>VL-3517, черное Х108356</t>
  </si>
  <si>
    <t>045053</t>
  </si>
  <si>
    <t>Седло велосипедное Velo VL-3517, черное Х108356</t>
  </si>
  <si>
    <t>https://cdn1.ozone.ru/s3/multimedia-0/6348050880.jpg</t>
  </si>
  <si>
    <t>https://cdn1.ozone.ru/s3/multimedia-5/6348050885.jpg
https://cdn1.ozone.ru/s3/multimedia-d/6348050893.jpg</t>
  </si>
  <si>
    <t>4602010763102</t>
  </si>
  <si>
    <t>Z-S20 Road 280*138mm, черное</t>
  </si>
  <si>
    <t>Седло велосипедное ZEUS Z-S20 Road, размер 280х138 мм, стальные рельсы, форма анатомическая, цвет черный, вес 285 грамм.</t>
  </si>
  <si>
    <t>045013</t>
  </si>
  <si>
    <t>Седло велосипедное ZEUS Z-S20 Road 280*138mm, рельсы сталь, анатомическое, черное, 285 грамм</t>
  </si>
  <si>
    <t>https://cdn1.ozone.ru/s3/multimedia-o/6348099792.jpg</t>
  </si>
  <si>
    <t>https://cdn1.ozone.ru/s3/multimedia-m/6348099790.jpg
https://cdn1.ozone.ru/s3/multimedia-j/6348099787.jpg</t>
  </si>
  <si>
    <t>2001000405848</t>
  </si>
  <si>
    <t>Спортивное седло Zeus Z-S50 MTB Sport разработано для активного катания на горных велосипедах и постоянных тренировок. Удлиненная эргономичная форма с перфорацией снижает нагрузку на органы малого таза, обеспечивая комфортное педалирование. Размеры седла: 245 х 150 мм. Модель весит 250 грамм.</t>
  </si>
  <si>
    <t>Z-S50 MTB Sport 245*150mm, черное</t>
  </si>
  <si>
    <t>045012</t>
  </si>
  <si>
    <t>Седло велосипедное ZEUS Z-S50 MTB Sport 245*150mm, рельсы сталь, анатомическое, черное, 250 грамм</t>
  </si>
  <si>
    <t>https://cdn1.ozone.ru/s3/multimedia-v/6348099799.jpg</t>
  </si>
  <si>
    <t>https://cdn1.ozone.ru/s3/multimedia-s/6348099796.jpg
https://cdn1.ozone.ru/s3/multimedia-p/6348099793.jpg</t>
  </si>
  <si>
    <t>2001000405831</t>
  </si>
  <si>
    <t>Z-S001 Road 270*135mm, черное</t>
  </si>
  <si>
    <t>Седло Zeus Z-S001 Road разработано для спортивного катания на шоссейных и гибридных велосипедах. Анатомическая форма с вырезом посередине снижает нагрузку на органы малого таза и облегчает конструкцию. Седло крепится к подседельному штырю при помощи стальных рельсов. Размеры: 270 х 135 мм. Весит всего 208 грамм. Цвет: черный.</t>
  </si>
  <si>
    <t>045011</t>
  </si>
  <si>
    <t>Седло велосипедное ZEUS Z-S001 Road 270*135mm, рельсы сталь, анатомическое, черное, 208 грамм</t>
  </si>
  <si>
    <t>https://cdn1.ozone.ru/s3/multimedia-w/6348099800.jpg</t>
  </si>
  <si>
    <t>https://cdn1.ozone.ru/s3/multimedia-t/6348099797.jpg
https://cdn1.ozone.ru/s3/multimedia-q/6348099794.jpg
https://cdn1.ozone.ru/s3/multimedia-u/6348099798.jpg
https://cdn1.ozone.ru/s3/multimedia-n/6348099791.jpg</t>
  </si>
  <si>
    <t>2001000405824</t>
  </si>
  <si>
    <t>черно-синий</t>
  </si>
  <si>
    <t>Седло вело ZEUS Z-1040 MTB Sport стальные рельсы, черно-синие, 260х150 мм. Материал седла: полиуретан.</t>
  </si>
  <si>
    <t>Z-1040 MTB Sport черно-синие</t>
  </si>
  <si>
    <t>045010</t>
  </si>
  <si>
    <t>Седло велосипедное ZEUS Z-1040 MTB Sport стальные рельсы, черно-синие</t>
  </si>
  <si>
    <t>https://cdn1.ozone.ru/s3/multimedia-l/6348099789.jpg</t>
  </si>
  <si>
    <t>https://cdn1.ozone.ru/s3/multimedia-r/6348099795.jpg
https://cdn1.ozone.ru/s3/multimedia-k/6348099788.jpg</t>
  </si>
  <si>
    <t>2001000405817</t>
  </si>
  <si>
    <t>YBT-1014 черное Х108259</t>
  </si>
  <si>
    <t>Седло велосипедное STG YBT-1014 черное Х108259. Общие характеристики. Бренд: STG. Модель: YBT-1014. Тип крепления: 9 мм рамки. Тип седла: спортивное. Длина, мм: 295. Ширина, мм: 124. Материал рамки: сталь. Материал обшивки: искусственная кожа. Тип упаковки: карта. Цвет: черный. Вес, г: 314.</t>
  </si>
  <si>
    <t>044841</t>
  </si>
  <si>
    <t>Седло велосипедное STG YBT-1014 черное Х108259</t>
  </si>
  <si>
    <t>https://cdn1.ozone.ru/s3/multimedia-3/6353977059.jpg</t>
  </si>
  <si>
    <t>https://cdn1.ozone.ru/s3/multimedia-z/6353977055.jpg
https://cdn1.ozone.ru/s3/multimedia-0/6353977056.jpg
https://cdn1.ozone.ru/s3/multimedia-1/6353977057.jpg</t>
  </si>
  <si>
    <t>4602010762617</t>
  </si>
  <si>
    <t>Седло велосипедное STG YBT-6523 черное Х108256. Общие характеристики. Бренд: STG. Модель: YBT-6523. Тип крепления: 9 мм рамки. Тип седла: спортивное. Длина, мм: 266. Ширина, мм: 126. Материал рамки: сталь. Материал обшивки: искусственная кожа. Тип упаковки: карта. Цвет: черный. Вес, г: 327.</t>
  </si>
  <si>
    <t>YBT-6523 черное Х108256</t>
  </si>
  <si>
    <t>044840</t>
  </si>
  <si>
    <t>Седло велосипедное STG YBT-6523 черное Х108256</t>
  </si>
  <si>
    <t>https://cdn1.ozone.ru/s3/multimedia-x/6353977053.jpg</t>
  </si>
  <si>
    <t>https://cdn1.ozone.ru/s3/multimedia-y/6353977054.jpg
https://cdn1.ozone.ru/s3/multimedia-5/6353977061.jpg
https://cdn1.ozone.ru/s3/multimedia-2/6353977058.jpg
https://cdn1.ozone.ru/s3/multimedia-4/6353977060.jpg</t>
  </si>
  <si>
    <t>4602010762587</t>
  </si>
  <si>
    <t>VL-1B12, черное Х108363</t>
  </si>
  <si>
    <t>Седло велосипедное Velo VL-1B12, черное Х108363. Общие характеристики. Бренд: Velo. Модель: VL-1B12. Тип крепления: 9 мм рамки. Тип седла: спортивное. Длина, мм: 273. Ширина, мм: 143. Материал рамки: сталь. Материал обшивки: искусственная кожа. Тип упаковки: карта. Цвет: черный. Вес, г: 308.</t>
  </si>
  <si>
    <t>045140</t>
  </si>
  <si>
    <t>Седло велосипедное Velo VL-1B12, черное Х108363</t>
  </si>
  <si>
    <t>https://cdn1.ozone.ru/s3/multimedia-7/6354409927.jpg</t>
  </si>
  <si>
    <t>https://cdn1.ozone.ru/s3/multimedia-2/6354409922.jpg
https://cdn1.ozone.ru/s3/multimedia-3/6354409923.jpg</t>
  </si>
  <si>
    <t>4602010763171</t>
  </si>
  <si>
    <t>VL-4457, черное Х108358</t>
  </si>
  <si>
    <t>Седло велосипедное Velo VL-4457, черное Х108358. Общие характеристики. Бренд: Velo. Модель: VL-4457. Тип крепления: 9 мм рамки. Тип седла: спортивное. Длина, мм: 247. Ширина, мм: 152. Материал рамки: сталь. Материал обшивки: искусственная кожа. Тип упаковки: карта. Цвет: черный. Вес, г: 362.</t>
  </si>
  <si>
    <t>045054</t>
  </si>
  <si>
    <t>Седло велосипедное Velo VL-4457, черное Х108358</t>
  </si>
  <si>
    <t>https://cdn1.ozone.ru/s3/multimedia-8/6354409928.jpg</t>
  </si>
  <si>
    <t>https://cdn1.ozone.ru/s3/multimedia-5/6354409925.jpg
https://cdn1.ozone.ru/s3/multimedia-6/6354409926.jpg</t>
  </si>
  <si>
    <t>4602010763126</t>
  </si>
  <si>
    <t>черный/серебристый/красный</t>
  </si>
  <si>
    <t>черный;серебристый;красный</t>
  </si>
  <si>
    <t>Седло велосипедное HBAZ-3232 MTB 270*170mm, комфортное эластомерное  – это одна из важнейших комплектующих велосипеда, от которой зависит ваш уровень комфорта во время езды. Форма седла: грушевидная. Цвет: черный/серебристый/красный. Возраст: взрослый.</t>
  </si>
  <si>
    <t>HBAZ-3232 MTB 270*170mm</t>
  </si>
  <si>
    <t>044997</t>
  </si>
  <si>
    <t>Седло велосипедное HBAZ-3232 MTB 270*170mm</t>
  </si>
  <si>
    <t>https://cdn1.ozone.ru/s3/multimedia-p/6362679073.jpg</t>
  </si>
  <si>
    <t>https://cdn1.ozone.ru/s3/multimedia-i/6362679066.jpg
https://cdn1.ozone.ru/s3/multimedia-h/6362679209.jpg
https://cdn1.ozone.ru/s3/multimedia-e/6362679206.jpg</t>
  </si>
  <si>
    <t>2001000405800</t>
  </si>
  <si>
    <t>Седло вело 6008-46, 266x162мм, черный, YSA000006426. Правильно подобранная форма позволяет с комфортом ездить на дальние расстояния. Отлично подойдет как на городской, так и на горный велосипед. Ширина - 162мм, длина - 266мм</t>
  </si>
  <si>
    <t>6008-46</t>
  </si>
  <si>
    <t>045400</t>
  </si>
  <si>
    <t>Велоседло / Седло велосипедное 6008-46 черное, размеры 26,6x16,2 см</t>
  </si>
  <si>
    <t>https://cdn1.ozone.ru/s3/multimedia-y/6367608274.jpg</t>
  </si>
  <si>
    <t>https://cdn1.ozone.ru/s3/multimedia-f/6367608291.jpg
https://cdn1.ozone.ru/s3/multimedia-j/6367608259.jpg</t>
  </si>
  <si>
    <t>Klonk</t>
  </si>
  <si>
    <t>Седло вело KLONK 249x161мм 11530. Klonk 11530 - это комфортабельное седло MTB. Посередине предусмотрен специальный канал снимающий нагрузку на органы малого таза. Седло обшито прочной синтетической кожей, внутри располагается амортизирующая основа из полиуретана. Снизу предусмотрены стальные рамки для фиксации штыря в нужном положении. Размеры - 249 x 161 мм. Черный цвет. Пол - унисекс Материал - искусственная кожа, полиуретан.</t>
  </si>
  <si>
    <t>11530.0</t>
  </si>
  <si>
    <t>045403</t>
  </si>
  <si>
    <t>Велоседло / Седло велосипедное KLONK размеры 25x16 см</t>
  </si>
  <si>
    <t>https://cdn1.ozone.ru/s3/multimedia-n/6367608263.jpg</t>
  </si>
  <si>
    <t>https://cdn1.ozone.ru/s3/multimedia-x/6367608273.jpg
https://cdn1.ozone.ru/s3/multimedia-r/6367608267.jpg</t>
  </si>
  <si>
    <t>Седло вело K.SAN YBT-6037 282x140мм, коричневый, 1SA000006500. Седло K.SAN ybt-6037, длина 282мм, ширина 140мм, цвет коричневый, страна-производитель Китай.</t>
  </si>
  <si>
    <t>YBT-6037</t>
  </si>
  <si>
    <t>045579</t>
  </si>
  <si>
    <t>Велоседло / Седло велосипедное K.SAN YBT-6037 коричневое, размеры 28,2x14 см</t>
  </si>
  <si>
    <t>https://cdn1.ozone.ru/s3/multimedia-6/6367315278.jpg</t>
  </si>
  <si>
    <t>https://cdn1.ozone.ru/s3/multimedia-k/6367608260.jpg
https://cdn1.ozone.ru/s3/multimedia-l/6367608261.jpg</t>
  </si>
  <si>
    <t>HF-AZ-1314</t>
  </si>
  <si>
    <t>Седло вело HONGFEI HF-AZ-1314, 240x210мм, черный, RSAHFAZ13141. Длина 240 мм, ширина 210 мм, широкое и удобное седло. Подходит для любых подседельных штырей, вес 733 грамм.</t>
  </si>
  <si>
    <t>045577</t>
  </si>
  <si>
    <t>Велоседло / Седло велосипедное HONGFEI HF-AZ-1314 черное, размеры 24x21 см</t>
  </si>
  <si>
    <t>https://cdn1.ozone.ru/s3/multimedia-5/6367608281.jpg</t>
  </si>
  <si>
    <t>https://cdn1.ozone.ru/s3/multimedia-6/6367608282.jpg
https://cdn1.ozone.ru/s3/multimedia-c/6367608288.jpg</t>
  </si>
  <si>
    <t>Седло вело KLONK 243x199мм 11511. Klonk 11511 - это комфортабельное седло, разработанное для спокойного катания по городским улицам. Широкая форма седла предусматривает расслабленную посадку. Посередине предусмотрен специальный канал снимающий нагрузку на органы малого таза. Седло обшито прочной синтетической кожей, внутри располагается амортизирующая основа из полиуретана. Снизу предусмотрены стальные рамки для фиксации штыря в нужном положении. Размеры: 243 x 199 мм. Черный цвет.</t>
  </si>
  <si>
    <t>11511.0</t>
  </si>
  <si>
    <t>045581</t>
  </si>
  <si>
    <t>Велоседло / Седло велосипедное KLONK размеры 24,3x20 см</t>
  </si>
  <si>
    <t>https://cdn1.ozone.ru/s3/multimedia-0/6367608276.jpg</t>
  </si>
  <si>
    <t>https://cdn1.ozone.ru/s3/multimedia-8/6367608284.jpg
https://cdn1.ozone.ru/s3/multimedia-b/6367608287.jpg</t>
  </si>
  <si>
    <t>Седло вело 7019 250x210мм, черный, YSA000006400. Правильно подобранная форма позволяет с комфортом ездить на дальние расстояния. Легко крепится к велосипеду. Седло для велосипеда комфортное 250x210 мм. Цвет чёрный.</t>
  </si>
  <si>
    <t>7019.0</t>
  </si>
  <si>
    <t>045401</t>
  </si>
  <si>
    <t>Велоседло / Седло велосипедное 7019 черное 25x21 см</t>
  </si>
  <si>
    <t>https://cdn1.ozone.ru/s3/multimedia-m/6367608262.jpg</t>
  </si>
  <si>
    <t>https://cdn1.ozone.ru/s3/multimedia-s/6367608268.jpg
https://cdn1.ozone.ru/s3/multimedia-t/6367608269.jpg</t>
  </si>
  <si>
    <t>Седло вело HONGFEI HF-AZ-1306, 245x195мм, черный, RSAHFAZ13061. Седло Hongfei HF-AZ-1306 значительно повысит комфорт велосипедиста во время поездок с умеренной нагрузкой. Модель имеет универсальную форму и подходит как для женщин, так и для мужчин. Оно удобно для сидения и не создает трудностей для педалирования. Вес 567 грамм.</t>
  </si>
  <si>
    <t>HF-AZ-1306</t>
  </si>
  <si>
    <t>045574</t>
  </si>
  <si>
    <t>Велоседло / Седло велосипедное HONGFEI HF-AZ-1306 черное, размеры 24,5x19,5 см</t>
  </si>
  <si>
    <t>https://cdn1.ozone.ru/s3/multimedia-4/6367608280.jpg</t>
  </si>
  <si>
    <t>https://cdn1.ozone.ru/s3/multimedia-z/6367608275.jpg
https://cdn1.ozone.ru/s3/multimedia-v/6367608271.jpg</t>
  </si>
  <si>
    <t>Седло вело HONGFEI HF-AZ-6058, 265x220мм, черный, RSAHFAZ60581. Длина 265 мм, ширина 220 мм, широкое и удобное седло. Подходит для любых подседельных штырей, вес 750 грамм.</t>
  </si>
  <si>
    <t>HF-AZ-6058</t>
  </si>
  <si>
    <t>045578</t>
  </si>
  <si>
    <t>Велоседло / Седло велосипедное HONGFEI HF-AZ-6058 черное, размеры 26,5x22 см</t>
  </si>
  <si>
    <t>https://cdn1.ozone.ru/s3/multimedia-u/6367608270.jpg</t>
  </si>
  <si>
    <t>https://cdn1.ozone.ru/s3/multimedia-7/6367608283.jpg
https://cdn1.ozone.ru/s3/multimedia-9/6367608285.jpg</t>
  </si>
  <si>
    <t>Седло вело Bear Bike OT-001, RSABBBK00001. Седло – это одна из важнейших комплектующих велосипеда, от которой зависит ваш уровень комфорта во время езды. В момент покупки байка вы должны особое внимание уделить выбору седла, ведь от его размера и формы зависит очень многое, в том числе и ваша безопасность. И хотя многие велолюбители, предпочитающие быструю спортивную езду, катаются в основном стоя, наличие удобного седла обязательно.</t>
  </si>
  <si>
    <t>OT-001</t>
  </si>
  <si>
    <t>045405</t>
  </si>
  <si>
    <t>Велоседло / Седло велосипедное Bear Bike OT-001</t>
  </si>
  <si>
    <t>https://cdn1.ozone.ru/s3/multimedia-h/6367608257.jpg</t>
  </si>
  <si>
    <t>https://cdn1.ozone.ru/s3/multimedia-o/6367608264.jpg
https://cdn1.ozone.ru/s3/multimedia-p/6367608265.jpg</t>
  </si>
  <si>
    <t>11512.0</t>
  </si>
  <si>
    <t>Седло вело KLONK 256x193мм 11512. Klonk 11512 - это комфортное седло прогулочного типа, актуальное для городских велосипедов и круизеров. Широкая форма седла разработана для неспешного педалирования и расслабленной посадки. Специальный канал посередине снимает нагрузку на органы малого таза. Седло обшито прочной синтетической кожей, внутри располагается амортизирующая основа из полиуретана. Снизу расположены стальные рамки для установки на подседельный штырь. Размеры: 256 x 193 мм. Черный цвет.</t>
  </si>
  <si>
    <t>045582</t>
  </si>
  <si>
    <t>Велоседло / Седло велосипедное KLONK размеры 25,6x19,3 см</t>
  </si>
  <si>
    <t>https://cdn1.ozone.ru/s3/multimedia-2/6367608278.jpg</t>
  </si>
  <si>
    <t>https://cdn1.ozone.ru/s3/multimedia-e/6367608290.jpg
https://cdn1.ozone.ru/s3/multimedia-a/6367608286.jpg</t>
  </si>
  <si>
    <t>Седло вело KLONK 257x171мм 11510. Седло - это одна из важнейших комплектующих велосипеда, от которой зависит ваш уровень комфорта во время езды. В момент покупки байка вы должны особое внимание уделить выбору седла, ведь от его размера и формы зависит очень многое, в том числе и ваша безопасность. И хотя многие велолюбители, предпочитающие быструю спортивную езду, катаются в основном стоя, наличие удобного седла обязательно.</t>
  </si>
  <si>
    <t>11510.0</t>
  </si>
  <si>
    <t>045583</t>
  </si>
  <si>
    <t>Велоседло / Седло велосипедное KLONK размеры 25,7x17 см</t>
  </si>
  <si>
    <t>https://cdn1.ozone.ru/s3/multimedia-1/6367608277.jpg</t>
  </si>
  <si>
    <t>https://cdn1.ozone.ru/s3/multimedia-3/6367608279.jpg
https://cdn1.ozone.ru/s3/multimedia-h/6367608293.jpg</t>
  </si>
  <si>
    <t>Седло вело VL-5063 F35-01, 255x135мм, черный, 1SA000006739. Седло для велосипеда - Velo VL-5063 отлично подойдет для подростающих велосипедистов. Качественно сделанное из износоустойчивого материала с внутренней пеной высокой плотности. Спроектировано с учетом детской анатомии и обеспечит максимальный комфорт при езде на велосипеде. Подойдет и мальчикам, и девочкам.</t>
  </si>
  <si>
    <t>VL-5063 F35-01</t>
  </si>
  <si>
    <t>045402</t>
  </si>
  <si>
    <t>Велоседло / Седло велосипедное VL-5063 F35-01 черное, размеры 25,5x13,5 см</t>
  </si>
  <si>
    <t>https://cdn1.ozone.ru/s3/multimedia-g/6385049176.jpg</t>
  </si>
  <si>
    <t>https://cdn1.ozone.ru/s3/multimedia-f/6385049175.jpg
https://cdn1.ozone.ru/s3/multimedia-i/6385049178.jpg
https://cdn1.ozone.ru/s3/multimedia-g/6367608256.jpg
https://cdn1.ozone.ru/s3/multimedia-i/6367608294.jpg
https://cdn1.ozone.ru/s3/multimedia-h/6385049177.jpg</t>
  </si>
  <si>
    <t>11513.0</t>
  </si>
  <si>
    <t>Седло велосипедное KLONK 262x243 мм 11513. Седло значительно повысит комфорт велосипедиста во время поездок с умеренной нагрузкой. Модель имеет универсальную форму и подходит как для женщин, так и для мужчин. Оно удобно для сидения и не создает трудностей для педалирования.</t>
  </si>
  <si>
    <t>045584</t>
  </si>
  <si>
    <t>Седло велосипедное KLONK 26,2x24,3 см универсальное</t>
  </si>
  <si>
    <t>https://cdn1.ozone.ru/s3/multimedia-d/6367674853.jpg</t>
  </si>
  <si>
    <t>11590.0</t>
  </si>
  <si>
    <t>Чехол на седло Klonk 280 х 170 мм 11590. Аксессуар для седла, который придаст мягкость велосипедному седлу, благодаря чему будет оказываться меньшее давление на бедра и ягодицы. Качественные материалы в данной модели придают ей комфорт, надежность и позволяют дольше сохранить первоначальный вид. Модель имеет фиксатор на шнурке по внутреннему контуру, что надежно зафиксирует чехол на седле и предотвратит его сползание и болтание при езде.</t>
  </si>
  <si>
    <t>045594</t>
  </si>
  <si>
    <t>Чехол на велосипедное седло KLONK 280x170 мм 11590</t>
  </si>
  <si>
    <t>https://cdn1.ozone.ru/s3/multimedia-x/6374923797.jpg</t>
  </si>
  <si>
    <t>https://cdn1.ozone.ru/s3/multimedia-y/6374923798.jpg
https://cdn1.ozone.ru/s3/multimedia-0/6374923800.jpg</t>
  </si>
  <si>
    <t>292x285</t>
  </si>
  <si>
    <t>Cедло велосипедное городское, комфортное; круизер. Широкое с пружинами KLONK 11514. Размеры - 292x285 мм Тип велосипеда - круизер. Пол - унисекс</t>
  </si>
  <si>
    <t>11514.0</t>
  </si>
  <si>
    <t>Городской;Круизер</t>
  </si>
  <si>
    <t>045580</t>
  </si>
  <si>
    <t>Седло велосипедное комфортное KLONK 292x285мм 11514</t>
  </si>
  <si>
    <t>https://cdn1.ozone.ru/s3/multimedia-5/6374923805.jpg</t>
  </si>
  <si>
    <t>https://cdn1.ozone.ru/s3/multimedia-z/6374923799.jpg
https://cdn1.ozone.ru/s3/multimedia-4/6374923804.jpg</t>
  </si>
  <si>
    <t>2001000414291</t>
  </si>
  <si>
    <t>черный;оранжевый</t>
  </si>
  <si>
    <t>черный/оранжевый</t>
  </si>
  <si>
    <t>Седло K-621 чёрно-оранжевое. Велосипедное седло  – это одна из важнейших комплектующих велосипеда, от которой зависит ваш уровень комфорта, модель обеспечивает поддержку бедра, защищает от ушибов и натираний во время езды. Возраст: взрослый. Цвет – черно-оранжевый.</t>
  </si>
  <si>
    <t>K-621/470206</t>
  </si>
  <si>
    <t>045689</t>
  </si>
  <si>
    <t>Велоседло / Седло велосипедное K-621/470206</t>
  </si>
  <si>
    <t>https://cdn1.ozone.ru/s3/multimedia-a/6381903814.jpg</t>
  </si>
  <si>
    <t>https://cdn1.ozone.ru/s3/multimedia-c/6381903816.jpg
https://cdn1.ozone.ru/s3/multimedia-9/6381903813.jpg</t>
  </si>
  <si>
    <t>2001000417865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</si>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</sst>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X1" t="s">
        <v>143</v>
      </c>
      <c r="AA1" t="s">
        <v>149</v>
      </c>
      <c r="AH1" t="s">
        <v>149</v>
      </c>
      <c r="AI1" t="s">
        <v>149</v>
      </c>
    </row>
    <row r="2">
      <c r="F2">
        <v>20</v>
      </c>
      <c r="U2" t="s">
        <v>83</v>
      </c>
      <c r="X2" t="s">
        <v>144</v>
      </c>
      <c r="AA2" t="s">
        <v>150</v>
      </c>
      <c r="AH2" t="s">
        <v>161</v>
      </c>
      <c r="AI2" t="s">
        <v>178</v>
      </c>
    </row>
    <row r="3">
      <c r="F3" t="s">
        <v>56</v>
      </c>
      <c r="U3" t="s">
        <v>84</v>
      </c>
      <c r="X3" t="s">
        <v>145</v>
      </c>
      <c r="AA3" t="s">
        <v>151</v>
      </c>
      <c r="AH3" t="s">
        <v>162</v>
      </c>
      <c r="AI3" t="s">
        <v>179</v>
      </c>
    </row>
    <row r="4">
      <c r="U4" t="s">
        <v>85</v>
      </c>
      <c r="AA4" t="s">
        <v>152</v>
      </c>
      <c r="AH4" t="s">
        <v>163</v>
      </c>
      <c r="AI4" t="s">
        <v>180</v>
      </c>
    </row>
    <row r="5">
      <c r="U5" t="s">
        <v>86</v>
      </c>
      <c r="AH5" t="s">
        <v>164</v>
      </c>
      <c r="AI5" t="s">
        <v>181</v>
      </c>
    </row>
    <row r="6">
      <c r="U6" t="s">
        <v>87</v>
      </c>
      <c r="AH6" t="s">
        <v>165</v>
      </c>
      <c r="AI6" t="s">
        <v>182</v>
      </c>
    </row>
    <row r="7">
      <c r="U7" t="s">
        <v>88</v>
      </c>
      <c r="AH7" t="s">
        <v>166</v>
      </c>
      <c r="AI7" t="s">
        <v>183</v>
      </c>
    </row>
    <row r="8">
      <c r="U8" t="s">
        <v>89</v>
      </c>
      <c r="AH8" t="s">
        <v>167</v>
      </c>
    </row>
    <row r="9">
      <c r="U9" t="s">
        <v>90</v>
      </c>
      <c r="AH9" t="s">
        <v>168</v>
      </c>
    </row>
    <row r="10">
      <c r="U10" t="s">
        <v>91</v>
      </c>
      <c r="AH10" t="s">
        <v>169</v>
      </c>
    </row>
    <row r="11">
      <c r="U11" t="s">
        <v>92</v>
      </c>
      <c r="AH11" t="s">
        <v>170</v>
      </c>
    </row>
    <row r="12">
      <c r="U12" t="s">
        <v>93</v>
      </c>
      <c r="AH12" t="s">
        <v>171</v>
      </c>
    </row>
    <row r="13">
      <c r="U13" t="s">
        <v>94</v>
      </c>
      <c r="AH13" t="s">
        <v>172</v>
      </c>
    </row>
    <row r="14">
      <c r="U14" t="s">
        <v>95</v>
      </c>
      <c r="AH14" t="s">
        <v>173</v>
      </c>
    </row>
    <row r="15">
      <c r="U15" t="s">
        <v>96</v>
      </c>
      <c r="AH15" t="s">
        <v>174</v>
      </c>
    </row>
    <row r="16">
      <c r="U16" t="s">
        <v>97</v>
      </c>
      <c r="AH16" t="s">
        <v>175</v>
      </c>
    </row>
    <row r="17">
      <c r="U17" t="s">
        <v>98</v>
      </c>
      <c r="AH17" t="s">
        <v>176</v>
      </c>
    </row>
    <row r="18">
      <c r="U18" t="s">
        <v>99</v>
      </c>
    </row>
    <row r="19">
      <c r="U19" t="s">
        <v>100</v>
      </c>
    </row>
    <row r="20">
      <c r="U20" t="s">
        <v>101</v>
      </c>
    </row>
    <row r="21">
      <c r="U21" t="s">
        <v>102</v>
      </c>
    </row>
    <row r="22">
      <c r="U22" t="s">
        <v>103</v>
      </c>
    </row>
    <row r="23">
      <c r="U23" t="s">
        <v>104</v>
      </c>
    </row>
    <row r="24">
      <c r="U24" t="s">
        <v>105</v>
      </c>
    </row>
    <row r="25">
      <c r="U25" t="s">
        <v>106</v>
      </c>
    </row>
    <row r="26">
      <c r="U26" t="s">
        <v>107</v>
      </c>
    </row>
    <row r="27">
      <c r="U27" t="s">
        <v>108</v>
      </c>
    </row>
    <row r="28">
      <c r="U28" t="s">
        <v>109</v>
      </c>
    </row>
    <row r="29">
      <c r="U29" t="s">
        <v>110</v>
      </c>
    </row>
    <row r="30">
      <c r="U30" t="s">
        <v>111</v>
      </c>
    </row>
    <row r="31">
      <c r="U31" t="s">
        <v>112</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row>
    <row r="6">
      <c r="A6" t="s">
        <v>41</v>
      </c>
      <c r="B6" t="s">
        <v>42</v>
      </c>
    </row>
    <row r="7">
      <c r="A7" t="s">
        <v>43</v>
      </c>
      <c r="B7" t="s">
        <v>44</v>
      </c>
    </row>
    <row r="8">
      <c r="A8" t="s">
        <v>45</v>
      </c>
      <c r="B8" t="s">
        <v>37</v>
      </c>
    </row>
    <row r="9">
      <c r="A9" t="s">
        <v>46</v>
      </c>
      <c r="B9" t="s">
        <v>31</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1681</v>
      </c>
      <c r="D1" s="12"/>
      <c r="E1" s="12"/>
      <c r="F1" s="12"/>
      <c r="G1" s="12"/>
      <c r="H1" s="13" t="s">
        <v>1682</v>
      </c>
      <c r="J1" s="13" t="s">
        <v>1683</v>
      </c>
      <c r="R1" s="13" t="s">
        <v>1684</v>
      </c>
      <c r="T1" s="13" t="s">
        <v>1685</v>
      </c>
      <c r="X1" s="13" t="s">
        <v>1686</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142</v>
      </c>
      <c r="Y2" s="7" t="s">
        <v>146</v>
      </c>
      <c r="Z2" s="7" t="s">
        <v>147</v>
      </c>
      <c r="AA2" s="7" t="s">
        <v>148</v>
      </c>
      <c r="AB2" s="7" t="s">
        <v>153</v>
      </c>
      <c r="AC2" s="7" t="s">
        <v>154</v>
      </c>
      <c r="AD2" s="7" t="s">
        <v>155</v>
      </c>
      <c r="AE2" s="7" t="s">
        <v>156</v>
      </c>
      <c r="AF2" s="7" t="s">
        <v>157</v>
      </c>
      <c r="AG2" s="7" t="s">
        <v>158</v>
      </c>
      <c r="AH2" s="7" t="s">
        <v>160</v>
      </c>
      <c r="AI2" s="7" t="s">
        <v>177</v>
      </c>
      <c r="AJ2" s="7" t="s">
        <v>184</v>
      </c>
      <c r="AK2" s="7" t="s">
        <v>185</v>
      </c>
      <c r="AL2" s="7" t="s">
        <v>186</v>
      </c>
      <c r="AM2" s="7" t="s">
        <v>187</v>
      </c>
      <c r="AN2" s="7" t="s">
        <v>188</v>
      </c>
      <c r="AO2" s="7" t="s">
        <v>189</v>
      </c>
      <c r="AP2" s="7" t="s">
        <v>190</v>
      </c>
      <c r="AQ2" s="7" t="s">
        <v>192</v>
      </c>
      <c r="AR2" s="7" t="s">
        <v>193</v>
      </c>
      <c r="AS2" s="7" t="s">
        <v>194</v>
      </c>
      <c r="AT2" s="7" t="s">
        <v>195</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141</v>
      </c>
      <c r="Y3" s="8"/>
      <c r="Z3" s="8"/>
      <c r="AA3" s="8"/>
      <c r="AB3" s="8"/>
      <c r="AC3" s="8"/>
      <c r="AD3" s="8"/>
      <c r="AE3" s="8"/>
      <c r="AF3" s="8"/>
      <c r="AG3" s="8"/>
      <c r="AH3" s="8" t="s">
        <v>159</v>
      </c>
      <c r="AI3" s="8"/>
      <c r="AJ3" s="8"/>
      <c r="AK3" s="8"/>
      <c r="AL3" s="8"/>
      <c r="AM3" s="8"/>
      <c r="AN3" s="8"/>
      <c r="AO3" s="8"/>
      <c r="AP3" s="8"/>
      <c r="AQ3" s="8" t="s">
        <v>191</v>
      </c>
      <c r="AR3" s="8"/>
      <c r="AS3" s="8"/>
      <c r="AT3" s="8"/>
    </row>
    <row r="4">
      <c r="A4">
        <v>1</v>
      </c>
      <c r="B4" s="11" t="s">
        <v>198</v>
      </c>
      <c r="C4" t="s">
        <v>197</v>
      </c>
      <c r="D4" s="11">
        <v>708</v>
      </c>
      <c r="E4">
        <v>751</v>
      </c>
      <c r="F4" s="11">
        <v>20</v>
      </c>
      <c r="H4" s="11" t="s">
        <v>60</v>
      </c>
      <c r="J4" s="11">
        <v>600</v>
      </c>
      <c r="K4" s="11">
        <v>50</v>
      </c>
      <c r="L4" s="11">
        <v>500</v>
      </c>
      <c r="M4" s="11">
        <v>50</v>
      </c>
      <c r="N4" s="11" t="s">
        <v>199</v>
      </c>
      <c r="R4" s="11" t="s">
        <v>198</v>
      </c>
      <c r="S4" s="11" t="s">
        <v>196</v>
      </c>
      <c r="X4" s="11" t="s">
        <v>145</v>
      </c>
      <c r="Y4" t="s">
        <v>197</v>
      </c>
      <c r="AG4">
        <v>35</v>
      </c>
    </row>
    <row r="5">
      <c r="A5">
        <v>2</v>
      </c>
      <c r="B5" s="11" t="s">
        <v>201</v>
      </c>
      <c r="C5" t="s">
        <v>202</v>
      </c>
      <c r="D5" s="11">
        <v>708</v>
      </c>
      <c r="E5">
        <v>751</v>
      </c>
      <c r="F5" s="11">
        <v>20</v>
      </c>
      <c r="H5" s="11" t="s">
        <v>60</v>
      </c>
      <c r="J5" s="11">
        <v>600</v>
      </c>
      <c r="K5" s="11">
        <v>50</v>
      </c>
      <c r="L5" s="11">
        <v>500</v>
      </c>
      <c r="M5" s="11">
        <v>50</v>
      </c>
      <c r="N5" s="11" t="s">
        <v>203</v>
      </c>
      <c r="R5" s="11" t="s">
        <v>201</v>
      </c>
      <c r="S5" s="11" t="s">
        <v>196</v>
      </c>
      <c r="X5" s="11" t="s">
        <v>145</v>
      </c>
      <c r="Y5" t="s">
        <v>200</v>
      </c>
      <c r="AG5">
        <v>35</v>
      </c>
    </row>
    <row r="6">
      <c r="A6">
        <v>3</v>
      </c>
      <c r="B6" s="11" t="s">
        <v>205</v>
      </c>
      <c r="C6" t="s">
        <v>204</v>
      </c>
      <c r="D6" s="11">
        <v>580</v>
      </c>
      <c r="E6">
        <v>615</v>
      </c>
      <c r="F6" s="11">
        <v>20</v>
      </c>
      <c r="H6" s="11" t="s">
        <v>60</v>
      </c>
      <c r="J6" s="11">
        <v>500</v>
      </c>
      <c r="K6" s="11">
        <v>50</v>
      </c>
      <c r="L6" s="11">
        <v>300</v>
      </c>
      <c r="M6" s="11">
        <v>50</v>
      </c>
      <c r="N6" s="11" t="s">
        <v>206</v>
      </c>
      <c r="R6" s="11">
        <v>18986</v>
      </c>
      <c r="S6" s="11" t="s">
        <v>196</v>
      </c>
      <c r="X6" s="11" t="s">
        <v>145</v>
      </c>
      <c r="Y6" t="s">
        <v>204</v>
      </c>
      <c r="AG6">
        <v>25</v>
      </c>
    </row>
    <row r="7">
      <c r="A7">
        <v>4</v>
      </c>
      <c r="B7" s="11" t="s">
        <v>208</v>
      </c>
      <c r="C7" t="s">
        <v>207</v>
      </c>
      <c r="D7" s="11">
        <v>328</v>
      </c>
      <c r="E7">
        <v>348</v>
      </c>
      <c r="F7" s="11">
        <v>20</v>
      </c>
      <c r="H7" s="11" t="s">
        <v>60</v>
      </c>
      <c r="J7" s="11">
        <v>500</v>
      </c>
      <c r="K7" s="11">
        <v>50</v>
      </c>
      <c r="L7" s="11">
        <v>300</v>
      </c>
      <c r="M7" s="11">
        <v>50</v>
      </c>
      <c r="N7" s="11" t="s">
        <v>209</v>
      </c>
      <c r="R7" s="11">
        <v>18985</v>
      </c>
      <c r="S7" s="11" t="s">
        <v>196</v>
      </c>
      <c r="X7" s="11" t="s">
        <v>145</v>
      </c>
      <c r="Y7" t="s">
        <v>207</v>
      </c>
      <c r="AG7">
        <v>26</v>
      </c>
    </row>
    <row r="8">
      <c r="A8">
        <v>5</v>
      </c>
      <c r="B8" s="11" t="s">
        <v>210</v>
      </c>
      <c r="C8" t="s">
        <v>211</v>
      </c>
      <c r="D8" s="11">
        <v>776</v>
      </c>
      <c r="E8">
        <v>823</v>
      </c>
      <c r="F8" s="11">
        <v>20</v>
      </c>
      <c r="H8" s="11" t="s">
        <v>60</v>
      </c>
      <c r="J8" s="11">
        <v>600</v>
      </c>
      <c r="K8" s="11">
        <v>50</v>
      </c>
      <c r="L8" s="11">
        <v>500</v>
      </c>
      <c r="M8" s="11">
        <v>50</v>
      </c>
      <c r="N8" s="11" t="s">
        <v>199</v>
      </c>
      <c r="R8" s="11" t="s">
        <v>210</v>
      </c>
      <c r="S8" s="11" t="s">
        <v>196</v>
      </c>
      <c r="X8" s="11" t="s">
        <v>145</v>
      </c>
      <c r="Y8" t="s">
        <v>200</v>
      </c>
      <c r="AG8">
        <v>35</v>
      </c>
    </row>
    <row r="9">
      <c r="A9">
        <v>6</v>
      </c>
      <c r="B9" s="11" t="s">
        <v>213</v>
      </c>
      <c r="C9" t="s">
        <v>214</v>
      </c>
      <c r="D9" s="11">
        <v>1877</v>
      </c>
      <c r="E9">
        <v>1990</v>
      </c>
      <c r="F9" s="11">
        <v>20</v>
      </c>
      <c r="H9" s="11" t="s">
        <v>60</v>
      </c>
      <c r="J9" s="11">
        <v>600</v>
      </c>
      <c r="K9" s="11">
        <v>50</v>
      </c>
      <c r="L9" s="11">
        <v>500</v>
      </c>
      <c r="M9" s="11">
        <v>50</v>
      </c>
      <c r="N9" s="11" t="s">
        <v>215</v>
      </c>
      <c r="R9" s="11">
        <v>19253</v>
      </c>
      <c r="S9" s="11" t="s">
        <v>196</v>
      </c>
      <c r="X9" s="11" t="s">
        <v>145</v>
      </c>
      <c r="Y9" t="s">
        <v>212</v>
      </c>
      <c r="AG9">
        <v>35</v>
      </c>
    </row>
    <row r="10">
      <c r="A10">
        <v>7</v>
      </c>
      <c r="B10" s="11" t="s">
        <v>217</v>
      </c>
      <c r="C10" t="s">
        <v>218</v>
      </c>
      <c r="D10" s="11">
        <v>774</v>
      </c>
      <c r="E10">
        <v>821</v>
      </c>
      <c r="F10" s="11">
        <v>20</v>
      </c>
      <c r="H10" s="11" t="s">
        <v>60</v>
      </c>
      <c r="J10" s="11">
        <v>600</v>
      </c>
      <c r="K10" s="11">
        <v>50</v>
      </c>
      <c r="L10" s="11">
        <v>500</v>
      </c>
      <c r="M10" s="11">
        <v>50</v>
      </c>
      <c r="N10" s="11" t="s">
        <v>219</v>
      </c>
      <c r="R10" s="11">
        <v>20302</v>
      </c>
      <c r="S10" s="11" t="s">
        <v>196</v>
      </c>
      <c r="X10" s="11" t="s">
        <v>145</v>
      </c>
      <c r="Y10" t="s">
        <v>216</v>
      </c>
      <c r="AG10">
        <v>35</v>
      </c>
    </row>
    <row r="11">
      <c r="A11">
        <v>8</v>
      </c>
      <c r="B11" s="11" t="s">
        <v>221</v>
      </c>
      <c r="C11" t="s">
        <v>222</v>
      </c>
      <c r="D11" s="11">
        <v>647</v>
      </c>
      <c r="E11">
        <v>686</v>
      </c>
      <c r="F11" s="11">
        <v>20</v>
      </c>
      <c r="H11" s="11" t="s">
        <v>60</v>
      </c>
      <c r="J11" s="11">
        <v>600</v>
      </c>
      <c r="K11" s="11">
        <v>50</v>
      </c>
      <c r="L11" s="11">
        <v>500</v>
      </c>
      <c r="M11" s="11">
        <v>50</v>
      </c>
      <c r="N11" s="11" t="s">
        <v>223</v>
      </c>
      <c r="R11" s="11">
        <v>19259</v>
      </c>
      <c r="S11" s="11" t="s">
        <v>196</v>
      </c>
      <c r="U11" t="s">
        <v>135</v>
      </c>
      <c r="X11" s="11" t="s">
        <v>145</v>
      </c>
      <c r="Y11" t="s">
        <v>220</v>
      </c>
      <c r="Z11">
        <v>0.31</v>
      </c>
      <c r="AG11">
        <v>35</v>
      </c>
    </row>
    <row r="12">
      <c r="A12">
        <v>9</v>
      </c>
      <c r="B12" s="11" t="s">
        <v>225</v>
      </c>
      <c r="C12" t="s">
        <v>226</v>
      </c>
      <c r="D12" s="11">
        <v>1772</v>
      </c>
      <c r="E12">
        <v>1879</v>
      </c>
      <c r="F12" s="11">
        <v>20</v>
      </c>
      <c r="H12" s="11" t="s">
        <v>60</v>
      </c>
      <c r="J12" s="11">
        <v>600</v>
      </c>
      <c r="K12" s="11">
        <v>50</v>
      </c>
      <c r="L12" s="11">
        <v>500</v>
      </c>
      <c r="M12" s="11">
        <v>50</v>
      </c>
      <c r="N12" s="11" t="s">
        <v>227</v>
      </c>
      <c r="R12" s="11">
        <v>19256</v>
      </c>
      <c r="S12" s="11" t="s">
        <v>196</v>
      </c>
      <c r="X12" s="11" t="s">
        <v>145</v>
      </c>
      <c r="Y12" t="s">
        <v>224</v>
      </c>
      <c r="AG12">
        <v>35</v>
      </c>
    </row>
    <row r="13">
      <c r="A13">
        <v>10</v>
      </c>
      <c r="B13" s="11" t="s">
        <v>229</v>
      </c>
      <c r="C13" t="s">
        <v>230</v>
      </c>
      <c r="D13" s="11">
        <v>1184</v>
      </c>
      <c r="E13">
        <v>1255</v>
      </c>
      <c r="F13" s="11">
        <v>20</v>
      </c>
      <c r="H13" s="11" t="s">
        <v>60</v>
      </c>
      <c r="J13" s="11">
        <v>600</v>
      </c>
      <c r="K13" s="11">
        <v>50</v>
      </c>
      <c r="L13" s="11">
        <v>500</v>
      </c>
      <c r="M13" s="11">
        <v>50</v>
      </c>
      <c r="N13" s="11" t="s">
        <v>227</v>
      </c>
      <c r="R13" s="11">
        <v>19254</v>
      </c>
      <c r="S13" s="11" t="s">
        <v>196</v>
      </c>
      <c r="X13" s="11" t="s">
        <v>145</v>
      </c>
      <c r="Y13" t="s">
        <v>228</v>
      </c>
      <c r="AG13">
        <v>35</v>
      </c>
    </row>
    <row r="14">
      <c r="A14">
        <v>11</v>
      </c>
      <c r="B14" s="11" t="s">
        <v>232</v>
      </c>
      <c r="C14" t="s">
        <v>233</v>
      </c>
      <c r="D14" s="11">
        <v>1105</v>
      </c>
      <c r="E14">
        <v>1172</v>
      </c>
      <c r="F14" s="11">
        <v>20</v>
      </c>
      <c r="H14" s="11" t="s">
        <v>60</v>
      </c>
      <c r="J14" s="11">
        <v>600</v>
      </c>
      <c r="K14" s="11">
        <v>50</v>
      </c>
      <c r="L14" s="11">
        <v>500</v>
      </c>
      <c r="M14" s="11">
        <v>50</v>
      </c>
      <c r="N14" s="11" t="s">
        <v>234</v>
      </c>
      <c r="R14" s="11">
        <v>23568</v>
      </c>
      <c r="S14" s="11" t="s">
        <v>196</v>
      </c>
      <c r="X14" s="11" t="s">
        <v>145</v>
      </c>
      <c r="Y14" t="s">
        <v>231</v>
      </c>
      <c r="AG14">
        <v>35</v>
      </c>
    </row>
    <row r="15">
      <c r="A15">
        <v>12</v>
      </c>
      <c r="B15" s="11" t="s">
        <v>236</v>
      </c>
      <c r="C15" t="s">
        <v>237</v>
      </c>
      <c r="D15" s="11">
        <v>363</v>
      </c>
      <c r="E15">
        <v>385</v>
      </c>
      <c r="F15" s="11">
        <v>20</v>
      </c>
      <c r="H15" s="11" t="s">
        <v>60</v>
      </c>
      <c r="J15" s="11">
        <v>600</v>
      </c>
      <c r="K15" s="11">
        <v>50</v>
      </c>
      <c r="L15" s="11">
        <v>500</v>
      </c>
      <c r="M15" s="11">
        <v>50</v>
      </c>
      <c r="N15" s="11" t="s">
        <v>238</v>
      </c>
      <c r="R15" s="11">
        <v>23567</v>
      </c>
      <c r="S15" s="11" t="s">
        <v>196</v>
      </c>
      <c r="X15" s="11" t="s">
        <v>145</v>
      </c>
      <c r="Y15" t="s">
        <v>235</v>
      </c>
      <c r="AG15">
        <v>25</v>
      </c>
    </row>
    <row r="16">
      <c r="A16">
        <v>13</v>
      </c>
      <c r="B16" s="11" t="s">
        <v>240</v>
      </c>
      <c r="C16" t="s">
        <v>241</v>
      </c>
      <c r="D16" s="11">
        <v>663</v>
      </c>
      <c r="E16">
        <v>703</v>
      </c>
      <c r="F16" s="11">
        <v>20</v>
      </c>
      <c r="H16" s="11" t="s">
        <v>60</v>
      </c>
      <c r="J16" s="11">
        <v>600</v>
      </c>
      <c r="K16" s="11">
        <v>50</v>
      </c>
      <c r="L16" s="11">
        <v>500</v>
      </c>
      <c r="M16" s="11">
        <v>50</v>
      </c>
      <c r="N16" s="11" t="s">
        <v>242</v>
      </c>
      <c r="R16" s="11">
        <v>23571</v>
      </c>
      <c r="S16" s="11" t="s">
        <v>196</v>
      </c>
      <c r="X16" s="11" t="s">
        <v>145</v>
      </c>
      <c r="Y16" t="s">
        <v>239</v>
      </c>
      <c r="AG16">
        <v>35</v>
      </c>
    </row>
    <row r="17">
      <c r="A17">
        <v>14</v>
      </c>
      <c r="B17" s="11" t="s">
        <v>244</v>
      </c>
      <c r="C17" t="s">
        <v>245</v>
      </c>
      <c r="D17" s="11">
        <v>1051</v>
      </c>
      <c r="E17">
        <v>1115</v>
      </c>
      <c r="F17" s="11">
        <v>20</v>
      </c>
      <c r="H17" s="11" t="s">
        <v>60</v>
      </c>
      <c r="J17" s="11">
        <v>600</v>
      </c>
      <c r="K17" s="11">
        <v>50</v>
      </c>
      <c r="L17" s="11">
        <v>500</v>
      </c>
      <c r="M17" s="11">
        <v>50</v>
      </c>
      <c r="N17" s="11" t="s">
        <v>246</v>
      </c>
      <c r="R17" s="11">
        <v>23582</v>
      </c>
      <c r="S17" s="11" t="s">
        <v>196</v>
      </c>
      <c r="X17" s="11" t="s">
        <v>145</v>
      </c>
      <c r="Y17" t="s">
        <v>243</v>
      </c>
      <c r="AG17">
        <v>35</v>
      </c>
    </row>
    <row r="18">
      <c r="A18">
        <v>15</v>
      </c>
      <c r="B18" s="11" t="s">
        <v>248</v>
      </c>
      <c r="C18" t="s">
        <v>249</v>
      </c>
      <c r="D18" s="11">
        <v>1147</v>
      </c>
      <c r="E18">
        <v>1216</v>
      </c>
      <c r="F18" s="11">
        <v>20</v>
      </c>
      <c r="H18" s="11" t="s">
        <v>60</v>
      </c>
      <c r="J18" s="11">
        <v>600</v>
      </c>
      <c r="K18" s="11">
        <v>50</v>
      </c>
      <c r="L18" s="11">
        <v>500</v>
      </c>
      <c r="M18" s="11">
        <v>50</v>
      </c>
      <c r="N18" s="11" t="s">
        <v>250</v>
      </c>
      <c r="R18" s="11">
        <v>23583</v>
      </c>
      <c r="S18" s="11" t="s">
        <v>196</v>
      </c>
      <c r="X18" s="11" t="s">
        <v>145</v>
      </c>
      <c r="Y18" t="s">
        <v>247</v>
      </c>
      <c r="AG18">
        <v>35</v>
      </c>
    </row>
    <row r="19">
      <c r="A19">
        <v>16</v>
      </c>
      <c r="B19" s="11" t="s">
        <v>252</v>
      </c>
      <c r="C19" t="s">
        <v>253</v>
      </c>
      <c r="D19" s="11">
        <v>1119</v>
      </c>
      <c r="E19">
        <v>1187</v>
      </c>
      <c r="F19" s="11">
        <v>20</v>
      </c>
      <c r="H19" s="11" t="s">
        <v>60</v>
      </c>
      <c r="J19" s="11">
        <v>600</v>
      </c>
      <c r="K19" s="11">
        <v>50</v>
      </c>
      <c r="L19" s="11">
        <v>500</v>
      </c>
      <c r="M19" s="11">
        <v>50</v>
      </c>
      <c r="N19" s="11" t="s">
        <v>254</v>
      </c>
      <c r="R19" s="11">
        <v>25406</v>
      </c>
      <c r="S19" s="11" t="s">
        <v>196</v>
      </c>
      <c r="X19" s="11" t="s">
        <v>145</v>
      </c>
      <c r="Y19" t="s">
        <v>251</v>
      </c>
      <c r="AG19">
        <v>35</v>
      </c>
    </row>
    <row r="20">
      <c r="A20">
        <v>17</v>
      </c>
      <c r="B20" s="11" t="s">
        <v>256</v>
      </c>
      <c r="C20" t="s">
        <v>257</v>
      </c>
      <c r="D20" s="11">
        <v>1211</v>
      </c>
      <c r="E20">
        <v>1284</v>
      </c>
      <c r="F20" s="11">
        <v>20</v>
      </c>
      <c r="H20" s="11" t="s">
        <v>60</v>
      </c>
      <c r="J20" s="11">
        <v>600</v>
      </c>
      <c r="K20" s="11">
        <v>50</v>
      </c>
      <c r="L20" s="11">
        <v>500</v>
      </c>
      <c r="M20" s="11">
        <v>50</v>
      </c>
      <c r="N20" s="11" t="s">
        <v>254</v>
      </c>
      <c r="R20" s="11">
        <v>25404</v>
      </c>
      <c r="S20" s="11" t="s">
        <v>196</v>
      </c>
      <c r="X20" s="11" t="s">
        <v>145</v>
      </c>
      <c r="Y20" t="s">
        <v>255</v>
      </c>
      <c r="AG20">
        <v>35</v>
      </c>
    </row>
    <row r="21">
      <c r="A21">
        <v>18</v>
      </c>
      <c r="B21" s="11" t="s">
        <v>259</v>
      </c>
      <c r="C21" t="s">
        <v>260</v>
      </c>
      <c r="D21" s="11">
        <v>230</v>
      </c>
      <c r="E21">
        <v>244</v>
      </c>
      <c r="F21" s="11">
        <v>20</v>
      </c>
      <c r="H21" s="11" t="s">
        <v>60</v>
      </c>
      <c r="J21" s="11">
        <v>600</v>
      </c>
      <c r="K21" s="11">
        <v>50</v>
      </c>
      <c r="L21" s="11">
        <v>500</v>
      </c>
      <c r="M21" s="11">
        <v>50</v>
      </c>
      <c r="N21" s="11" t="s">
        <v>261</v>
      </c>
      <c r="R21" s="11">
        <v>25119</v>
      </c>
      <c r="S21" s="11" t="s">
        <v>196</v>
      </c>
      <c r="X21" s="11" t="s">
        <v>145</v>
      </c>
      <c r="Y21" t="s">
        <v>258</v>
      </c>
      <c r="AG21">
        <v>30</v>
      </c>
    </row>
    <row r="22">
      <c r="A22">
        <v>19</v>
      </c>
      <c r="B22" s="11" t="s">
        <v>263</v>
      </c>
      <c r="C22" t="s">
        <v>264</v>
      </c>
      <c r="D22" s="11">
        <v>552</v>
      </c>
      <c r="F22" s="11">
        <v>20</v>
      </c>
      <c r="H22" s="11" t="s">
        <v>60</v>
      </c>
      <c r="J22" s="11">
        <v>600</v>
      </c>
      <c r="K22" s="11">
        <v>50</v>
      </c>
      <c r="L22" s="11">
        <v>500</v>
      </c>
      <c r="M22" s="11">
        <v>50</v>
      </c>
      <c r="N22" s="11" t="s">
        <v>265</v>
      </c>
      <c r="R22" s="11">
        <v>25226</v>
      </c>
      <c r="S22" s="11" t="s">
        <v>196</v>
      </c>
      <c r="X22" s="11" t="s">
        <v>145</v>
      </c>
      <c r="Y22" t="s">
        <v>262</v>
      </c>
      <c r="AG22">
        <v>30</v>
      </c>
    </row>
    <row r="23">
      <c r="A23">
        <v>20</v>
      </c>
      <c r="B23" s="11" t="s">
        <v>267</v>
      </c>
      <c r="C23" t="s">
        <v>268</v>
      </c>
      <c r="D23" s="11">
        <v>970</v>
      </c>
      <c r="E23">
        <v>1029</v>
      </c>
      <c r="F23" s="11">
        <v>20</v>
      </c>
      <c r="H23" s="11" t="s">
        <v>60</v>
      </c>
      <c r="J23" s="11">
        <v>600</v>
      </c>
      <c r="K23" s="11">
        <v>50</v>
      </c>
      <c r="L23" s="11">
        <v>500</v>
      </c>
      <c r="M23" s="11">
        <v>50</v>
      </c>
      <c r="N23" s="11" t="s">
        <v>254</v>
      </c>
      <c r="R23" s="11">
        <v>25405</v>
      </c>
      <c r="S23" s="11" t="s">
        <v>196</v>
      </c>
      <c r="X23" s="11" t="s">
        <v>145</v>
      </c>
      <c r="Y23" t="s">
        <v>266</v>
      </c>
      <c r="AG23">
        <v>35</v>
      </c>
    </row>
    <row r="24">
      <c r="A24">
        <v>21</v>
      </c>
      <c r="B24" s="11" t="s">
        <v>271</v>
      </c>
      <c r="C24" t="s">
        <v>272</v>
      </c>
      <c r="D24" s="11">
        <v>1909</v>
      </c>
      <c r="E24">
        <v>2024</v>
      </c>
      <c r="F24" s="11">
        <v>20</v>
      </c>
      <c r="H24" s="11" t="s">
        <v>60</v>
      </c>
      <c r="J24" s="11">
        <v>350</v>
      </c>
      <c r="K24" s="11">
        <v>50</v>
      </c>
      <c r="L24" s="11">
        <v>50</v>
      </c>
      <c r="M24" s="11">
        <v>350</v>
      </c>
      <c r="N24" s="11" t="s">
        <v>273</v>
      </c>
      <c r="O24" t="s">
        <v>274</v>
      </c>
      <c r="R24" s="11">
        <v>25408</v>
      </c>
      <c r="S24" s="11" t="s">
        <v>269</v>
      </c>
      <c r="T24">
        <v>1</v>
      </c>
      <c r="U24" t="s">
        <v>135</v>
      </c>
      <c r="V24" t="s">
        <v>135</v>
      </c>
      <c r="X24" s="11" t="s">
        <v>145</v>
      </c>
      <c r="Y24" t="s">
        <v>270</v>
      </c>
      <c r="AG24">
        <v>35</v>
      </c>
    </row>
    <row r="25">
      <c r="A25">
        <v>22</v>
      </c>
      <c r="B25" s="11" t="s">
        <v>276</v>
      </c>
      <c r="C25" t="s">
        <v>277</v>
      </c>
      <c r="D25" s="11">
        <v>1928</v>
      </c>
      <c r="E25">
        <v>2044</v>
      </c>
      <c r="F25" s="11">
        <v>20</v>
      </c>
      <c r="H25" s="11" t="s">
        <v>60</v>
      </c>
      <c r="J25" s="11">
        <v>600</v>
      </c>
      <c r="K25" s="11">
        <v>50</v>
      </c>
      <c r="L25" s="11">
        <v>500</v>
      </c>
      <c r="M25" s="11">
        <v>50</v>
      </c>
      <c r="N25" s="11" t="s">
        <v>278</v>
      </c>
      <c r="R25" s="11">
        <v>25602</v>
      </c>
      <c r="S25" s="11" t="s">
        <v>196</v>
      </c>
      <c r="X25" s="11" t="s">
        <v>145</v>
      </c>
      <c r="Y25" t="s">
        <v>275</v>
      </c>
      <c r="AG25">
        <v>35</v>
      </c>
    </row>
    <row r="26">
      <c r="A26">
        <v>23</v>
      </c>
      <c r="B26" s="11" t="s">
        <v>281</v>
      </c>
      <c r="C26" t="s">
        <v>282</v>
      </c>
      <c r="D26" s="11">
        <v>1498</v>
      </c>
      <c r="E26">
        <v>1588</v>
      </c>
      <c r="F26" s="11">
        <v>20</v>
      </c>
      <c r="H26" s="11" t="s">
        <v>60</v>
      </c>
      <c r="J26" s="11">
        <v>600</v>
      </c>
      <c r="K26" s="11">
        <v>50</v>
      </c>
      <c r="L26" s="11">
        <v>500</v>
      </c>
      <c r="M26" s="11">
        <v>50</v>
      </c>
      <c r="N26" s="11" t="s">
        <v>283</v>
      </c>
      <c r="R26" s="11" t="s">
        <v>280</v>
      </c>
      <c r="S26" s="11" t="s">
        <v>269</v>
      </c>
      <c r="U26" t="s">
        <v>135</v>
      </c>
      <c r="X26" s="11" t="s">
        <v>145</v>
      </c>
      <c r="Y26" t="s">
        <v>279</v>
      </c>
      <c r="Z26">
        <v>3.16</v>
      </c>
      <c r="AG26">
        <v>35</v>
      </c>
    </row>
    <row r="27">
      <c r="A27">
        <v>24</v>
      </c>
      <c r="B27" s="11" t="s">
        <v>285</v>
      </c>
      <c r="C27" t="s">
        <v>286</v>
      </c>
      <c r="D27" s="11">
        <v>1211</v>
      </c>
      <c r="E27">
        <v>1284</v>
      </c>
      <c r="F27" s="11">
        <v>20</v>
      </c>
      <c r="H27" s="11" t="s">
        <v>60</v>
      </c>
      <c r="J27" s="11">
        <v>600</v>
      </c>
      <c r="K27" s="11">
        <v>50</v>
      </c>
      <c r="L27" s="11">
        <v>500</v>
      </c>
      <c r="M27" s="11">
        <v>50</v>
      </c>
      <c r="N27" s="11" t="s">
        <v>254</v>
      </c>
      <c r="R27" s="11">
        <v>25407</v>
      </c>
      <c r="S27" s="11" t="s">
        <v>196</v>
      </c>
      <c r="X27" s="11" t="s">
        <v>145</v>
      </c>
      <c r="Y27" t="s">
        <v>284</v>
      </c>
      <c r="AG27">
        <v>35</v>
      </c>
    </row>
    <row r="28">
      <c r="A28">
        <v>25</v>
      </c>
      <c r="B28" s="11" t="s">
        <v>288</v>
      </c>
      <c r="C28" t="s">
        <v>289</v>
      </c>
      <c r="D28" s="11">
        <v>1538</v>
      </c>
      <c r="E28">
        <v>1631</v>
      </c>
      <c r="F28" s="11">
        <v>20</v>
      </c>
      <c r="H28" s="11" t="s">
        <v>60</v>
      </c>
      <c r="J28" s="11">
        <v>600</v>
      </c>
      <c r="K28" s="11">
        <v>50</v>
      </c>
      <c r="L28" s="11">
        <v>500</v>
      </c>
      <c r="M28" s="11">
        <v>50</v>
      </c>
      <c r="N28" s="11" t="s">
        <v>278</v>
      </c>
      <c r="R28" s="11">
        <v>25601</v>
      </c>
      <c r="S28" s="11" t="s">
        <v>196</v>
      </c>
      <c r="X28" s="11" t="s">
        <v>145</v>
      </c>
      <c r="Y28" t="s">
        <v>287</v>
      </c>
      <c r="AG28">
        <v>35</v>
      </c>
    </row>
    <row r="29">
      <c r="A29">
        <v>26</v>
      </c>
      <c r="B29" s="11" t="s">
        <v>291</v>
      </c>
      <c r="C29" t="s">
        <v>292</v>
      </c>
      <c r="D29" s="11">
        <v>843</v>
      </c>
      <c r="E29">
        <v>894</v>
      </c>
      <c r="F29" s="11">
        <v>20</v>
      </c>
      <c r="H29" s="11" t="s">
        <v>60</v>
      </c>
      <c r="J29" s="11">
        <v>600</v>
      </c>
      <c r="K29" s="11">
        <v>50</v>
      </c>
      <c r="L29" s="11">
        <v>500</v>
      </c>
      <c r="M29" s="11">
        <v>50</v>
      </c>
      <c r="N29" s="11" t="s">
        <v>293</v>
      </c>
      <c r="R29" s="11">
        <v>27388</v>
      </c>
      <c r="S29" s="11" t="s">
        <v>196</v>
      </c>
      <c r="X29" s="11" t="s">
        <v>145</v>
      </c>
      <c r="Y29" t="s">
        <v>290</v>
      </c>
      <c r="AG29">
        <v>35</v>
      </c>
    </row>
    <row r="30">
      <c r="A30">
        <v>27</v>
      </c>
      <c r="B30" s="11" t="s">
        <v>295</v>
      </c>
      <c r="C30" t="s">
        <v>296</v>
      </c>
      <c r="D30" s="11">
        <v>1665</v>
      </c>
      <c r="E30">
        <v>1765</v>
      </c>
      <c r="F30" s="11">
        <v>20</v>
      </c>
      <c r="H30" s="11" t="s">
        <v>60</v>
      </c>
      <c r="J30" s="11">
        <v>600</v>
      </c>
      <c r="K30" s="11">
        <v>50</v>
      </c>
      <c r="L30" s="11">
        <v>500</v>
      </c>
      <c r="M30" s="11">
        <v>50</v>
      </c>
      <c r="N30" s="11" t="s">
        <v>297</v>
      </c>
      <c r="R30" s="11">
        <v>27384</v>
      </c>
      <c r="S30" s="11" t="s">
        <v>196</v>
      </c>
      <c r="X30" s="11" t="s">
        <v>145</v>
      </c>
      <c r="Y30" t="s">
        <v>294</v>
      </c>
      <c r="AG30">
        <v>35</v>
      </c>
    </row>
    <row r="31">
      <c r="A31">
        <v>28</v>
      </c>
      <c r="B31" s="11" t="s">
        <v>299</v>
      </c>
      <c r="C31" t="s">
        <v>298</v>
      </c>
      <c r="D31" s="11">
        <v>1778</v>
      </c>
      <c r="E31">
        <v>1885</v>
      </c>
      <c r="F31" s="11">
        <v>20</v>
      </c>
      <c r="H31" s="11" t="s">
        <v>60</v>
      </c>
      <c r="J31" s="11">
        <v>600</v>
      </c>
      <c r="K31" s="11">
        <v>50</v>
      </c>
      <c r="L31" s="11">
        <v>500</v>
      </c>
      <c r="M31" s="11">
        <v>50</v>
      </c>
      <c r="N31" s="11" t="s">
        <v>300</v>
      </c>
      <c r="R31" s="11">
        <v>28679</v>
      </c>
      <c r="S31" s="11" t="s">
        <v>196</v>
      </c>
      <c r="X31" s="11" t="s">
        <v>145</v>
      </c>
      <c r="Y31" t="s">
        <v>298</v>
      </c>
      <c r="AG31">
        <v>35</v>
      </c>
    </row>
    <row r="32">
      <c r="A32">
        <v>29</v>
      </c>
      <c r="B32" s="11" t="s">
        <v>302</v>
      </c>
      <c r="C32" t="s">
        <v>303</v>
      </c>
      <c r="D32" s="11">
        <v>571</v>
      </c>
      <c r="E32">
        <v>606</v>
      </c>
      <c r="F32" s="11">
        <v>20</v>
      </c>
      <c r="H32" s="11" t="s">
        <v>60</v>
      </c>
      <c r="J32" s="11">
        <v>600</v>
      </c>
      <c r="K32" s="11">
        <v>50</v>
      </c>
      <c r="L32" s="11">
        <v>500</v>
      </c>
      <c r="M32" s="11">
        <v>50</v>
      </c>
      <c r="N32" s="11" t="s">
        <v>304</v>
      </c>
      <c r="R32" s="11">
        <v>27389</v>
      </c>
      <c r="S32" s="11" t="s">
        <v>196</v>
      </c>
      <c r="X32" s="11" t="s">
        <v>145</v>
      </c>
      <c r="Y32" t="s">
        <v>301</v>
      </c>
      <c r="AG32">
        <v>35</v>
      </c>
    </row>
    <row r="33">
      <c r="A33">
        <v>30</v>
      </c>
      <c r="B33" s="11" t="s">
        <v>306</v>
      </c>
      <c r="C33" t="s">
        <v>307</v>
      </c>
      <c r="D33" s="11">
        <v>1852</v>
      </c>
      <c r="E33">
        <v>1964</v>
      </c>
      <c r="F33" s="11">
        <v>20</v>
      </c>
      <c r="H33" s="11" t="s">
        <v>60</v>
      </c>
      <c r="J33" s="11">
        <v>600</v>
      </c>
      <c r="K33" s="11">
        <v>50</v>
      </c>
      <c r="L33" s="11">
        <v>500</v>
      </c>
      <c r="M33" s="11">
        <v>50</v>
      </c>
      <c r="N33" s="11" t="s">
        <v>308</v>
      </c>
      <c r="R33" s="11">
        <v>28681</v>
      </c>
      <c r="S33" s="11" t="s">
        <v>196</v>
      </c>
      <c r="X33" s="11" t="s">
        <v>145</v>
      </c>
      <c r="Y33" t="s">
        <v>305</v>
      </c>
      <c r="AG33">
        <v>35</v>
      </c>
    </row>
    <row r="34">
      <c r="A34">
        <v>31</v>
      </c>
      <c r="B34" s="11" t="s">
        <v>310</v>
      </c>
      <c r="C34" t="s">
        <v>311</v>
      </c>
      <c r="D34" s="11">
        <v>1756</v>
      </c>
      <c r="E34">
        <v>1862</v>
      </c>
      <c r="F34" s="11">
        <v>20</v>
      </c>
      <c r="H34" s="11" t="s">
        <v>60</v>
      </c>
      <c r="J34" s="11">
        <v>600</v>
      </c>
      <c r="K34" s="11">
        <v>50</v>
      </c>
      <c r="L34" s="11">
        <v>500</v>
      </c>
      <c r="M34" s="11">
        <v>50</v>
      </c>
      <c r="N34" s="11" t="s">
        <v>308</v>
      </c>
      <c r="R34" s="11">
        <v>28682</v>
      </c>
      <c r="S34" s="11" t="s">
        <v>196</v>
      </c>
      <c r="X34" s="11" t="s">
        <v>145</v>
      </c>
      <c r="Y34" t="s">
        <v>309</v>
      </c>
      <c r="AG34">
        <v>35</v>
      </c>
    </row>
    <row r="35">
      <c r="A35">
        <v>32</v>
      </c>
      <c r="B35" s="11" t="s">
        <v>313</v>
      </c>
      <c r="C35" t="s">
        <v>314</v>
      </c>
      <c r="D35" s="11">
        <v>1307</v>
      </c>
      <c r="E35">
        <v>1386</v>
      </c>
      <c r="F35" s="11">
        <v>20</v>
      </c>
      <c r="H35" s="11" t="s">
        <v>60</v>
      </c>
      <c r="J35" s="11">
        <v>600</v>
      </c>
      <c r="K35" s="11">
        <v>50</v>
      </c>
      <c r="L35" s="11">
        <v>500</v>
      </c>
      <c r="M35" s="11">
        <v>50</v>
      </c>
      <c r="N35" s="11" t="s">
        <v>315</v>
      </c>
      <c r="R35" s="11">
        <v>31258</v>
      </c>
      <c r="S35" s="11" t="s">
        <v>196</v>
      </c>
      <c r="X35" s="11" t="s">
        <v>145</v>
      </c>
      <c r="Y35" t="s">
        <v>312</v>
      </c>
      <c r="AG35">
        <v>35</v>
      </c>
    </row>
    <row r="36">
      <c r="A36">
        <v>33</v>
      </c>
      <c r="B36" s="11" t="s">
        <v>317</v>
      </c>
      <c r="C36" t="s">
        <v>318</v>
      </c>
      <c r="D36" s="11">
        <v>2239</v>
      </c>
      <c r="E36">
        <v>2374</v>
      </c>
      <c r="F36" s="11">
        <v>20</v>
      </c>
      <c r="H36" s="11" t="s">
        <v>60</v>
      </c>
      <c r="J36" s="11">
        <v>300</v>
      </c>
      <c r="K36" s="11">
        <v>50</v>
      </c>
      <c r="L36" s="11">
        <v>50</v>
      </c>
      <c r="M36" s="11">
        <v>350</v>
      </c>
      <c r="N36" s="11" t="s">
        <v>319</v>
      </c>
      <c r="O36" t="s">
        <v>320</v>
      </c>
      <c r="R36" s="11">
        <v>28680</v>
      </c>
      <c r="S36" s="11" t="s">
        <v>269</v>
      </c>
      <c r="T36">
        <v>1</v>
      </c>
      <c r="U36" t="s">
        <v>135</v>
      </c>
      <c r="V36" t="s">
        <v>135</v>
      </c>
      <c r="X36" s="11" t="s">
        <v>145</v>
      </c>
      <c r="Y36" t="s">
        <v>316</v>
      </c>
      <c r="AD36">
        <v>350</v>
      </c>
      <c r="AG36">
        <v>35</v>
      </c>
    </row>
    <row r="37">
      <c r="A37">
        <v>34</v>
      </c>
      <c r="B37" s="11" t="s">
        <v>322</v>
      </c>
      <c r="C37" t="s">
        <v>323</v>
      </c>
      <c r="D37" s="11">
        <v>2296</v>
      </c>
      <c r="E37">
        <v>2434</v>
      </c>
      <c r="F37" s="11">
        <v>20</v>
      </c>
      <c r="H37" s="11" t="s">
        <v>60</v>
      </c>
      <c r="J37" s="11">
        <v>600</v>
      </c>
      <c r="K37" s="11">
        <v>50</v>
      </c>
      <c r="L37" s="11">
        <v>500</v>
      </c>
      <c r="M37" s="11">
        <v>50</v>
      </c>
      <c r="N37" s="11" t="s">
        <v>308</v>
      </c>
      <c r="R37" s="11">
        <v>28683</v>
      </c>
      <c r="S37" s="11" t="s">
        <v>196</v>
      </c>
      <c r="U37" t="s">
        <v>135</v>
      </c>
      <c r="X37" s="11" t="s">
        <v>145</v>
      </c>
      <c r="Y37" t="s">
        <v>321</v>
      </c>
      <c r="Z37">
        <v>0.3</v>
      </c>
      <c r="AG37">
        <v>35</v>
      </c>
    </row>
    <row r="38">
      <c r="A38">
        <v>35</v>
      </c>
      <c r="B38" s="11" t="s">
        <v>325</v>
      </c>
      <c r="C38" t="s">
        <v>326</v>
      </c>
      <c r="D38" s="11">
        <v>2300</v>
      </c>
      <c r="E38">
        <v>2438</v>
      </c>
      <c r="F38" s="11">
        <v>20</v>
      </c>
      <c r="H38" s="11" t="s">
        <v>60</v>
      </c>
      <c r="J38" s="11">
        <v>600</v>
      </c>
      <c r="K38" s="11">
        <v>50</v>
      </c>
      <c r="L38" s="11">
        <v>500</v>
      </c>
      <c r="M38" s="11">
        <v>50</v>
      </c>
      <c r="N38" s="11" t="s">
        <v>327</v>
      </c>
      <c r="R38" s="11">
        <v>31259</v>
      </c>
      <c r="S38" s="11" t="s">
        <v>196</v>
      </c>
      <c r="X38" s="11" t="s">
        <v>145</v>
      </c>
      <c r="Y38" t="s">
        <v>324</v>
      </c>
      <c r="AG38">
        <v>35</v>
      </c>
    </row>
    <row r="39">
      <c r="A39">
        <v>36</v>
      </c>
      <c r="B39" s="11" t="s">
        <v>329</v>
      </c>
      <c r="C39" t="s">
        <v>330</v>
      </c>
      <c r="D39" s="11">
        <v>2300</v>
      </c>
      <c r="E39">
        <v>2438</v>
      </c>
      <c r="F39" s="11">
        <v>20</v>
      </c>
      <c r="H39" s="11" t="s">
        <v>60</v>
      </c>
      <c r="J39" s="11">
        <v>600</v>
      </c>
      <c r="K39" s="11">
        <v>50</v>
      </c>
      <c r="L39" s="11">
        <v>500</v>
      </c>
      <c r="M39" s="11">
        <v>50</v>
      </c>
      <c r="N39" s="11" t="s">
        <v>331</v>
      </c>
      <c r="R39" s="11">
        <v>31261</v>
      </c>
      <c r="S39" s="11" t="s">
        <v>196</v>
      </c>
      <c r="U39" t="s">
        <v>117</v>
      </c>
      <c r="X39" s="11" t="s">
        <v>145</v>
      </c>
      <c r="Y39" t="s">
        <v>328</v>
      </c>
      <c r="Z39">
        <v>0.3</v>
      </c>
      <c r="AG39">
        <v>35</v>
      </c>
    </row>
    <row r="40">
      <c r="A40">
        <v>37</v>
      </c>
      <c r="B40" s="11" t="s">
        <v>334</v>
      </c>
      <c r="C40" t="s">
        <v>335</v>
      </c>
      <c r="D40" s="11">
        <v>2114</v>
      </c>
      <c r="E40">
        <v>2241</v>
      </c>
      <c r="F40" s="11">
        <v>20</v>
      </c>
      <c r="H40" s="11" t="s">
        <v>60</v>
      </c>
      <c r="J40" s="11">
        <v>600</v>
      </c>
      <c r="K40" s="11">
        <v>50</v>
      </c>
      <c r="L40" s="11">
        <v>500</v>
      </c>
      <c r="M40" s="11">
        <v>50</v>
      </c>
      <c r="N40" s="11" t="s">
        <v>336</v>
      </c>
      <c r="O40" t="s">
        <v>337</v>
      </c>
      <c r="R40" s="11" t="s">
        <v>332</v>
      </c>
      <c r="S40" s="11" t="s">
        <v>269</v>
      </c>
      <c r="T40">
        <v>1</v>
      </c>
      <c r="U40" t="s">
        <v>117</v>
      </c>
      <c r="V40" t="s">
        <v>117</v>
      </c>
      <c r="X40" s="11" t="s">
        <v>145</v>
      </c>
      <c r="Y40" t="s">
        <v>333</v>
      </c>
      <c r="AG40">
        <v>35</v>
      </c>
      <c r="AR40">
        <v>1</v>
      </c>
    </row>
    <row r="41">
      <c r="A41">
        <v>38</v>
      </c>
      <c r="B41" s="11" t="s">
        <v>339</v>
      </c>
      <c r="C41" t="s">
        <v>340</v>
      </c>
      <c r="D41" s="11">
        <v>2300</v>
      </c>
      <c r="E41">
        <v>2438</v>
      </c>
      <c r="F41" s="11">
        <v>20</v>
      </c>
      <c r="H41" s="11" t="s">
        <v>60</v>
      </c>
      <c r="J41" s="11">
        <v>600</v>
      </c>
      <c r="K41" s="11">
        <v>50</v>
      </c>
      <c r="L41" s="11">
        <v>500</v>
      </c>
      <c r="M41" s="11">
        <v>50</v>
      </c>
      <c r="N41" s="11" t="s">
        <v>331</v>
      </c>
      <c r="R41" s="11">
        <v>31260</v>
      </c>
      <c r="S41" s="11" t="s">
        <v>196</v>
      </c>
      <c r="U41" t="s">
        <v>117</v>
      </c>
      <c r="X41" s="11" t="s">
        <v>145</v>
      </c>
      <c r="Y41" t="s">
        <v>338</v>
      </c>
      <c r="Z41">
        <v>0.29</v>
      </c>
      <c r="AG41">
        <v>35</v>
      </c>
    </row>
    <row r="42">
      <c r="A42">
        <v>39</v>
      </c>
      <c r="B42" s="11" t="s">
        <v>342</v>
      </c>
      <c r="C42" t="s">
        <v>343</v>
      </c>
      <c r="D42" s="11">
        <v>2114</v>
      </c>
      <c r="E42">
        <v>2241</v>
      </c>
      <c r="F42" s="11">
        <v>20</v>
      </c>
      <c r="H42" s="11" t="s">
        <v>60</v>
      </c>
      <c r="J42" s="11">
        <v>600</v>
      </c>
      <c r="K42" s="11">
        <v>50</v>
      </c>
      <c r="L42" s="11">
        <v>500</v>
      </c>
      <c r="M42" s="11">
        <v>50</v>
      </c>
      <c r="N42" s="11" t="s">
        <v>331</v>
      </c>
      <c r="R42" s="11">
        <v>31262</v>
      </c>
      <c r="S42" s="11" t="s">
        <v>196</v>
      </c>
      <c r="X42" s="11" t="s">
        <v>145</v>
      </c>
      <c r="Y42" t="s">
        <v>341</v>
      </c>
      <c r="AG42">
        <v>35</v>
      </c>
    </row>
    <row r="43">
      <c r="A43">
        <v>40</v>
      </c>
      <c r="B43" s="11" t="s">
        <v>345</v>
      </c>
      <c r="C43" t="s">
        <v>346</v>
      </c>
      <c r="D43" s="11">
        <v>882</v>
      </c>
      <c r="E43">
        <v>935</v>
      </c>
      <c r="F43" s="11">
        <v>20</v>
      </c>
      <c r="H43" s="11" t="s">
        <v>60</v>
      </c>
      <c r="J43" s="11">
        <v>600</v>
      </c>
      <c r="K43" s="11">
        <v>50</v>
      </c>
      <c r="L43" s="11">
        <v>500</v>
      </c>
      <c r="M43" s="11">
        <v>50</v>
      </c>
      <c r="N43" s="11" t="s">
        <v>315</v>
      </c>
      <c r="R43" s="11">
        <v>33618</v>
      </c>
      <c r="S43" s="11" t="s">
        <v>196</v>
      </c>
      <c r="X43" s="11" t="s">
        <v>145</v>
      </c>
      <c r="Y43" t="s">
        <v>344</v>
      </c>
      <c r="AG43">
        <v>35</v>
      </c>
    </row>
    <row r="44">
      <c r="A44">
        <v>41</v>
      </c>
      <c r="B44" s="11" t="s">
        <v>349</v>
      </c>
      <c r="C44" t="s">
        <v>350</v>
      </c>
      <c r="D44" s="11">
        <v>286</v>
      </c>
      <c r="E44">
        <v>304</v>
      </c>
      <c r="F44" s="11">
        <v>20</v>
      </c>
      <c r="H44" s="11" t="s">
        <v>60</v>
      </c>
      <c r="J44" s="11">
        <v>600</v>
      </c>
      <c r="K44" s="11">
        <v>50</v>
      </c>
      <c r="L44" s="11">
        <v>300</v>
      </c>
      <c r="M44" s="11">
        <v>50</v>
      </c>
      <c r="N44" s="11" t="s">
        <v>351</v>
      </c>
      <c r="R44" s="11" t="s">
        <v>348</v>
      </c>
      <c r="S44" s="11" t="s">
        <v>196</v>
      </c>
      <c r="X44" s="11" t="s">
        <v>145</v>
      </c>
      <c r="Y44" t="s">
        <v>347</v>
      </c>
      <c r="Z44">
        <v>0.29</v>
      </c>
      <c r="AG44">
        <v>25</v>
      </c>
    </row>
    <row r="45">
      <c r="A45">
        <v>42</v>
      </c>
      <c r="B45" s="11" t="s">
        <v>353</v>
      </c>
      <c r="C45" t="s">
        <v>354</v>
      </c>
      <c r="D45" s="11">
        <v>2640</v>
      </c>
      <c r="E45">
        <v>2799</v>
      </c>
      <c r="F45" s="11">
        <v>20</v>
      </c>
      <c r="H45" s="11" t="s">
        <v>60</v>
      </c>
      <c r="J45" s="11">
        <v>600</v>
      </c>
      <c r="K45" s="11">
        <v>50</v>
      </c>
      <c r="L45" s="11">
        <v>500</v>
      </c>
      <c r="M45" s="11">
        <v>50</v>
      </c>
      <c r="N45" s="11" t="s">
        <v>331</v>
      </c>
      <c r="R45" s="11">
        <v>31264</v>
      </c>
      <c r="S45" s="11" t="s">
        <v>196</v>
      </c>
      <c r="X45" s="11" t="s">
        <v>145</v>
      </c>
      <c r="Y45" t="s">
        <v>352</v>
      </c>
      <c r="AG45">
        <v>35</v>
      </c>
    </row>
    <row r="46">
      <c r="A46">
        <v>43</v>
      </c>
      <c r="B46" s="11" t="s">
        <v>356</v>
      </c>
      <c r="C46" t="s">
        <v>357</v>
      </c>
      <c r="D46" s="11">
        <v>920</v>
      </c>
      <c r="E46">
        <v>976</v>
      </c>
      <c r="F46" s="11">
        <v>20</v>
      </c>
      <c r="H46" s="11" t="s">
        <v>60</v>
      </c>
      <c r="J46" s="11">
        <v>600</v>
      </c>
      <c r="K46" s="11">
        <v>50</v>
      </c>
      <c r="L46" s="11">
        <v>500</v>
      </c>
      <c r="M46" s="11">
        <v>50</v>
      </c>
      <c r="N46" s="11" t="s">
        <v>358</v>
      </c>
      <c r="R46" s="11">
        <v>31611</v>
      </c>
      <c r="S46" s="11" t="s">
        <v>196</v>
      </c>
      <c r="X46" s="11" t="s">
        <v>145</v>
      </c>
      <c r="Y46" t="s">
        <v>355</v>
      </c>
      <c r="AG46">
        <v>35</v>
      </c>
    </row>
    <row r="47">
      <c r="A47">
        <v>44</v>
      </c>
      <c r="B47" s="11" t="s">
        <v>360</v>
      </c>
      <c r="C47" t="s">
        <v>361</v>
      </c>
      <c r="D47" s="11">
        <v>882</v>
      </c>
      <c r="E47">
        <v>935</v>
      </c>
      <c r="F47" s="11">
        <v>20</v>
      </c>
      <c r="H47" s="11" t="s">
        <v>60</v>
      </c>
      <c r="J47" s="11">
        <v>600</v>
      </c>
      <c r="K47" s="11">
        <v>50</v>
      </c>
      <c r="L47" s="11">
        <v>500</v>
      </c>
      <c r="M47" s="11">
        <v>50</v>
      </c>
      <c r="N47" s="11" t="s">
        <v>315</v>
      </c>
      <c r="R47" s="11">
        <v>33419</v>
      </c>
      <c r="S47" s="11" t="s">
        <v>196</v>
      </c>
      <c r="U47" t="s">
        <v>135</v>
      </c>
      <c r="X47" s="11" t="s">
        <v>145</v>
      </c>
      <c r="Y47" t="s">
        <v>359</v>
      </c>
      <c r="Z47">
        <v>0.3</v>
      </c>
      <c r="AG47">
        <v>35</v>
      </c>
    </row>
    <row r="48">
      <c r="A48">
        <v>45</v>
      </c>
      <c r="B48" s="11" t="s">
        <v>363</v>
      </c>
      <c r="C48" t="s">
        <v>364</v>
      </c>
      <c r="D48" s="11">
        <v>882</v>
      </c>
      <c r="E48">
        <v>935</v>
      </c>
      <c r="F48" s="11">
        <v>20</v>
      </c>
      <c r="H48" s="11" t="s">
        <v>60</v>
      </c>
      <c r="J48" s="11">
        <v>600</v>
      </c>
      <c r="K48" s="11">
        <v>50</v>
      </c>
      <c r="L48" s="11">
        <v>500</v>
      </c>
      <c r="M48" s="11">
        <v>50</v>
      </c>
      <c r="N48" s="11" t="s">
        <v>315</v>
      </c>
      <c r="R48" s="11">
        <v>35012</v>
      </c>
      <c r="S48" s="11" t="s">
        <v>196</v>
      </c>
      <c r="U48" t="s">
        <v>135</v>
      </c>
      <c r="X48" s="11" t="s">
        <v>145</v>
      </c>
      <c r="Y48" t="s">
        <v>362</v>
      </c>
      <c r="Z48">
        <v>0.29</v>
      </c>
      <c r="AG48">
        <v>35</v>
      </c>
    </row>
    <row r="49">
      <c r="A49">
        <v>46</v>
      </c>
      <c r="B49" s="11" t="s">
        <v>367</v>
      </c>
      <c r="C49" t="s">
        <v>368</v>
      </c>
      <c r="D49" s="11">
        <v>4488</v>
      </c>
      <c r="E49">
        <v>4758</v>
      </c>
      <c r="F49" s="11">
        <v>20</v>
      </c>
      <c r="H49" s="11" t="s">
        <v>60</v>
      </c>
      <c r="J49" s="11">
        <v>1000</v>
      </c>
      <c r="K49" s="11">
        <v>250</v>
      </c>
      <c r="L49" s="11">
        <v>250</v>
      </c>
      <c r="M49" s="11">
        <v>450</v>
      </c>
      <c r="N49" s="11" t="s">
        <v>369</v>
      </c>
      <c r="R49" s="11" t="s">
        <v>367</v>
      </c>
      <c r="S49" s="11" t="s">
        <v>365</v>
      </c>
      <c r="U49" t="s">
        <v>135</v>
      </c>
      <c r="X49" s="11" t="s">
        <v>144</v>
      </c>
      <c r="Y49" t="s">
        <v>366</v>
      </c>
    </row>
    <row r="50">
      <c r="A50">
        <v>47</v>
      </c>
      <c r="B50" s="11" t="s">
        <v>370</v>
      </c>
      <c r="C50" t="s">
        <v>372</v>
      </c>
      <c r="D50" s="11">
        <v>500</v>
      </c>
      <c r="F50" s="11">
        <v>20</v>
      </c>
      <c r="H50" s="11" t="s">
        <v>60</v>
      </c>
      <c r="J50" s="11">
        <v>800</v>
      </c>
      <c r="K50" s="11">
        <v>250</v>
      </c>
      <c r="L50" s="11">
        <v>250</v>
      </c>
      <c r="M50" s="11">
        <v>450</v>
      </c>
      <c r="N50" s="11" t="s">
        <v>373</v>
      </c>
      <c r="R50" s="11" t="s">
        <v>370</v>
      </c>
      <c r="S50" s="11" t="s">
        <v>365</v>
      </c>
      <c r="U50" t="s">
        <v>134</v>
      </c>
      <c r="X50" s="11" t="s">
        <v>144</v>
      </c>
      <c r="Y50" t="s">
        <v>371</v>
      </c>
    </row>
    <row r="51">
      <c r="A51">
        <v>48</v>
      </c>
      <c r="B51" s="11" t="s">
        <v>377</v>
      </c>
      <c r="C51" t="s">
        <v>378</v>
      </c>
      <c r="D51" s="11">
        <v>688</v>
      </c>
      <c r="E51">
        <v>730</v>
      </c>
      <c r="F51" s="11">
        <v>20</v>
      </c>
      <c r="H51" s="11" t="s">
        <v>60</v>
      </c>
      <c r="J51" s="11">
        <v>400</v>
      </c>
      <c r="K51" s="11">
        <v>250</v>
      </c>
      <c r="L51" s="11">
        <v>450</v>
      </c>
      <c r="M51" s="11">
        <v>250</v>
      </c>
      <c r="N51" s="11" t="s">
        <v>379</v>
      </c>
      <c r="O51" t="s">
        <v>380</v>
      </c>
      <c r="R51" s="11">
        <v>6071</v>
      </c>
      <c r="S51" s="11" t="s">
        <v>375</v>
      </c>
      <c r="U51" t="s">
        <v>83</v>
      </c>
      <c r="V51" t="s">
        <v>374</v>
      </c>
      <c r="X51" s="11" t="s">
        <v>144</v>
      </c>
      <c r="Y51" t="s">
        <v>376</v>
      </c>
      <c r="AD51">
        <v>270</v>
      </c>
    </row>
    <row r="52">
      <c r="A52">
        <v>49</v>
      </c>
      <c r="B52" s="11" t="s">
        <v>381</v>
      </c>
      <c r="C52" t="s">
        <v>382</v>
      </c>
      <c r="D52" s="11">
        <v>4496</v>
      </c>
      <c r="E52">
        <v>4766</v>
      </c>
      <c r="F52" s="11">
        <v>20</v>
      </c>
      <c r="H52" s="11" t="s">
        <v>60</v>
      </c>
      <c r="J52" s="11">
        <v>1000</v>
      </c>
      <c r="K52" s="11">
        <v>250</v>
      </c>
      <c r="L52" s="11">
        <v>250</v>
      </c>
      <c r="M52" s="11">
        <v>450</v>
      </c>
      <c r="N52" s="11" t="s">
        <v>383</v>
      </c>
      <c r="R52" s="11" t="s">
        <v>381</v>
      </c>
      <c r="S52" s="11" t="s">
        <v>365</v>
      </c>
      <c r="U52" t="s">
        <v>83</v>
      </c>
      <c r="X52" s="11" t="s">
        <v>144</v>
      </c>
      <c r="Y52" t="s">
        <v>366</v>
      </c>
    </row>
    <row r="53">
      <c r="A53">
        <v>50</v>
      </c>
      <c r="B53" s="11" t="s">
        <v>386</v>
      </c>
      <c r="C53" t="s">
        <v>387</v>
      </c>
      <c r="D53" s="11">
        <v>6088</v>
      </c>
      <c r="E53">
        <v>6454</v>
      </c>
      <c r="F53" s="11">
        <v>20</v>
      </c>
      <c r="H53" s="11" t="s">
        <v>60</v>
      </c>
      <c r="J53" s="11">
        <v>1000</v>
      </c>
      <c r="K53" s="11">
        <v>250</v>
      </c>
      <c r="L53" s="11">
        <v>250</v>
      </c>
      <c r="M53" s="11">
        <v>450</v>
      </c>
      <c r="N53" s="11" t="s">
        <v>388</v>
      </c>
      <c r="R53" s="11">
        <v>19278</v>
      </c>
      <c r="S53" s="11" t="s">
        <v>365</v>
      </c>
      <c r="U53" t="s">
        <v>95</v>
      </c>
      <c r="W53" t="s">
        <v>384</v>
      </c>
      <c r="X53" s="11" t="s">
        <v>144</v>
      </c>
      <c r="Y53" t="s">
        <v>385</v>
      </c>
    </row>
    <row r="54">
      <c r="A54">
        <v>51</v>
      </c>
      <c r="B54" s="11" t="s">
        <v>391</v>
      </c>
      <c r="C54" t="s">
        <v>392</v>
      </c>
      <c r="D54" s="11">
        <v>2484</v>
      </c>
      <c r="E54">
        <v>2633</v>
      </c>
      <c r="F54" s="11">
        <v>20</v>
      </c>
      <c r="H54" s="11" t="s">
        <v>60</v>
      </c>
      <c r="J54" s="11">
        <v>400</v>
      </c>
      <c r="K54" s="11">
        <v>250</v>
      </c>
      <c r="L54" s="11">
        <v>250</v>
      </c>
      <c r="M54" s="11">
        <v>450</v>
      </c>
      <c r="N54" s="11" t="s">
        <v>393</v>
      </c>
      <c r="R54" s="11">
        <v>19274</v>
      </c>
      <c r="S54" s="11" t="s">
        <v>365</v>
      </c>
      <c r="U54" t="s">
        <v>135</v>
      </c>
      <c r="W54" t="s">
        <v>389</v>
      </c>
      <c r="X54" s="11" t="s">
        <v>144</v>
      </c>
      <c r="Y54" t="s">
        <v>390</v>
      </c>
    </row>
    <row r="55">
      <c r="A55">
        <v>52</v>
      </c>
      <c r="B55" s="11" t="s">
        <v>395</v>
      </c>
      <c r="C55" t="s">
        <v>396</v>
      </c>
      <c r="D55" s="11">
        <v>1736</v>
      </c>
      <c r="E55">
        <v>1841</v>
      </c>
      <c r="F55" s="11">
        <v>20</v>
      </c>
      <c r="H55" s="11" t="s">
        <v>60</v>
      </c>
      <c r="J55" s="11">
        <v>400</v>
      </c>
      <c r="K55" s="11">
        <v>250</v>
      </c>
      <c r="L55" s="11">
        <v>250</v>
      </c>
      <c r="M55" s="11">
        <v>450</v>
      </c>
      <c r="N55" s="11" t="s">
        <v>397</v>
      </c>
      <c r="R55" s="11">
        <v>19015</v>
      </c>
      <c r="S55" s="11" t="s">
        <v>365</v>
      </c>
      <c r="U55" t="s">
        <v>135</v>
      </c>
      <c r="X55" s="11" t="s">
        <v>144</v>
      </c>
      <c r="Y55" t="s">
        <v>394</v>
      </c>
      <c r="AH55" t="s">
        <v>165</v>
      </c>
    </row>
    <row r="56">
      <c r="A56">
        <v>53</v>
      </c>
      <c r="B56" s="11" t="s">
        <v>400</v>
      </c>
      <c r="C56" t="s">
        <v>401</v>
      </c>
      <c r="D56" s="11">
        <v>2358</v>
      </c>
      <c r="E56">
        <v>2500</v>
      </c>
      <c r="F56" s="11">
        <v>20</v>
      </c>
      <c r="H56" s="11" t="s">
        <v>60</v>
      </c>
      <c r="J56" s="11">
        <v>500</v>
      </c>
      <c r="K56" s="11">
        <v>250</v>
      </c>
      <c r="L56" s="11">
        <v>250</v>
      </c>
      <c r="M56" s="11">
        <v>450</v>
      </c>
      <c r="N56" s="11" t="s">
        <v>402</v>
      </c>
      <c r="R56" s="11">
        <v>19277</v>
      </c>
      <c r="S56" s="11" t="s">
        <v>365</v>
      </c>
      <c r="U56" t="s">
        <v>135</v>
      </c>
      <c r="W56" t="s">
        <v>398</v>
      </c>
      <c r="X56" s="11" t="s">
        <v>144</v>
      </c>
      <c r="Y56" t="s">
        <v>399</v>
      </c>
    </row>
    <row r="57">
      <c r="A57">
        <v>54</v>
      </c>
      <c r="B57" s="11" t="s">
        <v>404</v>
      </c>
      <c r="C57" t="s">
        <v>405</v>
      </c>
      <c r="D57" s="11">
        <v>675</v>
      </c>
      <c r="E57">
        <v>716</v>
      </c>
      <c r="F57" s="11">
        <v>20</v>
      </c>
      <c r="H57" s="11" t="s">
        <v>60</v>
      </c>
      <c r="J57" s="11">
        <v>1100</v>
      </c>
      <c r="K57" s="11">
        <v>250</v>
      </c>
      <c r="L57" s="11">
        <v>250</v>
      </c>
      <c r="M57" s="11">
        <v>450</v>
      </c>
      <c r="N57" s="11" t="s">
        <v>406</v>
      </c>
      <c r="R57" s="11">
        <v>19014</v>
      </c>
      <c r="S57" s="11" t="s">
        <v>365</v>
      </c>
      <c r="U57" t="s">
        <v>83</v>
      </c>
      <c r="X57" s="11" t="s">
        <v>144</v>
      </c>
      <c r="Y57" t="s">
        <v>403</v>
      </c>
    </row>
    <row r="58">
      <c r="A58">
        <v>55</v>
      </c>
      <c r="B58" s="11" t="s">
        <v>408</v>
      </c>
      <c r="C58" t="s">
        <v>407</v>
      </c>
      <c r="D58" s="11">
        <v>1161</v>
      </c>
      <c r="E58">
        <v>1231</v>
      </c>
      <c r="F58" s="11">
        <v>20</v>
      </c>
      <c r="H58" s="11" t="s">
        <v>60</v>
      </c>
      <c r="J58" s="11">
        <v>600</v>
      </c>
      <c r="K58" s="11">
        <v>250</v>
      </c>
      <c r="L58" s="11">
        <v>250</v>
      </c>
      <c r="M58" s="11">
        <v>450</v>
      </c>
      <c r="N58" s="11" t="s">
        <v>409</v>
      </c>
      <c r="R58" s="11">
        <v>20860</v>
      </c>
      <c r="S58" s="11" t="s">
        <v>365</v>
      </c>
      <c r="U58" t="s">
        <v>135</v>
      </c>
      <c r="X58" s="11" t="s">
        <v>144</v>
      </c>
      <c r="Y58" t="s">
        <v>407</v>
      </c>
    </row>
    <row r="59">
      <c r="A59">
        <v>56</v>
      </c>
      <c r="B59" s="11" t="s">
        <v>411</v>
      </c>
      <c r="C59" t="s">
        <v>412</v>
      </c>
      <c r="D59" s="11">
        <v>865</v>
      </c>
      <c r="E59">
        <v>917</v>
      </c>
      <c r="F59" s="11">
        <v>20</v>
      </c>
      <c r="H59" s="11" t="s">
        <v>60</v>
      </c>
      <c r="J59" s="11">
        <v>600</v>
      </c>
      <c r="K59" s="11">
        <v>250</v>
      </c>
      <c r="L59" s="11">
        <v>250</v>
      </c>
      <c r="M59" s="11">
        <v>450</v>
      </c>
      <c r="N59" s="11" t="s">
        <v>413</v>
      </c>
      <c r="R59" s="11">
        <v>21414</v>
      </c>
      <c r="S59" s="11" t="s">
        <v>365</v>
      </c>
      <c r="U59" t="s">
        <v>135</v>
      </c>
      <c r="X59" s="11" t="s">
        <v>144</v>
      </c>
      <c r="Y59" t="s">
        <v>410</v>
      </c>
    </row>
    <row r="60">
      <c r="A60">
        <v>57</v>
      </c>
      <c r="B60" s="11" t="s">
        <v>415</v>
      </c>
      <c r="C60" t="s">
        <v>416</v>
      </c>
      <c r="D60" s="11">
        <v>5485</v>
      </c>
      <c r="E60">
        <v>5815</v>
      </c>
      <c r="F60" s="11">
        <v>20</v>
      </c>
      <c r="H60" s="11" t="s">
        <v>60</v>
      </c>
      <c r="J60" s="11">
        <v>1000</v>
      </c>
      <c r="K60" s="11">
        <v>250</v>
      </c>
      <c r="L60" s="11">
        <v>250</v>
      </c>
      <c r="M60" s="11">
        <v>450</v>
      </c>
      <c r="N60" s="11" t="s">
        <v>417</v>
      </c>
      <c r="R60" s="11">
        <v>21156</v>
      </c>
      <c r="S60" s="11" t="s">
        <v>365</v>
      </c>
      <c r="U60" t="s">
        <v>95</v>
      </c>
      <c r="W60" t="s">
        <v>384</v>
      </c>
      <c r="X60" s="11" t="s">
        <v>144</v>
      </c>
      <c r="Y60" t="s">
        <v>414</v>
      </c>
    </row>
    <row r="61">
      <c r="A61">
        <v>58</v>
      </c>
      <c r="B61" s="11" t="s">
        <v>420</v>
      </c>
      <c r="C61" t="s">
        <v>421</v>
      </c>
      <c r="D61" s="11">
        <v>2028</v>
      </c>
      <c r="E61">
        <v>2150</v>
      </c>
      <c r="F61" s="11">
        <v>20</v>
      </c>
      <c r="H61" s="11" t="s">
        <v>60</v>
      </c>
      <c r="J61" s="11">
        <v>500</v>
      </c>
      <c r="K61" s="11">
        <v>250</v>
      </c>
      <c r="L61" s="11">
        <v>250</v>
      </c>
      <c r="M61" s="11">
        <v>450</v>
      </c>
      <c r="N61" s="11" t="s">
        <v>422</v>
      </c>
      <c r="R61" s="11">
        <v>20330</v>
      </c>
      <c r="S61" s="11" t="s">
        <v>365</v>
      </c>
      <c r="U61" t="s">
        <v>134</v>
      </c>
      <c r="W61" t="s">
        <v>418</v>
      </c>
      <c r="X61" s="11" t="s">
        <v>144</v>
      </c>
      <c r="Y61" t="s">
        <v>419</v>
      </c>
    </row>
    <row r="62">
      <c r="A62">
        <v>59</v>
      </c>
      <c r="B62" s="11" t="s">
        <v>424</v>
      </c>
      <c r="C62" t="s">
        <v>425</v>
      </c>
      <c r="D62" s="11">
        <v>1596</v>
      </c>
      <c r="E62">
        <v>1692</v>
      </c>
      <c r="F62" s="11">
        <v>20</v>
      </c>
      <c r="H62" s="11" t="s">
        <v>60</v>
      </c>
      <c r="J62" s="11">
        <v>500</v>
      </c>
      <c r="K62" s="11">
        <v>250</v>
      </c>
      <c r="L62" s="11">
        <v>250</v>
      </c>
      <c r="M62" s="11">
        <v>450</v>
      </c>
      <c r="N62" s="11" t="s">
        <v>426</v>
      </c>
      <c r="R62" s="11">
        <v>20331</v>
      </c>
      <c r="S62" s="11" t="s">
        <v>365</v>
      </c>
      <c r="U62" t="s">
        <v>135</v>
      </c>
      <c r="X62" s="11" t="s">
        <v>144</v>
      </c>
      <c r="Y62" t="s">
        <v>423</v>
      </c>
    </row>
    <row r="63">
      <c r="A63">
        <v>60</v>
      </c>
      <c r="B63" s="11" t="s">
        <v>429</v>
      </c>
      <c r="C63" t="s">
        <v>430</v>
      </c>
      <c r="D63" s="11">
        <v>873</v>
      </c>
      <c r="E63">
        <v>926</v>
      </c>
      <c r="F63" s="11">
        <v>20</v>
      </c>
      <c r="H63" s="11" t="s">
        <v>60</v>
      </c>
      <c r="J63" s="11">
        <v>600</v>
      </c>
      <c r="K63" s="11">
        <v>250</v>
      </c>
      <c r="L63" s="11">
        <v>250</v>
      </c>
      <c r="M63" s="11">
        <v>450</v>
      </c>
      <c r="N63" s="11" t="s">
        <v>431</v>
      </c>
      <c r="R63" s="11">
        <v>23605</v>
      </c>
      <c r="S63" s="11" t="s">
        <v>365</v>
      </c>
      <c r="U63" t="s">
        <v>135</v>
      </c>
      <c r="W63" t="s">
        <v>427</v>
      </c>
      <c r="X63" s="11" t="s">
        <v>144</v>
      </c>
      <c r="Y63" t="s">
        <v>428</v>
      </c>
    </row>
    <row r="64">
      <c r="A64">
        <v>61</v>
      </c>
      <c r="B64" s="11" t="s">
        <v>434</v>
      </c>
      <c r="C64" t="s">
        <v>435</v>
      </c>
      <c r="D64" s="11">
        <v>925</v>
      </c>
      <c r="E64">
        <v>981</v>
      </c>
      <c r="F64" s="11">
        <v>20</v>
      </c>
      <c r="H64" s="11" t="s">
        <v>60</v>
      </c>
      <c r="J64" s="11">
        <v>500</v>
      </c>
      <c r="K64" s="11">
        <v>250</v>
      </c>
      <c r="L64" s="11">
        <v>250</v>
      </c>
      <c r="M64" s="11">
        <v>450</v>
      </c>
      <c r="N64" s="11" t="s">
        <v>436</v>
      </c>
      <c r="R64" s="11">
        <v>23610</v>
      </c>
      <c r="S64" s="11" t="s">
        <v>365</v>
      </c>
      <c r="U64" t="s">
        <v>135</v>
      </c>
      <c r="W64" t="s">
        <v>432</v>
      </c>
      <c r="X64" s="11" t="s">
        <v>144</v>
      </c>
      <c r="Y64" t="s">
        <v>433</v>
      </c>
    </row>
    <row r="65">
      <c r="A65">
        <v>62</v>
      </c>
      <c r="B65" s="11" t="s">
        <v>439</v>
      </c>
      <c r="C65" t="s">
        <v>440</v>
      </c>
      <c r="D65" s="11">
        <v>601</v>
      </c>
      <c r="E65">
        <v>638</v>
      </c>
      <c r="F65" s="11">
        <v>20</v>
      </c>
      <c r="H65" s="11" t="s">
        <v>60</v>
      </c>
      <c r="J65" s="11">
        <v>400</v>
      </c>
      <c r="K65" s="11">
        <v>250</v>
      </c>
      <c r="L65" s="11">
        <v>250</v>
      </c>
      <c r="M65" s="11">
        <v>450</v>
      </c>
      <c r="N65" s="11" t="s">
        <v>441</v>
      </c>
      <c r="R65" s="11">
        <v>23608</v>
      </c>
      <c r="S65" s="11" t="s">
        <v>365</v>
      </c>
      <c r="U65" t="s">
        <v>135</v>
      </c>
      <c r="W65" t="s">
        <v>437</v>
      </c>
      <c r="X65" s="11" t="s">
        <v>144</v>
      </c>
      <c r="Y65" t="s">
        <v>438</v>
      </c>
    </row>
    <row r="66">
      <c r="A66">
        <v>63</v>
      </c>
      <c r="B66" s="11" t="s">
        <v>444</v>
      </c>
      <c r="C66" t="s">
        <v>445</v>
      </c>
      <c r="D66" s="11">
        <v>1027</v>
      </c>
      <c r="E66">
        <v>1089</v>
      </c>
      <c r="F66" s="11">
        <v>20</v>
      </c>
      <c r="H66" s="11" t="s">
        <v>60</v>
      </c>
      <c r="J66" s="11">
        <v>1000</v>
      </c>
      <c r="K66" s="11">
        <v>250</v>
      </c>
      <c r="L66" s="11">
        <v>250</v>
      </c>
      <c r="M66" s="11">
        <v>450</v>
      </c>
      <c r="N66" s="11" t="s">
        <v>446</v>
      </c>
      <c r="R66" s="11">
        <v>23603</v>
      </c>
      <c r="S66" s="11" t="s">
        <v>365</v>
      </c>
      <c r="U66" t="s">
        <v>135</v>
      </c>
      <c r="W66" t="s">
        <v>442</v>
      </c>
      <c r="X66" s="11" t="s">
        <v>144</v>
      </c>
      <c r="Y66" t="s">
        <v>443</v>
      </c>
    </row>
    <row r="67">
      <c r="A67">
        <v>64</v>
      </c>
      <c r="B67" s="11" t="s">
        <v>449</v>
      </c>
      <c r="C67" t="s">
        <v>450</v>
      </c>
      <c r="D67" s="11">
        <v>601</v>
      </c>
      <c r="E67">
        <v>638</v>
      </c>
      <c r="F67" s="11">
        <v>20</v>
      </c>
      <c r="H67" s="11" t="s">
        <v>60</v>
      </c>
      <c r="J67" s="11">
        <v>400</v>
      </c>
      <c r="K67" s="11">
        <v>250</v>
      </c>
      <c r="L67" s="11">
        <v>250</v>
      </c>
      <c r="M67" s="11">
        <v>450</v>
      </c>
      <c r="N67" s="11" t="s">
        <v>451</v>
      </c>
      <c r="R67" s="11">
        <v>23607</v>
      </c>
      <c r="S67" s="11" t="s">
        <v>365</v>
      </c>
      <c r="U67" t="s">
        <v>135</v>
      </c>
      <c r="W67" t="s">
        <v>447</v>
      </c>
      <c r="X67" s="11" t="s">
        <v>144</v>
      </c>
      <c r="Y67" t="s">
        <v>448</v>
      </c>
    </row>
    <row r="68">
      <c r="A68">
        <v>65</v>
      </c>
      <c r="B68" s="11" t="s">
        <v>454</v>
      </c>
      <c r="C68" t="s">
        <v>455</v>
      </c>
      <c r="D68" s="11">
        <v>887</v>
      </c>
      <c r="E68">
        <v>941</v>
      </c>
      <c r="F68" s="11">
        <v>20</v>
      </c>
      <c r="H68" s="11" t="s">
        <v>60</v>
      </c>
      <c r="J68" s="11">
        <v>700</v>
      </c>
      <c r="K68" s="11">
        <v>250</v>
      </c>
      <c r="L68" s="11">
        <v>250</v>
      </c>
      <c r="M68" s="11">
        <v>450</v>
      </c>
      <c r="N68" s="11" t="s">
        <v>456</v>
      </c>
      <c r="R68" s="11">
        <v>23615</v>
      </c>
      <c r="S68" s="11" t="s">
        <v>365</v>
      </c>
      <c r="U68" t="s">
        <v>135</v>
      </c>
      <c r="W68" t="s">
        <v>452</v>
      </c>
      <c r="X68" s="11" t="s">
        <v>144</v>
      </c>
      <c r="Y68" t="s">
        <v>453</v>
      </c>
    </row>
    <row r="69">
      <c r="A69">
        <v>66</v>
      </c>
      <c r="B69" s="11" t="s">
        <v>459</v>
      </c>
      <c r="C69" t="s">
        <v>460</v>
      </c>
      <c r="D69" s="11">
        <v>662</v>
      </c>
      <c r="E69">
        <v>702</v>
      </c>
      <c r="F69" s="11">
        <v>20</v>
      </c>
      <c r="H69" s="11" t="s">
        <v>60</v>
      </c>
      <c r="J69" s="11">
        <v>400</v>
      </c>
      <c r="K69" s="11">
        <v>250</v>
      </c>
      <c r="L69" s="11">
        <v>250</v>
      </c>
      <c r="M69" s="11">
        <v>450</v>
      </c>
      <c r="N69" s="11" t="s">
        <v>461</v>
      </c>
      <c r="R69" s="11">
        <v>23611</v>
      </c>
      <c r="S69" s="11" t="s">
        <v>365</v>
      </c>
      <c r="U69" t="s">
        <v>135</v>
      </c>
      <c r="W69" t="s">
        <v>457</v>
      </c>
      <c r="X69" s="11" t="s">
        <v>144</v>
      </c>
      <c r="Y69" t="s">
        <v>458</v>
      </c>
    </row>
    <row r="70">
      <c r="A70">
        <v>67</v>
      </c>
      <c r="B70" s="11" t="s">
        <v>465</v>
      </c>
      <c r="C70" t="s">
        <v>466</v>
      </c>
      <c r="D70" s="11">
        <v>664</v>
      </c>
      <c r="E70">
        <v>704</v>
      </c>
      <c r="F70" s="11">
        <v>20</v>
      </c>
      <c r="H70" s="11" t="s">
        <v>60</v>
      </c>
      <c r="J70" s="11">
        <v>400</v>
      </c>
      <c r="K70" s="11">
        <v>250</v>
      </c>
      <c r="L70" s="11">
        <v>250</v>
      </c>
      <c r="M70" s="11">
        <v>450</v>
      </c>
      <c r="N70" s="11" t="s">
        <v>467</v>
      </c>
      <c r="O70" t="s">
        <v>468</v>
      </c>
      <c r="R70" s="11">
        <v>23614</v>
      </c>
      <c r="S70" s="11" t="s">
        <v>365</v>
      </c>
      <c r="T70">
        <v>1</v>
      </c>
      <c r="U70" t="s">
        <v>135</v>
      </c>
      <c r="V70" t="s">
        <v>135</v>
      </c>
      <c r="W70" t="s">
        <v>462</v>
      </c>
      <c r="X70" s="11" t="s">
        <v>144</v>
      </c>
      <c r="Y70" t="s">
        <v>463</v>
      </c>
      <c r="AD70">
        <v>240</v>
      </c>
      <c r="AH70" t="s">
        <v>464</v>
      </c>
      <c r="AR70">
        <v>1</v>
      </c>
    </row>
    <row r="71">
      <c r="A71">
        <v>68</v>
      </c>
      <c r="B71" s="11" t="s">
        <v>471</v>
      </c>
      <c r="C71" t="s">
        <v>472</v>
      </c>
      <c r="D71" s="11">
        <v>1096</v>
      </c>
      <c r="E71">
        <v>1162</v>
      </c>
      <c r="F71" s="11">
        <v>20</v>
      </c>
      <c r="H71" s="11" t="s">
        <v>60</v>
      </c>
      <c r="J71" s="11">
        <v>900</v>
      </c>
      <c r="K71" s="11">
        <v>250</v>
      </c>
      <c r="L71" s="11">
        <v>250</v>
      </c>
      <c r="M71" s="11">
        <v>450</v>
      </c>
      <c r="N71" s="11" t="s">
        <v>473</v>
      </c>
      <c r="R71" s="11">
        <v>23612</v>
      </c>
      <c r="S71" s="11" t="s">
        <v>365</v>
      </c>
      <c r="U71" t="s">
        <v>135</v>
      </c>
      <c r="W71" t="s">
        <v>469</v>
      </c>
      <c r="X71" s="11" t="s">
        <v>144</v>
      </c>
      <c r="Y71" t="s">
        <v>470</v>
      </c>
    </row>
    <row r="72">
      <c r="A72">
        <v>69</v>
      </c>
      <c r="B72" s="11" t="s">
        <v>475</v>
      </c>
      <c r="C72" t="s">
        <v>476</v>
      </c>
      <c r="D72" s="11">
        <v>889</v>
      </c>
      <c r="E72">
        <v>943</v>
      </c>
      <c r="F72" s="11">
        <v>20</v>
      </c>
      <c r="H72" s="11" t="s">
        <v>60</v>
      </c>
      <c r="J72" s="11">
        <v>900</v>
      </c>
      <c r="K72" s="11">
        <v>250</v>
      </c>
      <c r="L72" s="11">
        <v>250</v>
      </c>
      <c r="M72" s="11">
        <v>450</v>
      </c>
      <c r="N72" s="11" t="s">
        <v>477</v>
      </c>
      <c r="R72" s="11">
        <v>23619</v>
      </c>
      <c r="S72" s="11" t="s">
        <v>365</v>
      </c>
      <c r="U72" t="s">
        <v>135</v>
      </c>
      <c r="W72" t="s">
        <v>432</v>
      </c>
      <c r="X72" s="11" t="s">
        <v>144</v>
      </c>
      <c r="Y72" t="s">
        <v>474</v>
      </c>
    </row>
    <row r="73">
      <c r="A73">
        <v>70</v>
      </c>
      <c r="B73" s="11" t="s">
        <v>480</v>
      </c>
      <c r="C73" t="s">
        <v>481</v>
      </c>
      <c r="D73" s="11">
        <v>836</v>
      </c>
      <c r="E73">
        <v>1042</v>
      </c>
      <c r="F73" s="11">
        <v>20</v>
      </c>
      <c r="H73" s="11" t="s">
        <v>60</v>
      </c>
      <c r="J73" s="11">
        <v>900</v>
      </c>
      <c r="K73" s="11">
        <v>250</v>
      </c>
      <c r="L73" s="11">
        <v>250</v>
      </c>
      <c r="M73" s="11">
        <v>450</v>
      </c>
      <c r="N73" s="11" t="s">
        <v>482</v>
      </c>
      <c r="R73" s="11">
        <v>23617</v>
      </c>
      <c r="S73" s="11" t="s">
        <v>365</v>
      </c>
      <c r="U73" t="s">
        <v>135</v>
      </c>
      <c r="W73" t="s">
        <v>478</v>
      </c>
      <c r="X73" s="11" t="s">
        <v>144</v>
      </c>
      <c r="Y73" t="s">
        <v>479</v>
      </c>
    </row>
    <row r="74">
      <c r="A74">
        <v>71</v>
      </c>
      <c r="B74" s="11" t="s">
        <v>484</v>
      </c>
      <c r="C74" t="s">
        <v>485</v>
      </c>
      <c r="D74" s="11">
        <v>968</v>
      </c>
      <c r="E74">
        <v>1027</v>
      </c>
      <c r="F74" s="11">
        <v>20</v>
      </c>
      <c r="H74" s="11" t="s">
        <v>60</v>
      </c>
      <c r="J74" s="11">
        <v>800</v>
      </c>
      <c r="K74" s="11">
        <v>250</v>
      </c>
      <c r="L74" s="11">
        <v>250</v>
      </c>
      <c r="M74" s="11">
        <v>450</v>
      </c>
      <c r="N74" s="11" t="s">
        <v>486</v>
      </c>
      <c r="R74" s="11">
        <v>23620</v>
      </c>
      <c r="S74" s="11" t="s">
        <v>365</v>
      </c>
      <c r="U74" t="s">
        <v>135</v>
      </c>
      <c r="W74" t="s">
        <v>432</v>
      </c>
      <c r="X74" s="11" t="s">
        <v>144</v>
      </c>
      <c r="Y74" t="s">
        <v>483</v>
      </c>
    </row>
    <row r="75">
      <c r="A75">
        <v>72</v>
      </c>
      <c r="B75" s="11" t="s">
        <v>489</v>
      </c>
      <c r="C75" t="s">
        <v>490</v>
      </c>
      <c r="D75" s="11">
        <v>381</v>
      </c>
      <c r="E75">
        <v>404</v>
      </c>
      <c r="F75" s="11">
        <v>20</v>
      </c>
      <c r="H75" s="11" t="s">
        <v>60</v>
      </c>
      <c r="J75" s="11">
        <v>500</v>
      </c>
      <c r="K75" s="11">
        <v>250</v>
      </c>
      <c r="L75" s="11">
        <v>250</v>
      </c>
      <c r="M75" s="11">
        <v>450</v>
      </c>
      <c r="N75" s="11" t="s">
        <v>491</v>
      </c>
      <c r="R75" s="11">
        <v>23622</v>
      </c>
      <c r="S75" s="11" t="s">
        <v>365</v>
      </c>
      <c r="U75" t="s">
        <v>120</v>
      </c>
      <c r="W75" t="s">
        <v>487</v>
      </c>
      <c r="X75" s="11" t="s">
        <v>144</v>
      </c>
      <c r="Y75" t="s">
        <v>488</v>
      </c>
    </row>
    <row r="76">
      <c r="A76">
        <v>73</v>
      </c>
      <c r="B76" s="11" t="s">
        <v>494</v>
      </c>
      <c r="C76" t="s">
        <v>495</v>
      </c>
      <c r="D76" s="11">
        <v>389</v>
      </c>
      <c r="E76">
        <v>413</v>
      </c>
      <c r="F76" s="11">
        <v>20</v>
      </c>
      <c r="H76" s="11" t="s">
        <v>60</v>
      </c>
      <c r="J76" s="11">
        <v>500</v>
      </c>
      <c r="K76" s="11">
        <v>250</v>
      </c>
      <c r="L76" s="11">
        <v>250</v>
      </c>
      <c r="M76" s="11">
        <v>450</v>
      </c>
      <c r="N76" s="11" t="s">
        <v>496</v>
      </c>
      <c r="R76" s="11">
        <v>23623</v>
      </c>
      <c r="S76" s="11" t="s">
        <v>365</v>
      </c>
      <c r="U76" t="s">
        <v>135</v>
      </c>
      <c r="W76" t="s">
        <v>492</v>
      </c>
      <c r="X76" s="11" t="s">
        <v>144</v>
      </c>
      <c r="Y76" t="s">
        <v>493</v>
      </c>
    </row>
    <row r="77">
      <c r="A77">
        <v>74</v>
      </c>
      <c r="B77" s="11" t="s">
        <v>499</v>
      </c>
      <c r="C77" t="s">
        <v>500</v>
      </c>
      <c r="D77" s="11">
        <v>653</v>
      </c>
      <c r="E77">
        <v>693</v>
      </c>
      <c r="F77" s="11">
        <v>20</v>
      </c>
      <c r="H77" s="11" t="s">
        <v>60</v>
      </c>
      <c r="J77" s="11">
        <v>400</v>
      </c>
      <c r="K77" s="11">
        <v>250</v>
      </c>
      <c r="L77" s="11">
        <v>250</v>
      </c>
      <c r="M77" s="11">
        <v>450</v>
      </c>
      <c r="N77" s="11" t="s">
        <v>501</v>
      </c>
      <c r="R77" s="11">
        <v>24161</v>
      </c>
      <c r="S77" s="11" t="s">
        <v>365</v>
      </c>
      <c r="U77" t="s">
        <v>135</v>
      </c>
      <c r="W77" t="s">
        <v>497</v>
      </c>
      <c r="X77" s="11" t="s">
        <v>144</v>
      </c>
      <c r="Y77" t="s">
        <v>498</v>
      </c>
    </row>
    <row r="78">
      <c r="A78">
        <v>75</v>
      </c>
      <c r="B78" s="11" t="s">
        <v>504</v>
      </c>
      <c r="C78" t="s">
        <v>505</v>
      </c>
      <c r="D78" s="11">
        <v>535</v>
      </c>
      <c r="E78">
        <v>568</v>
      </c>
      <c r="F78" s="11">
        <v>20</v>
      </c>
      <c r="H78" s="11" t="s">
        <v>60</v>
      </c>
      <c r="J78" s="11">
        <v>500</v>
      </c>
      <c r="K78" s="11">
        <v>250</v>
      </c>
      <c r="L78" s="11">
        <v>250</v>
      </c>
      <c r="M78" s="11">
        <v>450</v>
      </c>
      <c r="N78" s="11" t="s">
        <v>506</v>
      </c>
      <c r="R78" s="11">
        <v>23624</v>
      </c>
      <c r="S78" s="11" t="s">
        <v>365</v>
      </c>
      <c r="U78" t="s">
        <v>135</v>
      </c>
      <c r="W78" t="s">
        <v>502</v>
      </c>
      <c r="X78" s="11" t="s">
        <v>144</v>
      </c>
      <c r="Y78" t="s">
        <v>503</v>
      </c>
    </row>
    <row r="79">
      <c r="A79">
        <v>76</v>
      </c>
      <c r="B79" s="11" t="s">
        <v>509</v>
      </c>
      <c r="C79" t="s">
        <v>510</v>
      </c>
      <c r="D79" s="11">
        <v>981</v>
      </c>
      <c r="E79">
        <v>1040</v>
      </c>
      <c r="F79" s="11">
        <v>20</v>
      </c>
      <c r="H79" s="11" t="s">
        <v>60</v>
      </c>
      <c r="J79" s="11">
        <v>360</v>
      </c>
      <c r="K79" s="11">
        <v>150</v>
      </c>
      <c r="L79" s="11">
        <v>100</v>
      </c>
      <c r="M79" s="11">
        <v>280</v>
      </c>
      <c r="N79" s="11" t="s">
        <v>511</v>
      </c>
      <c r="R79" s="11">
        <v>24160</v>
      </c>
      <c r="S79" s="11" t="s">
        <v>365</v>
      </c>
      <c r="U79" t="s">
        <v>135</v>
      </c>
      <c r="W79" t="s">
        <v>507</v>
      </c>
      <c r="X79" s="11" t="s">
        <v>144</v>
      </c>
      <c r="Y79" t="s">
        <v>508</v>
      </c>
    </row>
    <row r="80">
      <c r="A80">
        <v>77</v>
      </c>
      <c r="B80" s="11" t="s">
        <v>514</v>
      </c>
      <c r="C80" t="s">
        <v>515</v>
      </c>
      <c r="D80" s="11">
        <v>873</v>
      </c>
      <c r="E80">
        <v>926</v>
      </c>
      <c r="F80" s="11">
        <v>20</v>
      </c>
      <c r="H80" s="11" t="s">
        <v>60</v>
      </c>
      <c r="J80" s="11">
        <v>400</v>
      </c>
      <c r="K80" s="11">
        <v>250</v>
      </c>
      <c r="L80" s="11">
        <v>250</v>
      </c>
      <c r="M80" s="11">
        <v>450</v>
      </c>
      <c r="N80" s="11" t="s">
        <v>516</v>
      </c>
      <c r="R80" s="11">
        <v>24158</v>
      </c>
      <c r="S80" s="11" t="s">
        <v>365</v>
      </c>
      <c r="U80" t="s">
        <v>135</v>
      </c>
      <c r="W80" t="s">
        <v>512</v>
      </c>
      <c r="X80" s="11" t="s">
        <v>144</v>
      </c>
      <c r="Y80" t="s">
        <v>513</v>
      </c>
    </row>
    <row r="81">
      <c r="A81">
        <v>78</v>
      </c>
      <c r="B81" s="11" t="s">
        <v>519</v>
      </c>
      <c r="C81" t="s">
        <v>520</v>
      </c>
      <c r="D81" s="11">
        <v>695</v>
      </c>
      <c r="E81">
        <v>737</v>
      </c>
      <c r="F81" s="11">
        <v>20</v>
      </c>
      <c r="H81" s="11" t="s">
        <v>60</v>
      </c>
      <c r="J81" s="11">
        <v>400</v>
      </c>
      <c r="K81" s="11">
        <v>250</v>
      </c>
      <c r="L81" s="11">
        <v>250</v>
      </c>
      <c r="M81" s="11">
        <v>450</v>
      </c>
      <c r="N81" s="11" t="s">
        <v>521</v>
      </c>
      <c r="R81" s="11">
        <v>24159</v>
      </c>
      <c r="S81" s="11" t="s">
        <v>365</v>
      </c>
      <c r="U81" t="s">
        <v>135</v>
      </c>
      <c r="W81" t="s">
        <v>517</v>
      </c>
      <c r="X81" s="11" t="s">
        <v>144</v>
      </c>
      <c r="Y81" t="s">
        <v>518</v>
      </c>
    </row>
    <row r="82">
      <c r="A82">
        <v>79</v>
      </c>
      <c r="B82" s="11" t="s">
        <v>524</v>
      </c>
      <c r="C82" t="s">
        <v>525</v>
      </c>
      <c r="D82" s="11">
        <v>711</v>
      </c>
      <c r="E82">
        <v>754</v>
      </c>
      <c r="F82" s="11">
        <v>20</v>
      </c>
      <c r="H82" s="11" t="s">
        <v>60</v>
      </c>
      <c r="J82" s="11">
        <v>400</v>
      </c>
      <c r="K82" s="11">
        <v>250</v>
      </c>
      <c r="L82" s="11">
        <v>250</v>
      </c>
      <c r="M82" s="11">
        <v>450</v>
      </c>
      <c r="N82" s="11" t="s">
        <v>526</v>
      </c>
      <c r="R82" s="11">
        <v>24318</v>
      </c>
      <c r="S82" s="11" t="s">
        <v>365</v>
      </c>
      <c r="U82" t="s">
        <v>135</v>
      </c>
      <c r="W82" t="s">
        <v>522</v>
      </c>
      <c r="X82" s="11" t="s">
        <v>144</v>
      </c>
      <c r="Y82" t="s">
        <v>523</v>
      </c>
    </row>
    <row r="83">
      <c r="A83">
        <v>80</v>
      </c>
      <c r="B83" s="11" t="s">
        <v>530</v>
      </c>
      <c r="C83" t="s">
        <v>531</v>
      </c>
      <c r="D83" s="11">
        <v>535</v>
      </c>
      <c r="E83">
        <v>568</v>
      </c>
      <c r="F83" s="11">
        <v>20</v>
      </c>
      <c r="H83" s="11" t="s">
        <v>60</v>
      </c>
      <c r="J83" s="11">
        <v>600</v>
      </c>
      <c r="K83" s="11">
        <v>250</v>
      </c>
      <c r="L83" s="11">
        <v>250</v>
      </c>
      <c r="M83" s="11">
        <v>450</v>
      </c>
      <c r="N83" s="11" t="s">
        <v>532</v>
      </c>
      <c r="O83" t="s">
        <v>533</v>
      </c>
      <c r="R83" s="11" t="s">
        <v>529</v>
      </c>
      <c r="S83" s="11" t="s">
        <v>365</v>
      </c>
      <c r="U83" t="s">
        <v>135</v>
      </c>
      <c r="V83" t="s">
        <v>135</v>
      </c>
      <c r="W83" t="s">
        <v>527</v>
      </c>
      <c r="X83" s="11" t="s">
        <v>144</v>
      </c>
      <c r="Y83" t="s">
        <v>528</v>
      </c>
    </row>
    <row r="84">
      <c r="A84">
        <v>81</v>
      </c>
      <c r="B84" s="11" t="s">
        <v>537</v>
      </c>
      <c r="C84" t="s">
        <v>538</v>
      </c>
      <c r="D84" s="11">
        <v>1034</v>
      </c>
      <c r="E84">
        <v>1096</v>
      </c>
      <c r="F84" s="11">
        <v>20</v>
      </c>
      <c r="H84" s="11" t="s">
        <v>60</v>
      </c>
      <c r="J84" s="11">
        <v>600</v>
      </c>
      <c r="K84" s="11">
        <v>250</v>
      </c>
      <c r="L84" s="11">
        <v>250</v>
      </c>
      <c r="M84" s="11">
        <v>450</v>
      </c>
      <c r="N84" s="11" t="s">
        <v>539</v>
      </c>
      <c r="O84" t="s">
        <v>540</v>
      </c>
      <c r="R84" s="11" t="s">
        <v>536</v>
      </c>
      <c r="S84" s="11" t="s">
        <v>365</v>
      </c>
      <c r="T84">
        <v>1</v>
      </c>
      <c r="U84" t="s">
        <v>135</v>
      </c>
      <c r="V84" t="s">
        <v>135</v>
      </c>
      <c r="W84" t="s">
        <v>534</v>
      </c>
      <c r="X84" s="11" t="s">
        <v>144</v>
      </c>
      <c r="Y84" t="s">
        <v>535</v>
      </c>
      <c r="AD84">
        <v>250</v>
      </c>
      <c r="AH84" t="s">
        <v>464</v>
      </c>
      <c r="AR84">
        <v>1</v>
      </c>
    </row>
    <row r="85">
      <c r="A85">
        <v>82</v>
      </c>
      <c r="B85" s="11" t="s">
        <v>543</v>
      </c>
      <c r="C85" t="s">
        <v>544</v>
      </c>
      <c r="D85" s="11">
        <v>726</v>
      </c>
      <c r="E85">
        <v>770</v>
      </c>
      <c r="F85" s="11">
        <v>20</v>
      </c>
      <c r="H85" s="11" t="s">
        <v>60</v>
      </c>
      <c r="J85" s="11">
        <v>400</v>
      </c>
      <c r="K85" s="11">
        <v>250</v>
      </c>
      <c r="L85" s="11">
        <v>250</v>
      </c>
      <c r="M85" s="11">
        <v>450</v>
      </c>
      <c r="N85" s="11" t="s">
        <v>545</v>
      </c>
      <c r="O85" t="s">
        <v>546</v>
      </c>
      <c r="R85" s="11" t="s">
        <v>541</v>
      </c>
      <c r="S85" s="11" t="s">
        <v>365</v>
      </c>
      <c r="U85" t="s">
        <v>135</v>
      </c>
      <c r="V85" t="s">
        <v>135</v>
      </c>
      <c r="W85" t="s">
        <v>527</v>
      </c>
      <c r="X85" s="11" t="s">
        <v>144</v>
      </c>
      <c r="Y85" t="s">
        <v>542</v>
      </c>
    </row>
    <row r="86">
      <c r="A86">
        <v>83</v>
      </c>
      <c r="B86" s="11" t="s">
        <v>549</v>
      </c>
      <c r="C86" t="s">
        <v>550</v>
      </c>
      <c r="D86" s="11">
        <v>920</v>
      </c>
      <c r="E86">
        <v>976</v>
      </c>
      <c r="F86" s="11">
        <v>20</v>
      </c>
      <c r="H86" s="11" t="s">
        <v>60</v>
      </c>
      <c r="J86" s="11">
        <v>800</v>
      </c>
      <c r="K86" s="11">
        <v>250</v>
      </c>
      <c r="L86" s="11">
        <v>250</v>
      </c>
      <c r="M86" s="11">
        <v>450</v>
      </c>
      <c r="N86" s="11" t="s">
        <v>551</v>
      </c>
      <c r="R86" s="11">
        <v>24162</v>
      </c>
      <c r="S86" s="11" t="s">
        <v>365</v>
      </c>
      <c r="U86" t="s">
        <v>134</v>
      </c>
      <c r="W86" t="s">
        <v>547</v>
      </c>
      <c r="X86" s="11" t="s">
        <v>144</v>
      </c>
      <c r="Y86" t="s">
        <v>548</v>
      </c>
    </row>
    <row r="87">
      <c r="A87">
        <v>84</v>
      </c>
      <c r="B87" s="11" t="s">
        <v>555</v>
      </c>
      <c r="C87" t="s">
        <v>556</v>
      </c>
      <c r="D87" s="11">
        <v>763</v>
      </c>
      <c r="E87">
        <v>809</v>
      </c>
      <c r="F87" s="11">
        <v>20</v>
      </c>
      <c r="H87" s="11" t="s">
        <v>60</v>
      </c>
      <c r="J87" s="11">
        <v>400</v>
      </c>
      <c r="K87" s="11">
        <v>250</v>
      </c>
      <c r="L87" s="11">
        <v>250</v>
      </c>
      <c r="M87" s="11">
        <v>450</v>
      </c>
      <c r="N87" s="11" t="s">
        <v>557</v>
      </c>
      <c r="O87" t="s">
        <v>558</v>
      </c>
      <c r="R87" s="11" t="s">
        <v>554</v>
      </c>
      <c r="S87" s="11" t="s">
        <v>365</v>
      </c>
      <c r="U87" t="s">
        <v>135</v>
      </c>
      <c r="V87" t="s">
        <v>135</v>
      </c>
      <c r="W87" t="s">
        <v>552</v>
      </c>
      <c r="X87" s="11" t="s">
        <v>144</v>
      </c>
      <c r="Y87" t="s">
        <v>553</v>
      </c>
    </row>
    <row r="88">
      <c r="A88">
        <v>85</v>
      </c>
      <c r="B88" s="11" t="s">
        <v>562</v>
      </c>
      <c r="C88" t="s">
        <v>563</v>
      </c>
      <c r="D88" s="11">
        <v>757</v>
      </c>
      <c r="E88">
        <v>803</v>
      </c>
      <c r="F88" s="11">
        <v>20</v>
      </c>
      <c r="H88" s="11" t="s">
        <v>60</v>
      </c>
      <c r="J88" s="11">
        <v>400</v>
      </c>
      <c r="K88" s="11">
        <v>250</v>
      </c>
      <c r="L88" s="11">
        <v>250</v>
      </c>
      <c r="M88" s="11">
        <v>450</v>
      </c>
      <c r="N88" s="11" t="s">
        <v>564</v>
      </c>
      <c r="O88" t="s">
        <v>565</v>
      </c>
      <c r="R88" s="11" t="s">
        <v>561</v>
      </c>
      <c r="S88" s="11" t="s">
        <v>365</v>
      </c>
      <c r="U88" t="s">
        <v>135</v>
      </c>
      <c r="V88" t="s">
        <v>135</v>
      </c>
      <c r="W88" t="s">
        <v>559</v>
      </c>
      <c r="X88" s="11" t="s">
        <v>144</v>
      </c>
      <c r="Y88" t="s">
        <v>560</v>
      </c>
    </row>
    <row r="89">
      <c r="A89">
        <v>86</v>
      </c>
      <c r="B89" s="11" t="s">
        <v>568</v>
      </c>
      <c r="C89" t="s">
        <v>569</v>
      </c>
      <c r="D89" s="11">
        <v>434</v>
      </c>
      <c r="F89" s="11">
        <v>20</v>
      </c>
      <c r="H89" s="11" t="s">
        <v>60</v>
      </c>
      <c r="J89" s="11">
        <v>400</v>
      </c>
      <c r="K89" s="11">
        <v>250</v>
      </c>
      <c r="L89" s="11">
        <v>250</v>
      </c>
      <c r="M89" s="11">
        <v>450</v>
      </c>
      <c r="N89" s="11" t="s">
        <v>570</v>
      </c>
      <c r="O89" t="s">
        <v>571</v>
      </c>
      <c r="R89" s="11" t="s">
        <v>566</v>
      </c>
      <c r="S89" s="11" t="s">
        <v>365</v>
      </c>
      <c r="U89" t="s">
        <v>112</v>
      </c>
      <c r="V89" t="s">
        <v>109</v>
      </c>
      <c r="X89" s="11" t="s">
        <v>144</v>
      </c>
      <c r="Y89" t="s">
        <v>567</v>
      </c>
    </row>
    <row r="90">
      <c r="A90">
        <v>87</v>
      </c>
      <c r="B90" s="11" t="s">
        <v>575</v>
      </c>
      <c r="C90" t="s">
        <v>576</v>
      </c>
      <c r="D90" s="11">
        <v>488</v>
      </c>
      <c r="E90">
        <v>518</v>
      </c>
      <c r="F90" s="11">
        <v>20</v>
      </c>
      <c r="H90" s="11" t="s">
        <v>60</v>
      </c>
      <c r="J90" s="11">
        <v>600</v>
      </c>
      <c r="K90" s="11">
        <v>250</v>
      </c>
      <c r="L90" s="11">
        <v>250</v>
      </c>
      <c r="M90" s="11">
        <v>450</v>
      </c>
      <c r="N90" s="11" t="s">
        <v>577</v>
      </c>
      <c r="O90" t="s">
        <v>578</v>
      </c>
      <c r="R90" s="11" t="s">
        <v>574</v>
      </c>
      <c r="S90" s="11" t="s">
        <v>196</v>
      </c>
      <c r="U90" t="s">
        <v>108</v>
      </c>
      <c r="V90" t="s">
        <v>572</v>
      </c>
      <c r="W90" t="s">
        <v>487</v>
      </c>
      <c r="X90" s="11" t="s">
        <v>144</v>
      </c>
      <c r="Y90" t="s">
        <v>573</v>
      </c>
    </row>
    <row r="91">
      <c r="A91">
        <v>88</v>
      </c>
      <c r="B91" s="11" t="s">
        <v>584</v>
      </c>
      <c r="C91" t="s">
        <v>585</v>
      </c>
      <c r="D91" s="11">
        <v>803</v>
      </c>
      <c r="E91">
        <v>852</v>
      </c>
      <c r="F91" s="11">
        <v>20</v>
      </c>
      <c r="H91" s="11" t="s">
        <v>60</v>
      </c>
      <c r="J91" s="11">
        <v>400</v>
      </c>
      <c r="K91" s="11">
        <v>250</v>
      </c>
      <c r="L91" s="11">
        <v>250</v>
      </c>
      <c r="M91" s="11">
        <v>450</v>
      </c>
      <c r="N91" s="11" t="s">
        <v>586</v>
      </c>
      <c r="O91" t="s">
        <v>587</v>
      </c>
      <c r="R91" s="11" t="s">
        <v>583</v>
      </c>
      <c r="S91" s="11" t="s">
        <v>365</v>
      </c>
      <c r="U91" t="s">
        <v>579</v>
      </c>
      <c r="V91" t="s">
        <v>580</v>
      </c>
      <c r="W91" t="s">
        <v>581</v>
      </c>
      <c r="X91" s="11" t="s">
        <v>144</v>
      </c>
      <c r="Y91" t="s">
        <v>582</v>
      </c>
    </row>
    <row r="92">
      <c r="A92">
        <v>89</v>
      </c>
      <c r="B92" s="11" t="s">
        <v>590</v>
      </c>
      <c r="C92" t="s">
        <v>591</v>
      </c>
      <c r="D92" s="11">
        <v>416</v>
      </c>
      <c r="E92">
        <v>441</v>
      </c>
      <c r="F92" s="11">
        <v>20</v>
      </c>
      <c r="H92" s="11" t="s">
        <v>60</v>
      </c>
      <c r="J92" s="11">
        <v>400</v>
      </c>
      <c r="K92" s="11">
        <v>250</v>
      </c>
      <c r="L92" s="11">
        <v>250</v>
      </c>
      <c r="M92" s="11">
        <v>450</v>
      </c>
      <c r="N92" s="11" t="s">
        <v>592</v>
      </c>
      <c r="O92" t="s">
        <v>593</v>
      </c>
      <c r="R92" s="11" t="s">
        <v>588</v>
      </c>
      <c r="S92" s="11" t="s">
        <v>365</v>
      </c>
      <c r="U92" t="s">
        <v>579</v>
      </c>
      <c r="V92" t="s">
        <v>580</v>
      </c>
      <c r="W92" t="s">
        <v>502</v>
      </c>
      <c r="X92" s="11" t="s">
        <v>144</v>
      </c>
      <c r="Y92" t="s">
        <v>589</v>
      </c>
    </row>
    <row r="93">
      <c r="A93">
        <v>90</v>
      </c>
      <c r="B93" s="11" t="s">
        <v>595</v>
      </c>
      <c r="C93" t="s">
        <v>596</v>
      </c>
      <c r="D93" s="11">
        <v>457</v>
      </c>
      <c r="E93">
        <v>485</v>
      </c>
      <c r="F93" s="11">
        <v>20</v>
      </c>
      <c r="H93" s="11" t="s">
        <v>60</v>
      </c>
      <c r="J93" s="11">
        <v>500</v>
      </c>
      <c r="K93" s="11">
        <v>250</v>
      </c>
      <c r="L93" s="11">
        <v>250</v>
      </c>
      <c r="M93" s="11">
        <v>450</v>
      </c>
      <c r="N93" s="11" t="s">
        <v>597</v>
      </c>
      <c r="R93" s="11">
        <v>24940</v>
      </c>
      <c r="S93" s="11" t="s">
        <v>365</v>
      </c>
      <c r="U93" t="s">
        <v>120</v>
      </c>
      <c r="X93" s="11" t="s">
        <v>144</v>
      </c>
      <c r="Y93" t="s">
        <v>594</v>
      </c>
    </row>
    <row r="94">
      <c r="A94">
        <v>91</v>
      </c>
      <c r="B94" s="11" t="s">
        <v>601</v>
      </c>
      <c r="C94" t="s">
        <v>602</v>
      </c>
      <c r="D94" s="11">
        <v>1098</v>
      </c>
      <c r="E94">
        <v>1164</v>
      </c>
      <c r="F94" s="11">
        <v>20</v>
      </c>
      <c r="H94" s="11" t="s">
        <v>60</v>
      </c>
      <c r="J94" s="11">
        <v>800</v>
      </c>
      <c r="K94" s="11">
        <v>250</v>
      </c>
      <c r="L94" s="11">
        <v>250</v>
      </c>
      <c r="M94" s="11">
        <v>450</v>
      </c>
      <c r="N94" s="11" t="s">
        <v>603</v>
      </c>
      <c r="O94" t="s">
        <v>604</v>
      </c>
      <c r="R94" s="11" t="s">
        <v>599</v>
      </c>
      <c r="S94" s="11" t="s">
        <v>365</v>
      </c>
      <c r="U94" t="s">
        <v>135</v>
      </c>
      <c r="V94" t="s">
        <v>135</v>
      </c>
      <c r="W94" t="s">
        <v>598</v>
      </c>
      <c r="X94" s="11" t="s">
        <v>144</v>
      </c>
      <c r="Y94" t="s">
        <v>600</v>
      </c>
    </row>
    <row r="95">
      <c r="A95">
        <v>92</v>
      </c>
      <c r="B95" s="11" t="s">
        <v>607</v>
      </c>
      <c r="C95" t="s">
        <v>608</v>
      </c>
      <c r="D95" s="11">
        <v>1153</v>
      </c>
      <c r="E95">
        <v>1223</v>
      </c>
      <c r="F95" s="11">
        <v>20</v>
      </c>
      <c r="H95" s="11" t="s">
        <v>60</v>
      </c>
      <c r="J95" s="11">
        <v>1100</v>
      </c>
      <c r="K95" s="11">
        <v>250</v>
      </c>
      <c r="L95" s="11">
        <v>250</v>
      </c>
      <c r="M95" s="11">
        <v>450</v>
      </c>
      <c r="N95" s="11" t="s">
        <v>609</v>
      </c>
      <c r="R95" s="11">
        <v>25630</v>
      </c>
      <c r="S95" s="11" t="s">
        <v>365</v>
      </c>
      <c r="U95" t="s">
        <v>135</v>
      </c>
      <c r="W95" t="s">
        <v>605</v>
      </c>
      <c r="X95" s="11" t="s">
        <v>144</v>
      </c>
      <c r="Y95" t="s">
        <v>606</v>
      </c>
    </row>
    <row r="96">
      <c r="A96">
        <v>93</v>
      </c>
      <c r="B96" s="11" t="s">
        <v>615</v>
      </c>
      <c r="C96" t="s">
        <v>616</v>
      </c>
      <c r="D96" s="11">
        <v>510</v>
      </c>
      <c r="E96">
        <v>541</v>
      </c>
      <c r="F96" s="11">
        <v>20</v>
      </c>
      <c r="H96" s="11" t="s">
        <v>60</v>
      </c>
      <c r="J96" s="11">
        <v>500</v>
      </c>
      <c r="K96" s="11">
        <v>250</v>
      </c>
      <c r="L96" s="11">
        <v>250</v>
      </c>
      <c r="M96" s="11">
        <v>450</v>
      </c>
      <c r="N96" s="11" t="s">
        <v>617</v>
      </c>
      <c r="O96" t="s">
        <v>618</v>
      </c>
      <c r="R96" s="11" t="s">
        <v>613</v>
      </c>
      <c r="S96" s="11" t="s">
        <v>365</v>
      </c>
      <c r="U96" t="s">
        <v>610</v>
      </c>
      <c r="V96" t="s">
        <v>611</v>
      </c>
      <c r="W96" t="s">
        <v>612</v>
      </c>
      <c r="X96" s="11" t="s">
        <v>144</v>
      </c>
      <c r="Y96" t="s">
        <v>614</v>
      </c>
    </row>
    <row r="97">
      <c r="A97">
        <v>94</v>
      </c>
      <c r="B97" s="11" t="s">
        <v>623</v>
      </c>
      <c r="C97" t="s">
        <v>624</v>
      </c>
      <c r="D97" s="11">
        <v>599</v>
      </c>
      <c r="E97">
        <v>635</v>
      </c>
      <c r="F97" s="11">
        <v>20</v>
      </c>
      <c r="H97" s="11" t="s">
        <v>60</v>
      </c>
      <c r="J97" s="11">
        <v>800</v>
      </c>
      <c r="K97" s="11">
        <v>250</v>
      </c>
      <c r="L97" s="11">
        <v>250</v>
      </c>
      <c r="M97" s="11">
        <v>450</v>
      </c>
      <c r="N97" s="11" t="s">
        <v>625</v>
      </c>
      <c r="O97" t="s">
        <v>626</v>
      </c>
      <c r="R97" s="11" t="s">
        <v>621</v>
      </c>
      <c r="S97" s="11" t="s">
        <v>365</v>
      </c>
      <c r="T97">
        <v>1</v>
      </c>
      <c r="U97" t="s">
        <v>619</v>
      </c>
      <c r="V97" t="s">
        <v>620</v>
      </c>
      <c r="X97" s="11" t="s">
        <v>144</v>
      </c>
      <c r="Y97" t="s">
        <v>622</v>
      </c>
    </row>
    <row r="98">
      <c r="A98">
        <v>95</v>
      </c>
      <c r="B98" s="11" t="s">
        <v>631</v>
      </c>
      <c r="C98" t="s">
        <v>632</v>
      </c>
      <c r="D98" s="11">
        <v>416</v>
      </c>
      <c r="E98">
        <v>441</v>
      </c>
      <c r="F98" s="11">
        <v>20</v>
      </c>
      <c r="H98" s="11" t="s">
        <v>60</v>
      </c>
      <c r="J98" s="11">
        <v>400</v>
      </c>
      <c r="K98" s="11">
        <v>250</v>
      </c>
      <c r="L98" s="11">
        <v>250</v>
      </c>
      <c r="M98" s="11">
        <v>450</v>
      </c>
      <c r="N98" s="11" t="s">
        <v>633</v>
      </c>
      <c r="O98" t="s">
        <v>634</v>
      </c>
      <c r="R98" s="11" t="s">
        <v>629</v>
      </c>
      <c r="S98" s="11" t="s">
        <v>365</v>
      </c>
      <c r="U98" t="s">
        <v>628</v>
      </c>
      <c r="V98" t="s">
        <v>627</v>
      </c>
      <c r="W98" t="s">
        <v>502</v>
      </c>
      <c r="X98" s="11" t="s">
        <v>144</v>
      </c>
      <c r="Y98" t="s">
        <v>630</v>
      </c>
    </row>
    <row r="99">
      <c r="A99">
        <v>96</v>
      </c>
      <c r="B99" s="11" t="s">
        <v>637</v>
      </c>
      <c r="C99" t="s">
        <v>638</v>
      </c>
      <c r="D99" s="11">
        <v>4680</v>
      </c>
      <c r="E99">
        <v>4961</v>
      </c>
      <c r="F99" s="11">
        <v>20</v>
      </c>
      <c r="H99" s="11" t="s">
        <v>60</v>
      </c>
      <c r="J99" s="11">
        <v>500</v>
      </c>
      <c r="K99" s="11">
        <v>250</v>
      </c>
      <c r="L99" s="11">
        <v>250</v>
      </c>
      <c r="M99" s="11">
        <v>450</v>
      </c>
      <c r="N99" s="11" t="s">
        <v>639</v>
      </c>
      <c r="R99" s="11">
        <v>30743</v>
      </c>
      <c r="S99" s="11" t="s">
        <v>635</v>
      </c>
      <c r="U99" t="s">
        <v>135</v>
      </c>
      <c r="X99" s="11" t="s">
        <v>144</v>
      </c>
      <c r="Y99" t="s">
        <v>636</v>
      </c>
    </row>
    <row r="100">
      <c r="A100">
        <v>97</v>
      </c>
      <c r="B100" s="11" t="s">
        <v>641</v>
      </c>
      <c r="C100" t="s">
        <v>642</v>
      </c>
      <c r="D100" s="11">
        <v>1116</v>
      </c>
      <c r="E100">
        <v>1183</v>
      </c>
      <c r="F100" s="11">
        <v>20</v>
      </c>
      <c r="H100" s="11" t="s">
        <v>60</v>
      </c>
      <c r="J100" s="11">
        <v>800</v>
      </c>
      <c r="K100" s="11">
        <v>250</v>
      </c>
      <c r="L100" s="11">
        <v>250</v>
      </c>
      <c r="M100" s="11">
        <v>450</v>
      </c>
      <c r="N100" s="11" t="s">
        <v>643</v>
      </c>
      <c r="R100" s="11">
        <v>29330</v>
      </c>
      <c r="S100" s="11" t="s">
        <v>365</v>
      </c>
      <c r="U100" t="s">
        <v>135</v>
      </c>
      <c r="W100" t="s">
        <v>432</v>
      </c>
      <c r="X100" s="11" t="s">
        <v>144</v>
      </c>
      <c r="Y100" t="s">
        <v>640</v>
      </c>
    </row>
    <row r="101">
      <c r="A101">
        <v>98</v>
      </c>
      <c r="B101" s="11" t="s">
        <v>644</v>
      </c>
      <c r="C101" t="s">
        <v>636</v>
      </c>
      <c r="D101" s="11">
        <v>4680</v>
      </c>
      <c r="E101">
        <v>4961</v>
      </c>
      <c r="F101" s="11">
        <v>20</v>
      </c>
      <c r="H101" s="11" t="s">
        <v>60</v>
      </c>
      <c r="J101" s="11">
        <v>500</v>
      </c>
      <c r="K101" s="11">
        <v>250</v>
      </c>
      <c r="L101" s="11">
        <v>250</v>
      </c>
      <c r="M101" s="11">
        <v>450</v>
      </c>
      <c r="N101" s="11" t="s">
        <v>639</v>
      </c>
      <c r="R101" s="11">
        <v>30742</v>
      </c>
      <c r="S101" s="11" t="s">
        <v>635</v>
      </c>
      <c r="U101" t="s">
        <v>135</v>
      </c>
      <c r="X101" s="11" t="s">
        <v>144</v>
      </c>
      <c r="Y101" t="s">
        <v>636</v>
      </c>
    </row>
    <row r="102">
      <c r="A102">
        <v>99</v>
      </c>
      <c r="B102" s="11" t="s">
        <v>647</v>
      </c>
      <c r="C102" t="s">
        <v>648</v>
      </c>
      <c r="D102" s="11">
        <v>4680</v>
      </c>
      <c r="E102">
        <v>4961</v>
      </c>
      <c r="F102" s="11">
        <v>20</v>
      </c>
      <c r="H102" s="11" t="s">
        <v>60</v>
      </c>
      <c r="J102" s="11">
        <v>500</v>
      </c>
      <c r="K102" s="11">
        <v>250</v>
      </c>
      <c r="L102" s="11">
        <v>250</v>
      </c>
      <c r="M102" s="11">
        <v>450</v>
      </c>
      <c r="N102" s="11" t="s">
        <v>649</v>
      </c>
      <c r="O102" t="s">
        <v>650</v>
      </c>
      <c r="R102" s="11" t="s">
        <v>646</v>
      </c>
      <c r="S102" s="11" t="s">
        <v>635</v>
      </c>
      <c r="U102" t="s">
        <v>135</v>
      </c>
      <c r="V102" t="s">
        <v>135</v>
      </c>
      <c r="X102" s="11" t="s">
        <v>144</v>
      </c>
      <c r="Y102" t="s">
        <v>645</v>
      </c>
    </row>
    <row r="103">
      <c r="A103">
        <v>100</v>
      </c>
      <c r="B103" s="11" t="s">
        <v>655</v>
      </c>
      <c r="C103" t="s">
        <v>656</v>
      </c>
      <c r="D103" s="11">
        <v>1625</v>
      </c>
      <c r="E103">
        <v>1723</v>
      </c>
      <c r="F103" s="11">
        <v>20</v>
      </c>
      <c r="H103" s="11" t="s">
        <v>60</v>
      </c>
      <c r="J103" s="11">
        <v>500</v>
      </c>
      <c r="K103" s="11">
        <v>250</v>
      </c>
      <c r="L103" s="11">
        <v>450</v>
      </c>
      <c r="M103" s="11">
        <v>250</v>
      </c>
      <c r="N103" s="11" t="s">
        <v>657</v>
      </c>
      <c r="O103" t="s">
        <v>658</v>
      </c>
      <c r="R103" s="11" t="s">
        <v>653</v>
      </c>
      <c r="S103" s="11" t="s">
        <v>651</v>
      </c>
      <c r="U103" t="s">
        <v>135</v>
      </c>
      <c r="V103" t="s">
        <v>135</v>
      </c>
      <c r="W103" t="s">
        <v>652</v>
      </c>
      <c r="X103" s="11" t="s">
        <v>144</v>
      </c>
      <c r="Y103" t="s">
        <v>654</v>
      </c>
    </row>
    <row r="104">
      <c r="A104">
        <v>101</v>
      </c>
      <c r="B104" s="11" t="s">
        <v>660</v>
      </c>
      <c r="C104" t="s">
        <v>659</v>
      </c>
      <c r="D104" s="11">
        <v>5032</v>
      </c>
      <c r="E104">
        <v>5334</v>
      </c>
      <c r="F104" s="11">
        <v>20</v>
      </c>
      <c r="H104" s="11" t="s">
        <v>60</v>
      </c>
      <c r="J104" s="11">
        <v>500</v>
      </c>
      <c r="K104" s="11">
        <v>250</v>
      </c>
      <c r="L104" s="11">
        <v>250</v>
      </c>
      <c r="M104" s="11">
        <v>450</v>
      </c>
      <c r="N104" s="11" t="s">
        <v>661</v>
      </c>
      <c r="R104" s="11">
        <v>30744</v>
      </c>
      <c r="S104" s="11" t="s">
        <v>635</v>
      </c>
      <c r="U104" t="s">
        <v>135</v>
      </c>
      <c r="X104" s="11" t="s">
        <v>144</v>
      </c>
      <c r="Y104" t="s">
        <v>659</v>
      </c>
    </row>
    <row r="105">
      <c r="A105">
        <v>102</v>
      </c>
      <c r="B105" s="11" t="s">
        <v>665</v>
      </c>
      <c r="C105" t="s">
        <v>666</v>
      </c>
      <c r="D105" s="11">
        <v>2483</v>
      </c>
      <c r="E105">
        <v>2632</v>
      </c>
      <c r="F105" s="11">
        <v>20</v>
      </c>
      <c r="H105" s="11" t="s">
        <v>60</v>
      </c>
      <c r="J105" s="11">
        <v>500</v>
      </c>
      <c r="K105" s="11">
        <v>250</v>
      </c>
      <c r="L105" s="11">
        <v>450</v>
      </c>
      <c r="M105" s="11">
        <v>250</v>
      </c>
      <c r="N105" s="11" t="s">
        <v>667</v>
      </c>
      <c r="O105" t="s">
        <v>668</v>
      </c>
      <c r="R105" s="11" t="s">
        <v>663</v>
      </c>
      <c r="S105" s="11" t="s">
        <v>651</v>
      </c>
      <c r="U105" t="s">
        <v>135</v>
      </c>
      <c r="V105" t="s">
        <v>135</v>
      </c>
      <c r="W105" t="s">
        <v>662</v>
      </c>
      <c r="X105" s="11" t="s">
        <v>144</v>
      </c>
      <c r="Y105" t="s">
        <v>664</v>
      </c>
    </row>
    <row r="106">
      <c r="A106">
        <v>103</v>
      </c>
      <c r="B106" s="11" t="s">
        <v>671</v>
      </c>
      <c r="C106" t="s">
        <v>672</v>
      </c>
      <c r="D106" s="11">
        <v>2122</v>
      </c>
      <c r="E106">
        <v>2250</v>
      </c>
      <c r="F106" s="11">
        <v>20</v>
      </c>
      <c r="H106" s="11" t="s">
        <v>60</v>
      </c>
      <c r="J106" s="11">
        <v>500</v>
      </c>
      <c r="K106" s="11">
        <v>250</v>
      </c>
      <c r="L106" s="11">
        <v>450</v>
      </c>
      <c r="M106" s="11">
        <v>250</v>
      </c>
      <c r="N106" s="11" t="s">
        <v>673</v>
      </c>
      <c r="O106" t="s">
        <v>674</v>
      </c>
      <c r="R106" s="11">
        <v>31903</v>
      </c>
      <c r="S106" s="11" t="s">
        <v>651</v>
      </c>
      <c r="U106" t="s">
        <v>135</v>
      </c>
      <c r="V106" t="s">
        <v>135</v>
      </c>
      <c r="W106" t="s">
        <v>669</v>
      </c>
      <c r="X106" s="11" t="s">
        <v>144</v>
      </c>
      <c r="Y106" t="s">
        <v>670</v>
      </c>
    </row>
    <row r="107">
      <c r="A107">
        <v>104</v>
      </c>
      <c r="B107" s="11" t="s">
        <v>677</v>
      </c>
      <c r="C107" t="s">
        <v>678</v>
      </c>
      <c r="D107" s="11">
        <v>1926</v>
      </c>
      <c r="E107">
        <v>2042</v>
      </c>
      <c r="F107" s="11">
        <v>20</v>
      </c>
      <c r="H107" s="11" t="s">
        <v>60</v>
      </c>
      <c r="J107" s="11">
        <v>500</v>
      </c>
      <c r="K107" s="11">
        <v>250</v>
      </c>
      <c r="L107" s="11">
        <v>450</v>
      </c>
      <c r="M107" s="11">
        <v>250</v>
      </c>
      <c r="N107" s="11" t="s">
        <v>679</v>
      </c>
      <c r="O107" t="s">
        <v>680</v>
      </c>
      <c r="R107" s="11" t="s">
        <v>676</v>
      </c>
      <c r="S107" s="11" t="s">
        <v>651</v>
      </c>
      <c r="U107" t="s">
        <v>135</v>
      </c>
      <c r="V107" t="s">
        <v>135</v>
      </c>
      <c r="W107" t="s">
        <v>669</v>
      </c>
      <c r="X107" s="11" t="s">
        <v>144</v>
      </c>
      <c r="Y107" t="s">
        <v>675</v>
      </c>
    </row>
    <row r="108">
      <c r="A108">
        <v>105</v>
      </c>
      <c r="B108" s="11" t="s">
        <v>684</v>
      </c>
      <c r="C108" t="s">
        <v>685</v>
      </c>
      <c r="D108" s="11">
        <v>4214</v>
      </c>
      <c r="E108">
        <v>4467</v>
      </c>
      <c r="F108" s="11">
        <v>20</v>
      </c>
      <c r="H108" s="11" t="s">
        <v>60</v>
      </c>
      <c r="J108" s="11">
        <v>500</v>
      </c>
      <c r="K108" s="11">
        <v>250</v>
      </c>
      <c r="L108" s="11">
        <v>250</v>
      </c>
      <c r="M108" s="11">
        <v>450</v>
      </c>
      <c r="N108" s="11" t="s">
        <v>686</v>
      </c>
      <c r="O108" t="s">
        <v>687</v>
      </c>
      <c r="R108" s="11" t="s">
        <v>682</v>
      </c>
      <c r="S108" s="11" t="s">
        <v>651</v>
      </c>
      <c r="U108" t="s">
        <v>135</v>
      </c>
      <c r="V108" t="s">
        <v>135</v>
      </c>
      <c r="W108" t="s">
        <v>681</v>
      </c>
      <c r="X108" s="11" t="s">
        <v>144</v>
      </c>
      <c r="Y108" t="s">
        <v>683</v>
      </c>
    </row>
    <row r="109">
      <c r="A109">
        <v>106</v>
      </c>
      <c r="B109" s="11" t="s">
        <v>691</v>
      </c>
      <c r="C109" t="s">
        <v>692</v>
      </c>
      <c r="D109" s="11">
        <v>2178</v>
      </c>
      <c r="E109">
        <v>2309</v>
      </c>
      <c r="F109" s="11">
        <v>20</v>
      </c>
      <c r="H109" s="11" t="s">
        <v>60</v>
      </c>
      <c r="J109" s="11">
        <v>500</v>
      </c>
      <c r="K109" s="11">
        <v>250</v>
      </c>
      <c r="L109" s="11">
        <v>450</v>
      </c>
      <c r="M109" s="11">
        <v>250</v>
      </c>
      <c r="N109" s="11" t="s">
        <v>693</v>
      </c>
      <c r="O109" t="s">
        <v>694</v>
      </c>
      <c r="R109" s="11" t="s">
        <v>690</v>
      </c>
      <c r="S109" s="11" t="s">
        <v>651</v>
      </c>
      <c r="U109" t="s">
        <v>135</v>
      </c>
      <c r="V109" t="s">
        <v>135</v>
      </c>
      <c r="W109" t="s">
        <v>688</v>
      </c>
      <c r="X109" s="11" t="s">
        <v>144</v>
      </c>
      <c r="Y109" t="s">
        <v>689</v>
      </c>
    </row>
    <row r="110">
      <c r="A110">
        <v>107</v>
      </c>
      <c r="B110" s="11" t="s">
        <v>697</v>
      </c>
      <c r="C110" t="s">
        <v>698</v>
      </c>
      <c r="D110" s="11">
        <v>471</v>
      </c>
      <c r="E110">
        <v>500</v>
      </c>
      <c r="F110" s="11">
        <v>20</v>
      </c>
      <c r="H110" s="11" t="s">
        <v>60</v>
      </c>
      <c r="J110" s="11">
        <v>800</v>
      </c>
      <c r="K110" s="11">
        <v>250</v>
      </c>
      <c r="L110" s="11">
        <v>250</v>
      </c>
      <c r="M110" s="11">
        <v>450</v>
      </c>
      <c r="N110" s="11" t="s">
        <v>699</v>
      </c>
      <c r="R110" s="11">
        <v>32290</v>
      </c>
      <c r="S110" s="11" t="s">
        <v>695</v>
      </c>
      <c r="U110" t="s">
        <v>95</v>
      </c>
      <c r="X110" s="11" t="s">
        <v>144</v>
      </c>
      <c r="Y110" t="s">
        <v>696</v>
      </c>
    </row>
    <row r="111">
      <c r="A111">
        <v>108</v>
      </c>
      <c r="B111" s="11" t="s">
        <v>702</v>
      </c>
      <c r="C111" t="s">
        <v>703</v>
      </c>
      <c r="D111" s="11">
        <v>2029</v>
      </c>
      <c r="E111">
        <v>2151</v>
      </c>
      <c r="F111" s="11">
        <v>20</v>
      </c>
      <c r="H111" s="11" t="s">
        <v>60</v>
      </c>
      <c r="J111" s="11">
        <v>500</v>
      </c>
      <c r="K111" s="11">
        <v>250</v>
      </c>
      <c r="L111" s="11">
        <v>450</v>
      </c>
      <c r="M111" s="11">
        <v>250</v>
      </c>
      <c r="N111" s="11" t="s">
        <v>704</v>
      </c>
      <c r="O111" t="s">
        <v>705</v>
      </c>
      <c r="R111" s="11" t="s">
        <v>701</v>
      </c>
      <c r="S111" s="11" t="s">
        <v>651</v>
      </c>
      <c r="U111" t="s">
        <v>135</v>
      </c>
      <c r="V111" t="s">
        <v>135</v>
      </c>
      <c r="W111" t="s">
        <v>681</v>
      </c>
      <c r="X111" s="11" t="s">
        <v>144</v>
      </c>
      <c r="Y111" t="s">
        <v>700</v>
      </c>
    </row>
    <row r="112">
      <c r="A112">
        <v>109</v>
      </c>
      <c r="B112" s="11" t="s">
        <v>709</v>
      </c>
      <c r="C112" t="s">
        <v>710</v>
      </c>
      <c r="D112" s="11">
        <v>2581</v>
      </c>
      <c r="E112">
        <v>2736</v>
      </c>
      <c r="F112" s="11">
        <v>20</v>
      </c>
      <c r="H112" s="11" t="s">
        <v>60</v>
      </c>
      <c r="J112" s="11">
        <v>600</v>
      </c>
      <c r="K112" s="11">
        <v>250</v>
      </c>
      <c r="L112" s="11">
        <v>250</v>
      </c>
      <c r="M112" s="11">
        <v>450</v>
      </c>
      <c r="N112" s="11" t="s">
        <v>711</v>
      </c>
      <c r="O112" t="s">
        <v>712</v>
      </c>
      <c r="R112" s="11" t="s">
        <v>708</v>
      </c>
      <c r="S112" s="11" t="s">
        <v>365</v>
      </c>
      <c r="U112" t="s">
        <v>135</v>
      </c>
      <c r="V112" t="s">
        <v>135</v>
      </c>
      <c r="W112" t="s">
        <v>706</v>
      </c>
      <c r="X112" s="11" t="s">
        <v>144</v>
      </c>
      <c r="Y112" t="s">
        <v>707</v>
      </c>
    </row>
    <row r="113">
      <c r="A113">
        <v>110</v>
      </c>
      <c r="B113" s="11" t="s">
        <v>715</v>
      </c>
      <c r="C113" t="s">
        <v>716</v>
      </c>
      <c r="D113" s="11">
        <v>644</v>
      </c>
      <c r="E113">
        <v>683</v>
      </c>
      <c r="F113" s="11">
        <v>20</v>
      </c>
      <c r="H113" s="11" t="s">
        <v>60</v>
      </c>
      <c r="J113" s="11">
        <v>800</v>
      </c>
      <c r="K113" s="11">
        <v>250</v>
      </c>
      <c r="L113" s="11">
        <v>250</v>
      </c>
      <c r="M113" s="11">
        <v>450</v>
      </c>
      <c r="N113" s="11" t="s">
        <v>717</v>
      </c>
      <c r="R113" s="11">
        <v>32510</v>
      </c>
      <c r="S113" s="11" t="s">
        <v>365</v>
      </c>
      <c r="U113" t="s">
        <v>135</v>
      </c>
      <c r="W113" t="s">
        <v>713</v>
      </c>
      <c r="X113" s="11" t="s">
        <v>144</v>
      </c>
      <c r="Y113" t="s">
        <v>714</v>
      </c>
    </row>
    <row r="114">
      <c r="A114">
        <v>111</v>
      </c>
      <c r="B114" s="11" t="s">
        <v>722</v>
      </c>
      <c r="C114" t="s">
        <v>723</v>
      </c>
      <c r="D114" s="11">
        <v>3310</v>
      </c>
      <c r="E114">
        <v>3509</v>
      </c>
      <c r="F114" s="11">
        <v>20</v>
      </c>
      <c r="H114" s="11" t="s">
        <v>60</v>
      </c>
      <c r="J114" s="11">
        <v>400</v>
      </c>
      <c r="K114" s="11">
        <v>250</v>
      </c>
      <c r="L114" s="11">
        <v>250</v>
      </c>
      <c r="M114" s="11">
        <v>450</v>
      </c>
      <c r="N114" s="11" t="s">
        <v>724</v>
      </c>
      <c r="O114" t="s">
        <v>725</v>
      </c>
      <c r="R114" s="11" t="s">
        <v>721</v>
      </c>
      <c r="S114" s="11" t="s">
        <v>365</v>
      </c>
      <c r="U114" t="s">
        <v>718</v>
      </c>
      <c r="V114" t="s">
        <v>719</v>
      </c>
      <c r="X114" s="11" t="s">
        <v>144</v>
      </c>
      <c r="Y114" t="s">
        <v>720</v>
      </c>
    </row>
    <row r="115">
      <c r="A115">
        <v>112</v>
      </c>
      <c r="B115" s="11" t="s">
        <v>727</v>
      </c>
      <c r="C115" t="s">
        <v>728</v>
      </c>
      <c r="D115" s="11">
        <v>961</v>
      </c>
      <c r="E115">
        <v>1019</v>
      </c>
      <c r="F115" s="11">
        <v>20</v>
      </c>
      <c r="H115" s="11" t="s">
        <v>60</v>
      </c>
      <c r="J115" s="11">
        <v>600</v>
      </c>
      <c r="K115" s="11">
        <v>250</v>
      </c>
      <c r="L115" s="11">
        <v>250</v>
      </c>
      <c r="M115" s="11">
        <v>450</v>
      </c>
      <c r="N115" s="11" t="s">
        <v>729</v>
      </c>
      <c r="R115" s="11">
        <v>32511</v>
      </c>
      <c r="S115" s="11" t="s">
        <v>365</v>
      </c>
      <c r="U115" t="s">
        <v>135</v>
      </c>
      <c r="X115" s="11" t="s">
        <v>144</v>
      </c>
      <c r="Y115" t="s">
        <v>726</v>
      </c>
    </row>
    <row r="116">
      <c r="A116">
        <v>113</v>
      </c>
      <c r="B116" s="11" t="s">
        <v>732</v>
      </c>
      <c r="C116" t="s">
        <v>733</v>
      </c>
      <c r="D116" s="11">
        <v>3812</v>
      </c>
      <c r="E116">
        <v>4041</v>
      </c>
      <c r="F116" s="11">
        <v>20</v>
      </c>
      <c r="H116" s="11" t="s">
        <v>60</v>
      </c>
      <c r="J116" s="11">
        <v>400</v>
      </c>
      <c r="K116" s="11">
        <v>250</v>
      </c>
      <c r="L116" s="11">
        <v>250</v>
      </c>
      <c r="M116" s="11">
        <v>450</v>
      </c>
      <c r="N116" s="11" t="s">
        <v>734</v>
      </c>
      <c r="O116" t="s">
        <v>735</v>
      </c>
      <c r="R116" s="11" t="s">
        <v>730</v>
      </c>
      <c r="S116" s="11" t="s">
        <v>365</v>
      </c>
      <c r="U116" t="s">
        <v>135</v>
      </c>
      <c r="V116" t="s">
        <v>135</v>
      </c>
      <c r="X116" s="11" t="s">
        <v>144</v>
      </c>
      <c r="Y116" t="s">
        <v>731</v>
      </c>
    </row>
    <row r="117">
      <c r="A117">
        <v>114</v>
      </c>
      <c r="B117" s="11" t="s">
        <v>738</v>
      </c>
      <c r="C117" t="s">
        <v>739</v>
      </c>
      <c r="D117" s="11">
        <v>812</v>
      </c>
      <c r="E117">
        <v>861</v>
      </c>
      <c r="F117" s="11">
        <v>20</v>
      </c>
      <c r="H117" s="11" t="s">
        <v>60</v>
      </c>
      <c r="J117" s="11">
        <v>800</v>
      </c>
      <c r="K117" s="11">
        <v>250</v>
      </c>
      <c r="L117" s="11">
        <v>250</v>
      </c>
      <c r="M117" s="11">
        <v>450</v>
      </c>
      <c r="N117" s="11" t="s">
        <v>740</v>
      </c>
      <c r="R117" s="11">
        <v>32577</v>
      </c>
      <c r="S117" s="11" t="s">
        <v>365</v>
      </c>
      <c r="U117" t="s">
        <v>103</v>
      </c>
      <c r="W117" t="s">
        <v>736</v>
      </c>
      <c r="X117" s="11" t="s">
        <v>144</v>
      </c>
      <c r="Y117" t="s">
        <v>737</v>
      </c>
    </row>
    <row r="118">
      <c r="A118">
        <v>115</v>
      </c>
      <c r="B118" s="11" t="s">
        <v>743</v>
      </c>
      <c r="C118" t="s">
        <v>744</v>
      </c>
      <c r="D118" s="11">
        <v>726</v>
      </c>
      <c r="E118">
        <v>770</v>
      </c>
      <c r="F118" s="11">
        <v>20</v>
      </c>
      <c r="H118" s="11" t="s">
        <v>60</v>
      </c>
      <c r="J118" s="11">
        <v>400</v>
      </c>
      <c r="K118" s="11">
        <v>250</v>
      </c>
      <c r="L118" s="11">
        <v>250</v>
      </c>
      <c r="M118" s="11">
        <v>450</v>
      </c>
      <c r="N118" s="11" t="s">
        <v>745</v>
      </c>
      <c r="R118" s="11">
        <v>32578</v>
      </c>
      <c r="S118" s="11" t="s">
        <v>365</v>
      </c>
      <c r="U118" t="s">
        <v>135</v>
      </c>
      <c r="W118" t="s">
        <v>741</v>
      </c>
      <c r="X118" s="11" t="s">
        <v>144</v>
      </c>
      <c r="Y118" t="s">
        <v>742</v>
      </c>
    </row>
    <row r="119">
      <c r="A119">
        <v>116</v>
      </c>
      <c r="B119" s="11" t="s">
        <v>748</v>
      </c>
      <c r="C119" t="s">
        <v>749</v>
      </c>
      <c r="D119" s="11">
        <v>1074</v>
      </c>
      <c r="E119">
        <v>1139</v>
      </c>
      <c r="F119" s="11">
        <v>20</v>
      </c>
      <c r="H119" s="11" t="s">
        <v>60</v>
      </c>
      <c r="J119" s="11">
        <v>800</v>
      </c>
      <c r="K119" s="11">
        <v>250</v>
      </c>
      <c r="L119" s="11">
        <v>250</v>
      </c>
      <c r="M119" s="11">
        <v>450</v>
      </c>
      <c r="N119" s="11" t="s">
        <v>750</v>
      </c>
      <c r="R119" s="11">
        <v>32579</v>
      </c>
      <c r="S119" s="11" t="s">
        <v>365</v>
      </c>
      <c r="U119" t="s">
        <v>135</v>
      </c>
      <c r="W119" t="s">
        <v>746</v>
      </c>
      <c r="X119" s="11" t="s">
        <v>144</v>
      </c>
      <c r="Y119" t="s">
        <v>747</v>
      </c>
    </row>
    <row r="120">
      <c r="A120">
        <v>117</v>
      </c>
      <c r="B120" s="11" t="s">
        <v>753</v>
      </c>
      <c r="C120" t="s">
        <v>754</v>
      </c>
      <c r="D120" s="11">
        <v>620</v>
      </c>
      <c r="E120">
        <v>658</v>
      </c>
      <c r="F120" s="11">
        <v>20</v>
      </c>
      <c r="H120" s="11" t="s">
        <v>60</v>
      </c>
      <c r="J120" s="11">
        <v>600</v>
      </c>
      <c r="K120" s="11">
        <v>250</v>
      </c>
      <c r="L120" s="11">
        <v>250</v>
      </c>
      <c r="M120" s="11">
        <v>450</v>
      </c>
      <c r="N120" s="11" t="s">
        <v>755</v>
      </c>
      <c r="R120" s="11">
        <v>32580</v>
      </c>
      <c r="S120" s="11" t="s">
        <v>365</v>
      </c>
      <c r="U120" t="s">
        <v>135</v>
      </c>
      <c r="W120" t="s">
        <v>751</v>
      </c>
      <c r="X120" s="11" t="s">
        <v>144</v>
      </c>
      <c r="Y120" t="s">
        <v>752</v>
      </c>
    </row>
    <row r="121">
      <c r="A121">
        <v>118</v>
      </c>
      <c r="B121" s="11" t="s">
        <v>758</v>
      </c>
      <c r="C121" t="s">
        <v>759</v>
      </c>
      <c r="D121" s="11">
        <v>725</v>
      </c>
      <c r="E121">
        <v>769</v>
      </c>
      <c r="F121" s="11">
        <v>20</v>
      </c>
      <c r="H121" s="11" t="s">
        <v>60</v>
      </c>
      <c r="J121" s="11">
        <v>400</v>
      </c>
      <c r="K121" s="11">
        <v>250</v>
      </c>
      <c r="L121" s="11">
        <v>250</v>
      </c>
      <c r="M121" s="11">
        <v>450</v>
      </c>
      <c r="N121" s="11" t="s">
        <v>760</v>
      </c>
      <c r="R121" s="11">
        <v>32576</v>
      </c>
      <c r="S121" s="11" t="s">
        <v>365</v>
      </c>
      <c r="U121" t="s">
        <v>135</v>
      </c>
      <c r="W121" t="s">
        <v>756</v>
      </c>
      <c r="X121" s="11" t="s">
        <v>144</v>
      </c>
      <c r="Y121" t="s">
        <v>757</v>
      </c>
    </row>
    <row r="122">
      <c r="A122">
        <v>119</v>
      </c>
      <c r="B122" s="11" t="s">
        <v>762</v>
      </c>
      <c r="C122" t="s">
        <v>761</v>
      </c>
      <c r="D122" s="11">
        <v>502</v>
      </c>
      <c r="E122">
        <v>533</v>
      </c>
      <c r="F122" s="11">
        <v>20</v>
      </c>
      <c r="H122" s="11" t="s">
        <v>60</v>
      </c>
      <c r="J122" s="11">
        <v>500</v>
      </c>
      <c r="K122" s="11">
        <v>250</v>
      </c>
      <c r="L122" s="11">
        <v>250</v>
      </c>
      <c r="M122" s="11">
        <v>450</v>
      </c>
      <c r="N122" s="11" t="s">
        <v>763</v>
      </c>
      <c r="R122" s="11">
        <v>33472</v>
      </c>
      <c r="S122" s="11" t="s">
        <v>365</v>
      </c>
      <c r="U122" t="s">
        <v>135</v>
      </c>
      <c r="X122" s="11" t="s">
        <v>144</v>
      </c>
      <c r="Y122" t="s">
        <v>761</v>
      </c>
    </row>
    <row r="123">
      <c r="A123">
        <v>120</v>
      </c>
      <c r="B123" s="11" t="s">
        <v>766</v>
      </c>
      <c r="C123" t="s">
        <v>767</v>
      </c>
      <c r="D123" s="11">
        <v>1410</v>
      </c>
      <c r="E123">
        <v>1495</v>
      </c>
      <c r="F123" s="11">
        <v>20</v>
      </c>
      <c r="H123" s="11" t="s">
        <v>60</v>
      </c>
      <c r="J123" s="11">
        <v>800</v>
      </c>
      <c r="K123" s="11">
        <v>250</v>
      </c>
      <c r="L123" s="11">
        <v>250</v>
      </c>
      <c r="M123" s="11">
        <v>450</v>
      </c>
      <c r="N123" s="11" t="s">
        <v>768</v>
      </c>
      <c r="R123" s="11">
        <v>32582</v>
      </c>
      <c r="S123" s="11" t="s">
        <v>365</v>
      </c>
      <c r="U123" t="s">
        <v>135</v>
      </c>
      <c r="W123" t="s">
        <v>764</v>
      </c>
      <c r="X123" s="11" t="s">
        <v>144</v>
      </c>
      <c r="Y123" t="s">
        <v>765</v>
      </c>
    </row>
    <row r="124">
      <c r="A124">
        <v>121</v>
      </c>
      <c r="B124" s="11" t="s">
        <v>772</v>
      </c>
      <c r="C124" t="s">
        <v>773</v>
      </c>
      <c r="D124" s="11">
        <v>2469</v>
      </c>
      <c r="E124">
        <v>2618</v>
      </c>
      <c r="F124" s="11">
        <v>20</v>
      </c>
      <c r="H124" s="11" t="s">
        <v>60</v>
      </c>
      <c r="J124" s="11">
        <v>400</v>
      </c>
      <c r="K124" s="11">
        <v>250</v>
      </c>
      <c r="L124" s="11">
        <v>450</v>
      </c>
      <c r="M124" s="11">
        <v>250</v>
      </c>
      <c r="N124" s="11" t="s">
        <v>774</v>
      </c>
      <c r="O124" t="s">
        <v>775</v>
      </c>
      <c r="R124" s="11" t="s">
        <v>771</v>
      </c>
      <c r="S124" s="11" t="s">
        <v>651</v>
      </c>
      <c r="U124" t="s">
        <v>135</v>
      </c>
      <c r="V124" t="s">
        <v>135</v>
      </c>
      <c r="W124" t="s">
        <v>769</v>
      </c>
      <c r="X124" s="11" t="s">
        <v>144</v>
      </c>
      <c r="Y124" t="s">
        <v>770</v>
      </c>
    </row>
    <row r="125">
      <c r="A125">
        <v>122</v>
      </c>
      <c r="B125" s="11" t="s">
        <v>777</v>
      </c>
      <c r="C125" t="s">
        <v>778</v>
      </c>
      <c r="D125" s="11">
        <v>1298</v>
      </c>
      <c r="E125">
        <v>1376</v>
      </c>
      <c r="F125" s="11">
        <v>20</v>
      </c>
      <c r="H125" s="11" t="s">
        <v>60</v>
      </c>
      <c r="J125" s="11">
        <v>700</v>
      </c>
      <c r="K125" s="11">
        <v>250</v>
      </c>
      <c r="L125" s="11">
        <v>250</v>
      </c>
      <c r="M125" s="11">
        <v>450</v>
      </c>
      <c r="N125" s="11" t="s">
        <v>779</v>
      </c>
      <c r="R125" s="11">
        <v>32921</v>
      </c>
      <c r="S125" s="11" t="s">
        <v>365</v>
      </c>
      <c r="U125" t="s">
        <v>135</v>
      </c>
      <c r="W125" t="s">
        <v>713</v>
      </c>
      <c r="X125" s="11" t="s">
        <v>144</v>
      </c>
      <c r="Y125" t="s">
        <v>776</v>
      </c>
    </row>
    <row r="126">
      <c r="A126">
        <v>123</v>
      </c>
      <c r="B126" s="11" t="s">
        <v>782</v>
      </c>
      <c r="C126" t="s">
        <v>783</v>
      </c>
      <c r="D126" s="11">
        <v>640</v>
      </c>
      <c r="E126">
        <v>679</v>
      </c>
      <c r="F126" s="11">
        <v>20</v>
      </c>
      <c r="H126" s="11" t="s">
        <v>60</v>
      </c>
      <c r="J126" s="11">
        <v>400</v>
      </c>
      <c r="K126" s="11">
        <v>250</v>
      </c>
      <c r="L126" s="11">
        <v>250</v>
      </c>
      <c r="M126" s="11">
        <v>450</v>
      </c>
      <c r="N126" s="11" t="s">
        <v>784</v>
      </c>
      <c r="R126" s="11">
        <v>32581</v>
      </c>
      <c r="S126" s="11" t="s">
        <v>365</v>
      </c>
      <c r="U126" t="s">
        <v>95</v>
      </c>
      <c r="W126" t="s">
        <v>780</v>
      </c>
      <c r="X126" s="11" t="s">
        <v>144</v>
      </c>
      <c r="Y126" t="s">
        <v>781</v>
      </c>
    </row>
    <row r="127">
      <c r="A127">
        <v>124</v>
      </c>
      <c r="B127" s="11" t="s">
        <v>787</v>
      </c>
      <c r="C127" t="s">
        <v>788</v>
      </c>
      <c r="D127" s="11">
        <v>1607</v>
      </c>
      <c r="E127">
        <v>1704</v>
      </c>
      <c r="F127" s="11">
        <v>20</v>
      </c>
      <c r="H127" s="11" t="s">
        <v>60</v>
      </c>
      <c r="J127" s="11">
        <v>1100</v>
      </c>
      <c r="K127" s="11">
        <v>250</v>
      </c>
      <c r="L127" s="11">
        <v>250</v>
      </c>
      <c r="M127" s="11">
        <v>450</v>
      </c>
      <c r="N127" s="11" t="s">
        <v>789</v>
      </c>
      <c r="R127" s="11">
        <v>7831</v>
      </c>
      <c r="S127" s="11" t="s">
        <v>365</v>
      </c>
      <c r="U127" t="s">
        <v>135</v>
      </c>
      <c r="W127" t="s">
        <v>785</v>
      </c>
      <c r="X127" s="11" t="s">
        <v>144</v>
      </c>
      <c r="Y127" t="s">
        <v>786</v>
      </c>
    </row>
    <row r="128">
      <c r="A128">
        <v>125</v>
      </c>
      <c r="B128" s="11" t="s">
        <v>793</v>
      </c>
      <c r="C128" t="s">
        <v>794</v>
      </c>
      <c r="D128" s="11">
        <v>571</v>
      </c>
      <c r="E128">
        <v>606</v>
      </c>
      <c r="F128" s="11">
        <v>20</v>
      </c>
      <c r="H128" s="11" t="s">
        <v>60</v>
      </c>
      <c r="J128" s="11">
        <v>600</v>
      </c>
      <c r="K128" s="11">
        <v>250</v>
      </c>
      <c r="L128" s="11">
        <v>250</v>
      </c>
      <c r="M128" s="11">
        <v>450</v>
      </c>
      <c r="N128" s="11" t="s">
        <v>795</v>
      </c>
      <c r="O128" t="s">
        <v>796</v>
      </c>
      <c r="R128" s="11" t="s">
        <v>792</v>
      </c>
      <c r="S128" s="11" t="s">
        <v>196</v>
      </c>
      <c r="U128" t="s">
        <v>83</v>
      </c>
      <c r="V128" t="s">
        <v>790</v>
      </c>
      <c r="X128" s="11" t="s">
        <v>144</v>
      </c>
      <c r="Y128" t="s">
        <v>791</v>
      </c>
    </row>
    <row r="129">
      <c r="A129">
        <v>126</v>
      </c>
      <c r="B129" s="11" t="s">
        <v>798</v>
      </c>
      <c r="C129" t="s">
        <v>797</v>
      </c>
      <c r="D129" s="11">
        <v>634</v>
      </c>
      <c r="E129">
        <v>672</v>
      </c>
      <c r="F129" s="11">
        <v>20</v>
      </c>
      <c r="H129" s="11" t="s">
        <v>60</v>
      </c>
      <c r="J129" s="11">
        <v>500</v>
      </c>
      <c r="K129" s="11">
        <v>250</v>
      </c>
      <c r="L129" s="11">
        <v>250</v>
      </c>
      <c r="M129" s="11">
        <v>450</v>
      </c>
      <c r="N129" s="11" t="s">
        <v>799</v>
      </c>
      <c r="R129" s="11">
        <v>34010</v>
      </c>
      <c r="S129" s="11" t="s">
        <v>365</v>
      </c>
      <c r="U129" t="s">
        <v>135</v>
      </c>
      <c r="W129" t="s">
        <v>497</v>
      </c>
      <c r="X129" s="11" t="s">
        <v>144</v>
      </c>
      <c r="Y129" t="s">
        <v>797</v>
      </c>
    </row>
    <row r="130">
      <c r="A130">
        <v>127</v>
      </c>
      <c r="B130" s="11" t="s">
        <v>801</v>
      </c>
      <c r="C130" t="s">
        <v>800</v>
      </c>
      <c r="D130" s="11">
        <v>576</v>
      </c>
      <c r="E130">
        <v>611</v>
      </c>
      <c r="F130" s="11">
        <v>20</v>
      </c>
      <c r="H130" s="11" t="s">
        <v>60</v>
      </c>
      <c r="J130" s="11">
        <v>1000</v>
      </c>
      <c r="K130" s="11">
        <v>250</v>
      </c>
      <c r="L130" s="11">
        <v>250</v>
      </c>
      <c r="M130" s="11">
        <v>450</v>
      </c>
      <c r="N130" s="11" t="s">
        <v>802</v>
      </c>
      <c r="R130" s="11">
        <v>33634</v>
      </c>
      <c r="S130" s="11" t="s">
        <v>365</v>
      </c>
      <c r="U130" t="s">
        <v>135</v>
      </c>
      <c r="X130" s="11" t="s">
        <v>144</v>
      </c>
      <c r="Y130" t="s">
        <v>800</v>
      </c>
    </row>
    <row r="131">
      <c r="A131">
        <v>128</v>
      </c>
      <c r="B131" s="11" t="s">
        <v>806</v>
      </c>
      <c r="C131" t="s">
        <v>807</v>
      </c>
      <c r="D131" s="11">
        <v>453</v>
      </c>
      <c r="E131">
        <v>481</v>
      </c>
      <c r="F131" s="11">
        <v>20</v>
      </c>
      <c r="H131" s="11" t="s">
        <v>60</v>
      </c>
      <c r="J131" s="11">
        <v>50</v>
      </c>
      <c r="K131" s="11">
        <v>60</v>
      </c>
      <c r="L131" s="11">
        <v>25</v>
      </c>
      <c r="M131" s="11">
        <v>100</v>
      </c>
      <c r="N131" s="11" t="s">
        <v>808</v>
      </c>
      <c r="O131" t="s">
        <v>809</v>
      </c>
      <c r="R131" s="11" t="s">
        <v>805</v>
      </c>
      <c r="S131" s="11" t="s">
        <v>269</v>
      </c>
      <c r="T131">
        <v>1</v>
      </c>
      <c r="U131" t="s">
        <v>90</v>
      </c>
      <c r="V131" t="s">
        <v>803</v>
      </c>
      <c r="X131" s="11" t="s">
        <v>143</v>
      </c>
      <c r="Y131" t="s">
        <v>804</v>
      </c>
    </row>
    <row r="132">
      <c r="A132">
        <v>129</v>
      </c>
      <c r="B132" s="11" t="s">
        <v>812</v>
      </c>
      <c r="C132" t="s">
        <v>813</v>
      </c>
      <c r="D132" s="11">
        <v>422</v>
      </c>
      <c r="E132">
        <v>448</v>
      </c>
      <c r="F132" s="11">
        <v>20</v>
      </c>
      <c r="H132" s="11" t="s">
        <v>60</v>
      </c>
      <c r="J132" s="11">
        <v>50</v>
      </c>
      <c r="K132" s="11">
        <v>60</v>
      </c>
      <c r="L132" s="11">
        <v>25</v>
      </c>
      <c r="M132" s="11">
        <v>100</v>
      </c>
      <c r="N132" s="11" t="s">
        <v>814</v>
      </c>
      <c r="O132" t="s">
        <v>815</v>
      </c>
      <c r="R132" s="11" t="s">
        <v>811</v>
      </c>
      <c r="S132" s="11" t="s">
        <v>269</v>
      </c>
      <c r="T132">
        <v>1</v>
      </c>
      <c r="U132" t="s">
        <v>96</v>
      </c>
      <c r="V132" t="s">
        <v>96</v>
      </c>
      <c r="X132" s="11" t="s">
        <v>143</v>
      </c>
      <c r="Y132" t="s">
        <v>810</v>
      </c>
    </row>
    <row r="133">
      <c r="A133">
        <v>130</v>
      </c>
      <c r="B133" s="11" t="s">
        <v>819</v>
      </c>
      <c r="C133" t="s">
        <v>820</v>
      </c>
      <c r="D133" s="11">
        <v>334</v>
      </c>
      <c r="E133">
        <v>395</v>
      </c>
      <c r="F133" s="11">
        <v>20</v>
      </c>
      <c r="H133" s="11" t="s">
        <v>60</v>
      </c>
      <c r="J133" s="11">
        <v>50</v>
      </c>
      <c r="K133" s="11">
        <v>60</v>
      </c>
      <c r="L133" s="11">
        <v>25</v>
      </c>
      <c r="M133" s="11">
        <v>100</v>
      </c>
      <c r="N133" s="11" t="s">
        <v>821</v>
      </c>
      <c r="O133" t="s">
        <v>822</v>
      </c>
      <c r="R133" s="11" t="s">
        <v>818</v>
      </c>
      <c r="S133" s="11" t="s">
        <v>269</v>
      </c>
      <c r="T133">
        <v>1</v>
      </c>
      <c r="U133" t="s">
        <v>135</v>
      </c>
      <c r="V133" t="s">
        <v>816</v>
      </c>
      <c r="X133" s="11" t="s">
        <v>143</v>
      </c>
      <c r="Y133" t="s">
        <v>817</v>
      </c>
    </row>
    <row r="134">
      <c r="A134">
        <v>131</v>
      </c>
      <c r="B134" s="11" t="s">
        <v>825</v>
      </c>
      <c r="C134" t="s">
        <v>826</v>
      </c>
      <c r="D134" s="11">
        <v>459</v>
      </c>
      <c r="E134">
        <v>487</v>
      </c>
      <c r="F134" s="11">
        <v>20</v>
      </c>
      <c r="H134" s="11"/>
      <c r="J134" s="11">
        <v>45</v>
      </c>
      <c r="K134" s="11">
        <v>18</v>
      </c>
      <c r="L134" s="11">
        <v>13</v>
      </c>
      <c r="M134" s="11">
        <v>35</v>
      </c>
      <c r="N134" s="11" t="s">
        <v>827</v>
      </c>
      <c r="R134" s="11" t="s">
        <v>823</v>
      </c>
      <c r="S134" s="11" t="s">
        <v>196</v>
      </c>
      <c r="X134" s="11" t="s">
        <v>143</v>
      </c>
      <c r="Y134" t="s">
        <v>824</v>
      </c>
      <c r="AS134" t="s">
        <v>828</v>
      </c>
    </row>
    <row r="135">
      <c r="A135">
        <v>132</v>
      </c>
      <c r="B135" s="11" t="s">
        <v>831</v>
      </c>
      <c r="C135" t="s">
        <v>832</v>
      </c>
      <c r="D135" s="11">
        <v>372</v>
      </c>
      <c r="E135">
        <v>395</v>
      </c>
      <c r="F135" s="11">
        <v>20</v>
      </c>
      <c r="H135" s="11" t="s">
        <v>60</v>
      </c>
      <c r="J135" s="11">
        <v>50</v>
      </c>
      <c r="K135" s="11">
        <v>60</v>
      </c>
      <c r="L135" s="11">
        <v>25</v>
      </c>
      <c r="M135" s="11">
        <v>100</v>
      </c>
      <c r="N135" s="11" t="s">
        <v>833</v>
      </c>
      <c r="O135" t="s">
        <v>834</v>
      </c>
      <c r="R135" s="11" t="s">
        <v>829</v>
      </c>
      <c r="S135" s="11" t="s">
        <v>269</v>
      </c>
      <c r="T135">
        <v>1</v>
      </c>
      <c r="U135" t="s">
        <v>135</v>
      </c>
      <c r="V135" t="s">
        <v>816</v>
      </c>
      <c r="X135" s="11" t="s">
        <v>143</v>
      </c>
      <c r="Y135" t="s">
        <v>830</v>
      </c>
    </row>
    <row r="136">
      <c r="A136">
        <v>133</v>
      </c>
      <c r="B136" s="11" t="s">
        <v>837</v>
      </c>
      <c r="C136" t="s">
        <v>838</v>
      </c>
      <c r="D136" s="11">
        <v>628</v>
      </c>
      <c r="E136">
        <v>666</v>
      </c>
      <c r="F136" s="11">
        <v>20</v>
      </c>
      <c r="H136" s="11" t="s">
        <v>60</v>
      </c>
      <c r="J136" s="11">
        <v>1100</v>
      </c>
      <c r="K136" s="11">
        <v>280</v>
      </c>
      <c r="L136" s="11">
        <v>150</v>
      </c>
      <c r="M136" s="11">
        <v>280</v>
      </c>
      <c r="N136" s="11" t="s">
        <v>839</v>
      </c>
      <c r="R136" s="11" t="s">
        <v>837</v>
      </c>
      <c r="S136" s="11" t="s">
        <v>196</v>
      </c>
      <c r="U136" t="s">
        <v>835</v>
      </c>
      <c r="X136" s="11" t="s">
        <v>144</v>
      </c>
      <c r="Y136" t="s">
        <v>836</v>
      </c>
    </row>
    <row r="137">
      <c r="A137">
        <v>134</v>
      </c>
      <c r="B137" s="11" t="s">
        <v>842</v>
      </c>
      <c r="C137" t="s">
        <v>843</v>
      </c>
      <c r="D137" s="11">
        <v>563</v>
      </c>
      <c r="E137">
        <v>597</v>
      </c>
      <c r="F137" s="11">
        <v>20</v>
      </c>
      <c r="H137" s="11" t="s">
        <v>60</v>
      </c>
      <c r="J137" s="11">
        <v>1100</v>
      </c>
      <c r="K137" s="11">
        <v>280</v>
      </c>
      <c r="L137" s="11">
        <v>160</v>
      </c>
      <c r="M137" s="11">
        <v>280</v>
      </c>
      <c r="N137" s="11" t="s">
        <v>844</v>
      </c>
      <c r="R137" s="11" t="s">
        <v>842</v>
      </c>
      <c r="S137" s="11" t="s">
        <v>196</v>
      </c>
      <c r="U137" t="s">
        <v>840</v>
      </c>
      <c r="X137" s="11" t="s">
        <v>144</v>
      </c>
      <c r="Y137" t="s">
        <v>841</v>
      </c>
    </row>
    <row r="138">
      <c r="A138">
        <v>135</v>
      </c>
      <c r="B138" s="11" t="s">
        <v>847</v>
      </c>
      <c r="C138" t="s">
        <v>848</v>
      </c>
      <c r="D138" s="11">
        <v>736</v>
      </c>
      <c r="E138">
        <v>781</v>
      </c>
      <c r="F138" s="11">
        <v>20</v>
      </c>
      <c r="H138" s="11" t="s">
        <v>60</v>
      </c>
      <c r="J138" s="11">
        <v>1050</v>
      </c>
      <c r="K138" s="11">
        <v>275</v>
      </c>
      <c r="L138" s="11">
        <v>145</v>
      </c>
      <c r="M138" s="11">
        <v>275</v>
      </c>
      <c r="N138" s="11" t="s">
        <v>849</v>
      </c>
      <c r="R138" s="11" t="s">
        <v>847</v>
      </c>
      <c r="S138" s="11" t="s">
        <v>196</v>
      </c>
      <c r="U138" t="s">
        <v>845</v>
      </c>
      <c r="X138" s="11" t="s">
        <v>144</v>
      </c>
      <c r="Y138" t="s">
        <v>846</v>
      </c>
    </row>
    <row r="139">
      <c r="A139">
        <v>136</v>
      </c>
      <c r="B139" s="11" t="s">
        <v>851</v>
      </c>
      <c r="C139" t="s">
        <v>853</v>
      </c>
      <c r="D139" s="11">
        <v>838</v>
      </c>
      <c r="E139">
        <v>889</v>
      </c>
      <c r="F139" s="11">
        <v>20</v>
      </c>
      <c r="H139" s="11" t="s">
        <v>60</v>
      </c>
      <c r="J139" s="11">
        <v>980</v>
      </c>
      <c r="K139" s="11">
        <v>210</v>
      </c>
      <c r="L139" s="11">
        <v>140</v>
      </c>
      <c r="M139" s="11">
        <v>240</v>
      </c>
      <c r="N139" s="11" t="s">
        <v>854</v>
      </c>
      <c r="R139" s="11" t="s">
        <v>851</v>
      </c>
      <c r="S139" s="11" t="s">
        <v>850</v>
      </c>
      <c r="U139" t="s">
        <v>135</v>
      </c>
      <c r="X139" s="11" t="s">
        <v>144</v>
      </c>
      <c r="Y139" t="s">
        <v>852</v>
      </c>
    </row>
    <row r="140">
      <c r="A140">
        <v>137</v>
      </c>
      <c r="B140" s="11" t="s">
        <v>855</v>
      </c>
      <c r="C140" t="s">
        <v>857</v>
      </c>
      <c r="D140" s="11">
        <v>611</v>
      </c>
      <c r="E140">
        <v>648</v>
      </c>
      <c r="F140" s="11">
        <v>20</v>
      </c>
      <c r="H140" s="11" t="s">
        <v>60</v>
      </c>
      <c r="J140" s="11">
        <v>980</v>
      </c>
      <c r="K140" s="11">
        <v>195</v>
      </c>
      <c r="L140" s="11">
        <v>150</v>
      </c>
      <c r="M140" s="11">
        <v>245</v>
      </c>
      <c r="N140" s="11" t="s">
        <v>858</v>
      </c>
      <c r="R140" s="11" t="s">
        <v>855</v>
      </c>
      <c r="S140" s="11" t="s">
        <v>196</v>
      </c>
      <c r="U140" t="s">
        <v>135</v>
      </c>
      <c r="X140" s="11" t="s">
        <v>144</v>
      </c>
      <c r="Y140" t="s">
        <v>856</v>
      </c>
    </row>
    <row r="141">
      <c r="A141">
        <v>138</v>
      </c>
      <c r="B141" s="11" t="s">
        <v>860</v>
      </c>
      <c r="C141" t="s">
        <v>862</v>
      </c>
      <c r="D141" s="11">
        <v>672</v>
      </c>
      <c r="E141">
        <v>713</v>
      </c>
      <c r="F141" s="11">
        <v>20</v>
      </c>
      <c r="H141" s="11" t="s">
        <v>60</v>
      </c>
      <c r="J141" s="11">
        <v>1050</v>
      </c>
      <c r="K141" s="11">
        <v>275</v>
      </c>
      <c r="L141" s="11">
        <v>145</v>
      </c>
      <c r="M141" s="11">
        <v>275</v>
      </c>
      <c r="N141" s="11" t="s">
        <v>863</v>
      </c>
      <c r="R141" s="11" t="s">
        <v>860</v>
      </c>
      <c r="S141" s="11" t="s">
        <v>196</v>
      </c>
      <c r="U141" t="s">
        <v>859</v>
      </c>
      <c r="X141" s="11" t="s">
        <v>144</v>
      </c>
      <c r="Y141" t="s">
        <v>861</v>
      </c>
    </row>
    <row r="142">
      <c r="A142">
        <v>139</v>
      </c>
      <c r="B142" s="11" t="s">
        <v>865</v>
      </c>
      <c r="C142" t="s">
        <v>866</v>
      </c>
      <c r="D142" s="11">
        <v>878</v>
      </c>
      <c r="E142">
        <v>931</v>
      </c>
      <c r="F142" s="11">
        <v>20</v>
      </c>
      <c r="H142" s="11" t="s">
        <v>60</v>
      </c>
      <c r="J142" s="11">
        <v>1030</v>
      </c>
      <c r="K142" s="11">
        <v>250</v>
      </c>
      <c r="L142" s="11">
        <v>150</v>
      </c>
      <c r="M142" s="11">
        <v>270</v>
      </c>
      <c r="N142" s="11" t="s">
        <v>867</v>
      </c>
      <c r="R142" s="11" t="s">
        <v>865</v>
      </c>
      <c r="S142" s="11" t="s">
        <v>196</v>
      </c>
      <c r="U142" t="s">
        <v>135</v>
      </c>
      <c r="X142" s="11" t="s">
        <v>144</v>
      </c>
      <c r="Y142" t="s">
        <v>864</v>
      </c>
    </row>
    <row r="143">
      <c r="A143">
        <v>140</v>
      </c>
      <c r="B143" s="11" t="s">
        <v>869</v>
      </c>
      <c r="C143" t="s">
        <v>870</v>
      </c>
      <c r="D143" s="11">
        <v>758</v>
      </c>
      <c r="E143">
        <v>804</v>
      </c>
      <c r="F143" s="11">
        <v>20</v>
      </c>
      <c r="H143" s="11" t="s">
        <v>60</v>
      </c>
      <c r="J143" s="11">
        <v>1000</v>
      </c>
      <c r="K143" s="11">
        <v>250</v>
      </c>
      <c r="L143" s="11">
        <v>140</v>
      </c>
      <c r="M143" s="11">
        <v>250</v>
      </c>
      <c r="N143" s="11" t="s">
        <v>871</v>
      </c>
      <c r="R143" s="11" t="s">
        <v>869</v>
      </c>
      <c r="S143" s="11" t="s">
        <v>196</v>
      </c>
      <c r="U143" t="s">
        <v>135</v>
      </c>
      <c r="X143" s="11" t="s">
        <v>144</v>
      </c>
      <c r="Y143" t="s">
        <v>868</v>
      </c>
    </row>
    <row r="144">
      <c r="A144">
        <v>141</v>
      </c>
      <c r="B144" s="11" t="s">
        <v>872</v>
      </c>
      <c r="C144" t="s">
        <v>874</v>
      </c>
      <c r="D144" s="11">
        <v>504</v>
      </c>
      <c r="E144">
        <v>535</v>
      </c>
      <c r="F144" s="11">
        <v>20</v>
      </c>
      <c r="H144" s="11" t="s">
        <v>60</v>
      </c>
      <c r="J144" s="11">
        <v>900</v>
      </c>
      <c r="K144" s="11">
        <v>145</v>
      </c>
      <c r="L144" s="11">
        <v>140</v>
      </c>
      <c r="M144" s="11">
        <v>230</v>
      </c>
      <c r="N144" s="11" t="s">
        <v>875</v>
      </c>
      <c r="R144" s="11" t="s">
        <v>872</v>
      </c>
      <c r="S144" s="11" t="s">
        <v>196</v>
      </c>
      <c r="U144" t="s">
        <v>135</v>
      </c>
      <c r="X144" s="11" t="s">
        <v>144</v>
      </c>
      <c r="Y144" t="s">
        <v>873</v>
      </c>
    </row>
    <row r="145">
      <c r="A145">
        <v>142</v>
      </c>
      <c r="B145" s="11" t="s">
        <v>878</v>
      </c>
      <c r="C145" t="s">
        <v>879</v>
      </c>
      <c r="D145" s="11">
        <v>491</v>
      </c>
      <c r="E145">
        <v>521</v>
      </c>
      <c r="F145" s="11">
        <v>20</v>
      </c>
      <c r="H145" s="11" t="s">
        <v>60</v>
      </c>
      <c r="J145" s="11">
        <v>900</v>
      </c>
      <c r="K145" s="11">
        <v>150</v>
      </c>
      <c r="L145" s="11">
        <v>140</v>
      </c>
      <c r="M145" s="11">
        <v>235</v>
      </c>
      <c r="N145" s="11" t="s">
        <v>880</v>
      </c>
      <c r="R145" s="11" t="s">
        <v>876</v>
      </c>
      <c r="S145" s="11" t="s">
        <v>196</v>
      </c>
      <c r="U145" t="s">
        <v>135</v>
      </c>
      <c r="X145" s="11" t="s">
        <v>144</v>
      </c>
      <c r="Y145" t="s">
        <v>877</v>
      </c>
    </row>
    <row r="146">
      <c r="A146">
        <v>143</v>
      </c>
      <c r="B146" s="11" t="s">
        <v>881</v>
      </c>
      <c r="C146" t="s">
        <v>883</v>
      </c>
      <c r="D146" s="11">
        <v>515</v>
      </c>
      <c r="E146">
        <v>546</v>
      </c>
      <c r="F146" s="11">
        <v>20</v>
      </c>
      <c r="H146" s="11" t="s">
        <v>60</v>
      </c>
      <c r="J146" s="11">
        <v>900</v>
      </c>
      <c r="K146" s="11">
        <v>145</v>
      </c>
      <c r="L146" s="11">
        <v>140</v>
      </c>
      <c r="M146" s="11">
        <v>235</v>
      </c>
      <c r="N146" s="11" t="s">
        <v>884</v>
      </c>
      <c r="R146" s="11" t="s">
        <v>881</v>
      </c>
      <c r="S146" s="11" t="s">
        <v>196</v>
      </c>
      <c r="U146" t="s">
        <v>845</v>
      </c>
      <c r="X146" s="11" t="s">
        <v>144</v>
      </c>
      <c r="Y146" t="s">
        <v>882</v>
      </c>
    </row>
    <row r="147">
      <c r="A147">
        <v>144</v>
      </c>
      <c r="B147" s="11" t="s">
        <v>887</v>
      </c>
      <c r="C147" t="s">
        <v>888</v>
      </c>
      <c r="D147" s="11">
        <v>491</v>
      </c>
      <c r="E147">
        <v>521</v>
      </c>
      <c r="F147" s="11">
        <v>20</v>
      </c>
      <c r="H147" s="11" t="s">
        <v>60</v>
      </c>
      <c r="J147" s="11">
        <v>900</v>
      </c>
      <c r="K147" s="11">
        <v>150</v>
      </c>
      <c r="L147" s="11">
        <v>140</v>
      </c>
      <c r="M147" s="11">
        <v>235</v>
      </c>
      <c r="N147" s="11" t="s">
        <v>880</v>
      </c>
      <c r="R147" s="11" t="s">
        <v>876</v>
      </c>
      <c r="S147" s="11" t="s">
        <v>196</v>
      </c>
      <c r="U147" t="s">
        <v>885</v>
      </c>
      <c r="X147" s="11" t="s">
        <v>144</v>
      </c>
      <c r="Y147" t="s">
        <v>886</v>
      </c>
    </row>
    <row r="148">
      <c r="A148">
        <v>145</v>
      </c>
      <c r="B148" s="11" t="s">
        <v>889</v>
      </c>
      <c r="C148" t="s">
        <v>891</v>
      </c>
      <c r="D148" s="11">
        <v>462</v>
      </c>
      <c r="E148">
        <v>490</v>
      </c>
      <c r="F148" s="11">
        <v>20</v>
      </c>
      <c r="H148" s="11" t="s">
        <v>60</v>
      </c>
      <c r="J148" s="11">
        <v>900</v>
      </c>
      <c r="K148" s="11">
        <v>140</v>
      </c>
      <c r="L148" s="11">
        <v>140</v>
      </c>
      <c r="M148" s="11">
        <v>235</v>
      </c>
      <c r="N148" s="11" t="s">
        <v>892</v>
      </c>
      <c r="R148" s="11" t="s">
        <v>889</v>
      </c>
      <c r="S148" s="11" t="s">
        <v>196</v>
      </c>
      <c r="U148" t="s">
        <v>840</v>
      </c>
      <c r="X148" s="11" t="s">
        <v>144</v>
      </c>
      <c r="Y148" t="s">
        <v>890</v>
      </c>
    </row>
    <row r="149">
      <c r="A149">
        <v>146</v>
      </c>
      <c r="B149" s="11" t="s">
        <v>895</v>
      </c>
      <c r="C149" t="s">
        <v>896</v>
      </c>
      <c r="D149" s="11">
        <v>1185</v>
      </c>
      <c r="E149">
        <v>1257</v>
      </c>
      <c r="F149" s="11">
        <v>20</v>
      </c>
      <c r="H149" s="11" t="s">
        <v>60</v>
      </c>
      <c r="J149" s="11">
        <v>750</v>
      </c>
      <c r="K149" s="11">
        <v>255</v>
      </c>
      <c r="L149" s="11">
        <v>90</v>
      </c>
      <c r="M149" s="11">
        <v>272</v>
      </c>
      <c r="N149" s="11" t="s">
        <v>897</v>
      </c>
      <c r="O149" t="s">
        <v>898</v>
      </c>
      <c r="R149" s="11" t="s">
        <v>894</v>
      </c>
      <c r="S149" s="11" t="s">
        <v>196</v>
      </c>
      <c r="U149" t="s">
        <v>135</v>
      </c>
      <c r="V149" t="s">
        <v>135</v>
      </c>
      <c r="X149" s="11" t="s">
        <v>144</v>
      </c>
      <c r="Y149" t="s">
        <v>893</v>
      </c>
    </row>
    <row r="150">
      <c r="A150">
        <v>147</v>
      </c>
      <c r="B150" s="11" t="s">
        <v>899</v>
      </c>
      <c r="C150" t="s">
        <v>901</v>
      </c>
      <c r="D150" s="11">
        <v>1096</v>
      </c>
      <c r="E150">
        <v>1162</v>
      </c>
      <c r="F150" s="11">
        <v>20</v>
      </c>
      <c r="H150" s="11" t="s">
        <v>60</v>
      </c>
      <c r="J150" s="11">
        <v>715</v>
      </c>
      <c r="K150" s="11">
        <v>210</v>
      </c>
      <c r="L150" s="11">
        <v>90</v>
      </c>
      <c r="M150" s="11">
        <v>253</v>
      </c>
      <c r="N150" s="11" t="s">
        <v>902</v>
      </c>
      <c r="R150" s="11" t="s">
        <v>899</v>
      </c>
      <c r="S150" s="11" t="s">
        <v>196</v>
      </c>
      <c r="U150" t="s">
        <v>135</v>
      </c>
      <c r="X150" s="11" t="s">
        <v>144</v>
      </c>
      <c r="Y150" t="s">
        <v>900</v>
      </c>
    </row>
    <row r="151">
      <c r="A151">
        <v>148</v>
      </c>
      <c r="B151" s="11" t="s">
        <v>903</v>
      </c>
      <c r="C151" t="s">
        <v>905</v>
      </c>
      <c r="D151" s="11">
        <v>891</v>
      </c>
      <c r="E151">
        <v>945</v>
      </c>
      <c r="F151" s="11">
        <v>20</v>
      </c>
      <c r="H151" s="11" t="s">
        <v>60</v>
      </c>
      <c r="J151" s="11">
        <v>715</v>
      </c>
      <c r="K151" s="11">
        <v>181</v>
      </c>
      <c r="L151" s="11">
        <v>90</v>
      </c>
      <c r="M151" s="11">
        <v>267</v>
      </c>
      <c r="N151" s="11" t="s">
        <v>906</v>
      </c>
      <c r="R151" s="11" t="s">
        <v>903</v>
      </c>
      <c r="S151" s="11" t="s">
        <v>196</v>
      </c>
      <c r="U151" t="s">
        <v>135</v>
      </c>
      <c r="X151" s="11" t="s">
        <v>144</v>
      </c>
      <c r="Y151" t="s">
        <v>904</v>
      </c>
    </row>
    <row r="152">
      <c r="A152">
        <v>149</v>
      </c>
      <c r="B152" s="11" t="s">
        <v>908</v>
      </c>
      <c r="C152" t="s">
        <v>909</v>
      </c>
      <c r="D152" s="11">
        <v>957</v>
      </c>
      <c r="E152">
        <v>1015</v>
      </c>
      <c r="F152" s="11">
        <v>20</v>
      </c>
      <c r="H152" s="11" t="s">
        <v>60</v>
      </c>
      <c r="J152" s="11">
        <v>720</v>
      </c>
      <c r="K152" s="11">
        <v>205</v>
      </c>
      <c r="L152" s="11">
        <v>90</v>
      </c>
      <c r="M152" s="11">
        <v>266</v>
      </c>
      <c r="N152" s="11" t="s">
        <v>910</v>
      </c>
      <c r="R152" s="11" t="s">
        <v>908</v>
      </c>
      <c r="S152" s="11" t="s">
        <v>196</v>
      </c>
      <c r="U152" t="s">
        <v>135</v>
      </c>
      <c r="X152" s="11" t="s">
        <v>144</v>
      </c>
      <c r="Y152" t="s">
        <v>907</v>
      </c>
    </row>
    <row r="153">
      <c r="A153">
        <v>150</v>
      </c>
      <c r="B153" s="11" t="s">
        <v>912</v>
      </c>
      <c r="C153" t="s">
        <v>913</v>
      </c>
      <c r="D153" s="11">
        <v>1413</v>
      </c>
      <c r="E153">
        <v>1498</v>
      </c>
      <c r="F153" s="11">
        <v>20</v>
      </c>
      <c r="H153" s="11" t="s">
        <v>60</v>
      </c>
      <c r="J153" s="11">
        <v>800</v>
      </c>
      <c r="K153" s="11">
        <v>295</v>
      </c>
      <c r="L153" s="11">
        <v>90</v>
      </c>
      <c r="M153" s="11">
        <v>305</v>
      </c>
      <c r="N153" s="11" t="s">
        <v>914</v>
      </c>
      <c r="R153" s="11" t="s">
        <v>912</v>
      </c>
      <c r="S153" s="11" t="s">
        <v>196</v>
      </c>
      <c r="U153" t="s">
        <v>135</v>
      </c>
      <c r="X153" s="11" t="s">
        <v>144</v>
      </c>
      <c r="Y153" t="s">
        <v>911</v>
      </c>
    </row>
    <row r="154">
      <c r="A154">
        <v>151</v>
      </c>
      <c r="B154" s="11" t="s">
        <v>918</v>
      </c>
      <c r="C154" t="s">
        <v>919</v>
      </c>
      <c r="D154" s="11">
        <v>704</v>
      </c>
      <c r="E154">
        <v>747</v>
      </c>
      <c r="F154" s="11">
        <v>20</v>
      </c>
      <c r="H154" s="11" t="s">
        <v>60</v>
      </c>
      <c r="J154" s="11">
        <v>700</v>
      </c>
      <c r="K154" s="11">
        <v>147</v>
      </c>
      <c r="L154" s="11">
        <v>90</v>
      </c>
      <c r="M154" s="11">
        <v>225</v>
      </c>
      <c r="N154" s="11" t="s">
        <v>920</v>
      </c>
      <c r="O154" t="s">
        <v>921</v>
      </c>
      <c r="R154" s="11" t="s">
        <v>916</v>
      </c>
      <c r="S154" s="11" t="s">
        <v>915</v>
      </c>
      <c r="U154" t="s">
        <v>135</v>
      </c>
      <c r="V154" t="s">
        <v>135</v>
      </c>
      <c r="X154" s="11" t="s">
        <v>144</v>
      </c>
      <c r="Y154" t="s">
        <v>917</v>
      </c>
    </row>
    <row r="155">
      <c r="A155">
        <v>152</v>
      </c>
      <c r="B155" s="11" t="s">
        <v>924</v>
      </c>
      <c r="C155" t="s">
        <v>925</v>
      </c>
      <c r="D155" s="11">
        <v>492</v>
      </c>
      <c r="E155">
        <v>747</v>
      </c>
      <c r="F155" s="11">
        <v>20</v>
      </c>
      <c r="H155" s="11" t="s">
        <v>60</v>
      </c>
      <c r="J155" s="11">
        <v>710</v>
      </c>
      <c r="K155" s="11">
        <v>147</v>
      </c>
      <c r="L155" s="11">
        <v>90</v>
      </c>
      <c r="M155" s="11">
        <v>247</v>
      </c>
      <c r="N155" s="11" t="s">
        <v>926</v>
      </c>
      <c r="R155" s="11" t="s">
        <v>922</v>
      </c>
      <c r="S155" s="11" t="s">
        <v>915</v>
      </c>
      <c r="U155" t="s">
        <v>135</v>
      </c>
      <c r="V155" t="s">
        <v>135</v>
      </c>
      <c r="X155" s="11" t="s">
        <v>144</v>
      </c>
      <c r="Y155" t="s">
        <v>923</v>
      </c>
    </row>
    <row r="156">
      <c r="A156">
        <v>153</v>
      </c>
      <c r="B156" s="11" t="s">
        <v>930</v>
      </c>
      <c r="C156" t="s">
        <v>931</v>
      </c>
      <c r="D156" s="11">
        <v>1697</v>
      </c>
      <c r="E156">
        <v>1799</v>
      </c>
      <c r="F156" s="11">
        <v>20</v>
      </c>
      <c r="H156" s="11" t="s">
        <v>60</v>
      </c>
      <c r="J156" s="11">
        <v>458</v>
      </c>
      <c r="K156" s="11">
        <v>210</v>
      </c>
      <c r="L156" s="11">
        <v>90</v>
      </c>
      <c r="M156" s="11">
        <v>270</v>
      </c>
      <c r="N156" s="11" t="s">
        <v>932</v>
      </c>
      <c r="O156" t="s">
        <v>933</v>
      </c>
      <c r="R156" s="11" t="s">
        <v>929</v>
      </c>
      <c r="S156" s="11" t="s">
        <v>927</v>
      </c>
      <c r="U156" t="s">
        <v>135</v>
      </c>
      <c r="V156" t="s">
        <v>135</v>
      </c>
      <c r="X156" s="11" t="s">
        <v>144</v>
      </c>
      <c r="Y156" t="s">
        <v>928</v>
      </c>
    </row>
    <row r="157">
      <c r="A157">
        <v>154</v>
      </c>
      <c r="B157" s="11" t="s">
        <v>936</v>
      </c>
      <c r="C157" t="s">
        <v>937</v>
      </c>
      <c r="D157" s="11">
        <v>1243</v>
      </c>
      <c r="E157">
        <v>1318</v>
      </c>
      <c r="F157" s="11">
        <v>20</v>
      </c>
      <c r="H157" s="11" t="s">
        <v>60</v>
      </c>
      <c r="J157" s="11">
        <v>420</v>
      </c>
      <c r="K157" s="11">
        <v>150</v>
      </c>
      <c r="L157" s="11">
        <v>90</v>
      </c>
      <c r="M157" s="11">
        <v>290</v>
      </c>
      <c r="N157" s="11" t="s">
        <v>938</v>
      </c>
      <c r="O157" t="s">
        <v>939</v>
      </c>
      <c r="R157" s="11" t="s">
        <v>934</v>
      </c>
      <c r="S157" s="11" t="s">
        <v>927</v>
      </c>
      <c r="U157" t="s">
        <v>135</v>
      </c>
      <c r="V157" t="s">
        <v>135</v>
      </c>
      <c r="X157" s="11" t="s">
        <v>144</v>
      </c>
      <c r="Y157" t="s">
        <v>935</v>
      </c>
    </row>
    <row r="158">
      <c r="A158">
        <v>155</v>
      </c>
      <c r="B158" s="11" t="s">
        <v>941</v>
      </c>
      <c r="C158" t="s">
        <v>942</v>
      </c>
      <c r="D158" s="11">
        <v>1546</v>
      </c>
      <c r="E158">
        <v>1639</v>
      </c>
      <c r="F158" s="11">
        <v>20</v>
      </c>
      <c r="H158" s="11" t="s">
        <v>60</v>
      </c>
      <c r="J158" s="11">
        <v>335</v>
      </c>
      <c r="K158" s="11">
        <v>165</v>
      </c>
      <c r="L158" s="11">
        <v>90</v>
      </c>
      <c r="M158" s="11">
        <v>285</v>
      </c>
      <c r="N158" s="11" t="s">
        <v>943</v>
      </c>
      <c r="R158" s="11" t="s">
        <v>941</v>
      </c>
      <c r="S158" s="11" t="s">
        <v>927</v>
      </c>
      <c r="U158" t="s">
        <v>135</v>
      </c>
      <c r="X158" s="11" t="s">
        <v>144</v>
      </c>
      <c r="Y158" t="s">
        <v>940</v>
      </c>
    </row>
    <row r="159">
      <c r="A159">
        <v>156</v>
      </c>
      <c r="B159" s="11" t="s">
        <v>946</v>
      </c>
      <c r="C159" t="s">
        <v>947</v>
      </c>
      <c r="D159" s="11">
        <v>1453</v>
      </c>
      <c r="E159">
        <v>1541</v>
      </c>
      <c r="F159" s="11">
        <v>20</v>
      </c>
      <c r="H159" s="11" t="s">
        <v>60</v>
      </c>
      <c r="J159" s="11">
        <v>340</v>
      </c>
      <c r="K159" s="11">
        <v>145</v>
      </c>
      <c r="L159" s="11">
        <v>90</v>
      </c>
      <c r="M159" s="11">
        <v>285</v>
      </c>
      <c r="N159" s="11" t="s">
        <v>948</v>
      </c>
      <c r="O159" t="s">
        <v>949</v>
      </c>
      <c r="R159" s="11" t="s">
        <v>945</v>
      </c>
      <c r="S159" s="11" t="s">
        <v>927</v>
      </c>
      <c r="U159" t="s">
        <v>135</v>
      </c>
      <c r="V159" t="s">
        <v>135</v>
      </c>
      <c r="X159" s="11" t="s">
        <v>144</v>
      </c>
      <c r="Y159" t="s">
        <v>944</v>
      </c>
    </row>
    <row r="160">
      <c r="A160">
        <v>157</v>
      </c>
      <c r="B160" s="11" t="s">
        <v>951</v>
      </c>
      <c r="C160" t="s">
        <v>952</v>
      </c>
      <c r="D160" s="11">
        <v>1386</v>
      </c>
      <c r="E160">
        <v>1470</v>
      </c>
      <c r="F160" s="11">
        <v>20</v>
      </c>
      <c r="H160" s="11" t="s">
        <v>60</v>
      </c>
      <c r="J160" s="11">
        <v>375</v>
      </c>
      <c r="K160" s="11">
        <v>155</v>
      </c>
      <c r="L160" s="11">
        <v>90</v>
      </c>
      <c r="M160" s="11">
        <v>280</v>
      </c>
      <c r="N160" s="11" t="s">
        <v>953</v>
      </c>
      <c r="R160" s="11" t="s">
        <v>951</v>
      </c>
      <c r="S160" s="11" t="s">
        <v>927</v>
      </c>
      <c r="U160" t="s">
        <v>135</v>
      </c>
      <c r="X160" s="11" t="s">
        <v>144</v>
      </c>
      <c r="Y160" t="s">
        <v>950</v>
      </c>
    </row>
    <row r="161">
      <c r="A161">
        <v>158</v>
      </c>
      <c r="B161" s="11" t="s">
        <v>956</v>
      </c>
      <c r="C161" t="s">
        <v>957</v>
      </c>
      <c r="D161" s="11">
        <v>1546</v>
      </c>
      <c r="E161">
        <v>1639</v>
      </c>
      <c r="F161" s="11">
        <v>20</v>
      </c>
      <c r="H161" s="11" t="s">
        <v>60</v>
      </c>
      <c r="J161" s="11">
        <v>430</v>
      </c>
      <c r="K161" s="11">
        <v>175</v>
      </c>
      <c r="L161" s="11">
        <v>90</v>
      </c>
      <c r="M161" s="11">
        <v>275</v>
      </c>
      <c r="N161" s="11" t="s">
        <v>958</v>
      </c>
      <c r="O161" t="s">
        <v>959</v>
      </c>
      <c r="R161" s="11" t="s">
        <v>955</v>
      </c>
      <c r="S161" s="11" t="s">
        <v>927</v>
      </c>
      <c r="U161" t="s">
        <v>83</v>
      </c>
      <c r="V161" t="s">
        <v>83</v>
      </c>
      <c r="X161" s="11" t="s">
        <v>144</v>
      </c>
      <c r="Y161" t="s">
        <v>954</v>
      </c>
    </row>
    <row r="162">
      <c r="A162">
        <v>159</v>
      </c>
      <c r="B162" s="11" t="s">
        <v>961</v>
      </c>
      <c r="C162" t="s">
        <v>962</v>
      </c>
      <c r="D162" s="11">
        <v>1697</v>
      </c>
      <c r="E162">
        <v>1799</v>
      </c>
      <c r="F162" s="11">
        <v>20</v>
      </c>
      <c r="H162" s="11" t="s">
        <v>60</v>
      </c>
      <c r="J162" s="11">
        <v>440</v>
      </c>
      <c r="K162" s="11">
        <v>175</v>
      </c>
      <c r="L162" s="11">
        <v>90</v>
      </c>
      <c r="M162" s="11">
        <v>275</v>
      </c>
      <c r="N162" s="11" t="s">
        <v>963</v>
      </c>
      <c r="R162" s="11" t="s">
        <v>961</v>
      </c>
      <c r="S162" s="11" t="s">
        <v>927</v>
      </c>
      <c r="U162" t="s">
        <v>135</v>
      </c>
      <c r="X162" s="11" t="s">
        <v>144</v>
      </c>
      <c r="Y162" t="s">
        <v>960</v>
      </c>
    </row>
    <row r="163">
      <c r="A163">
        <v>160</v>
      </c>
      <c r="B163" s="11" t="s">
        <v>964</v>
      </c>
      <c r="C163" t="s">
        <v>966</v>
      </c>
      <c r="D163" s="11">
        <v>1092</v>
      </c>
      <c r="E163">
        <v>1158</v>
      </c>
      <c r="F163" s="11">
        <v>20</v>
      </c>
      <c r="H163" s="11" t="s">
        <v>60</v>
      </c>
      <c r="J163" s="11">
        <v>340</v>
      </c>
      <c r="K163" s="11">
        <v>150</v>
      </c>
      <c r="L163" s="11">
        <v>90</v>
      </c>
      <c r="M163" s="11">
        <v>280</v>
      </c>
      <c r="N163" s="11" t="s">
        <v>967</v>
      </c>
      <c r="R163" s="11" t="s">
        <v>964</v>
      </c>
      <c r="S163" s="11" t="s">
        <v>927</v>
      </c>
      <c r="U163" t="s">
        <v>135</v>
      </c>
      <c r="X163" s="11" t="s">
        <v>144</v>
      </c>
      <c r="Y163" t="s">
        <v>965</v>
      </c>
    </row>
    <row r="164">
      <c r="A164">
        <v>161</v>
      </c>
      <c r="B164" s="11" t="s">
        <v>970</v>
      </c>
      <c r="C164" t="s">
        <v>971</v>
      </c>
      <c r="D164" s="11">
        <v>1139</v>
      </c>
      <c r="E164">
        <v>1208</v>
      </c>
      <c r="F164" s="11">
        <v>20</v>
      </c>
      <c r="H164" s="11" t="s">
        <v>60</v>
      </c>
      <c r="J164" s="11">
        <v>580</v>
      </c>
      <c r="K164" s="11">
        <v>215</v>
      </c>
      <c r="L164" s="11">
        <v>90</v>
      </c>
      <c r="M164" s="11">
        <v>275</v>
      </c>
      <c r="N164" s="11" t="s">
        <v>972</v>
      </c>
      <c r="R164" s="11" t="s">
        <v>968</v>
      </c>
      <c r="S164" s="11" t="s">
        <v>269</v>
      </c>
      <c r="U164" t="s">
        <v>135</v>
      </c>
      <c r="X164" s="11" t="s">
        <v>144</v>
      </c>
      <c r="Y164" t="s">
        <v>969</v>
      </c>
    </row>
    <row r="165">
      <c r="A165">
        <v>162</v>
      </c>
      <c r="B165" s="11" t="s">
        <v>973</v>
      </c>
      <c r="C165" t="s">
        <v>975</v>
      </c>
      <c r="D165" s="11">
        <v>1121</v>
      </c>
      <c r="E165">
        <v>1189</v>
      </c>
      <c r="F165" s="11">
        <v>20</v>
      </c>
      <c r="H165" s="11" t="s">
        <v>60</v>
      </c>
      <c r="J165" s="11">
        <v>740</v>
      </c>
      <c r="K165" s="11">
        <v>220</v>
      </c>
      <c r="L165" s="11">
        <v>90</v>
      </c>
      <c r="M165" s="11">
        <v>260</v>
      </c>
      <c r="N165" s="11" t="s">
        <v>976</v>
      </c>
      <c r="R165" s="11" t="s">
        <v>973</v>
      </c>
      <c r="S165" s="11" t="s">
        <v>269</v>
      </c>
      <c r="U165" t="s">
        <v>134</v>
      </c>
      <c r="X165" s="11" t="s">
        <v>144</v>
      </c>
      <c r="Y165" t="s">
        <v>974</v>
      </c>
    </row>
    <row r="166">
      <c r="A166">
        <v>163</v>
      </c>
      <c r="B166" s="11" t="s">
        <v>977</v>
      </c>
      <c r="C166" t="s">
        <v>979</v>
      </c>
      <c r="D166" s="11">
        <v>1546</v>
      </c>
      <c r="E166">
        <v>1639</v>
      </c>
      <c r="F166" s="11">
        <v>20</v>
      </c>
      <c r="H166" s="11" t="s">
        <v>60</v>
      </c>
      <c r="J166" s="11">
        <v>345</v>
      </c>
      <c r="K166" s="11">
        <v>155</v>
      </c>
      <c r="L166" s="11">
        <v>90</v>
      </c>
      <c r="M166" s="11">
        <v>290</v>
      </c>
      <c r="N166" s="11" t="s">
        <v>980</v>
      </c>
      <c r="R166" s="11" t="s">
        <v>977</v>
      </c>
      <c r="S166" s="11" t="s">
        <v>927</v>
      </c>
      <c r="U166" t="s">
        <v>135</v>
      </c>
      <c r="X166" s="11" t="s">
        <v>144</v>
      </c>
      <c r="Y166" t="s">
        <v>978</v>
      </c>
    </row>
    <row r="167">
      <c r="A167">
        <v>164</v>
      </c>
      <c r="B167" s="11" t="s">
        <v>982</v>
      </c>
      <c r="C167" t="s">
        <v>983</v>
      </c>
      <c r="D167" s="11">
        <v>1078</v>
      </c>
      <c r="E167">
        <v>1143</v>
      </c>
      <c r="F167" s="11">
        <v>20</v>
      </c>
      <c r="H167" s="11" t="s">
        <v>60</v>
      </c>
      <c r="J167" s="11">
        <v>470</v>
      </c>
      <c r="K167" s="11">
        <v>230</v>
      </c>
      <c r="L167" s="11">
        <v>90</v>
      </c>
      <c r="M167" s="11">
        <v>280</v>
      </c>
      <c r="N167" s="11" t="s">
        <v>984</v>
      </c>
      <c r="R167" s="11" t="s">
        <v>982</v>
      </c>
      <c r="S167" s="11" t="s">
        <v>269</v>
      </c>
      <c r="U167" t="s">
        <v>134</v>
      </c>
      <c r="X167" s="11" t="s">
        <v>144</v>
      </c>
      <c r="Y167" t="s">
        <v>981</v>
      </c>
    </row>
    <row r="168">
      <c r="A168">
        <v>165</v>
      </c>
      <c r="B168" s="11" t="s">
        <v>986</v>
      </c>
      <c r="C168" t="s">
        <v>987</v>
      </c>
      <c r="D168" s="11">
        <v>785</v>
      </c>
      <c r="E168">
        <v>833</v>
      </c>
      <c r="F168" s="11">
        <v>20</v>
      </c>
      <c r="H168" s="11" t="s">
        <v>60</v>
      </c>
      <c r="J168" s="11">
        <v>710</v>
      </c>
      <c r="K168" s="11">
        <v>210</v>
      </c>
      <c r="L168" s="11">
        <v>90</v>
      </c>
      <c r="M168" s="11">
        <v>295</v>
      </c>
      <c r="N168" s="11" t="s">
        <v>988</v>
      </c>
      <c r="R168" s="11" t="s">
        <v>986</v>
      </c>
      <c r="S168" s="11" t="s">
        <v>269</v>
      </c>
      <c r="U168" t="s">
        <v>126</v>
      </c>
      <c r="X168" s="11" t="s">
        <v>144</v>
      </c>
      <c r="Y168" t="s">
        <v>985</v>
      </c>
    </row>
    <row r="169">
      <c r="A169">
        <v>166</v>
      </c>
      <c r="B169" s="11" t="s">
        <v>991</v>
      </c>
      <c r="C169" t="s">
        <v>992</v>
      </c>
      <c r="D169" s="11">
        <v>889</v>
      </c>
      <c r="E169">
        <v>943</v>
      </c>
      <c r="F169" s="11">
        <v>20</v>
      </c>
      <c r="H169" s="11" t="s">
        <v>60</v>
      </c>
      <c r="J169" s="11">
        <v>710</v>
      </c>
      <c r="K169" s="11">
        <v>220</v>
      </c>
      <c r="L169" s="11">
        <v>90</v>
      </c>
      <c r="M169" s="11">
        <v>260</v>
      </c>
      <c r="N169" s="11" t="s">
        <v>993</v>
      </c>
      <c r="R169" s="11" t="s">
        <v>989</v>
      </c>
      <c r="S169" s="11" t="s">
        <v>269</v>
      </c>
      <c r="U169" t="s">
        <v>135</v>
      </c>
      <c r="X169" s="11" t="s">
        <v>144</v>
      </c>
      <c r="Y169" t="s">
        <v>990</v>
      </c>
    </row>
    <row r="170">
      <c r="A170">
        <v>167</v>
      </c>
      <c r="B170" s="11" t="s">
        <v>995</v>
      </c>
      <c r="C170" t="s">
        <v>996</v>
      </c>
      <c r="D170" s="11">
        <v>711</v>
      </c>
      <c r="E170">
        <v>754</v>
      </c>
      <c r="F170" s="11">
        <v>20</v>
      </c>
      <c r="H170" s="11" t="s">
        <v>60</v>
      </c>
      <c r="J170" s="11">
        <v>460</v>
      </c>
      <c r="K170" s="11">
        <v>180</v>
      </c>
      <c r="L170" s="11">
        <v>90</v>
      </c>
      <c r="M170" s="11">
        <v>280</v>
      </c>
      <c r="N170" s="11" t="s">
        <v>997</v>
      </c>
      <c r="R170" s="11" t="s">
        <v>995</v>
      </c>
      <c r="S170" s="11" t="s">
        <v>269</v>
      </c>
      <c r="U170" t="s">
        <v>134</v>
      </c>
      <c r="X170" s="11" t="s">
        <v>144</v>
      </c>
      <c r="Y170" t="s">
        <v>994</v>
      </c>
    </row>
    <row r="171">
      <c r="A171">
        <v>168</v>
      </c>
      <c r="B171" s="11" t="s">
        <v>999</v>
      </c>
      <c r="C171" t="s">
        <v>1000</v>
      </c>
      <c r="D171" s="11">
        <v>990</v>
      </c>
      <c r="E171">
        <v>1050</v>
      </c>
      <c r="F171" s="11">
        <v>20</v>
      </c>
      <c r="H171" s="11" t="s">
        <v>60</v>
      </c>
      <c r="J171" s="11">
        <v>490</v>
      </c>
      <c r="K171" s="11">
        <v>200</v>
      </c>
      <c r="L171" s="11">
        <v>90</v>
      </c>
      <c r="M171" s="11">
        <v>280</v>
      </c>
      <c r="N171" s="11" t="s">
        <v>1001</v>
      </c>
      <c r="R171" s="11" t="s">
        <v>999</v>
      </c>
      <c r="S171" s="11" t="s">
        <v>269</v>
      </c>
      <c r="U171" t="s">
        <v>134</v>
      </c>
      <c r="X171" s="11" t="s">
        <v>144</v>
      </c>
      <c r="Y171" t="s">
        <v>998</v>
      </c>
    </row>
    <row r="172">
      <c r="A172">
        <v>169</v>
      </c>
      <c r="B172" s="11" t="s">
        <v>1003</v>
      </c>
      <c r="C172" t="s">
        <v>1004</v>
      </c>
      <c r="D172" s="11">
        <v>695</v>
      </c>
      <c r="E172">
        <v>737</v>
      </c>
      <c r="F172" s="11">
        <v>20</v>
      </c>
      <c r="H172" s="11" t="s">
        <v>60</v>
      </c>
      <c r="J172" s="11">
        <v>430</v>
      </c>
      <c r="K172" s="11">
        <v>220</v>
      </c>
      <c r="L172" s="11">
        <v>90</v>
      </c>
      <c r="M172" s="11">
        <v>260</v>
      </c>
      <c r="N172" s="11" t="s">
        <v>1005</v>
      </c>
      <c r="R172" s="11" t="s">
        <v>1003</v>
      </c>
      <c r="S172" s="11" t="s">
        <v>269</v>
      </c>
      <c r="U172" t="s">
        <v>134</v>
      </c>
      <c r="X172" s="11" t="s">
        <v>144</v>
      </c>
      <c r="Y172" t="s">
        <v>1002</v>
      </c>
    </row>
    <row r="173">
      <c r="A173">
        <v>170</v>
      </c>
      <c r="B173" s="11" t="s">
        <v>1007</v>
      </c>
      <c r="C173" t="s">
        <v>1008</v>
      </c>
      <c r="D173" s="11">
        <v>1607</v>
      </c>
      <c r="E173">
        <v>1704</v>
      </c>
      <c r="F173" s="11">
        <v>20</v>
      </c>
      <c r="H173" s="11" t="s">
        <v>60</v>
      </c>
      <c r="J173" s="11">
        <v>1200</v>
      </c>
      <c r="K173" s="11">
        <v>240</v>
      </c>
      <c r="L173" s="11">
        <v>90</v>
      </c>
      <c r="M173" s="11">
        <v>290</v>
      </c>
      <c r="N173" s="11" t="s">
        <v>1009</v>
      </c>
      <c r="R173" s="11" t="s">
        <v>1007</v>
      </c>
      <c r="S173" s="11" t="s">
        <v>269</v>
      </c>
      <c r="U173" t="s">
        <v>135</v>
      </c>
      <c r="X173" s="11" t="s">
        <v>144</v>
      </c>
      <c r="Y173" t="s">
        <v>1006</v>
      </c>
    </row>
    <row r="174">
      <c r="A174">
        <v>171</v>
      </c>
      <c r="B174" s="11" t="s">
        <v>1013</v>
      </c>
      <c r="C174" t="s">
        <v>1014</v>
      </c>
      <c r="D174" s="11">
        <v>1935</v>
      </c>
      <c r="E174">
        <v>2052</v>
      </c>
      <c r="F174" s="11">
        <v>20</v>
      </c>
      <c r="H174" s="11" t="s">
        <v>60</v>
      </c>
      <c r="J174" s="11">
        <v>325</v>
      </c>
      <c r="K174" s="11">
        <v>143</v>
      </c>
      <c r="L174" s="11">
        <v>150</v>
      </c>
      <c r="M174" s="11">
        <v>282</v>
      </c>
      <c r="N174" s="11" t="s">
        <v>1015</v>
      </c>
      <c r="R174" s="11" t="s">
        <v>1012</v>
      </c>
      <c r="S174" s="11" t="s">
        <v>1010</v>
      </c>
      <c r="U174" t="s">
        <v>135</v>
      </c>
      <c r="X174" s="11" t="s">
        <v>144</v>
      </c>
      <c r="Y174" t="s">
        <v>1011</v>
      </c>
    </row>
    <row r="175">
      <c r="A175">
        <v>172</v>
      </c>
      <c r="B175" s="11" t="s">
        <v>1019</v>
      </c>
      <c r="C175" t="s">
        <v>1020</v>
      </c>
      <c r="D175" s="11">
        <v>1935</v>
      </c>
      <c r="E175">
        <v>2052</v>
      </c>
      <c r="F175" s="11">
        <v>20</v>
      </c>
      <c r="H175" s="11" t="s">
        <v>60</v>
      </c>
      <c r="J175" s="11">
        <v>332</v>
      </c>
      <c r="K175" s="11">
        <v>155</v>
      </c>
      <c r="L175" s="11">
        <v>150</v>
      </c>
      <c r="M175" s="11">
        <v>282</v>
      </c>
      <c r="N175" s="11" t="s">
        <v>1021</v>
      </c>
      <c r="R175" s="11" t="s">
        <v>1018</v>
      </c>
      <c r="S175" s="11" t="s">
        <v>1010</v>
      </c>
      <c r="U175" t="s">
        <v>1016</v>
      </c>
      <c r="X175" s="11" t="s">
        <v>144</v>
      </c>
      <c r="Y175" t="s">
        <v>1017</v>
      </c>
    </row>
    <row r="176">
      <c r="A176">
        <v>173</v>
      </c>
      <c r="B176" s="11" t="s">
        <v>1025</v>
      </c>
      <c r="C176" t="s">
        <v>1026</v>
      </c>
      <c r="D176" s="11">
        <v>945</v>
      </c>
      <c r="E176">
        <v>1002</v>
      </c>
      <c r="F176" s="11">
        <v>20</v>
      </c>
      <c r="H176" s="11" t="s">
        <v>60</v>
      </c>
      <c r="J176" s="11">
        <v>350</v>
      </c>
      <c r="K176" s="11">
        <v>220</v>
      </c>
      <c r="L176" s="11">
        <v>150</v>
      </c>
      <c r="M176" s="11">
        <v>260</v>
      </c>
      <c r="N176" s="11" t="s">
        <v>1027</v>
      </c>
      <c r="R176" s="11" t="s">
        <v>1024</v>
      </c>
      <c r="S176" s="11" t="s">
        <v>1022</v>
      </c>
      <c r="U176" t="s">
        <v>135</v>
      </c>
      <c r="X176" s="11" t="s">
        <v>144</v>
      </c>
      <c r="Y176" t="s">
        <v>1023</v>
      </c>
    </row>
    <row r="177">
      <c r="A177">
        <v>174</v>
      </c>
      <c r="B177" s="11" t="s">
        <v>1028</v>
      </c>
      <c r="C177" t="s">
        <v>1029</v>
      </c>
      <c r="D177" s="11">
        <v>1935</v>
      </c>
      <c r="E177">
        <v>2052</v>
      </c>
      <c r="F177" s="11">
        <v>20</v>
      </c>
      <c r="H177" s="11" t="s">
        <v>60</v>
      </c>
      <c r="J177" s="11">
        <v>332</v>
      </c>
      <c r="K177" s="11">
        <v>155</v>
      </c>
      <c r="L177" s="11">
        <v>150</v>
      </c>
      <c r="M177" s="11">
        <v>282</v>
      </c>
      <c r="N177" s="11" t="s">
        <v>1030</v>
      </c>
      <c r="R177" s="11" t="s">
        <v>1018</v>
      </c>
      <c r="S177" s="11" t="s">
        <v>1010</v>
      </c>
      <c r="U177" t="s">
        <v>1016</v>
      </c>
      <c r="X177" s="11" t="s">
        <v>144</v>
      </c>
      <c r="Y177" t="s">
        <v>1017</v>
      </c>
    </row>
    <row r="178">
      <c r="A178">
        <v>175</v>
      </c>
      <c r="B178" s="11" t="s">
        <v>1032</v>
      </c>
      <c r="C178" t="s">
        <v>1033</v>
      </c>
      <c r="D178" s="11">
        <v>1935</v>
      </c>
      <c r="E178">
        <v>2052</v>
      </c>
      <c r="F178" s="11">
        <v>20</v>
      </c>
      <c r="H178" s="11" t="s">
        <v>60</v>
      </c>
      <c r="J178" s="11">
        <v>332</v>
      </c>
      <c r="K178" s="11">
        <v>155</v>
      </c>
      <c r="L178" s="11">
        <v>150</v>
      </c>
      <c r="M178" s="11">
        <v>282</v>
      </c>
      <c r="N178" s="11" t="s">
        <v>1034</v>
      </c>
      <c r="R178" s="11">
        <v>2070079517</v>
      </c>
      <c r="S178" s="11" t="s">
        <v>1010</v>
      </c>
      <c r="X178" s="11" t="s">
        <v>144</v>
      </c>
      <c r="Y178" t="s">
        <v>1031</v>
      </c>
    </row>
    <row r="179">
      <c r="A179">
        <v>176</v>
      </c>
      <c r="B179" s="11" t="s">
        <v>1039</v>
      </c>
      <c r="C179" t="s">
        <v>1040</v>
      </c>
      <c r="D179" s="11">
        <v>966</v>
      </c>
      <c r="E179">
        <v>1024</v>
      </c>
      <c r="F179" s="11">
        <v>20</v>
      </c>
      <c r="H179" s="11" t="s">
        <v>60</v>
      </c>
      <c r="J179" s="11">
        <v>350</v>
      </c>
      <c r="K179" s="11">
        <v>210</v>
      </c>
      <c r="L179" s="11">
        <v>150</v>
      </c>
      <c r="M179" s="11">
        <v>240</v>
      </c>
      <c r="N179" s="11" t="s">
        <v>1041</v>
      </c>
      <c r="O179" t="s">
        <v>1042</v>
      </c>
      <c r="R179" s="11" t="s">
        <v>1038</v>
      </c>
      <c r="S179" s="11" t="s">
        <v>1036</v>
      </c>
      <c r="U179" t="s">
        <v>135</v>
      </c>
      <c r="V179" t="s">
        <v>1035</v>
      </c>
      <c r="X179" s="11" t="s">
        <v>144</v>
      </c>
      <c r="Y179" t="s">
        <v>1037</v>
      </c>
    </row>
    <row r="180">
      <c r="A180">
        <v>177</v>
      </c>
      <c r="B180" s="11" t="s">
        <v>1045</v>
      </c>
      <c r="C180" t="s">
        <v>1046</v>
      </c>
      <c r="D180" s="11">
        <v>21283</v>
      </c>
      <c r="E180">
        <v>22560</v>
      </c>
      <c r="F180" s="11">
        <v>20</v>
      </c>
      <c r="H180" s="11" t="s">
        <v>60</v>
      </c>
      <c r="J180" s="11">
        <v>500</v>
      </c>
      <c r="K180" s="11">
        <v>50</v>
      </c>
      <c r="L180" s="11">
        <v>150</v>
      </c>
      <c r="M180" s="11">
        <v>445</v>
      </c>
      <c r="N180" s="11" t="s">
        <v>1047</v>
      </c>
      <c r="R180" s="11" t="s">
        <v>1044</v>
      </c>
      <c r="S180" s="11" t="s">
        <v>1010</v>
      </c>
      <c r="U180" t="s">
        <v>135</v>
      </c>
      <c r="X180" s="11" t="s">
        <v>145</v>
      </c>
      <c r="Y180" t="s">
        <v>1043</v>
      </c>
    </row>
    <row r="181">
      <c r="A181">
        <v>178</v>
      </c>
      <c r="B181" s="11" t="s">
        <v>1049</v>
      </c>
      <c r="C181" t="s">
        <v>1050</v>
      </c>
      <c r="D181" s="11">
        <v>21283</v>
      </c>
      <c r="E181">
        <v>22560</v>
      </c>
      <c r="F181" s="11">
        <v>20</v>
      </c>
      <c r="H181" s="11" t="s">
        <v>60</v>
      </c>
      <c r="J181" s="11">
        <v>500</v>
      </c>
      <c r="K181" s="11">
        <v>50</v>
      </c>
      <c r="L181" s="11">
        <v>125</v>
      </c>
      <c r="M181" s="11">
        <v>400</v>
      </c>
      <c r="N181" s="11" t="s">
        <v>1051</v>
      </c>
      <c r="R181" s="11" t="s">
        <v>1044</v>
      </c>
      <c r="S181" s="11" t="s">
        <v>1010</v>
      </c>
      <c r="U181" t="s">
        <v>135</v>
      </c>
      <c r="X181" s="11" t="s">
        <v>145</v>
      </c>
      <c r="Y181" t="s">
        <v>1048</v>
      </c>
    </row>
    <row r="182">
      <c r="A182">
        <v>179</v>
      </c>
      <c r="B182" s="11" t="s">
        <v>1054</v>
      </c>
      <c r="C182" t="s">
        <v>1055</v>
      </c>
      <c r="D182" s="11">
        <v>1331</v>
      </c>
      <c r="E182">
        <v>1411</v>
      </c>
      <c r="F182" s="11">
        <v>20</v>
      </c>
      <c r="H182" s="11" t="s">
        <v>60</v>
      </c>
      <c r="J182" s="11">
        <v>300</v>
      </c>
      <c r="K182" s="11">
        <v>160</v>
      </c>
      <c r="L182" s="11">
        <v>160</v>
      </c>
      <c r="M182" s="11">
        <v>290</v>
      </c>
      <c r="N182" s="11" t="s">
        <v>1056</v>
      </c>
      <c r="R182" s="11" t="s">
        <v>1052</v>
      </c>
      <c r="S182" s="11" t="s">
        <v>927</v>
      </c>
      <c r="U182" t="s">
        <v>135</v>
      </c>
      <c r="X182" s="11" t="s">
        <v>144</v>
      </c>
      <c r="Y182" t="s">
        <v>1053</v>
      </c>
    </row>
    <row r="183">
      <c r="A183">
        <v>180</v>
      </c>
      <c r="B183" s="11" t="s">
        <v>1059</v>
      </c>
      <c r="C183" t="s">
        <v>1060</v>
      </c>
      <c r="D183" s="11">
        <v>607</v>
      </c>
      <c r="F183" s="11">
        <v>20</v>
      </c>
      <c r="H183" s="11" t="s">
        <v>60</v>
      </c>
      <c r="J183" s="11">
        <v>350</v>
      </c>
      <c r="K183" s="11">
        <v>150</v>
      </c>
      <c r="L183" s="11">
        <v>140</v>
      </c>
      <c r="M183" s="11">
        <v>250</v>
      </c>
      <c r="N183" s="11" t="s">
        <v>1061</v>
      </c>
      <c r="R183" s="11" t="s">
        <v>1058</v>
      </c>
      <c r="S183" s="11" t="s">
        <v>196</v>
      </c>
      <c r="U183" t="s">
        <v>135</v>
      </c>
      <c r="X183" s="11" t="s">
        <v>144</v>
      </c>
      <c r="Y183" t="s">
        <v>1057</v>
      </c>
    </row>
    <row r="184">
      <c r="A184">
        <v>181</v>
      </c>
      <c r="B184" s="11" t="s">
        <v>1064</v>
      </c>
      <c r="C184" t="s">
        <v>1065</v>
      </c>
      <c r="D184" s="11">
        <v>1095</v>
      </c>
      <c r="E184">
        <v>1161</v>
      </c>
      <c r="F184" s="11">
        <v>20</v>
      </c>
      <c r="H184" s="11" t="s">
        <v>60</v>
      </c>
      <c r="J184" s="11">
        <v>500</v>
      </c>
      <c r="K184" s="11">
        <v>100</v>
      </c>
      <c r="L184" s="11">
        <v>50</v>
      </c>
      <c r="M184" s="11">
        <v>350</v>
      </c>
      <c r="N184" s="11" t="s">
        <v>1066</v>
      </c>
      <c r="R184" s="11" t="s">
        <v>1062</v>
      </c>
      <c r="S184" s="11" t="s">
        <v>196</v>
      </c>
      <c r="U184" t="s">
        <v>135</v>
      </c>
      <c r="X184" s="11" t="s">
        <v>145</v>
      </c>
      <c r="Y184" t="s">
        <v>1063</v>
      </c>
    </row>
    <row r="185">
      <c r="A185">
        <v>182</v>
      </c>
      <c r="B185" s="11" t="s">
        <v>1069</v>
      </c>
      <c r="C185" t="s">
        <v>1070</v>
      </c>
      <c r="D185" s="11">
        <v>974</v>
      </c>
      <c r="E185">
        <v>1033</v>
      </c>
      <c r="F185" s="11">
        <v>20</v>
      </c>
      <c r="H185" s="11" t="s">
        <v>60</v>
      </c>
      <c r="J185" s="11">
        <v>500</v>
      </c>
      <c r="K185" s="11">
        <v>100</v>
      </c>
      <c r="L185" s="11">
        <v>50</v>
      </c>
      <c r="M185" s="11">
        <v>350</v>
      </c>
      <c r="N185" s="11" t="s">
        <v>1071</v>
      </c>
      <c r="R185" s="11" t="s">
        <v>1067</v>
      </c>
      <c r="S185" s="11" t="s">
        <v>196</v>
      </c>
      <c r="U185" t="s">
        <v>135</v>
      </c>
      <c r="X185" s="11" t="s">
        <v>145</v>
      </c>
      <c r="Y185" t="s">
        <v>1068</v>
      </c>
    </row>
    <row r="186">
      <c r="A186">
        <v>183</v>
      </c>
      <c r="B186" s="11" t="s">
        <v>1074</v>
      </c>
      <c r="C186" t="s">
        <v>1075</v>
      </c>
      <c r="D186" s="11">
        <v>999</v>
      </c>
      <c r="E186">
        <v>1059</v>
      </c>
      <c r="F186" s="11">
        <v>20</v>
      </c>
      <c r="H186" s="11" t="s">
        <v>60</v>
      </c>
      <c r="J186" s="11">
        <v>620</v>
      </c>
      <c r="K186" s="11">
        <v>200</v>
      </c>
      <c r="L186" s="11">
        <v>150</v>
      </c>
      <c r="M186" s="11">
        <v>280</v>
      </c>
      <c r="N186" s="11" t="s">
        <v>1076</v>
      </c>
      <c r="R186" s="11" t="s">
        <v>1073</v>
      </c>
      <c r="S186" s="11" t="s">
        <v>196</v>
      </c>
      <c r="U186" t="s">
        <v>95</v>
      </c>
      <c r="X186" s="11" t="s">
        <v>144</v>
      </c>
      <c r="Y186" t="s">
        <v>1072</v>
      </c>
    </row>
    <row r="187">
      <c r="A187">
        <v>184</v>
      </c>
      <c r="B187" s="11" t="s">
        <v>1079</v>
      </c>
      <c r="C187" t="s">
        <v>1080</v>
      </c>
      <c r="D187" s="11">
        <v>2029</v>
      </c>
      <c r="E187">
        <v>2151</v>
      </c>
      <c r="F187" s="11">
        <v>20</v>
      </c>
      <c r="H187" s="11" t="s">
        <v>60</v>
      </c>
      <c r="J187" s="11">
        <v>290</v>
      </c>
      <c r="K187" s="11">
        <v>150</v>
      </c>
      <c r="L187" s="11">
        <v>150</v>
      </c>
      <c r="M187" s="11">
        <v>280</v>
      </c>
      <c r="N187" s="11" t="s">
        <v>1081</v>
      </c>
      <c r="O187" t="s">
        <v>1082</v>
      </c>
      <c r="R187" s="11" t="s">
        <v>1077</v>
      </c>
      <c r="S187" s="11" t="s">
        <v>927</v>
      </c>
      <c r="U187" t="s">
        <v>135</v>
      </c>
      <c r="V187" t="s">
        <v>135</v>
      </c>
      <c r="X187" s="11" t="s">
        <v>144</v>
      </c>
      <c r="Y187" t="s">
        <v>1078</v>
      </c>
    </row>
    <row r="188">
      <c r="A188">
        <v>185</v>
      </c>
      <c r="B188" s="11" t="s">
        <v>1085</v>
      </c>
      <c r="C188" t="s">
        <v>1086</v>
      </c>
      <c r="D188" s="11">
        <v>882</v>
      </c>
      <c r="E188">
        <v>935</v>
      </c>
      <c r="F188" s="11">
        <v>20</v>
      </c>
      <c r="H188" s="11" t="s">
        <v>60</v>
      </c>
      <c r="J188" s="11">
        <v>320</v>
      </c>
      <c r="K188" s="11">
        <v>50</v>
      </c>
      <c r="L188" s="11">
        <v>50</v>
      </c>
      <c r="M188" s="11">
        <v>360</v>
      </c>
      <c r="N188" s="11" t="s">
        <v>1087</v>
      </c>
      <c r="R188" s="11" t="s">
        <v>1084</v>
      </c>
      <c r="S188" s="11" t="s">
        <v>269</v>
      </c>
      <c r="U188" t="s">
        <v>135</v>
      </c>
      <c r="X188" s="11" t="s">
        <v>145</v>
      </c>
      <c r="Y188" t="s">
        <v>1083</v>
      </c>
    </row>
    <row r="189">
      <c r="A189">
        <v>186</v>
      </c>
      <c r="B189" s="11" t="s">
        <v>1090</v>
      </c>
      <c r="C189" t="s">
        <v>1091</v>
      </c>
      <c r="D189" s="11">
        <v>766</v>
      </c>
      <c r="E189">
        <v>812</v>
      </c>
      <c r="F189" s="11">
        <v>20</v>
      </c>
      <c r="H189" s="11" t="s">
        <v>60</v>
      </c>
      <c r="J189" s="11">
        <v>320</v>
      </c>
      <c r="K189" s="11">
        <v>50</v>
      </c>
      <c r="L189" s="11">
        <v>50</v>
      </c>
      <c r="M189" s="11">
        <v>360</v>
      </c>
      <c r="N189" s="11" t="s">
        <v>1092</v>
      </c>
      <c r="R189" s="11" t="s">
        <v>1088</v>
      </c>
      <c r="S189" s="11" t="s">
        <v>269</v>
      </c>
      <c r="U189" t="s">
        <v>135</v>
      </c>
      <c r="X189" s="11" t="s">
        <v>145</v>
      </c>
      <c r="Y189" t="s">
        <v>1089</v>
      </c>
    </row>
    <row r="190">
      <c r="A190">
        <v>187</v>
      </c>
      <c r="B190" s="11" t="s">
        <v>1095</v>
      </c>
      <c r="C190" t="s">
        <v>1096</v>
      </c>
      <c r="D190" s="11">
        <v>1516</v>
      </c>
      <c r="E190">
        <v>1607</v>
      </c>
      <c r="F190" s="11">
        <v>20</v>
      </c>
      <c r="H190" s="11" t="s">
        <v>60</v>
      </c>
      <c r="J190" s="11">
        <v>480</v>
      </c>
      <c r="K190" s="11">
        <v>50</v>
      </c>
      <c r="L190" s="11">
        <v>50</v>
      </c>
      <c r="M190" s="11">
        <v>360</v>
      </c>
      <c r="N190" s="11" t="s">
        <v>1097</v>
      </c>
      <c r="R190" s="11" t="s">
        <v>1094</v>
      </c>
      <c r="S190" s="11" t="s">
        <v>269</v>
      </c>
      <c r="U190" t="s">
        <v>117</v>
      </c>
      <c r="X190" s="11" t="s">
        <v>145</v>
      </c>
      <c r="Y190" t="s">
        <v>1093</v>
      </c>
    </row>
    <row r="191">
      <c r="A191">
        <v>188</v>
      </c>
      <c r="B191" s="11" t="s">
        <v>1099</v>
      </c>
      <c r="C191" t="s">
        <v>1100</v>
      </c>
      <c r="D191" s="11">
        <v>1143</v>
      </c>
      <c r="E191">
        <v>1212</v>
      </c>
      <c r="F191" s="11">
        <v>20</v>
      </c>
      <c r="H191" s="11" t="s">
        <v>60</v>
      </c>
      <c r="J191" s="11">
        <v>480</v>
      </c>
      <c r="K191" s="11">
        <v>50</v>
      </c>
      <c r="L191" s="11">
        <v>50</v>
      </c>
      <c r="M191" s="11">
        <v>360</v>
      </c>
      <c r="N191" s="11" t="s">
        <v>1101</v>
      </c>
      <c r="R191" s="11" t="s">
        <v>1094</v>
      </c>
      <c r="S191" s="11" t="s">
        <v>269</v>
      </c>
      <c r="U191" t="s">
        <v>135</v>
      </c>
      <c r="X191" s="11" t="s">
        <v>145</v>
      </c>
      <c r="Y191" t="s">
        <v>1098</v>
      </c>
    </row>
    <row r="192">
      <c r="A192">
        <v>189</v>
      </c>
      <c r="B192" s="11" t="s">
        <v>1104</v>
      </c>
      <c r="C192" t="s">
        <v>1105</v>
      </c>
      <c r="D192" s="11">
        <v>1352</v>
      </c>
      <c r="E192">
        <v>1434</v>
      </c>
      <c r="F192" s="11">
        <v>20</v>
      </c>
      <c r="H192" s="11" t="s">
        <v>60</v>
      </c>
      <c r="J192" s="11">
        <v>490</v>
      </c>
      <c r="K192" s="11">
        <v>50</v>
      </c>
      <c r="L192" s="11">
        <v>50</v>
      </c>
      <c r="M192" s="11">
        <v>360</v>
      </c>
      <c r="N192" s="11" t="s">
        <v>1106</v>
      </c>
      <c r="R192" s="11" t="s">
        <v>1102</v>
      </c>
      <c r="S192" s="11" t="s">
        <v>269</v>
      </c>
      <c r="U192" t="s">
        <v>135</v>
      </c>
      <c r="X192" s="11" t="s">
        <v>145</v>
      </c>
      <c r="Y192" t="s">
        <v>1103</v>
      </c>
    </row>
    <row r="193">
      <c r="A193">
        <v>190</v>
      </c>
      <c r="B193" s="11" t="s">
        <v>1109</v>
      </c>
      <c r="C193" t="s">
        <v>1110</v>
      </c>
      <c r="D193" s="11">
        <v>1530</v>
      </c>
      <c r="E193">
        <v>1622</v>
      </c>
      <c r="F193" s="11">
        <v>20</v>
      </c>
      <c r="H193" s="11" t="s">
        <v>60</v>
      </c>
      <c r="J193" s="11">
        <v>350</v>
      </c>
      <c r="K193" s="11">
        <v>260</v>
      </c>
      <c r="L193" s="11">
        <v>90</v>
      </c>
      <c r="M193" s="11">
        <v>270</v>
      </c>
      <c r="N193" s="11" t="s">
        <v>1111</v>
      </c>
      <c r="R193" s="11" t="s">
        <v>1108</v>
      </c>
      <c r="S193" s="11" t="s">
        <v>269</v>
      </c>
      <c r="U193" t="s">
        <v>135</v>
      </c>
      <c r="X193" s="11"/>
      <c r="Y193" t="s">
        <v>1107</v>
      </c>
    </row>
    <row r="194">
      <c r="A194">
        <v>191</v>
      </c>
      <c r="B194" s="11" t="s">
        <v>1114</v>
      </c>
      <c r="C194" t="s">
        <v>1115</v>
      </c>
      <c r="D194" s="11">
        <v>439</v>
      </c>
      <c r="E194">
        <v>466</v>
      </c>
      <c r="F194" s="11">
        <v>20</v>
      </c>
      <c r="H194" s="11" t="s">
        <v>60</v>
      </c>
      <c r="J194" s="11">
        <v>400</v>
      </c>
      <c r="K194" s="11">
        <v>50</v>
      </c>
      <c r="L194" s="11">
        <v>50</v>
      </c>
      <c r="M194" s="11">
        <v>550</v>
      </c>
      <c r="N194" s="11" t="s">
        <v>1116</v>
      </c>
      <c r="R194" s="11" t="s">
        <v>1113</v>
      </c>
      <c r="S194" s="11" t="s">
        <v>695</v>
      </c>
      <c r="U194" t="s">
        <v>135</v>
      </c>
      <c r="X194" s="11" t="s">
        <v>145</v>
      </c>
      <c r="Y194" t="s">
        <v>1112</v>
      </c>
    </row>
    <row r="195">
      <c r="A195">
        <v>192</v>
      </c>
      <c r="B195" s="11" t="s">
        <v>1119</v>
      </c>
      <c r="C195" t="s">
        <v>1120</v>
      </c>
      <c r="D195" s="11">
        <v>896</v>
      </c>
      <c r="E195">
        <v>950</v>
      </c>
      <c r="F195" s="11">
        <v>20</v>
      </c>
      <c r="H195" s="11" t="s">
        <v>60</v>
      </c>
      <c r="J195" s="11">
        <v>400</v>
      </c>
      <c r="K195" s="11">
        <v>50</v>
      </c>
      <c r="L195" s="11">
        <v>50</v>
      </c>
      <c r="M195" s="11">
        <v>400</v>
      </c>
      <c r="N195" s="11" t="s">
        <v>1121</v>
      </c>
      <c r="R195" s="11" t="s">
        <v>1117</v>
      </c>
      <c r="S195" s="11" t="s">
        <v>695</v>
      </c>
      <c r="U195" t="s">
        <v>135</v>
      </c>
      <c r="X195" s="11" t="s">
        <v>145</v>
      </c>
      <c r="Y195" t="s">
        <v>1118</v>
      </c>
    </row>
    <row r="196">
      <c r="A196">
        <v>193</v>
      </c>
      <c r="B196" s="11" t="s">
        <v>1124</v>
      </c>
      <c r="C196" t="s">
        <v>1125</v>
      </c>
      <c r="D196" s="11">
        <v>11345</v>
      </c>
      <c r="E196">
        <v>12026</v>
      </c>
      <c r="F196" s="11">
        <v>20</v>
      </c>
      <c r="H196" s="11" t="s">
        <v>60</v>
      </c>
      <c r="J196" s="11">
        <v>260</v>
      </c>
      <c r="K196" s="11">
        <v>150</v>
      </c>
      <c r="L196" s="11">
        <v>90</v>
      </c>
      <c r="M196" s="11">
        <v>160</v>
      </c>
      <c r="N196" s="11" t="s">
        <v>1126</v>
      </c>
      <c r="O196" t="s">
        <v>1127</v>
      </c>
      <c r="R196" s="11" t="s">
        <v>1122</v>
      </c>
      <c r="S196" s="11" t="s">
        <v>196</v>
      </c>
      <c r="U196" t="s">
        <v>135</v>
      </c>
      <c r="V196" t="s">
        <v>135</v>
      </c>
      <c r="X196" s="11" t="s">
        <v>144</v>
      </c>
      <c r="Y196" t="s">
        <v>1123</v>
      </c>
    </row>
    <row r="197">
      <c r="A197">
        <v>194</v>
      </c>
      <c r="B197" s="11" t="s">
        <v>1131</v>
      </c>
      <c r="C197" t="s">
        <v>1132</v>
      </c>
      <c r="D197" s="11">
        <v>416</v>
      </c>
      <c r="E197">
        <v>441</v>
      </c>
      <c r="F197" s="11">
        <v>20</v>
      </c>
      <c r="H197" s="11" t="s">
        <v>60</v>
      </c>
      <c r="J197" s="11">
        <v>385</v>
      </c>
      <c r="K197" s="11">
        <v>140</v>
      </c>
      <c r="L197" s="11">
        <v>100</v>
      </c>
      <c r="M197" s="11">
        <v>230</v>
      </c>
      <c r="N197" s="11" t="s">
        <v>1133</v>
      </c>
      <c r="O197" t="s">
        <v>1134</v>
      </c>
      <c r="R197" s="11" t="s">
        <v>1130</v>
      </c>
      <c r="S197" s="11" t="s">
        <v>196</v>
      </c>
      <c r="U197" t="s">
        <v>1016</v>
      </c>
      <c r="V197" t="s">
        <v>1128</v>
      </c>
      <c r="X197" s="11" t="s">
        <v>144</v>
      </c>
      <c r="Y197" t="s">
        <v>1129</v>
      </c>
    </row>
    <row r="198">
      <c r="A198">
        <v>195</v>
      </c>
      <c r="B198" s="11" t="s">
        <v>1137</v>
      </c>
      <c r="C198" t="s">
        <v>1138</v>
      </c>
      <c r="D198" s="11">
        <v>350</v>
      </c>
      <c r="E198">
        <v>371</v>
      </c>
      <c r="F198" s="11">
        <v>20</v>
      </c>
      <c r="H198" s="11" t="s">
        <v>60</v>
      </c>
      <c r="J198" s="11">
        <v>200</v>
      </c>
      <c r="K198" s="11">
        <v>250</v>
      </c>
      <c r="L198" s="11">
        <v>50</v>
      </c>
      <c r="M198" s="11">
        <v>100</v>
      </c>
      <c r="N198" s="11" t="s">
        <v>1139</v>
      </c>
      <c r="R198" s="11" t="s">
        <v>1136</v>
      </c>
      <c r="S198" s="11" t="s">
        <v>269</v>
      </c>
      <c r="U198" t="s">
        <v>117</v>
      </c>
      <c r="X198" s="11" t="s">
        <v>145</v>
      </c>
      <c r="Y198" t="s">
        <v>1135</v>
      </c>
    </row>
    <row r="199">
      <c r="A199">
        <v>196</v>
      </c>
      <c r="B199" s="11" t="s">
        <v>1142</v>
      </c>
      <c r="C199" t="s">
        <v>1143</v>
      </c>
      <c r="D199" s="11">
        <v>459</v>
      </c>
      <c r="E199">
        <v>487</v>
      </c>
      <c r="F199" s="11">
        <v>20</v>
      </c>
      <c r="H199" s="11" t="s">
        <v>60</v>
      </c>
      <c r="J199" s="11">
        <v>100</v>
      </c>
      <c r="K199" s="11">
        <v>150</v>
      </c>
      <c r="L199" s="11">
        <v>50</v>
      </c>
      <c r="M199" s="11">
        <v>100</v>
      </c>
      <c r="N199" s="11" t="s">
        <v>1144</v>
      </c>
      <c r="R199" s="11" t="s">
        <v>1141</v>
      </c>
      <c r="S199" s="11" t="s">
        <v>196</v>
      </c>
      <c r="U199" t="s">
        <v>106</v>
      </c>
      <c r="X199" s="11" t="s">
        <v>143</v>
      </c>
      <c r="Y199" t="s">
        <v>1140</v>
      </c>
    </row>
    <row r="200">
      <c r="A200">
        <v>197</v>
      </c>
      <c r="B200" s="11" t="s">
        <v>1148</v>
      </c>
      <c r="C200" t="s">
        <v>1149</v>
      </c>
      <c r="D200" s="11">
        <v>510</v>
      </c>
      <c r="E200">
        <v>541</v>
      </c>
      <c r="F200" s="11">
        <v>20</v>
      </c>
      <c r="H200" s="11" t="s">
        <v>60</v>
      </c>
      <c r="J200" s="11">
        <v>100</v>
      </c>
      <c r="K200" s="11">
        <v>150</v>
      </c>
      <c r="L200" s="11">
        <v>50</v>
      </c>
      <c r="M200" s="11">
        <v>100</v>
      </c>
      <c r="N200" s="11" t="s">
        <v>1150</v>
      </c>
      <c r="R200" s="11" t="s">
        <v>1146</v>
      </c>
      <c r="S200" s="11" t="s">
        <v>1145</v>
      </c>
      <c r="U200" t="s">
        <v>135</v>
      </c>
      <c r="X200" s="11" t="s">
        <v>143</v>
      </c>
      <c r="Y200" t="s">
        <v>1147</v>
      </c>
    </row>
    <row r="201">
      <c r="A201">
        <v>198</v>
      </c>
      <c r="B201" s="11" t="s">
        <v>1153</v>
      </c>
      <c r="C201" t="s">
        <v>1154</v>
      </c>
      <c r="D201" s="11">
        <v>510</v>
      </c>
      <c r="F201" s="11">
        <v>20</v>
      </c>
      <c r="H201" s="11" t="s">
        <v>60</v>
      </c>
      <c r="J201" s="11">
        <v>100</v>
      </c>
      <c r="K201" s="11">
        <v>150</v>
      </c>
      <c r="L201" s="11">
        <v>50</v>
      </c>
      <c r="M201" s="11">
        <v>100</v>
      </c>
      <c r="N201" s="11" t="s">
        <v>1155</v>
      </c>
      <c r="O201" t="s">
        <v>1156</v>
      </c>
      <c r="R201" s="11" t="s">
        <v>1146</v>
      </c>
      <c r="S201" s="11" t="s">
        <v>1152</v>
      </c>
      <c r="U201" t="s">
        <v>135</v>
      </c>
      <c r="V201" t="s">
        <v>1151</v>
      </c>
      <c r="X201" s="11" t="s">
        <v>143</v>
      </c>
      <c r="Y201" t="s">
        <v>1147</v>
      </c>
    </row>
    <row r="202">
      <c r="A202">
        <v>199</v>
      </c>
      <c r="B202" s="11" t="s">
        <v>1159</v>
      </c>
      <c r="C202" t="s">
        <v>1160</v>
      </c>
      <c r="D202" s="11">
        <v>351</v>
      </c>
      <c r="E202">
        <v>373</v>
      </c>
      <c r="F202" s="11">
        <v>20</v>
      </c>
      <c r="H202" s="11" t="s">
        <v>60</v>
      </c>
      <c r="I202" t="s">
        <v>1163</v>
      </c>
      <c r="J202" s="11">
        <v>30</v>
      </c>
      <c r="K202" s="11">
        <v>50</v>
      </c>
      <c r="L202" s="11">
        <v>100</v>
      </c>
      <c r="M202" s="11">
        <v>100</v>
      </c>
      <c r="N202" s="11" t="s">
        <v>1161</v>
      </c>
      <c r="O202" t="s">
        <v>1162</v>
      </c>
      <c r="R202" s="11" t="s">
        <v>1157</v>
      </c>
      <c r="S202" s="11" t="s">
        <v>269</v>
      </c>
      <c r="T202">
        <v>1</v>
      </c>
      <c r="U202" t="s">
        <v>117</v>
      </c>
      <c r="V202" t="s">
        <v>117</v>
      </c>
      <c r="X202" s="11" t="s">
        <v>143</v>
      </c>
      <c r="Y202" t="s">
        <v>1158</v>
      </c>
    </row>
    <row r="203">
      <c r="A203">
        <v>200</v>
      </c>
      <c r="B203" s="11" t="s">
        <v>1166</v>
      </c>
      <c r="C203" t="s">
        <v>1167</v>
      </c>
      <c r="D203" s="11">
        <v>459</v>
      </c>
      <c r="E203">
        <v>487</v>
      </c>
      <c r="F203" s="11">
        <v>20</v>
      </c>
      <c r="H203" s="11" t="s">
        <v>60</v>
      </c>
      <c r="J203" s="11">
        <v>50</v>
      </c>
      <c r="K203" s="11">
        <v>50</v>
      </c>
      <c r="L203" s="11">
        <v>30</v>
      </c>
      <c r="M203" s="11">
        <v>50</v>
      </c>
      <c r="N203" s="11" t="s">
        <v>1168</v>
      </c>
      <c r="O203" t="s">
        <v>1169</v>
      </c>
      <c r="R203" s="11" t="s">
        <v>1164</v>
      </c>
      <c r="S203" s="11" t="s">
        <v>269</v>
      </c>
      <c r="X203" s="11" t="s">
        <v>143</v>
      </c>
      <c r="Y203" t="s">
        <v>1165</v>
      </c>
      <c r="Z203">
        <v>3.49</v>
      </c>
    </row>
    <row r="204">
      <c r="A204">
        <v>201</v>
      </c>
      <c r="B204" s="11" t="s">
        <v>1171</v>
      </c>
      <c r="C204" t="s">
        <v>1172</v>
      </c>
      <c r="D204" s="11">
        <v>381</v>
      </c>
      <c r="E204">
        <v>404</v>
      </c>
      <c r="F204" s="11">
        <v>20</v>
      </c>
      <c r="H204" s="11" t="s">
        <v>60</v>
      </c>
      <c r="J204" s="11">
        <v>50</v>
      </c>
      <c r="K204" s="11">
        <v>50</v>
      </c>
      <c r="L204" s="11">
        <v>30</v>
      </c>
      <c r="M204" s="11">
        <v>50</v>
      </c>
      <c r="N204" s="11" t="s">
        <v>1173</v>
      </c>
      <c r="R204" s="11" t="s">
        <v>1170</v>
      </c>
      <c r="S204" s="11" t="s">
        <v>269</v>
      </c>
      <c r="X204" s="11" t="s">
        <v>143</v>
      </c>
      <c r="Y204" t="s">
        <v>1165</v>
      </c>
      <c r="Z204">
        <v>3.49</v>
      </c>
    </row>
    <row r="205">
      <c r="A205">
        <v>202</v>
      </c>
      <c r="B205" s="11" t="s">
        <v>1177</v>
      </c>
      <c r="C205" t="s">
        <v>1178</v>
      </c>
      <c r="D205" s="11">
        <v>486</v>
      </c>
      <c r="F205" s="11">
        <v>20</v>
      </c>
      <c r="H205" s="11" t="s">
        <v>60</v>
      </c>
      <c r="J205" s="11">
        <v>100</v>
      </c>
      <c r="K205" s="11">
        <v>50</v>
      </c>
      <c r="L205" s="11">
        <v>40</v>
      </c>
      <c r="M205" s="11">
        <v>50</v>
      </c>
      <c r="N205" s="11" t="s">
        <v>1179</v>
      </c>
      <c r="O205" t="s">
        <v>1180</v>
      </c>
      <c r="R205" s="11" t="s">
        <v>1176</v>
      </c>
      <c r="S205" s="11" t="s">
        <v>1174</v>
      </c>
      <c r="X205" s="11" t="s">
        <v>143</v>
      </c>
      <c r="Y205" t="s">
        <v>1175</v>
      </c>
      <c r="Z205">
        <v>2.54</v>
      </c>
    </row>
    <row r="206">
      <c r="A206">
        <v>203</v>
      </c>
      <c r="B206" s="11" t="s">
        <v>1183</v>
      </c>
      <c r="C206" t="s">
        <v>1184</v>
      </c>
      <c r="D206" s="11">
        <v>470</v>
      </c>
      <c r="E206">
        <v>499</v>
      </c>
      <c r="F206" s="11">
        <v>20</v>
      </c>
      <c r="H206" s="11" t="s">
        <v>60</v>
      </c>
      <c r="J206" s="11">
        <v>100</v>
      </c>
      <c r="K206" s="11">
        <v>50</v>
      </c>
      <c r="L206" s="11">
        <v>40</v>
      </c>
      <c r="M206" s="11">
        <v>50</v>
      </c>
      <c r="N206" s="11" t="s">
        <v>1185</v>
      </c>
      <c r="R206" s="11" t="s">
        <v>1182</v>
      </c>
      <c r="S206" s="11" t="s">
        <v>1174</v>
      </c>
      <c r="X206" s="11" t="s">
        <v>143</v>
      </c>
      <c r="Y206" t="s">
        <v>1181</v>
      </c>
      <c r="Z206">
        <v>2.86</v>
      </c>
    </row>
    <row r="207">
      <c r="A207">
        <v>204</v>
      </c>
      <c r="B207" s="11" t="s">
        <v>1188</v>
      </c>
      <c r="C207" t="s">
        <v>1189</v>
      </c>
      <c r="D207" s="11">
        <v>470</v>
      </c>
      <c r="F207" s="11">
        <v>20</v>
      </c>
      <c r="H207" s="11" t="s">
        <v>60</v>
      </c>
      <c r="J207" s="11">
        <v>100</v>
      </c>
      <c r="K207" s="11">
        <v>50</v>
      </c>
      <c r="L207" s="11">
        <v>40</v>
      </c>
      <c r="M207" s="11">
        <v>50</v>
      </c>
      <c r="N207" s="11" t="s">
        <v>1185</v>
      </c>
      <c r="O207" t="s">
        <v>1180</v>
      </c>
      <c r="R207" s="11" t="s">
        <v>1187</v>
      </c>
      <c r="S207" s="11" t="s">
        <v>1174</v>
      </c>
      <c r="X207" s="11" t="s">
        <v>143</v>
      </c>
      <c r="Y207" t="s">
        <v>1186</v>
      </c>
      <c r="Z207">
        <v>3.49</v>
      </c>
    </row>
    <row r="208">
      <c r="A208">
        <v>205</v>
      </c>
      <c r="B208" s="11" t="s">
        <v>1192</v>
      </c>
      <c r="C208" t="s">
        <v>1193</v>
      </c>
      <c r="D208" s="11">
        <v>395</v>
      </c>
      <c r="F208" s="11">
        <v>20</v>
      </c>
      <c r="H208" s="11" t="s">
        <v>60</v>
      </c>
      <c r="J208" s="11">
        <v>100</v>
      </c>
      <c r="K208" s="11">
        <v>100</v>
      </c>
      <c r="L208" s="11">
        <v>50</v>
      </c>
      <c r="M208" s="11">
        <v>100</v>
      </c>
      <c r="N208" s="11" t="s">
        <v>1194</v>
      </c>
      <c r="O208" t="s">
        <v>1195</v>
      </c>
      <c r="R208" s="11" t="s">
        <v>1190</v>
      </c>
      <c r="S208" s="11" t="s">
        <v>269</v>
      </c>
      <c r="X208" s="11" t="s">
        <v>144</v>
      </c>
      <c r="Y208" t="s">
        <v>1191</v>
      </c>
    </row>
    <row r="209">
      <c r="A209">
        <v>206</v>
      </c>
      <c r="B209" s="11" t="s">
        <v>1198</v>
      </c>
      <c r="C209" t="s">
        <v>1199</v>
      </c>
      <c r="D209" s="11">
        <v>395</v>
      </c>
      <c r="F209" s="11">
        <v>20</v>
      </c>
      <c r="H209" s="11" t="s">
        <v>60</v>
      </c>
      <c r="J209" s="11">
        <v>100</v>
      </c>
      <c r="K209" s="11">
        <v>100</v>
      </c>
      <c r="L209" s="11">
        <v>50</v>
      </c>
      <c r="M209" s="11">
        <v>100</v>
      </c>
      <c r="N209" s="11" t="s">
        <v>1200</v>
      </c>
      <c r="O209" t="s">
        <v>1201</v>
      </c>
      <c r="R209" s="11" t="s">
        <v>1196</v>
      </c>
      <c r="S209" s="11" t="s">
        <v>269</v>
      </c>
      <c r="X209" s="11" t="s">
        <v>144</v>
      </c>
      <c r="Y209" t="s">
        <v>1197</v>
      </c>
    </row>
    <row r="210">
      <c r="A210">
        <v>207</v>
      </c>
      <c r="B210" s="11" t="s">
        <v>1204</v>
      </c>
      <c r="C210" t="s">
        <v>1205</v>
      </c>
      <c r="D210" s="11">
        <v>343</v>
      </c>
      <c r="E210">
        <v>364</v>
      </c>
      <c r="F210" s="11">
        <v>20</v>
      </c>
      <c r="H210" s="11" t="s">
        <v>60</v>
      </c>
      <c r="J210" s="11">
        <v>300</v>
      </c>
      <c r="K210" s="11">
        <v>50</v>
      </c>
      <c r="L210" s="11">
        <v>30</v>
      </c>
      <c r="M210" s="11">
        <v>250</v>
      </c>
      <c r="N210" s="11" t="s">
        <v>1206</v>
      </c>
      <c r="O210" t="s">
        <v>1207</v>
      </c>
      <c r="R210" s="11" t="s">
        <v>1203</v>
      </c>
      <c r="S210" s="11" t="s">
        <v>269</v>
      </c>
      <c r="T210">
        <v>1</v>
      </c>
      <c r="U210" t="s">
        <v>117</v>
      </c>
      <c r="V210" t="s">
        <v>117</v>
      </c>
      <c r="X210" s="11" t="s">
        <v>145</v>
      </c>
      <c r="Y210" t="s">
        <v>1202</v>
      </c>
      <c r="Z210">
        <v>2.54</v>
      </c>
      <c r="AD210">
        <v>250</v>
      </c>
      <c r="AR210">
        <v>1</v>
      </c>
    </row>
    <row r="211">
      <c r="A211">
        <v>208</v>
      </c>
      <c r="B211" s="11" t="s">
        <v>1210</v>
      </c>
      <c r="C211" t="s">
        <v>1211</v>
      </c>
      <c r="D211" s="11">
        <v>1588</v>
      </c>
      <c r="E211">
        <v>1684</v>
      </c>
      <c r="F211" s="11">
        <v>20</v>
      </c>
      <c r="H211" s="11" t="s">
        <v>60</v>
      </c>
      <c r="J211" s="11">
        <v>450</v>
      </c>
      <c r="K211" s="11">
        <v>175</v>
      </c>
      <c r="L211" s="11">
        <v>150</v>
      </c>
      <c r="M211" s="11">
        <v>265</v>
      </c>
      <c r="N211" s="11" t="s">
        <v>1212</v>
      </c>
      <c r="O211" t="s">
        <v>1213</v>
      </c>
      <c r="R211" s="11" t="s">
        <v>1208</v>
      </c>
      <c r="S211" s="11" t="s">
        <v>927</v>
      </c>
      <c r="U211" t="s">
        <v>135</v>
      </c>
      <c r="V211" t="s">
        <v>816</v>
      </c>
      <c r="X211" s="11" t="s">
        <v>144</v>
      </c>
      <c r="Y211" t="s">
        <v>1209</v>
      </c>
    </row>
    <row r="212">
      <c r="A212">
        <v>209</v>
      </c>
      <c r="B212" s="11" t="s">
        <v>1216</v>
      </c>
      <c r="C212" t="s">
        <v>1214</v>
      </c>
      <c r="D212" s="11">
        <v>1082</v>
      </c>
      <c r="E212">
        <v>1147</v>
      </c>
      <c r="F212" s="11">
        <v>20</v>
      </c>
      <c r="H212" s="11" t="s">
        <v>60</v>
      </c>
      <c r="J212" s="11">
        <v>450</v>
      </c>
      <c r="K212" s="11">
        <v>175</v>
      </c>
      <c r="L212" s="11">
        <v>150</v>
      </c>
      <c r="M212" s="11">
        <v>265</v>
      </c>
      <c r="N212" s="11" t="s">
        <v>1217</v>
      </c>
      <c r="O212" t="s">
        <v>1218</v>
      </c>
      <c r="R212" s="11" t="s">
        <v>1215</v>
      </c>
      <c r="S212" s="11" t="s">
        <v>927</v>
      </c>
      <c r="U212" t="s">
        <v>135</v>
      </c>
      <c r="V212" t="s">
        <v>816</v>
      </c>
      <c r="X212" s="11" t="s">
        <v>144</v>
      </c>
      <c r="Y212" t="s">
        <v>1214</v>
      </c>
    </row>
    <row r="213">
      <c r="A213">
        <v>210</v>
      </c>
      <c r="B213" s="11" t="s">
        <v>1221</v>
      </c>
      <c r="C213" t="s">
        <v>1222</v>
      </c>
      <c r="D213" s="11">
        <v>438</v>
      </c>
      <c r="E213">
        <v>465</v>
      </c>
      <c r="F213" s="11">
        <v>20</v>
      </c>
      <c r="H213" s="11" t="s">
        <v>60</v>
      </c>
      <c r="J213" s="11">
        <v>100</v>
      </c>
      <c r="K213" s="11">
        <v>70</v>
      </c>
      <c r="L213" s="11">
        <v>30</v>
      </c>
      <c r="M213" s="11">
        <v>80</v>
      </c>
      <c r="N213" s="11" t="s">
        <v>1223</v>
      </c>
      <c r="O213" t="s">
        <v>1224</v>
      </c>
      <c r="R213" s="11" t="s">
        <v>1220</v>
      </c>
      <c r="S213" s="11" t="s">
        <v>695</v>
      </c>
      <c r="U213" t="s">
        <v>117</v>
      </c>
      <c r="V213" t="s">
        <v>117</v>
      </c>
      <c r="X213" s="11" t="s">
        <v>143</v>
      </c>
      <c r="Y213" t="s">
        <v>1219</v>
      </c>
    </row>
    <row r="214">
      <c r="A214">
        <v>211</v>
      </c>
      <c r="B214" s="11" t="s">
        <v>1229</v>
      </c>
      <c r="C214" t="s">
        <v>1227</v>
      </c>
      <c r="D214" s="11">
        <v>1376</v>
      </c>
      <c r="E214">
        <v>1459</v>
      </c>
      <c r="F214" s="11">
        <v>20</v>
      </c>
      <c r="H214" s="11" t="s">
        <v>60</v>
      </c>
      <c r="J214" s="11">
        <v>435</v>
      </c>
      <c r="K214" s="11">
        <v>205</v>
      </c>
      <c r="L214" s="11">
        <v>150</v>
      </c>
      <c r="M214" s="11">
        <v>260</v>
      </c>
      <c r="N214" s="11" t="s">
        <v>1230</v>
      </c>
      <c r="O214" t="s">
        <v>1231</v>
      </c>
      <c r="R214" s="11" t="s">
        <v>1228</v>
      </c>
      <c r="S214" s="11" t="s">
        <v>927</v>
      </c>
      <c r="U214" t="s">
        <v>1225</v>
      </c>
      <c r="V214" t="s">
        <v>1226</v>
      </c>
      <c r="X214" s="11" t="s">
        <v>144</v>
      </c>
      <c r="Y214" t="s">
        <v>1227</v>
      </c>
    </row>
    <row r="215">
      <c r="A215">
        <v>212</v>
      </c>
      <c r="B215" s="11" t="s">
        <v>1232</v>
      </c>
      <c r="C215" t="s">
        <v>1233</v>
      </c>
      <c r="D215" s="11">
        <v>438</v>
      </c>
      <c r="F215" s="11">
        <v>20</v>
      </c>
      <c r="H215" s="11" t="s">
        <v>60</v>
      </c>
      <c r="J215" s="11">
        <v>100</v>
      </c>
      <c r="K215" s="11">
        <v>70</v>
      </c>
      <c r="L215" s="11">
        <v>30</v>
      </c>
      <c r="M215" s="11">
        <v>80</v>
      </c>
      <c r="N215" s="11" t="s">
        <v>1234</v>
      </c>
      <c r="R215" s="11" t="s">
        <v>1220</v>
      </c>
      <c r="S215" s="11" t="s">
        <v>695</v>
      </c>
      <c r="U215" t="s">
        <v>117</v>
      </c>
      <c r="V215" t="s">
        <v>117</v>
      </c>
      <c r="X215" s="11" t="s">
        <v>143</v>
      </c>
      <c r="Y215" t="s">
        <v>1219</v>
      </c>
    </row>
    <row r="216">
      <c r="A216">
        <v>213</v>
      </c>
      <c r="B216" s="11" t="s">
        <v>1238</v>
      </c>
      <c r="C216" t="s">
        <v>1239</v>
      </c>
      <c r="D216" s="11">
        <v>1520</v>
      </c>
      <c r="E216">
        <v>1612</v>
      </c>
      <c r="F216" s="11">
        <v>20</v>
      </c>
      <c r="H216" s="11" t="s">
        <v>60</v>
      </c>
      <c r="J216" s="11">
        <v>500</v>
      </c>
      <c r="K216" s="11">
        <v>210</v>
      </c>
      <c r="L216" s="11">
        <v>100</v>
      </c>
      <c r="M216" s="11">
        <v>260</v>
      </c>
      <c r="N216" s="11" t="s">
        <v>1240</v>
      </c>
      <c r="O216" t="s">
        <v>1241</v>
      </c>
      <c r="R216" s="11" t="s">
        <v>1237</v>
      </c>
      <c r="S216" s="11" t="s">
        <v>927</v>
      </c>
      <c r="T216">
        <v>1</v>
      </c>
      <c r="U216" t="s">
        <v>1225</v>
      </c>
      <c r="V216" t="s">
        <v>1235</v>
      </c>
      <c r="X216" s="11" t="s">
        <v>144</v>
      </c>
      <c r="Y216" t="s">
        <v>1236</v>
      </c>
    </row>
    <row r="217">
      <c r="A217">
        <v>214</v>
      </c>
      <c r="B217" s="11" t="s">
        <v>1245</v>
      </c>
      <c r="C217" t="s">
        <v>1246</v>
      </c>
      <c r="D217" s="11">
        <v>1859</v>
      </c>
      <c r="E217">
        <v>1971</v>
      </c>
      <c r="F217" s="11">
        <v>20</v>
      </c>
      <c r="H217" s="11" t="s">
        <v>60</v>
      </c>
      <c r="J217" s="11">
        <v>550</v>
      </c>
      <c r="K217" s="11">
        <v>230</v>
      </c>
      <c r="L217" s="11">
        <v>100</v>
      </c>
      <c r="M217" s="11">
        <v>260</v>
      </c>
      <c r="N217" s="11" t="s">
        <v>1247</v>
      </c>
      <c r="O217" t="s">
        <v>1248</v>
      </c>
      <c r="R217" s="11" t="s">
        <v>1244</v>
      </c>
      <c r="S217" s="11" t="s">
        <v>269</v>
      </c>
      <c r="U217" t="s">
        <v>135</v>
      </c>
      <c r="V217" t="s">
        <v>1242</v>
      </c>
      <c r="X217" s="11" t="s">
        <v>144</v>
      </c>
      <c r="Y217" t="s">
        <v>1243</v>
      </c>
      <c r="AH217" t="s">
        <v>165</v>
      </c>
    </row>
    <row r="218">
      <c r="A218">
        <v>215</v>
      </c>
      <c r="B218" s="11" t="s">
        <v>1254</v>
      </c>
      <c r="C218" t="s">
        <v>1255</v>
      </c>
      <c r="D218" s="11">
        <v>1297</v>
      </c>
      <c r="E218">
        <v>1375</v>
      </c>
      <c r="F218" s="11">
        <v>20</v>
      </c>
      <c r="H218" s="11" t="s">
        <v>60</v>
      </c>
      <c r="J218" s="11">
        <v>620</v>
      </c>
      <c r="K218" s="11">
        <v>180</v>
      </c>
      <c r="L218" s="11">
        <v>100</v>
      </c>
      <c r="M218" s="11">
        <v>270</v>
      </c>
      <c r="N218" s="11" t="s">
        <v>1256</v>
      </c>
      <c r="O218" t="s">
        <v>1257</v>
      </c>
      <c r="R218" s="11" t="s">
        <v>1253</v>
      </c>
      <c r="S218" s="11" t="s">
        <v>1251</v>
      </c>
      <c r="U218" t="s">
        <v>1249</v>
      </c>
      <c r="V218" t="s">
        <v>1250</v>
      </c>
      <c r="X218" s="11" t="s">
        <v>144</v>
      </c>
      <c r="Y218" t="s">
        <v>1252</v>
      </c>
      <c r="AH218" t="s">
        <v>165</v>
      </c>
    </row>
    <row r="219">
      <c r="A219">
        <v>216</v>
      </c>
      <c r="B219" s="11" t="s">
        <v>1260</v>
      </c>
      <c r="C219" t="s">
        <v>1261</v>
      </c>
      <c r="D219" s="11">
        <v>2011</v>
      </c>
      <c r="E219">
        <v>2132</v>
      </c>
      <c r="F219" s="11">
        <v>20</v>
      </c>
      <c r="H219" s="11" t="s">
        <v>60</v>
      </c>
      <c r="J219" s="11">
        <v>450</v>
      </c>
      <c r="K219" s="11">
        <v>200</v>
      </c>
      <c r="L219" s="11">
        <v>100</v>
      </c>
      <c r="M219" s="11">
        <v>260</v>
      </c>
      <c r="N219" s="11" t="s">
        <v>1262</v>
      </c>
      <c r="O219" t="s">
        <v>1263</v>
      </c>
      <c r="R219" s="11" t="s">
        <v>1259</v>
      </c>
      <c r="S219" s="11" t="s">
        <v>1251</v>
      </c>
      <c r="U219" t="s">
        <v>95</v>
      </c>
      <c r="V219" t="s">
        <v>95</v>
      </c>
      <c r="X219" s="11" t="s">
        <v>144</v>
      </c>
      <c r="Y219" t="s">
        <v>1258</v>
      </c>
      <c r="AH219" t="s">
        <v>165</v>
      </c>
    </row>
    <row r="220">
      <c r="A220">
        <v>217</v>
      </c>
      <c r="B220" s="11" t="s">
        <v>1266</v>
      </c>
      <c r="C220" t="s">
        <v>1267</v>
      </c>
      <c r="D220" s="11">
        <v>1467</v>
      </c>
      <c r="E220">
        <v>1555</v>
      </c>
      <c r="F220" s="11">
        <v>20</v>
      </c>
      <c r="H220" s="11" t="s">
        <v>60</v>
      </c>
      <c r="J220" s="11">
        <v>600</v>
      </c>
      <c r="K220" s="11">
        <v>160</v>
      </c>
      <c r="L220" s="11">
        <v>100</v>
      </c>
      <c r="M220" s="11">
        <v>260</v>
      </c>
      <c r="N220" s="11" t="s">
        <v>1268</v>
      </c>
      <c r="O220" t="s">
        <v>1269</v>
      </c>
      <c r="R220" s="11" t="s">
        <v>1265</v>
      </c>
      <c r="S220" s="11" t="s">
        <v>1251</v>
      </c>
      <c r="U220" t="s">
        <v>95</v>
      </c>
      <c r="V220" t="s">
        <v>95</v>
      </c>
      <c r="X220" s="11" t="s">
        <v>144</v>
      </c>
      <c r="Y220" t="s">
        <v>1264</v>
      </c>
      <c r="AH220" t="s">
        <v>165</v>
      </c>
    </row>
    <row r="221">
      <c r="A221">
        <v>218</v>
      </c>
      <c r="B221" s="11" t="s">
        <v>1272</v>
      </c>
      <c r="C221" t="s">
        <v>1273</v>
      </c>
      <c r="D221" s="11">
        <v>1590</v>
      </c>
      <c r="E221">
        <v>1686</v>
      </c>
      <c r="F221" s="11">
        <v>20</v>
      </c>
      <c r="H221" s="11" t="s">
        <v>60</v>
      </c>
      <c r="J221" s="11">
        <v>660</v>
      </c>
      <c r="K221" s="11">
        <v>235</v>
      </c>
      <c r="L221" s="11">
        <v>100</v>
      </c>
      <c r="M221" s="11">
        <v>260</v>
      </c>
      <c r="N221" s="11" t="s">
        <v>1274</v>
      </c>
      <c r="O221" t="s">
        <v>1275</v>
      </c>
      <c r="R221" s="11" t="s">
        <v>1270</v>
      </c>
      <c r="S221" s="11" t="s">
        <v>269</v>
      </c>
      <c r="U221" t="s">
        <v>135</v>
      </c>
      <c r="V221" t="s">
        <v>135</v>
      </c>
      <c r="X221" s="11" t="s">
        <v>144</v>
      </c>
      <c r="Y221" t="s">
        <v>1271</v>
      </c>
      <c r="AH221" t="s">
        <v>165</v>
      </c>
    </row>
    <row r="222">
      <c r="A222">
        <v>219</v>
      </c>
      <c r="B222" s="11" t="s">
        <v>1278</v>
      </c>
      <c r="C222" t="s">
        <v>1279</v>
      </c>
      <c r="D222" s="11">
        <v>2199</v>
      </c>
      <c r="E222">
        <v>2331</v>
      </c>
      <c r="F222" s="11">
        <v>20</v>
      </c>
      <c r="H222" s="11" t="s">
        <v>60</v>
      </c>
      <c r="J222" s="11">
        <v>380</v>
      </c>
      <c r="K222" s="11">
        <v>200</v>
      </c>
      <c r="L222" s="11">
        <v>100</v>
      </c>
      <c r="M222" s="11">
        <v>250</v>
      </c>
      <c r="N222" s="11" t="s">
        <v>1280</v>
      </c>
      <c r="O222" t="s">
        <v>1281</v>
      </c>
      <c r="R222" s="11" t="s">
        <v>1276</v>
      </c>
      <c r="S222" s="11" t="s">
        <v>1251</v>
      </c>
      <c r="U222" t="s">
        <v>97</v>
      </c>
      <c r="V222" t="s">
        <v>97</v>
      </c>
      <c r="X222" s="11" t="s">
        <v>144</v>
      </c>
      <c r="Y222" t="s">
        <v>1277</v>
      </c>
      <c r="AH222" t="s">
        <v>165</v>
      </c>
    </row>
    <row r="223">
      <c r="A223">
        <v>220</v>
      </c>
      <c r="B223" s="11" t="s">
        <v>1284</v>
      </c>
      <c r="C223" t="s">
        <v>1285</v>
      </c>
      <c r="D223" s="11">
        <v>2696</v>
      </c>
      <c r="E223">
        <v>2858</v>
      </c>
      <c r="F223" s="11">
        <v>20</v>
      </c>
      <c r="H223" s="11" t="s">
        <v>60</v>
      </c>
      <c r="J223" s="11">
        <v>760</v>
      </c>
      <c r="K223" s="11">
        <v>205</v>
      </c>
      <c r="L223" s="11">
        <v>100</v>
      </c>
      <c r="M223" s="11">
        <v>260</v>
      </c>
      <c r="N223" s="11" t="s">
        <v>1286</v>
      </c>
      <c r="O223" t="s">
        <v>1287</v>
      </c>
      <c r="R223" s="11" t="s">
        <v>1282</v>
      </c>
      <c r="S223" s="11" t="s">
        <v>1251</v>
      </c>
      <c r="U223" t="s">
        <v>83</v>
      </c>
      <c r="V223" t="s">
        <v>83</v>
      </c>
      <c r="X223" s="11" t="s">
        <v>144</v>
      </c>
      <c r="Y223" t="s">
        <v>1283</v>
      </c>
      <c r="AH223" t="s">
        <v>165</v>
      </c>
    </row>
    <row r="224">
      <c r="A224">
        <v>221</v>
      </c>
      <c r="B224" s="11" t="s">
        <v>1290</v>
      </c>
      <c r="C224" t="s">
        <v>1291</v>
      </c>
      <c r="D224" s="11">
        <v>1220</v>
      </c>
      <c r="E224">
        <v>1294</v>
      </c>
      <c r="F224" s="11">
        <v>20</v>
      </c>
      <c r="H224" s="11" t="s">
        <v>60</v>
      </c>
      <c r="J224" s="11">
        <v>280</v>
      </c>
      <c r="K224" s="11">
        <v>135</v>
      </c>
      <c r="L224" s="11">
        <v>100</v>
      </c>
      <c r="M224" s="11">
        <v>270</v>
      </c>
      <c r="N224" s="11" t="s">
        <v>1292</v>
      </c>
      <c r="O224" t="s">
        <v>1293</v>
      </c>
      <c r="R224" s="11" t="s">
        <v>1289</v>
      </c>
      <c r="S224" s="11" t="s">
        <v>1251</v>
      </c>
      <c r="U224" t="s">
        <v>135</v>
      </c>
      <c r="V224" t="s">
        <v>135</v>
      </c>
      <c r="X224" s="11" t="s">
        <v>144</v>
      </c>
      <c r="Y224" t="s">
        <v>1288</v>
      </c>
      <c r="AH224" t="s">
        <v>165</v>
      </c>
    </row>
    <row r="225">
      <c r="A225">
        <v>222</v>
      </c>
      <c r="B225" s="11" t="s">
        <v>1295</v>
      </c>
      <c r="C225" t="s">
        <v>1296</v>
      </c>
      <c r="D225" s="11">
        <v>422</v>
      </c>
      <c r="E225">
        <v>448</v>
      </c>
      <c r="F225" s="11">
        <v>20</v>
      </c>
      <c r="H225" s="11" t="s">
        <v>60</v>
      </c>
      <c r="J225" s="11">
        <v>50</v>
      </c>
      <c r="K225" s="11">
        <v>70</v>
      </c>
      <c r="L225" s="11">
        <v>30</v>
      </c>
      <c r="M225" s="11">
        <v>80</v>
      </c>
      <c r="N225" s="11" t="s">
        <v>1297</v>
      </c>
      <c r="O225" t="s">
        <v>1298</v>
      </c>
      <c r="R225" s="11" t="s">
        <v>1141</v>
      </c>
      <c r="S225" s="11" t="s">
        <v>196</v>
      </c>
      <c r="U225" t="s">
        <v>120</v>
      </c>
      <c r="V225" t="s">
        <v>120</v>
      </c>
      <c r="X225" s="11" t="s">
        <v>143</v>
      </c>
      <c r="Y225" t="s">
        <v>1294</v>
      </c>
    </row>
    <row r="226">
      <c r="A226">
        <v>223</v>
      </c>
      <c r="B226" s="11" t="s">
        <v>1302</v>
      </c>
      <c r="C226" t="s">
        <v>1303</v>
      </c>
      <c r="D226" s="11">
        <v>2505</v>
      </c>
      <c r="E226">
        <v>2656</v>
      </c>
      <c r="F226" s="11">
        <v>20</v>
      </c>
      <c r="H226" s="11" t="s">
        <v>60</v>
      </c>
      <c r="I226" t="s">
        <v>1306</v>
      </c>
      <c r="J226" s="11">
        <v>400</v>
      </c>
      <c r="K226" s="11">
        <v>150</v>
      </c>
      <c r="L226" s="11">
        <v>140</v>
      </c>
      <c r="M226" s="11">
        <v>250</v>
      </c>
      <c r="N226" s="11" t="s">
        <v>1304</v>
      </c>
      <c r="O226" t="s">
        <v>1305</v>
      </c>
      <c r="R226" s="11" t="s">
        <v>1300</v>
      </c>
      <c r="S226" s="11" t="s">
        <v>1299</v>
      </c>
      <c r="U226" t="s">
        <v>135</v>
      </c>
      <c r="V226" t="s">
        <v>1151</v>
      </c>
      <c r="X226" s="11" t="s">
        <v>144</v>
      </c>
      <c r="Y226" t="s">
        <v>1301</v>
      </c>
    </row>
    <row r="227">
      <c r="A227">
        <v>224</v>
      </c>
      <c r="B227" s="11" t="s">
        <v>1310</v>
      </c>
      <c r="C227" t="s">
        <v>1311</v>
      </c>
      <c r="D227" s="11">
        <v>8796</v>
      </c>
      <c r="E227">
        <v>9324</v>
      </c>
      <c r="F227" s="11">
        <v>20</v>
      </c>
      <c r="H227" s="11" t="s">
        <v>60</v>
      </c>
      <c r="J227" s="11">
        <v>600</v>
      </c>
      <c r="K227" s="11">
        <v>160</v>
      </c>
      <c r="L227" s="11">
        <v>100</v>
      </c>
      <c r="M227" s="11">
        <v>260</v>
      </c>
      <c r="N227" s="11" t="s">
        <v>1312</v>
      </c>
      <c r="O227" t="s">
        <v>1313</v>
      </c>
      <c r="R227" s="11" t="s">
        <v>1308</v>
      </c>
      <c r="S227" s="11" t="s">
        <v>1307</v>
      </c>
      <c r="U227" t="s">
        <v>95</v>
      </c>
      <c r="V227" t="s">
        <v>95</v>
      </c>
      <c r="X227" s="11" t="s">
        <v>144</v>
      </c>
      <c r="Y227" t="s">
        <v>1309</v>
      </c>
    </row>
    <row r="228">
      <c r="A228">
        <v>225</v>
      </c>
      <c r="B228" s="11" t="s">
        <v>1316</v>
      </c>
      <c r="C228" t="s">
        <v>1317</v>
      </c>
      <c r="D228" s="11">
        <v>1618</v>
      </c>
      <c r="E228">
        <v>1716</v>
      </c>
      <c r="F228" s="11">
        <v>20</v>
      </c>
      <c r="H228" s="11" t="s">
        <v>60</v>
      </c>
      <c r="J228" s="11">
        <v>750</v>
      </c>
      <c r="K228" s="11">
        <v>265</v>
      </c>
      <c r="L228" s="11">
        <v>120</v>
      </c>
      <c r="M228" s="11">
        <v>220</v>
      </c>
      <c r="N228" s="11" t="s">
        <v>1318</v>
      </c>
      <c r="O228" t="s">
        <v>1319</v>
      </c>
      <c r="R228" s="11" t="s">
        <v>1314</v>
      </c>
      <c r="S228" s="11" t="s">
        <v>196</v>
      </c>
      <c r="U228" t="s">
        <v>135</v>
      </c>
      <c r="V228" t="s">
        <v>135</v>
      </c>
      <c r="X228" s="11" t="s">
        <v>144</v>
      </c>
      <c r="Y228" t="s">
        <v>1315</v>
      </c>
      <c r="AH228" t="s">
        <v>165</v>
      </c>
    </row>
    <row r="229">
      <c r="A229">
        <v>226</v>
      </c>
      <c r="B229" s="11" t="s">
        <v>1323</v>
      </c>
      <c r="C229" t="s">
        <v>1324</v>
      </c>
      <c r="D229" s="11">
        <v>934</v>
      </c>
      <c r="E229">
        <v>990</v>
      </c>
      <c r="F229" s="11">
        <v>20</v>
      </c>
      <c r="H229" s="11" t="s">
        <v>60</v>
      </c>
      <c r="J229" s="11">
        <v>370</v>
      </c>
      <c r="K229" s="11">
        <v>60</v>
      </c>
      <c r="L229" s="11">
        <v>50</v>
      </c>
      <c r="M229" s="11">
        <v>360</v>
      </c>
      <c r="N229" s="11" t="s">
        <v>1325</v>
      </c>
      <c r="O229" t="s">
        <v>1326</v>
      </c>
      <c r="R229" s="11" t="s">
        <v>1321</v>
      </c>
      <c r="S229" s="11" t="s">
        <v>1320</v>
      </c>
      <c r="U229" t="s">
        <v>135</v>
      </c>
      <c r="V229" t="s">
        <v>135</v>
      </c>
      <c r="X229" s="11" t="s">
        <v>145</v>
      </c>
      <c r="Y229" t="s">
        <v>1322</v>
      </c>
      <c r="AH229" t="s">
        <v>165</v>
      </c>
    </row>
    <row r="230">
      <c r="A230">
        <v>227</v>
      </c>
      <c r="B230" s="11" t="s">
        <v>1328</v>
      </c>
      <c r="C230" t="s">
        <v>1329</v>
      </c>
      <c r="D230" s="11">
        <v>866</v>
      </c>
      <c r="E230">
        <v>918</v>
      </c>
      <c r="F230" s="11">
        <v>20</v>
      </c>
      <c r="H230" s="11" t="s">
        <v>60</v>
      </c>
      <c r="J230" s="11">
        <v>550</v>
      </c>
      <c r="K230" s="11">
        <v>160</v>
      </c>
      <c r="L230" s="11">
        <v>95</v>
      </c>
      <c r="M230" s="11">
        <v>275</v>
      </c>
      <c r="N230" s="11" t="s">
        <v>1330</v>
      </c>
      <c r="O230" t="s">
        <v>1331</v>
      </c>
      <c r="R230" s="11">
        <v>6087</v>
      </c>
      <c r="S230" s="11" t="s">
        <v>375</v>
      </c>
      <c r="U230" t="s">
        <v>83</v>
      </c>
      <c r="V230" t="s">
        <v>83</v>
      </c>
      <c r="X230" s="11" t="s">
        <v>144</v>
      </c>
      <c r="Y230" t="s">
        <v>1327</v>
      </c>
      <c r="AH230" t="s">
        <v>165</v>
      </c>
    </row>
    <row r="231">
      <c r="A231">
        <v>228</v>
      </c>
      <c r="B231" s="11" t="s">
        <v>1334</v>
      </c>
      <c r="C231" t="s">
        <v>1335</v>
      </c>
      <c r="D231" s="11">
        <v>436</v>
      </c>
      <c r="E231">
        <v>463</v>
      </c>
      <c r="F231" s="11">
        <v>20</v>
      </c>
      <c r="H231" s="11" t="s">
        <v>60</v>
      </c>
      <c r="J231" s="11">
        <v>1000</v>
      </c>
      <c r="K231" s="11">
        <v>60</v>
      </c>
      <c r="L231" s="11">
        <v>50</v>
      </c>
      <c r="M231" s="11">
        <v>260</v>
      </c>
      <c r="N231" s="11" t="s">
        <v>1336</v>
      </c>
      <c r="O231" t="s">
        <v>1337</v>
      </c>
      <c r="R231" s="11" t="s">
        <v>1332</v>
      </c>
      <c r="S231" s="11" t="s">
        <v>269</v>
      </c>
      <c r="U231" t="s">
        <v>135</v>
      </c>
      <c r="V231" t="s">
        <v>135</v>
      </c>
      <c r="X231" s="11" t="s">
        <v>145</v>
      </c>
      <c r="Y231" t="s">
        <v>1333</v>
      </c>
      <c r="AG231">
        <v>25</v>
      </c>
    </row>
    <row r="232">
      <c r="A232">
        <v>229</v>
      </c>
      <c r="B232" s="11" t="s">
        <v>1340</v>
      </c>
      <c r="C232" t="s">
        <v>1341</v>
      </c>
      <c r="D232" s="11">
        <v>8796</v>
      </c>
      <c r="E232">
        <v>9324</v>
      </c>
      <c r="F232" s="11">
        <v>20</v>
      </c>
      <c r="H232" s="11" t="s">
        <v>60</v>
      </c>
      <c r="J232" s="11">
        <v>600</v>
      </c>
      <c r="K232" s="11">
        <v>160</v>
      </c>
      <c r="L232" s="11">
        <v>100</v>
      </c>
      <c r="M232" s="11">
        <v>260</v>
      </c>
      <c r="N232" s="11" t="s">
        <v>1342</v>
      </c>
      <c r="O232" t="s">
        <v>1343</v>
      </c>
      <c r="R232" s="11" t="s">
        <v>1338</v>
      </c>
      <c r="S232" s="11" t="s">
        <v>1307</v>
      </c>
      <c r="U232" t="s">
        <v>135</v>
      </c>
      <c r="V232" t="s">
        <v>135</v>
      </c>
      <c r="X232" s="11" t="s">
        <v>144</v>
      </c>
      <c r="Y232" t="s">
        <v>1339</v>
      </c>
    </row>
    <row r="233">
      <c r="A233">
        <v>230</v>
      </c>
      <c r="B233" s="11" t="s">
        <v>1348</v>
      </c>
      <c r="C233" t="s">
        <v>1349</v>
      </c>
      <c r="D233" s="11">
        <v>1004</v>
      </c>
      <c r="E233">
        <v>1065</v>
      </c>
      <c r="F233" s="11">
        <v>20</v>
      </c>
      <c r="H233" s="11" t="s">
        <v>60</v>
      </c>
      <c r="J233" s="11">
        <v>450</v>
      </c>
      <c r="K233" s="11">
        <v>210</v>
      </c>
      <c r="L233" s="11">
        <v>100</v>
      </c>
      <c r="M233" s="11">
        <v>250</v>
      </c>
      <c r="N233" s="11" t="s">
        <v>1350</v>
      </c>
      <c r="O233" t="s">
        <v>1351</v>
      </c>
      <c r="R233" s="11" t="s">
        <v>1346</v>
      </c>
      <c r="S233" s="11" t="s">
        <v>1345</v>
      </c>
      <c r="U233" t="s">
        <v>134</v>
      </c>
      <c r="V233" t="s">
        <v>1344</v>
      </c>
      <c r="X233" s="11" t="s">
        <v>144</v>
      </c>
      <c r="Y233" t="s">
        <v>1347</v>
      </c>
    </row>
    <row r="234">
      <c r="A234">
        <v>231</v>
      </c>
      <c r="B234" s="11" t="s">
        <v>1354</v>
      </c>
      <c r="C234" t="s">
        <v>1355</v>
      </c>
      <c r="D234" s="11">
        <v>856</v>
      </c>
      <c r="E234">
        <v>908</v>
      </c>
      <c r="F234" s="11">
        <v>20</v>
      </c>
      <c r="H234" s="11" t="s">
        <v>60</v>
      </c>
      <c r="I234" t="s">
        <v>1358</v>
      </c>
      <c r="J234" s="11">
        <v>600</v>
      </c>
      <c r="K234" s="11">
        <v>160</v>
      </c>
      <c r="L234" s="11">
        <v>100</v>
      </c>
      <c r="M234" s="11">
        <v>290</v>
      </c>
      <c r="N234" s="11" t="s">
        <v>1356</v>
      </c>
      <c r="O234" t="s">
        <v>1357</v>
      </c>
      <c r="R234" s="11" t="s">
        <v>1353</v>
      </c>
      <c r="S234" s="11" t="s">
        <v>269</v>
      </c>
      <c r="U234" t="s">
        <v>135</v>
      </c>
      <c r="V234" t="s">
        <v>135</v>
      </c>
      <c r="X234" s="11" t="s">
        <v>144</v>
      </c>
      <c r="Y234" t="s">
        <v>1352</v>
      </c>
    </row>
    <row r="235">
      <c r="A235">
        <v>232</v>
      </c>
      <c r="B235" s="11" t="s">
        <v>1363</v>
      </c>
      <c r="C235" t="s">
        <v>1364</v>
      </c>
      <c r="D235" s="11">
        <v>948</v>
      </c>
      <c r="E235">
        <v>1182</v>
      </c>
      <c r="F235" s="11">
        <v>20</v>
      </c>
      <c r="H235" s="11" t="s">
        <v>60</v>
      </c>
      <c r="J235" s="11">
        <v>415</v>
      </c>
      <c r="K235" s="11">
        <v>140</v>
      </c>
      <c r="L235" s="11">
        <v>90</v>
      </c>
      <c r="M235" s="11">
        <v>240</v>
      </c>
      <c r="N235" s="11" t="s">
        <v>1365</v>
      </c>
      <c r="O235" t="s">
        <v>1366</v>
      </c>
      <c r="R235" s="11" t="s">
        <v>1362</v>
      </c>
      <c r="S235" s="11" t="s">
        <v>1345</v>
      </c>
      <c r="T235">
        <v>1</v>
      </c>
      <c r="U235" t="s">
        <v>1360</v>
      </c>
      <c r="V235" t="s">
        <v>1359</v>
      </c>
      <c r="X235" s="11" t="s">
        <v>144</v>
      </c>
      <c r="Y235" t="s">
        <v>1361</v>
      </c>
      <c r="AR235">
        <v>1</v>
      </c>
    </row>
    <row r="236">
      <c r="A236">
        <v>233</v>
      </c>
      <c r="B236" s="11" t="s">
        <v>1370</v>
      </c>
      <c r="C236" t="s">
        <v>1371</v>
      </c>
      <c r="D236" s="11">
        <v>1394</v>
      </c>
      <c r="E236">
        <v>1478</v>
      </c>
      <c r="F236" s="11">
        <v>20</v>
      </c>
      <c r="H236" s="11" t="s">
        <v>60</v>
      </c>
      <c r="I236" t="s">
        <v>1374</v>
      </c>
      <c r="J236" s="11">
        <v>440</v>
      </c>
      <c r="K236" s="11">
        <v>140</v>
      </c>
      <c r="L236" s="11">
        <v>80</v>
      </c>
      <c r="M236" s="11">
        <v>270</v>
      </c>
      <c r="N236" s="11" t="s">
        <v>1372</v>
      </c>
      <c r="O236" t="s">
        <v>1373</v>
      </c>
      <c r="R236" s="11" t="s">
        <v>1369</v>
      </c>
      <c r="S236" s="11" t="s">
        <v>1367</v>
      </c>
      <c r="T236">
        <v>1</v>
      </c>
      <c r="U236" t="s">
        <v>135</v>
      </c>
      <c r="V236" t="s">
        <v>135</v>
      </c>
      <c r="X236" s="11" t="s">
        <v>144</v>
      </c>
      <c r="Y236" t="s">
        <v>1368</v>
      </c>
      <c r="AR236">
        <v>1</v>
      </c>
    </row>
    <row r="237">
      <c r="A237">
        <v>234</v>
      </c>
      <c r="B237" s="11" t="s">
        <v>1377</v>
      </c>
      <c r="C237" t="s">
        <v>1378</v>
      </c>
      <c r="D237" s="11">
        <v>1659</v>
      </c>
      <c r="E237">
        <v>1759</v>
      </c>
      <c r="F237" s="11">
        <v>20</v>
      </c>
      <c r="H237" s="11" t="s">
        <v>60</v>
      </c>
      <c r="J237" s="11">
        <v>650</v>
      </c>
      <c r="K237" s="11">
        <v>220</v>
      </c>
      <c r="L237" s="11">
        <v>110</v>
      </c>
      <c r="M237" s="11">
        <v>270</v>
      </c>
      <c r="N237" s="11" t="s">
        <v>1379</v>
      </c>
      <c r="O237" t="s">
        <v>1380</v>
      </c>
      <c r="R237" s="11" t="s">
        <v>1375</v>
      </c>
      <c r="S237" s="11" t="s">
        <v>1345</v>
      </c>
      <c r="T237">
        <v>1</v>
      </c>
      <c r="U237" t="s">
        <v>134</v>
      </c>
      <c r="V237" t="s">
        <v>134</v>
      </c>
      <c r="X237" s="11" t="s">
        <v>144</v>
      </c>
      <c r="Y237" t="s">
        <v>1376</v>
      </c>
      <c r="AR237">
        <v>1</v>
      </c>
    </row>
    <row r="238">
      <c r="A238">
        <v>235</v>
      </c>
      <c r="B238" s="11" t="s">
        <v>1383</v>
      </c>
      <c r="C238" t="s">
        <v>1384</v>
      </c>
      <c r="D238" s="11">
        <v>838</v>
      </c>
      <c r="E238">
        <v>1045</v>
      </c>
      <c r="F238" s="11">
        <v>20</v>
      </c>
      <c r="H238" s="11" t="s">
        <v>60</v>
      </c>
      <c r="J238" s="11">
        <v>494</v>
      </c>
      <c r="K238" s="11">
        <v>170</v>
      </c>
      <c r="L238" s="11">
        <v>130</v>
      </c>
      <c r="M238" s="11">
        <v>280</v>
      </c>
      <c r="N238" s="11" t="s">
        <v>1385</v>
      </c>
      <c r="O238" t="s">
        <v>1386</v>
      </c>
      <c r="R238" s="11" t="s">
        <v>1381</v>
      </c>
      <c r="S238" s="11" t="s">
        <v>1345</v>
      </c>
      <c r="T238">
        <v>1</v>
      </c>
      <c r="U238" t="s">
        <v>135</v>
      </c>
      <c r="V238" t="s">
        <v>135</v>
      </c>
      <c r="X238" s="11" t="s">
        <v>144</v>
      </c>
      <c r="Y238" t="s">
        <v>1382</v>
      </c>
      <c r="AR238">
        <v>1</v>
      </c>
    </row>
    <row r="239">
      <c r="A239">
        <v>236</v>
      </c>
      <c r="B239" s="11" t="s">
        <v>1389</v>
      </c>
      <c r="C239" t="s">
        <v>1390</v>
      </c>
      <c r="D239" s="11">
        <v>962</v>
      </c>
      <c r="E239">
        <v>1020</v>
      </c>
      <c r="F239" s="11">
        <v>20</v>
      </c>
      <c r="H239" s="11" t="s">
        <v>60</v>
      </c>
      <c r="J239" s="11">
        <v>580</v>
      </c>
      <c r="K239" s="11">
        <v>140</v>
      </c>
      <c r="L239" s="11">
        <v>80</v>
      </c>
      <c r="M239" s="11">
        <v>240</v>
      </c>
      <c r="N239" s="11" t="s">
        <v>1391</v>
      </c>
      <c r="O239" t="s">
        <v>1392</v>
      </c>
      <c r="R239" s="11" t="s">
        <v>1387</v>
      </c>
      <c r="S239" s="11" t="s">
        <v>1345</v>
      </c>
      <c r="T239">
        <v>1</v>
      </c>
      <c r="U239" t="s">
        <v>135</v>
      </c>
      <c r="V239" t="s">
        <v>135</v>
      </c>
      <c r="X239" s="11" t="s">
        <v>144</v>
      </c>
      <c r="Y239" t="s">
        <v>1388</v>
      </c>
      <c r="AR239">
        <v>1</v>
      </c>
    </row>
    <row r="240">
      <c r="A240">
        <v>237</v>
      </c>
      <c r="B240" s="11" t="s">
        <v>1395</v>
      </c>
      <c r="C240" t="s">
        <v>1396</v>
      </c>
      <c r="D240" s="11">
        <v>1350</v>
      </c>
      <c r="E240">
        <v>1431</v>
      </c>
      <c r="F240" s="11">
        <v>20</v>
      </c>
      <c r="H240" s="11" t="s">
        <v>60</v>
      </c>
      <c r="J240" s="11">
        <v>720</v>
      </c>
      <c r="K240" s="11">
        <v>200</v>
      </c>
      <c r="L240" s="11">
        <v>120</v>
      </c>
      <c r="M240" s="11">
        <v>240</v>
      </c>
      <c r="N240" s="11" t="s">
        <v>1397</v>
      </c>
      <c r="O240" t="s">
        <v>1398</v>
      </c>
      <c r="R240" s="11" t="s">
        <v>1394</v>
      </c>
      <c r="S240" s="11" t="s">
        <v>1345</v>
      </c>
      <c r="T240">
        <v>1</v>
      </c>
      <c r="U240" t="s">
        <v>134</v>
      </c>
      <c r="V240" t="s">
        <v>134</v>
      </c>
      <c r="X240" s="11" t="s">
        <v>144</v>
      </c>
      <c r="Y240" t="s">
        <v>1393</v>
      </c>
      <c r="AR240">
        <v>1</v>
      </c>
    </row>
    <row r="241">
      <c r="A241">
        <v>238</v>
      </c>
      <c r="B241" s="11" t="s">
        <v>1401</v>
      </c>
      <c r="C241" t="s">
        <v>1402</v>
      </c>
      <c r="D241" s="11">
        <v>922</v>
      </c>
      <c r="E241">
        <v>978</v>
      </c>
      <c r="F241" s="11">
        <v>20</v>
      </c>
      <c r="H241" s="11" t="s">
        <v>60</v>
      </c>
      <c r="J241" s="11">
        <v>320</v>
      </c>
      <c r="K241" s="11">
        <v>150</v>
      </c>
      <c r="L241" s="11">
        <v>80</v>
      </c>
      <c r="M241" s="11">
        <v>250</v>
      </c>
      <c r="N241" s="11" t="s">
        <v>1403</v>
      </c>
      <c r="O241" t="s">
        <v>1404</v>
      </c>
      <c r="R241" s="11" t="s">
        <v>1400</v>
      </c>
      <c r="S241" s="11" t="s">
        <v>1345</v>
      </c>
      <c r="T241">
        <v>1</v>
      </c>
      <c r="U241" t="s">
        <v>135</v>
      </c>
      <c r="V241" t="s">
        <v>135</v>
      </c>
      <c r="X241" s="11" t="s">
        <v>144</v>
      </c>
      <c r="Y241" t="s">
        <v>1399</v>
      </c>
      <c r="AR241">
        <v>1</v>
      </c>
    </row>
    <row r="242">
      <c r="A242">
        <v>239</v>
      </c>
      <c r="B242" s="11" t="s">
        <v>1407</v>
      </c>
      <c r="C242" t="s">
        <v>1408</v>
      </c>
      <c r="D242" s="11">
        <v>779</v>
      </c>
      <c r="E242">
        <v>826</v>
      </c>
      <c r="F242" s="11">
        <v>20</v>
      </c>
      <c r="H242" s="11" t="s">
        <v>60</v>
      </c>
      <c r="J242" s="11">
        <v>340</v>
      </c>
      <c r="K242" s="11">
        <v>140</v>
      </c>
      <c r="L242" s="11">
        <v>80</v>
      </c>
      <c r="M242" s="11">
        <v>240</v>
      </c>
      <c r="N242" s="11" t="s">
        <v>1409</v>
      </c>
      <c r="O242" t="s">
        <v>1410</v>
      </c>
      <c r="R242" s="11" t="s">
        <v>1405</v>
      </c>
      <c r="S242" s="11" t="s">
        <v>1345</v>
      </c>
      <c r="T242">
        <v>1</v>
      </c>
      <c r="U242" t="s">
        <v>135</v>
      </c>
      <c r="V242" t="s">
        <v>135</v>
      </c>
      <c r="X242" s="11" t="s">
        <v>144</v>
      </c>
      <c r="Y242" t="s">
        <v>1406</v>
      </c>
      <c r="AR242">
        <v>1</v>
      </c>
    </row>
    <row r="243">
      <c r="A243">
        <v>240</v>
      </c>
      <c r="B243" s="11" t="s">
        <v>1413</v>
      </c>
      <c r="C243" t="s">
        <v>1414</v>
      </c>
      <c r="D243" s="11">
        <v>2376</v>
      </c>
      <c r="E243">
        <v>2519</v>
      </c>
      <c r="F243" s="11">
        <v>20</v>
      </c>
      <c r="H243" s="11" t="s">
        <v>60</v>
      </c>
      <c r="I243" t="s">
        <v>1417</v>
      </c>
      <c r="J243" s="11">
        <v>800</v>
      </c>
      <c r="K243" s="11">
        <v>270</v>
      </c>
      <c r="L243" s="11">
        <v>150</v>
      </c>
      <c r="M243" s="11">
        <v>270</v>
      </c>
      <c r="N243" s="11" t="s">
        <v>1415</v>
      </c>
      <c r="O243" t="s">
        <v>1416</v>
      </c>
      <c r="R243" s="11" t="s">
        <v>1411</v>
      </c>
      <c r="S243" s="11" t="s">
        <v>1345</v>
      </c>
      <c r="T243">
        <v>1</v>
      </c>
      <c r="U243" t="s">
        <v>95</v>
      </c>
      <c r="V243" t="s">
        <v>95</v>
      </c>
      <c r="X243" s="11" t="s">
        <v>144</v>
      </c>
      <c r="Y243" t="s">
        <v>1412</v>
      </c>
      <c r="AR243">
        <v>1</v>
      </c>
    </row>
    <row r="244">
      <c r="A244">
        <v>241</v>
      </c>
      <c r="B244" s="11" t="s">
        <v>1420</v>
      </c>
      <c r="C244" t="s">
        <v>1421</v>
      </c>
      <c r="D244" s="11">
        <v>1101</v>
      </c>
      <c r="E244">
        <v>1168</v>
      </c>
      <c r="F244" s="11">
        <v>20</v>
      </c>
      <c r="H244" s="11" t="s">
        <v>60</v>
      </c>
      <c r="I244" t="s">
        <v>1424</v>
      </c>
      <c r="J244" s="11">
        <v>400</v>
      </c>
      <c r="K244" s="11">
        <v>170</v>
      </c>
      <c r="L244" s="11">
        <v>150</v>
      </c>
      <c r="M244" s="11">
        <v>270</v>
      </c>
      <c r="N244" s="11" t="s">
        <v>1422</v>
      </c>
      <c r="O244" t="s">
        <v>1423</v>
      </c>
      <c r="R244" s="11" t="s">
        <v>1419</v>
      </c>
      <c r="S244" s="11" t="s">
        <v>1345</v>
      </c>
      <c r="T244">
        <v>1</v>
      </c>
      <c r="U244" t="s">
        <v>135</v>
      </c>
      <c r="V244" t="s">
        <v>135</v>
      </c>
      <c r="X244" s="11" t="s">
        <v>144</v>
      </c>
      <c r="Y244" t="s">
        <v>1418</v>
      </c>
      <c r="AR244">
        <v>1</v>
      </c>
    </row>
    <row r="245">
      <c r="A245">
        <v>242</v>
      </c>
      <c r="B245" s="11" t="s">
        <v>1427</v>
      </c>
      <c r="C245" t="s">
        <v>1428</v>
      </c>
      <c r="D245" s="11">
        <v>1156</v>
      </c>
      <c r="E245">
        <v>1226</v>
      </c>
      <c r="F245" s="11">
        <v>20</v>
      </c>
      <c r="H245" s="11" t="s">
        <v>60</v>
      </c>
      <c r="I245" t="s">
        <v>1431</v>
      </c>
      <c r="J245" s="11">
        <v>400</v>
      </c>
      <c r="K245" s="11">
        <v>150</v>
      </c>
      <c r="L245" s="11">
        <v>150</v>
      </c>
      <c r="M245" s="11">
        <v>280</v>
      </c>
      <c r="N245" s="11" t="s">
        <v>1429</v>
      </c>
      <c r="O245" t="s">
        <v>1430</v>
      </c>
      <c r="R245" s="11" t="s">
        <v>1426</v>
      </c>
      <c r="S245" s="11" t="s">
        <v>1367</v>
      </c>
      <c r="T245">
        <v>1</v>
      </c>
      <c r="U245" t="s">
        <v>135</v>
      </c>
      <c r="V245" t="s">
        <v>135</v>
      </c>
      <c r="X245" s="11" t="s">
        <v>144</v>
      </c>
      <c r="Y245" t="s">
        <v>1425</v>
      </c>
      <c r="AR245">
        <v>1</v>
      </c>
    </row>
    <row r="246">
      <c r="A246">
        <v>243</v>
      </c>
      <c r="B246" s="11" t="s">
        <v>1436</v>
      </c>
      <c r="C246" t="s">
        <v>1437</v>
      </c>
      <c r="D246" s="11">
        <v>1623</v>
      </c>
      <c r="E246">
        <v>1721</v>
      </c>
      <c r="F246" s="11">
        <v>20</v>
      </c>
      <c r="H246" s="11" t="s">
        <v>60</v>
      </c>
      <c r="I246" t="s">
        <v>1440</v>
      </c>
      <c r="J246" s="11">
        <v>400</v>
      </c>
      <c r="K246" s="11">
        <v>160</v>
      </c>
      <c r="L246" s="11">
        <v>150</v>
      </c>
      <c r="M246" s="11">
        <v>280</v>
      </c>
      <c r="N246" s="11" t="s">
        <v>1438</v>
      </c>
      <c r="O246" t="s">
        <v>1439</v>
      </c>
      <c r="R246" s="11" t="s">
        <v>1434</v>
      </c>
      <c r="S246" s="11" t="s">
        <v>1367</v>
      </c>
      <c r="T246">
        <v>1</v>
      </c>
      <c r="U246" t="s">
        <v>1433</v>
      </c>
      <c r="V246" t="s">
        <v>1432</v>
      </c>
      <c r="X246" s="11" t="s">
        <v>144</v>
      </c>
      <c r="Y246" t="s">
        <v>1435</v>
      </c>
      <c r="AR246">
        <v>1</v>
      </c>
    </row>
    <row r="247">
      <c r="A247">
        <v>244</v>
      </c>
      <c r="B247" s="11" t="s">
        <v>1443</v>
      </c>
      <c r="C247" t="s">
        <v>1444</v>
      </c>
      <c r="D247" s="11">
        <v>2097</v>
      </c>
      <c r="E247">
        <v>2614</v>
      </c>
      <c r="F247" s="11">
        <v>20</v>
      </c>
      <c r="H247" s="11" t="s">
        <v>60</v>
      </c>
      <c r="I247" t="s">
        <v>1447</v>
      </c>
      <c r="J247" s="11">
        <v>400</v>
      </c>
      <c r="K247" s="11">
        <v>180</v>
      </c>
      <c r="L247" s="11">
        <v>150</v>
      </c>
      <c r="M247" s="11">
        <v>280</v>
      </c>
      <c r="N247" s="11" t="s">
        <v>1445</v>
      </c>
      <c r="O247" t="s">
        <v>1446</v>
      </c>
      <c r="R247" s="11" t="s">
        <v>1441</v>
      </c>
      <c r="S247" s="11" t="s">
        <v>651</v>
      </c>
      <c r="T247">
        <v>1</v>
      </c>
      <c r="U247" t="s">
        <v>135</v>
      </c>
      <c r="V247" t="s">
        <v>135</v>
      </c>
      <c r="X247" s="11" t="s">
        <v>144</v>
      </c>
      <c r="Y247" t="s">
        <v>1442</v>
      </c>
      <c r="AR247">
        <v>1</v>
      </c>
    </row>
    <row r="248">
      <c r="A248">
        <v>245</v>
      </c>
      <c r="B248" s="11" t="s">
        <v>1450</v>
      </c>
      <c r="C248" t="s">
        <v>1451</v>
      </c>
      <c r="D248" s="11">
        <v>446</v>
      </c>
      <c r="E248">
        <v>473</v>
      </c>
      <c r="F248" s="11">
        <v>20</v>
      </c>
      <c r="H248" s="11" t="s">
        <v>60</v>
      </c>
      <c r="I248" t="s">
        <v>1454</v>
      </c>
      <c r="J248" s="11">
        <v>200</v>
      </c>
      <c r="K248" s="11">
        <v>50</v>
      </c>
      <c r="L248" s="11">
        <v>50</v>
      </c>
      <c r="M248" s="11">
        <v>250</v>
      </c>
      <c r="N248" s="11" t="s">
        <v>1452</v>
      </c>
      <c r="O248" t="s">
        <v>1453</v>
      </c>
      <c r="R248" s="11" t="s">
        <v>1448</v>
      </c>
      <c r="S248" s="11" t="s">
        <v>269</v>
      </c>
      <c r="T248">
        <v>1</v>
      </c>
      <c r="U248" t="s">
        <v>135</v>
      </c>
      <c r="V248" t="s">
        <v>135</v>
      </c>
      <c r="X248" s="11" t="s">
        <v>145</v>
      </c>
      <c r="Y248" t="s">
        <v>1449</v>
      </c>
      <c r="Z248">
        <v>2.86</v>
      </c>
      <c r="AD248">
        <v>200</v>
      </c>
      <c r="AR248">
        <v>1</v>
      </c>
    </row>
    <row r="249">
      <c r="A249">
        <v>246</v>
      </c>
      <c r="B249" s="11" t="s">
        <v>1457</v>
      </c>
      <c r="C249" t="s">
        <v>1458</v>
      </c>
      <c r="D249" s="11">
        <v>343</v>
      </c>
      <c r="E249">
        <v>364</v>
      </c>
      <c r="F249" s="11">
        <v>20</v>
      </c>
      <c r="H249" s="11" t="s">
        <v>60</v>
      </c>
      <c r="I249" t="s">
        <v>1461</v>
      </c>
      <c r="J249" s="11">
        <v>200</v>
      </c>
      <c r="K249" s="11">
        <v>50</v>
      </c>
      <c r="L249" s="11">
        <v>50</v>
      </c>
      <c r="M249" s="11">
        <v>250</v>
      </c>
      <c r="N249" s="11" t="s">
        <v>1459</v>
      </c>
      <c r="O249" t="s">
        <v>1460</v>
      </c>
      <c r="R249" s="11" t="s">
        <v>1455</v>
      </c>
      <c r="S249" s="11" t="s">
        <v>269</v>
      </c>
      <c r="T249">
        <v>1</v>
      </c>
      <c r="U249" t="s">
        <v>135</v>
      </c>
      <c r="V249" t="s">
        <v>135</v>
      </c>
      <c r="X249" s="11" t="s">
        <v>145</v>
      </c>
      <c r="Y249" t="s">
        <v>1456</v>
      </c>
      <c r="Z249">
        <v>2.54</v>
      </c>
      <c r="AD249">
        <v>200</v>
      </c>
      <c r="AR249">
        <v>1</v>
      </c>
    </row>
    <row r="250">
      <c r="A250">
        <v>247</v>
      </c>
      <c r="B250" s="11" t="s">
        <v>1464</v>
      </c>
      <c r="C250" t="s">
        <v>1465</v>
      </c>
      <c r="D250" s="11">
        <v>1413</v>
      </c>
      <c r="E250">
        <v>1498</v>
      </c>
      <c r="F250" s="11">
        <v>20</v>
      </c>
      <c r="H250" s="11" t="s">
        <v>60</v>
      </c>
      <c r="I250" t="s">
        <v>1468</v>
      </c>
      <c r="J250" s="11">
        <v>900</v>
      </c>
      <c r="K250" s="11">
        <v>160</v>
      </c>
      <c r="L250" s="11">
        <v>110</v>
      </c>
      <c r="M250" s="11">
        <v>210</v>
      </c>
      <c r="N250" s="11" t="s">
        <v>1466</v>
      </c>
      <c r="O250" t="s">
        <v>1467</v>
      </c>
      <c r="R250" s="11" t="s">
        <v>1463</v>
      </c>
      <c r="S250" s="11" t="s">
        <v>1345</v>
      </c>
      <c r="T250">
        <v>1</v>
      </c>
      <c r="U250" t="s">
        <v>135</v>
      </c>
      <c r="V250" t="s">
        <v>135</v>
      </c>
      <c r="X250" s="11" t="s">
        <v>144</v>
      </c>
      <c r="Y250" t="s">
        <v>1462</v>
      </c>
      <c r="AR250">
        <v>1</v>
      </c>
    </row>
    <row r="251">
      <c r="A251">
        <v>248</v>
      </c>
      <c r="B251" s="11" t="s">
        <v>1471</v>
      </c>
      <c r="C251" t="s">
        <v>1472</v>
      </c>
      <c r="D251" s="11">
        <v>1012</v>
      </c>
      <c r="E251">
        <v>1073</v>
      </c>
      <c r="F251" s="11">
        <v>20</v>
      </c>
      <c r="H251" s="11" t="s">
        <v>60</v>
      </c>
      <c r="I251" t="s">
        <v>1475</v>
      </c>
      <c r="J251" s="11">
        <v>550</v>
      </c>
      <c r="K251" s="11">
        <v>200</v>
      </c>
      <c r="L251" s="11">
        <v>80</v>
      </c>
      <c r="M251" s="11">
        <v>260</v>
      </c>
      <c r="N251" s="11" t="s">
        <v>1473</v>
      </c>
      <c r="O251" t="s">
        <v>1474</v>
      </c>
      <c r="R251" s="11" t="s">
        <v>1470</v>
      </c>
      <c r="S251" s="11" t="s">
        <v>1345</v>
      </c>
      <c r="T251">
        <v>1</v>
      </c>
      <c r="U251" t="s">
        <v>135</v>
      </c>
      <c r="V251" t="s">
        <v>135</v>
      </c>
      <c r="X251" s="11" t="s">
        <v>144</v>
      </c>
      <c r="Y251" t="s">
        <v>1469</v>
      </c>
      <c r="AR251">
        <v>1</v>
      </c>
    </row>
    <row r="252">
      <c r="A252">
        <v>249</v>
      </c>
      <c r="B252" s="11" t="s">
        <v>1478</v>
      </c>
      <c r="C252" t="s">
        <v>1479</v>
      </c>
      <c r="D252" s="11">
        <v>3177</v>
      </c>
      <c r="E252">
        <v>3368</v>
      </c>
      <c r="F252" s="11">
        <v>20</v>
      </c>
      <c r="H252" s="11" t="s">
        <v>60</v>
      </c>
      <c r="I252" t="s">
        <v>1482</v>
      </c>
      <c r="J252" s="11">
        <v>400</v>
      </c>
      <c r="K252" s="11">
        <v>180</v>
      </c>
      <c r="L252" s="11">
        <v>130</v>
      </c>
      <c r="M252" s="11">
        <v>260</v>
      </c>
      <c r="N252" s="11" t="s">
        <v>1480</v>
      </c>
      <c r="O252" t="s">
        <v>1481</v>
      </c>
      <c r="R252" s="11" t="s">
        <v>1477</v>
      </c>
      <c r="S252" s="11" t="s">
        <v>365</v>
      </c>
      <c r="T252">
        <v>1</v>
      </c>
      <c r="U252" t="s">
        <v>135</v>
      </c>
      <c r="V252" t="s">
        <v>135</v>
      </c>
      <c r="X252" s="11" t="s">
        <v>144</v>
      </c>
      <c r="Y252" t="s">
        <v>1476</v>
      </c>
      <c r="AR252">
        <v>1</v>
      </c>
    </row>
    <row r="253">
      <c r="A253">
        <v>250</v>
      </c>
      <c r="B253" s="11" t="s">
        <v>1485</v>
      </c>
      <c r="C253" t="s">
        <v>1486</v>
      </c>
      <c r="D253" s="11">
        <v>2659</v>
      </c>
      <c r="E253">
        <v>2819</v>
      </c>
      <c r="F253" s="11">
        <v>20</v>
      </c>
      <c r="H253" s="11" t="s">
        <v>60</v>
      </c>
      <c r="I253" t="s">
        <v>1489</v>
      </c>
      <c r="J253" s="11">
        <v>400</v>
      </c>
      <c r="K253" s="11">
        <v>170</v>
      </c>
      <c r="L253" s="11">
        <v>130</v>
      </c>
      <c r="M253" s="11">
        <v>250</v>
      </c>
      <c r="N253" s="11" t="s">
        <v>1487</v>
      </c>
      <c r="O253" t="s">
        <v>1488</v>
      </c>
      <c r="R253" s="11" t="s">
        <v>1484</v>
      </c>
      <c r="S253" s="11" t="s">
        <v>365</v>
      </c>
      <c r="T253">
        <v>1</v>
      </c>
      <c r="U253" t="s">
        <v>135</v>
      </c>
      <c r="V253" t="s">
        <v>135</v>
      </c>
      <c r="X253" s="11" t="s">
        <v>144</v>
      </c>
      <c r="Y253" t="s">
        <v>1483</v>
      </c>
      <c r="AR253">
        <v>1</v>
      </c>
    </row>
    <row r="254">
      <c r="A254">
        <v>251</v>
      </c>
      <c r="B254" s="11" t="s">
        <v>1492</v>
      </c>
      <c r="C254" t="s">
        <v>1493</v>
      </c>
      <c r="D254" s="11">
        <v>3018</v>
      </c>
      <c r="E254">
        <v>3200</v>
      </c>
      <c r="F254" s="11">
        <v>20</v>
      </c>
      <c r="H254" s="11" t="s">
        <v>60</v>
      </c>
      <c r="I254" t="s">
        <v>1496</v>
      </c>
      <c r="J254" s="11">
        <v>400</v>
      </c>
      <c r="K254" s="11">
        <v>150</v>
      </c>
      <c r="L254" s="11">
        <v>130</v>
      </c>
      <c r="M254" s="11">
        <v>280</v>
      </c>
      <c r="N254" s="11" t="s">
        <v>1494</v>
      </c>
      <c r="O254" t="s">
        <v>1495</v>
      </c>
      <c r="R254" s="11" t="s">
        <v>1490</v>
      </c>
      <c r="S254" s="11" t="s">
        <v>365</v>
      </c>
      <c r="T254">
        <v>1</v>
      </c>
      <c r="U254" t="s">
        <v>135</v>
      </c>
      <c r="V254" t="s">
        <v>135</v>
      </c>
      <c r="X254" s="11" t="s">
        <v>144</v>
      </c>
      <c r="Y254" t="s">
        <v>1491</v>
      </c>
      <c r="AR254">
        <v>1</v>
      </c>
    </row>
    <row r="255">
      <c r="A255">
        <v>252</v>
      </c>
      <c r="B255" s="11" t="s">
        <v>1501</v>
      </c>
      <c r="C255" t="s">
        <v>1502</v>
      </c>
      <c r="D255" s="11">
        <v>1302</v>
      </c>
      <c r="E255">
        <v>1381</v>
      </c>
      <c r="F255" s="11">
        <v>20</v>
      </c>
      <c r="H255" s="11" t="s">
        <v>60</v>
      </c>
      <c r="I255" t="s">
        <v>1505</v>
      </c>
      <c r="J255" s="11">
        <v>450</v>
      </c>
      <c r="K255" s="11">
        <v>150</v>
      </c>
      <c r="L255" s="11">
        <v>130</v>
      </c>
      <c r="M255" s="11">
        <v>270</v>
      </c>
      <c r="N255" s="11" t="s">
        <v>1503</v>
      </c>
      <c r="O255" t="s">
        <v>1504</v>
      </c>
      <c r="R255" s="11" t="s">
        <v>1500</v>
      </c>
      <c r="S255" s="11" t="s">
        <v>1251</v>
      </c>
      <c r="T255">
        <v>1</v>
      </c>
      <c r="U255" t="s">
        <v>1497</v>
      </c>
      <c r="V255" t="s">
        <v>1498</v>
      </c>
      <c r="X255" s="11" t="s">
        <v>144</v>
      </c>
      <c r="Y255" t="s">
        <v>1499</v>
      </c>
      <c r="AR255">
        <v>1</v>
      </c>
    </row>
    <row r="256">
      <c r="A256">
        <v>253</v>
      </c>
      <c r="B256" s="11" t="s">
        <v>1508</v>
      </c>
      <c r="C256" t="s">
        <v>1509</v>
      </c>
      <c r="D256" s="11">
        <v>2978</v>
      </c>
      <c r="E256">
        <v>3157</v>
      </c>
      <c r="F256" s="11">
        <v>20</v>
      </c>
      <c r="H256" s="11" t="s">
        <v>60</v>
      </c>
      <c r="I256" t="s">
        <v>1512</v>
      </c>
      <c r="J256" s="11">
        <v>400</v>
      </c>
      <c r="K256" s="11">
        <v>170</v>
      </c>
      <c r="L256" s="11">
        <v>130</v>
      </c>
      <c r="M256" s="11">
        <v>280</v>
      </c>
      <c r="N256" s="11" t="s">
        <v>1510</v>
      </c>
      <c r="O256" t="s">
        <v>1511</v>
      </c>
      <c r="R256" s="11" t="s">
        <v>1507</v>
      </c>
      <c r="S256" s="11" t="s">
        <v>365</v>
      </c>
      <c r="T256">
        <v>1</v>
      </c>
      <c r="U256" t="s">
        <v>135</v>
      </c>
      <c r="V256" t="s">
        <v>135</v>
      </c>
      <c r="X256" s="11" t="s">
        <v>144</v>
      </c>
      <c r="Y256" t="s">
        <v>1506</v>
      </c>
      <c r="AR256">
        <v>1</v>
      </c>
    </row>
    <row r="257">
      <c r="A257">
        <v>254</v>
      </c>
      <c r="B257" s="11" t="s">
        <v>1515</v>
      </c>
      <c r="C257" t="s">
        <v>1516</v>
      </c>
      <c r="D257" s="11">
        <v>1787</v>
      </c>
      <c r="E257">
        <v>1895</v>
      </c>
      <c r="F257" s="11">
        <v>20</v>
      </c>
      <c r="H257" s="11" t="s">
        <v>60</v>
      </c>
      <c r="I257" t="s">
        <v>1519</v>
      </c>
      <c r="J257" s="11">
        <v>300</v>
      </c>
      <c r="K257" s="11">
        <v>140</v>
      </c>
      <c r="L257" s="11">
        <v>130</v>
      </c>
      <c r="M257" s="11">
        <v>290</v>
      </c>
      <c r="N257" s="11" t="s">
        <v>1517</v>
      </c>
      <c r="O257" t="s">
        <v>1518</v>
      </c>
      <c r="R257" s="11" t="s">
        <v>1513</v>
      </c>
      <c r="S257" s="11" t="s">
        <v>927</v>
      </c>
      <c r="T257">
        <v>1</v>
      </c>
      <c r="U257" t="s">
        <v>135</v>
      </c>
      <c r="V257" t="s">
        <v>135</v>
      </c>
      <c r="X257" s="11" t="s">
        <v>144</v>
      </c>
      <c r="Y257" t="s">
        <v>1514</v>
      </c>
      <c r="AR257">
        <v>1</v>
      </c>
    </row>
    <row r="258">
      <c r="A258">
        <v>255</v>
      </c>
      <c r="B258" s="11" t="s">
        <v>1522</v>
      </c>
      <c r="C258" t="s">
        <v>1523</v>
      </c>
      <c r="D258" s="11">
        <v>4211</v>
      </c>
      <c r="E258">
        <v>4464</v>
      </c>
      <c r="F258" s="11">
        <v>20</v>
      </c>
      <c r="H258" s="11" t="s">
        <v>60</v>
      </c>
      <c r="I258" t="s">
        <v>1526</v>
      </c>
      <c r="J258" s="11">
        <v>300</v>
      </c>
      <c r="K258" s="11">
        <v>150</v>
      </c>
      <c r="L258" s="11">
        <v>130</v>
      </c>
      <c r="M258" s="11">
        <v>250</v>
      </c>
      <c r="N258" s="11" t="s">
        <v>1524</v>
      </c>
      <c r="O258" t="s">
        <v>1525</v>
      </c>
      <c r="R258" s="11" t="s">
        <v>1521</v>
      </c>
      <c r="S258" s="11" t="s">
        <v>927</v>
      </c>
      <c r="T258">
        <v>1</v>
      </c>
      <c r="U258" t="s">
        <v>135</v>
      </c>
      <c r="V258" t="s">
        <v>135</v>
      </c>
      <c r="X258" s="11" t="s">
        <v>144</v>
      </c>
      <c r="Y258" t="s">
        <v>1520</v>
      </c>
      <c r="AR258">
        <v>1</v>
      </c>
    </row>
    <row r="259">
      <c r="A259">
        <v>256</v>
      </c>
      <c r="B259" s="11" t="s">
        <v>1529</v>
      </c>
      <c r="C259" t="s">
        <v>1530</v>
      </c>
      <c r="D259" s="11">
        <v>3843</v>
      </c>
      <c r="E259">
        <v>4074</v>
      </c>
      <c r="F259" s="11">
        <v>20</v>
      </c>
      <c r="H259" s="11" t="s">
        <v>60</v>
      </c>
      <c r="I259" t="s">
        <v>1533</v>
      </c>
      <c r="J259" s="11">
        <v>250</v>
      </c>
      <c r="K259" s="11">
        <v>140</v>
      </c>
      <c r="L259" s="11">
        <v>130</v>
      </c>
      <c r="M259" s="11">
        <v>280</v>
      </c>
      <c r="N259" s="11" t="s">
        <v>1531</v>
      </c>
      <c r="O259" t="s">
        <v>1532</v>
      </c>
      <c r="R259" s="11" t="s">
        <v>1527</v>
      </c>
      <c r="S259" s="11" t="s">
        <v>927</v>
      </c>
      <c r="T259">
        <v>1</v>
      </c>
      <c r="U259" t="s">
        <v>135</v>
      </c>
      <c r="V259" t="s">
        <v>135</v>
      </c>
      <c r="X259" s="11" t="s">
        <v>144</v>
      </c>
      <c r="Y259" t="s">
        <v>1528</v>
      </c>
      <c r="AR259">
        <v>1</v>
      </c>
    </row>
    <row r="260">
      <c r="A260">
        <v>257</v>
      </c>
      <c r="B260" s="11" t="s">
        <v>1537</v>
      </c>
      <c r="C260" t="s">
        <v>1538</v>
      </c>
      <c r="D260" s="11">
        <v>1073</v>
      </c>
      <c r="E260">
        <v>1138</v>
      </c>
      <c r="F260" s="11">
        <v>20</v>
      </c>
      <c r="H260" s="11" t="s">
        <v>60</v>
      </c>
      <c r="I260" t="s">
        <v>1541</v>
      </c>
      <c r="J260" s="11">
        <v>400</v>
      </c>
      <c r="K260" s="11">
        <v>160</v>
      </c>
      <c r="L260" s="11">
        <v>130</v>
      </c>
      <c r="M260" s="11">
        <v>270</v>
      </c>
      <c r="N260" s="11" t="s">
        <v>1539</v>
      </c>
      <c r="O260" t="s">
        <v>1540</v>
      </c>
      <c r="R260" s="11" t="s">
        <v>1536</v>
      </c>
      <c r="S260" s="11" t="s">
        <v>927</v>
      </c>
      <c r="T260">
        <v>1</v>
      </c>
      <c r="U260" t="s">
        <v>859</v>
      </c>
      <c r="V260" t="s">
        <v>1534</v>
      </c>
      <c r="X260" s="11" t="s">
        <v>144</v>
      </c>
      <c r="Y260" t="s">
        <v>1535</v>
      </c>
      <c r="AR260">
        <v>1</v>
      </c>
    </row>
    <row r="261">
      <c r="A261">
        <v>258</v>
      </c>
      <c r="B261" s="11" t="s">
        <v>1544</v>
      </c>
      <c r="C261" t="s">
        <v>1545</v>
      </c>
      <c r="D261" s="11">
        <v>1300</v>
      </c>
      <c r="E261">
        <v>1378</v>
      </c>
      <c r="F261" s="11">
        <v>20</v>
      </c>
      <c r="H261" s="11" t="s">
        <v>60</v>
      </c>
      <c r="I261" t="s">
        <v>1548</v>
      </c>
      <c r="J261" s="11">
        <v>400</v>
      </c>
      <c r="K261" s="11">
        <v>130</v>
      </c>
      <c r="L261" s="11">
        <v>130</v>
      </c>
      <c r="M261" s="11">
        <v>300</v>
      </c>
      <c r="N261" s="11" t="s">
        <v>1546</v>
      </c>
      <c r="O261" t="s">
        <v>1547</v>
      </c>
      <c r="R261" s="11" t="s">
        <v>1542</v>
      </c>
      <c r="S261" s="11" t="s">
        <v>1345</v>
      </c>
      <c r="T261">
        <v>1</v>
      </c>
      <c r="U261" t="s">
        <v>135</v>
      </c>
      <c r="V261" t="s">
        <v>135</v>
      </c>
      <c r="X261" s="11" t="s">
        <v>144</v>
      </c>
      <c r="Y261" t="s">
        <v>1543</v>
      </c>
      <c r="AR261">
        <v>1</v>
      </c>
    </row>
    <row r="262">
      <c r="A262">
        <v>259</v>
      </c>
      <c r="B262" s="11" t="s">
        <v>1551</v>
      </c>
      <c r="C262" t="s">
        <v>1552</v>
      </c>
      <c r="D262" s="11">
        <v>1359</v>
      </c>
      <c r="E262">
        <v>1441</v>
      </c>
      <c r="F262" s="11">
        <v>20</v>
      </c>
      <c r="H262" s="11" t="s">
        <v>60</v>
      </c>
      <c r="I262" t="s">
        <v>1555</v>
      </c>
      <c r="J262" s="11">
        <v>400</v>
      </c>
      <c r="K262" s="11">
        <v>150</v>
      </c>
      <c r="L262" s="11">
        <v>130</v>
      </c>
      <c r="M262" s="11">
        <v>280</v>
      </c>
      <c r="N262" s="11" t="s">
        <v>1553</v>
      </c>
      <c r="O262" t="s">
        <v>1554</v>
      </c>
      <c r="R262" s="11" t="s">
        <v>1550</v>
      </c>
      <c r="S262" s="11" t="s">
        <v>1345</v>
      </c>
      <c r="T262">
        <v>1</v>
      </c>
      <c r="U262" t="s">
        <v>135</v>
      </c>
      <c r="V262" t="s">
        <v>135</v>
      </c>
      <c r="X262" s="11" t="s">
        <v>144</v>
      </c>
      <c r="Y262" t="s">
        <v>1549</v>
      </c>
      <c r="AR262">
        <v>1</v>
      </c>
    </row>
    <row r="263">
      <c r="A263">
        <v>260</v>
      </c>
      <c r="B263" s="11" t="s">
        <v>1558</v>
      </c>
      <c r="C263" t="s">
        <v>1559</v>
      </c>
      <c r="D263" s="11">
        <v>2339</v>
      </c>
      <c r="E263">
        <v>2480</v>
      </c>
      <c r="F263" s="11">
        <v>20</v>
      </c>
      <c r="H263" s="11" t="s">
        <v>60</v>
      </c>
      <c r="I263" t="s">
        <v>1562</v>
      </c>
      <c r="J263" s="11">
        <v>400</v>
      </c>
      <c r="K263" s="11">
        <v>150</v>
      </c>
      <c r="L263" s="11">
        <v>130</v>
      </c>
      <c r="M263" s="11">
        <v>280</v>
      </c>
      <c r="N263" s="11" t="s">
        <v>1560</v>
      </c>
      <c r="O263" t="s">
        <v>1561</v>
      </c>
      <c r="R263" s="11" t="s">
        <v>1556</v>
      </c>
      <c r="S263" s="11" t="s">
        <v>365</v>
      </c>
      <c r="T263">
        <v>1</v>
      </c>
      <c r="U263" t="s">
        <v>135</v>
      </c>
      <c r="V263" t="s">
        <v>135</v>
      </c>
      <c r="X263" s="11" t="s">
        <v>144</v>
      </c>
      <c r="Y263" t="s">
        <v>1557</v>
      </c>
      <c r="AR263">
        <v>1</v>
      </c>
    </row>
    <row r="264">
      <c r="A264">
        <v>261</v>
      </c>
      <c r="B264" s="11" t="s">
        <v>1565</v>
      </c>
      <c r="C264" t="s">
        <v>1566</v>
      </c>
      <c r="D264" s="11">
        <v>2539</v>
      </c>
      <c r="E264">
        <v>2692</v>
      </c>
      <c r="F264" s="11">
        <v>20</v>
      </c>
      <c r="H264" s="11" t="s">
        <v>60</v>
      </c>
      <c r="I264" t="s">
        <v>1569</v>
      </c>
      <c r="J264" s="11">
        <v>400</v>
      </c>
      <c r="K264" s="11">
        <v>160</v>
      </c>
      <c r="L264" s="11">
        <v>130</v>
      </c>
      <c r="M264" s="11">
        <v>250</v>
      </c>
      <c r="N264" s="11" t="s">
        <v>1567</v>
      </c>
      <c r="O264" t="s">
        <v>1568</v>
      </c>
      <c r="R264" s="11" t="s">
        <v>1563</v>
      </c>
      <c r="S264" s="11" t="s">
        <v>365</v>
      </c>
      <c r="T264">
        <v>1</v>
      </c>
      <c r="U264" t="s">
        <v>135</v>
      </c>
      <c r="V264" t="s">
        <v>135</v>
      </c>
      <c r="X264" s="11" t="s">
        <v>144</v>
      </c>
      <c r="Y264" t="s">
        <v>1564</v>
      </c>
      <c r="AR264">
        <v>1</v>
      </c>
    </row>
    <row r="265">
      <c r="A265">
        <v>262</v>
      </c>
      <c r="B265" s="11" t="s">
        <v>1574</v>
      </c>
      <c r="C265" t="s">
        <v>1575</v>
      </c>
      <c r="D265" s="11">
        <v>1273</v>
      </c>
      <c r="E265">
        <v>1350</v>
      </c>
      <c r="F265" s="11">
        <v>20</v>
      </c>
      <c r="H265" s="11" t="s">
        <v>60</v>
      </c>
      <c r="I265" t="s">
        <v>1578</v>
      </c>
      <c r="J265" s="11">
        <v>500</v>
      </c>
      <c r="K265" s="11">
        <v>175</v>
      </c>
      <c r="L265" s="11">
        <v>100</v>
      </c>
      <c r="M265" s="11">
        <v>275</v>
      </c>
      <c r="N265" s="11" t="s">
        <v>1576</v>
      </c>
      <c r="O265" t="s">
        <v>1577</v>
      </c>
      <c r="R265" s="11" t="s">
        <v>1573</v>
      </c>
      <c r="S265" s="11" t="s">
        <v>1251</v>
      </c>
      <c r="T265">
        <v>1</v>
      </c>
      <c r="U265" t="s">
        <v>1571</v>
      </c>
      <c r="V265" t="s">
        <v>1570</v>
      </c>
      <c r="X265" s="11" t="s">
        <v>144</v>
      </c>
      <c r="Y265" t="s">
        <v>1572</v>
      </c>
      <c r="AR265">
        <v>1</v>
      </c>
    </row>
    <row r="266">
      <c r="A266">
        <v>263</v>
      </c>
      <c r="B266" s="11" t="s">
        <v>1581</v>
      </c>
      <c r="C266" t="s">
        <v>1582</v>
      </c>
      <c r="D266" s="11">
        <v>792</v>
      </c>
      <c r="E266">
        <v>840</v>
      </c>
      <c r="F266" s="11">
        <v>20</v>
      </c>
      <c r="H266" s="11" t="s">
        <v>60</v>
      </c>
      <c r="J266" s="11">
        <v>750</v>
      </c>
      <c r="K266" s="11">
        <v>170</v>
      </c>
      <c r="L266" s="11">
        <v>150</v>
      </c>
      <c r="M266" s="11">
        <v>300</v>
      </c>
      <c r="N266" s="11" t="s">
        <v>1583</v>
      </c>
      <c r="O266" t="s">
        <v>1584</v>
      </c>
      <c r="R266" s="11" t="s">
        <v>1580</v>
      </c>
      <c r="S266" s="11" t="s">
        <v>365</v>
      </c>
      <c r="T266">
        <v>1</v>
      </c>
      <c r="U266" t="s">
        <v>135</v>
      </c>
      <c r="V266" t="s">
        <v>135</v>
      </c>
      <c r="X266" s="11" t="s">
        <v>144</v>
      </c>
      <c r="Y266" t="s">
        <v>1579</v>
      </c>
      <c r="AD266">
        <v>266</v>
      </c>
      <c r="AG266">
        <v>26.6</v>
      </c>
    </row>
    <row r="267">
      <c r="A267">
        <v>264</v>
      </c>
      <c r="B267" s="11" t="s">
        <v>1588</v>
      </c>
      <c r="C267" t="s">
        <v>1589</v>
      </c>
      <c r="D267" s="11">
        <v>2037</v>
      </c>
      <c r="E267">
        <v>2160</v>
      </c>
      <c r="F267" s="11">
        <v>20</v>
      </c>
      <c r="H267" s="11" t="s">
        <v>60</v>
      </c>
      <c r="J267" s="11">
        <v>750</v>
      </c>
      <c r="K267" s="11">
        <v>170</v>
      </c>
      <c r="L267" s="11">
        <v>150</v>
      </c>
      <c r="M267" s="11">
        <v>300</v>
      </c>
      <c r="N267" s="11" t="s">
        <v>1590</v>
      </c>
      <c r="O267" t="s">
        <v>1591</v>
      </c>
      <c r="R267" s="11" t="s">
        <v>1587</v>
      </c>
      <c r="S267" s="11" t="s">
        <v>1585</v>
      </c>
      <c r="T267">
        <v>1</v>
      </c>
      <c r="U267" t="s">
        <v>135</v>
      </c>
      <c r="V267" t="s">
        <v>135</v>
      </c>
      <c r="X267" s="11" t="s">
        <v>144</v>
      </c>
      <c r="Y267" t="s">
        <v>1586</v>
      </c>
      <c r="AD267">
        <v>249</v>
      </c>
      <c r="AG267">
        <v>24.9</v>
      </c>
    </row>
    <row r="268">
      <c r="A268">
        <v>265</v>
      </c>
      <c r="B268" s="11" t="s">
        <v>1594</v>
      </c>
      <c r="C268" t="s">
        <v>1595</v>
      </c>
      <c r="D268" s="11">
        <v>1640</v>
      </c>
      <c r="E268">
        <v>1739</v>
      </c>
      <c r="F268" s="11">
        <v>20</v>
      </c>
      <c r="H268" s="11" t="s">
        <v>60</v>
      </c>
      <c r="J268" s="11">
        <v>750</v>
      </c>
      <c r="K268" s="11">
        <v>160</v>
      </c>
      <c r="L268" s="11">
        <v>150</v>
      </c>
      <c r="M268" s="11">
        <v>300</v>
      </c>
      <c r="N268" s="11" t="s">
        <v>1596</v>
      </c>
      <c r="O268" t="s">
        <v>1597</v>
      </c>
      <c r="R268" s="11" t="s">
        <v>1593</v>
      </c>
      <c r="S268" s="11" t="s">
        <v>269</v>
      </c>
      <c r="T268">
        <v>1</v>
      </c>
      <c r="U268" t="s">
        <v>95</v>
      </c>
      <c r="V268" t="s">
        <v>95</v>
      </c>
      <c r="X268" s="11" t="s">
        <v>144</v>
      </c>
      <c r="Y268" t="s">
        <v>1592</v>
      </c>
      <c r="AD268">
        <v>282</v>
      </c>
      <c r="AG268">
        <v>28.2</v>
      </c>
    </row>
    <row r="269">
      <c r="A269">
        <v>266</v>
      </c>
      <c r="B269" s="11" t="s">
        <v>1600</v>
      </c>
      <c r="C269" t="s">
        <v>1601</v>
      </c>
      <c r="D269" s="11">
        <v>834</v>
      </c>
      <c r="E269">
        <v>884</v>
      </c>
      <c r="F269" s="11">
        <v>20</v>
      </c>
      <c r="H269" s="11" t="s">
        <v>60</v>
      </c>
      <c r="J269" s="11">
        <v>750</v>
      </c>
      <c r="K269" s="11">
        <v>220</v>
      </c>
      <c r="L269" s="11">
        <v>150</v>
      </c>
      <c r="M269" s="11">
        <v>300</v>
      </c>
      <c r="N269" s="11" t="s">
        <v>1602</v>
      </c>
      <c r="O269" t="s">
        <v>1603</v>
      </c>
      <c r="R269" s="11" t="s">
        <v>1598</v>
      </c>
      <c r="S269" s="11" t="s">
        <v>269</v>
      </c>
      <c r="T269">
        <v>1</v>
      </c>
      <c r="U269" t="s">
        <v>135</v>
      </c>
      <c r="V269" t="s">
        <v>135</v>
      </c>
      <c r="X269" s="11" t="s">
        <v>144</v>
      </c>
      <c r="Y269" t="s">
        <v>1599</v>
      </c>
      <c r="AD269">
        <v>240</v>
      </c>
      <c r="AG269">
        <v>24</v>
      </c>
    </row>
    <row r="270">
      <c r="A270">
        <v>267</v>
      </c>
      <c r="B270" s="11" t="s">
        <v>1606</v>
      </c>
      <c r="C270" t="s">
        <v>1607</v>
      </c>
      <c r="D270" s="11">
        <v>1598</v>
      </c>
      <c r="E270">
        <v>1694</v>
      </c>
      <c r="F270" s="11">
        <v>20</v>
      </c>
      <c r="H270" s="11" t="s">
        <v>60</v>
      </c>
      <c r="J270" s="11">
        <v>750</v>
      </c>
      <c r="K270" s="11">
        <v>200</v>
      </c>
      <c r="L270" s="11">
        <v>150</v>
      </c>
      <c r="M270" s="11">
        <v>300</v>
      </c>
      <c r="N270" s="11" t="s">
        <v>1608</v>
      </c>
      <c r="O270" t="s">
        <v>1609</v>
      </c>
      <c r="R270" s="11" t="s">
        <v>1605</v>
      </c>
      <c r="S270" s="11" t="s">
        <v>1585</v>
      </c>
      <c r="T270">
        <v>1</v>
      </c>
      <c r="U270" t="s">
        <v>135</v>
      </c>
      <c r="V270" t="s">
        <v>135</v>
      </c>
      <c r="X270" s="11" t="s">
        <v>144</v>
      </c>
      <c r="Y270" t="s">
        <v>1604</v>
      </c>
      <c r="AD270">
        <v>243</v>
      </c>
      <c r="AG270">
        <v>24.3</v>
      </c>
    </row>
    <row r="271">
      <c r="A271">
        <v>268</v>
      </c>
      <c r="B271" s="11" t="s">
        <v>1612</v>
      </c>
      <c r="C271" t="s">
        <v>1613</v>
      </c>
      <c r="D271" s="11">
        <v>1197</v>
      </c>
      <c r="E271">
        <v>1269</v>
      </c>
      <c r="F271" s="11">
        <v>20</v>
      </c>
      <c r="H271" s="11" t="s">
        <v>60</v>
      </c>
      <c r="J271" s="11">
        <v>750</v>
      </c>
      <c r="K271" s="11">
        <v>220</v>
      </c>
      <c r="L271" s="11">
        <v>150</v>
      </c>
      <c r="M271" s="11">
        <v>300</v>
      </c>
      <c r="N271" s="11" t="s">
        <v>1614</v>
      </c>
      <c r="O271" t="s">
        <v>1615</v>
      </c>
      <c r="R271" s="11" t="s">
        <v>1611</v>
      </c>
      <c r="S271" s="11" t="s">
        <v>365</v>
      </c>
      <c r="T271">
        <v>1</v>
      </c>
      <c r="U271" t="s">
        <v>135</v>
      </c>
      <c r="V271" t="s">
        <v>135</v>
      </c>
      <c r="X271" s="11" t="s">
        <v>144</v>
      </c>
      <c r="Y271" t="s">
        <v>1610</v>
      </c>
      <c r="AD271">
        <v>250</v>
      </c>
      <c r="AG271">
        <v>25</v>
      </c>
    </row>
    <row r="272">
      <c r="A272">
        <v>269</v>
      </c>
      <c r="B272" s="11" t="s">
        <v>1618</v>
      </c>
      <c r="C272" t="s">
        <v>1619</v>
      </c>
      <c r="D272" s="11">
        <v>750</v>
      </c>
      <c r="E272">
        <v>795</v>
      </c>
      <c r="F272" s="11">
        <v>20</v>
      </c>
      <c r="H272" s="11" t="s">
        <v>60</v>
      </c>
      <c r="J272" s="11">
        <v>750</v>
      </c>
      <c r="K272" s="11">
        <v>200</v>
      </c>
      <c r="L272" s="11">
        <v>150</v>
      </c>
      <c r="M272" s="11">
        <v>300</v>
      </c>
      <c r="N272" s="11" t="s">
        <v>1620</v>
      </c>
      <c r="O272" t="s">
        <v>1621</v>
      </c>
      <c r="R272" s="11" t="s">
        <v>1617</v>
      </c>
      <c r="S272" s="11" t="s">
        <v>269</v>
      </c>
      <c r="T272">
        <v>1</v>
      </c>
      <c r="U272" t="s">
        <v>135</v>
      </c>
      <c r="V272" t="s">
        <v>135</v>
      </c>
      <c r="X272" s="11" t="s">
        <v>144</v>
      </c>
      <c r="Y272" t="s">
        <v>1616</v>
      </c>
      <c r="AD272">
        <v>245</v>
      </c>
      <c r="AG272">
        <v>24.5</v>
      </c>
    </row>
    <row r="273">
      <c r="A273">
        <v>270</v>
      </c>
      <c r="B273" s="11" t="s">
        <v>1624</v>
      </c>
      <c r="C273" t="s">
        <v>1625</v>
      </c>
      <c r="D273" s="11">
        <v>819</v>
      </c>
      <c r="E273">
        <v>869</v>
      </c>
      <c r="F273" s="11">
        <v>20</v>
      </c>
      <c r="H273" s="11" t="s">
        <v>60</v>
      </c>
      <c r="J273" s="11">
        <v>750</v>
      </c>
      <c r="K273" s="11">
        <v>220</v>
      </c>
      <c r="L273" s="11">
        <v>150</v>
      </c>
      <c r="M273" s="11">
        <v>300</v>
      </c>
      <c r="N273" s="11" t="s">
        <v>1626</v>
      </c>
      <c r="O273" t="s">
        <v>1627</v>
      </c>
      <c r="R273" s="11" t="s">
        <v>1623</v>
      </c>
      <c r="S273" s="11" t="s">
        <v>269</v>
      </c>
      <c r="T273">
        <v>1</v>
      </c>
      <c r="U273" t="s">
        <v>135</v>
      </c>
      <c r="V273" t="s">
        <v>135</v>
      </c>
      <c r="X273" s="11" t="s">
        <v>144</v>
      </c>
      <c r="Y273" t="s">
        <v>1622</v>
      </c>
      <c r="AD273">
        <v>265</v>
      </c>
      <c r="AG273">
        <v>26.5</v>
      </c>
    </row>
    <row r="274">
      <c r="A274">
        <v>271</v>
      </c>
      <c r="B274" s="11" t="s">
        <v>1630</v>
      </c>
      <c r="C274" t="s">
        <v>1631</v>
      </c>
      <c r="D274" s="11">
        <v>6243</v>
      </c>
      <c r="E274">
        <v>6618</v>
      </c>
      <c r="F274" s="11">
        <v>20</v>
      </c>
      <c r="H274" s="11" t="s">
        <v>60</v>
      </c>
      <c r="J274" s="11">
        <v>750</v>
      </c>
      <c r="K274" s="11">
        <v>200</v>
      </c>
      <c r="L274" s="11">
        <v>150</v>
      </c>
      <c r="M274" s="11">
        <v>300</v>
      </c>
      <c r="N274" s="11" t="s">
        <v>1632</v>
      </c>
      <c r="O274" t="s">
        <v>1633</v>
      </c>
      <c r="R274" s="11" t="s">
        <v>1629</v>
      </c>
      <c r="S274" s="11" t="s">
        <v>1307</v>
      </c>
      <c r="T274">
        <v>1</v>
      </c>
      <c r="U274" t="s">
        <v>135</v>
      </c>
      <c r="V274" t="s">
        <v>135</v>
      </c>
      <c r="X274" s="11" t="s">
        <v>144</v>
      </c>
      <c r="Y274" t="s">
        <v>1628</v>
      </c>
    </row>
    <row r="275">
      <c r="A275">
        <v>272</v>
      </c>
      <c r="B275" s="11" t="s">
        <v>1636</v>
      </c>
      <c r="C275" t="s">
        <v>1637</v>
      </c>
      <c r="D275" s="11">
        <v>1737</v>
      </c>
      <c r="E275">
        <v>1842</v>
      </c>
      <c r="F275" s="11">
        <v>20</v>
      </c>
      <c r="H275" s="11" t="s">
        <v>60</v>
      </c>
      <c r="J275" s="11">
        <v>750</v>
      </c>
      <c r="K275" s="11">
        <v>200</v>
      </c>
      <c r="L275" s="11">
        <v>150</v>
      </c>
      <c r="M275" s="11">
        <v>300</v>
      </c>
      <c r="N275" s="11" t="s">
        <v>1638</v>
      </c>
      <c r="O275" t="s">
        <v>1639</v>
      </c>
      <c r="R275" s="11" t="s">
        <v>1634</v>
      </c>
      <c r="S275" s="11" t="s">
        <v>1585</v>
      </c>
      <c r="T275">
        <v>1</v>
      </c>
      <c r="U275" t="s">
        <v>135</v>
      </c>
      <c r="V275" t="s">
        <v>135</v>
      </c>
      <c r="X275" s="11" t="s">
        <v>144</v>
      </c>
      <c r="Y275" t="s">
        <v>1635</v>
      </c>
      <c r="AD275">
        <v>256</v>
      </c>
      <c r="AG275">
        <v>25.6</v>
      </c>
    </row>
    <row r="276">
      <c r="A276">
        <v>273</v>
      </c>
      <c r="B276" s="11" t="s">
        <v>1642</v>
      </c>
      <c r="C276" t="s">
        <v>1643</v>
      </c>
      <c r="D276" s="11">
        <v>2432</v>
      </c>
      <c r="E276">
        <v>2578</v>
      </c>
      <c r="F276" s="11">
        <v>20</v>
      </c>
      <c r="H276" s="11" t="s">
        <v>60</v>
      </c>
      <c r="J276" s="11">
        <v>750</v>
      </c>
      <c r="K276" s="11">
        <v>180</v>
      </c>
      <c r="L276" s="11">
        <v>150</v>
      </c>
      <c r="M276" s="11">
        <v>300</v>
      </c>
      <c r="N276" s="11" t="s">
        <v>1644</v>
      </c>
      <c r="O276" t="s">
        <v>1645</v>
      </c>
      <c r="R276" s="11" t="s">
        <v>1641</v>
      </c>
      <c r="S276" s="11" t="s">
        <v>1585</v>
      </c>
      <c r="T276">
        <v>1</v>
      </c>
      <c r="U276" t="s">
        <v>135</v>
      </c>
      <c r="V276" t="s">
        <v>135</v>
      </c>
      <c r="X276" s="11" t="s">
        <v>144</v>
      </c>
      <c r="Y276" t="s">
        <v>1640</v>
      </c>
      <c r="AD276">
        <v>257</v>
      </c>
      <c r="AG276">
        <v>25.7</v>
      </c>
    </row>
    <row r="277">
      <c r="A277">
        <v>274</v>
      </c>
      <c r="B277" s="11" t="s">
        <v>1648</v>
      </c>
      <c r="C277" t="s">
        <v>1649</v>
      </c>
      <c r="D277" s="11">
        <v>3350</v>
      </c>
      <c r="E277">
        <v>3551</v>
      </c>
      <c r="F277" s="11">
        <v>20</v>
      </c>
      <c r="H277" s="11" t="s">
        <v>60</v>
      </c>
      <c r="J277" s="11">
        <v>600</v>
      </c>
      <c r="K277" s="11">
        <v>150</v>
      </c>
      <c r="L277" s="11">
        <v>150</v>
      </c>
      <c r="M277" s="11">
        <v>300</v>
      </c>
      <c r="N277" s="11" t="s">
        <v>1650</v>
      </c>
      <c r="O277" t="s">
        <v>1651</v>
      </c>
      <c r="R277" s="11" t="s">
        <v>1647</v>
      </c>
      <c r="S277" s="11" t="s">
        <v>365</v>
      </c>
      <c r="T277">
        <v>1</v>
      </c>
      <c r="U277" t="s">
        <v>135</v>
      </c>
      <c r="V277" t="s">
        <v>135</v>
      </c>
      <c r="X277" s="11" t="s">
        <v>144</v>
      </c>
      <c r="Y277" t="s">
        <v>1646</v>
      </c>
      <c r="AD277">
        <v>255</v>
      </c>
      <c r="AG277">
        <v>25.5</v>
      </c>
    </row>
    <row r="278">
      <c r="A278">
        <v>275</v>
      </c>
      <c r="B278" s="11" t="s">
        <v>1654</v>
      </c>
      <c r="C278" t="s">
        <v>1655</v>
      </c>
      <c r="D278" s="11">
        <v>1833</v>
      </c>
      <c r="E278">
        <v>1943</v>
      </c>
      <c r="F278" s="11">
        <v>20</v>
      </c>
      <c r="H278" s="11" t="s">
        <v>60</v>
      </c>
      <c r="J278" s="11">
        <v>750</v>
      </c>
      <c r="K278" s="11">
        <v>250</v>
      </c>
      <c r="L278" s="11">
        <v>150</v>
      </c>
      <c r="M278" s="11">
        <v>300</v>
      </c>
      <c r="N278" s="11" t="s">
        <v>1644</v>
      </c>
      <c r="O278" t="s">
        <v>1656</v>
      </c>
      <c r="R278" s="11" t="s">
        <v>1652</v>
      </c>
      <c r="S278" s="11" t="s">
        <v>1585</v>
      </c>
      <c r="T278">
        <v>1</v>
      </c>
      <c r="U278" t="s">
        <v>135</v>
      </c>
      <c r="V278" t="s">
        <v>135</v>
      </c>
      <c r="X278" s="11" t="s">
        <v>144</v>
      </c>
      <c r="Y278" t="s">
        <v>1653</v>
      </c>
      <c r="AD278">
        <v>262</v>
      </c>
      <c r="AG278">
        <v>26.2</v>
      </c>
      <c r="AR278">
        <v>1</v>
      </c>
    </row>
    <row r="279">
      <c r="A279">
        <v>276</v>
      </c>
      <c r="B279" s="11" t="s">
        <v>1659</v>
      </c>
      <c r="C279" t="s">
        <v>1660</v>
      </c>
      <c r="D279" s="11">
        <v>670</v>
      </c>
      <c r="E279">
        <v>711</v>
      </c>
      <c r="F279" s="11">
        <v>20</v>
      </c>
      <c r="H279" s="11" t="s">
        <v>60</v>
      </c>
      <c r="J279" s="11">
        <v>150</v>
      </c>
      <c r="K279" s="11">
        <v>100</v>
      </c>
      <c r="L279" s="11">
        <v>40</v>
      </c>
      <c r="M279" s="11">
        <v>90</v>
      </c>
      <c r="N279" s="11" t="s">
        <v>1661</v>
      </c>
      <c r="O279" t="s">
        <v>1662</v>
      </c>
      <c r="R279" s="11" t="s">
        <v>1657</v>
      </c>
      <c r="S279" s="11" t="s">
        <v>1585</v>
      </c>
      <c r="T279">
        <v>1</v>
      </c>
      <c r="U279" t="s">
        <v>135</v>
      </c>
      <c r="V279" t="s">
        <v>135</v>
      </c>
      <c r="X279" s="11" t="s">
        <v>144</v>
      </c>
      <c r="Y279" t="s">
        <v>1658</v>
      </c>
      <c r="AD279">
        <v>280</v>
      </c>
      <c r="AE279">
        <v>170</v>
      </c>
      <c r="AG279">
        <v>28</v>
      </c>
    </row>
    <row r="280">
      <c r="A280">
        <v>277</v>
      </c>
      <c r="B280" s="11" t="s">
        <v>1667</v>
      </c>
      <c r="C280" t="s">
        <v>1668</v>
      </c>
      <c r="D280" s="11">
        <v>1814</v>
      </c>
      <c r="E280">
        <v>1923</v>
      </c>
      <c r="F280" s="11">
        <v>20</v>
      </c>
      <c r="H280" s="11" t="s">
        <v>60</v>
      </c>
      <c r="I280" t="s">
        <v>1671</v>
      </c>
      <c r="J280" s="11">
        <v>370</v>
      </c>
      <c r="K280" s="11">
        <v>200</v>
      </c>
      <c r="L280" s="11">
        <v>80</v>
      </c>
      <c r="M280" s="11">
        <v>240</v>
      </c>
      <c r="N280" s="11" t="s">
        <v>1669</v>
      </c>
      <c r="O280" t="s">
        <v>1670</v>
      </c>
      <c r="R280" s="11" t="s">
        <v>1665</v>
      </c>
      <c r="S280" s="11" t="s">
        <v>1585</v>
      </c>
      <c r="T280">
        <v>1</v>
      </c>
      <c r="U280" t="s">
        <v>135</v>
      </c>
      <c r="V280" t="s">
        <v>135</v>
      </c>
      <c r="W280" t="s">
        <v>1663</v>
      </c>
      <c r="X280" s="11" t="s">
        <v>144</v>
      </c>
      <c r="Y280" t="s">
        <v>1664</v>
      </c>
      <c r="AD280">
        <v>292</v>
      </c>
      <c r="AE280">
        <v>285</v>
      </c>
      <c r="AG280">
        <v>29.2</v>
      </c>
      <c r="AH280" t="s">
        <v>1666</v>
      </c>
    </row>
    <row r="281">
      <c r="A281">
        <v>278</v>
      </c>
      <c r="B281" s="11" t="s">
        <v>1676</v>
      </c>
      <c r="C281" t="s">
        <v>1677</v>
      </c>
      <c r="D281" s="11">
        <v>1060</v>
      </c>
      <c r="E281">
        <v>1124</v>
      </c>
      <c r="F281" s="11">
        <v>20</v>
      </c>
      <c r="H281" s="11" t="s">
        <v>60</v>
      </c>
      <c r="I281" t="s">
        <v>1680</v>
      </c>
      <c r="J281" s="11">
        <v>800</v>
      </c>
      <c r="K281" s="11">
        <v>150</v>
      </c>
      <c r="L281" s="11">
        <v>120</v>
      </c>
      <c r="M281" s="11">
        <v>260</v>
      </c>
      <c r="N281" s="11" t="s">
        <v>1678</v>
      </c>
      <c r="O281" t="s">
        <v>1679</v>
      </c>
      <c r="R281" s="11" t="s">
        <v>1675</v>
      </c>
      <c r="S281" s="11" t="s">
        <v>269</v>
      </c>
      <c r="T281">
        <v>1</v>
      </c>
      <c r="U281" t="s">
        <v>1672</v>
      </c>
      <c r="V281" t="s">
        <v>1673</v>
      </c>
      <c r="X281" s="11" t="s">
        <v>144</v>
      </c>
      <c r="Y281" t="s">
        <v>1674</v>
      </c>
      <c r="AR281">
        <v>1</v>
      </c>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T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ое значение" errorStyle="stop" errorTitle="Ошибка" showErrorMessage="true" sqref="AL4:AL500002" type="list">
      <formula1>"Да,Нет"</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1698</v>
      </c>
    </row>
    <row r="2" ht="28.5" customHeight="true">
      <c r="A2" s="9" t="s">
        <v>49</v>
      </c>
      <c r="B2" s="7" t="s">
        <v>1691</v>
      </c>
      <c r="C2" s="7" t="s">
        <v>1692</v>
      </c>
      <c r="D2" s="7" t="s">
        <v>1694</v>
      </c>
    </row>
    <row r="3" ht="41.25" customHeight="true">
      <c r="A3" s="10" t="s">
        <v>1687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1696</v>
      </c>
    </row>
    <row r="2" ht="28.5" customHeight="true">
      <c r="A2" s="9" t="s">
        <v>49</v>
      </c>
      <c r="B2" s="7" t="s">
        <v>1693</v>
      </c>
    </row>
    <row r="3" ht="41.25" customHeight="true">
      <c r="A3" s="10" t="s">
        <v>1688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1697</v>
      </c>
    </row>
    <row r="2" ht="28.5" customHeight="true">
      <c r="A2" s="9" t="s">
        <v>49</v>
      </c>
      <c r="B2" s="7" t="s">
        <v>1690</v>
      </c>
      <c r="C2" s="7" t="s">
        <v>1695</v>
      </c>
    </row>
    <row r="3" ht="41.25" customHeight="true">
      <c r="A3" s="10" t="s">
        <v>1689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