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Документация PDF" sheetId="7" r:id="rId10"/>
    <sheet name="Озон.Видео" sheetId="8" r:id="rId11"/>
  </sheets>
  <definedNames>
    <definedName name="name5">validation!$F$1:$F$3</definedName>
    <definedName name="name7">validation!$H$1:$H$1</definedName>
    <definedName name="name19">validation!$T$1:$T$56</definedName>
    <definedName name="name21">validation!$V$1:$V$337</definedName>
    <definedName name="name22">validation!$W$1:$W$4</definedName>
    <definedName name="name23">validation!$X$1:$X$2</definedName>
    <definedName name="name26">validation!$AA$1:$AA$257</definedName>
    <definedName name="name31">validation!$AF$1:$AF$79</definedName>
    <definedName name="name32">validation!$AG$1:$AG$52</definedName>
    <definedName name="name36">validation!$AK$1:$AK$42</definedName>
    <definedName name="name37">validation!$AL$1:$AL$19</definedName>
    <definedName name="name41">validation!$AP$1:$AP$143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Заполняется только для чемоданов и рюкзаков. Укажите только число </t>
        </r>
      </text>
    </comment>
    <comment ref="AC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D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E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I2" authorId="0">
      <text>
        <r>
          <rPr>
            <rFont val="Calibri"/>
            <family val="2"/>
            <b> </b>
            <color indexed="81"/>
            <sz val="9"/>
          </rPr>
          <t>OZON:</t>
        </r>
        <r>
          <rPr>
            <rFont val="Calibri"/>
            <family val="2"/>
            <color indexed="81"/>
            <sz val="9"/>
          </rPr>
          <t>Укажите ширину изделия - расстояние между двумя боковыми точками.
Необходимо ввести только число. </t>
        </r>
      </text>
    </comment>
    <comment ref="AJ2" authorId="0">
      <text>
        <r>
          <rPr>
            <rFont val="Calibri"/>
            <family val="2"/>
            <b> </b>
            <color indexed="81"/>
            <sz val="9"/>
          </rPr>
          <t>OZON:</t>
        </r>
        <r>
          <rPr>
            <rFont val="Calibri"/>
            <family val="2"/>
            <color indexed="81"/>
            <sz val="9"/>
          </rPr>
          <t>Пропишите только число. Если значений несколько - пропишите их через точку с запятой (;)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N2" authorId="0">
      <text>
        <r>
          <rPr>
            <rFont val="Calibri"/>
            <family val="2"/>
            <b> </b>
            <color indexed="81"/>
            <sz val="9"/>
          </rPr>
          <t>OZON:</t>
        </r>
        <r>
          <rPr>
            <rFont val="Calibri"/>
            <family val="2"/>
            <color indexed="81"/>
            <sz val="9"/>
          </rPr>
          <t>Укажите глубину изделия - величина боковой части изделия, измеряется горизонтально по дну лицевой части. Необходимо ввести только число. </t>
        </r>
      </text>
    </comment>
    <comment ref="AO2" authorId="0">
      <text>
        <r>
          <rPr>
            <rFont val="Calibri"/>
            <family val="2"/>
            <b> </b>
            <color indexed="81"/>
            <sz val="9"/>
          </rPr>
          <t>OZON:</t>
        </r>
        <r>
          <rPr>
            <rFont val="Calibri"/>
            <family val="2"/>
            <color indexed="81"/>
            <sz val="9"/>
          </rPr>
          <t>Укажите только число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R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S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<sst xmlns="http://schemas.openxmlformats.org/spreadsheetml/2006/main" count="990" uniqueCount="990">
  <si>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</si>
  <si>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</si>
  <si>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</si>
  <si>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</si>
  <si>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</si>
  <si>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</si>
  <si>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</si>
  <si>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</si>
  <si>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</si>
  <si>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</si>
  <si>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</si>
  <si>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</si>
  <si>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</si>
  <si>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</si>
  <si>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</si>
  <si>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</si>
  <si>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</si>
  <si>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</si>
  <si>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</si>
  <si>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</si>
  <si>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</si>
  <si>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</si>
  <si>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</si>
  <si>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</si>
  <si>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</si>
  <si>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</si>
  <si>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</si>
  <si>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</si>
  <si>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</si>
  <si>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</si>
  <si>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</si>
  <si>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</si>
  <si>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PRODUCTS_FIRST_DATA_ROW_INDEX</t>
  </si>
  <si>
    <t>4</t>
  </si>
  <si>
    <t>PRODUCTS_COMPLEX_ATTR_TITLE_ROW_INDEX</t>
  </si>
  <si>
    <t>2</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</si>
  <si>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</si>
  <si>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</si>
  <si>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NTg5M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1ODkw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MzU4OTA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zNTg5M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M1ODkw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zNDM1ODkw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M0MzU4OTA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M0MzU4OTA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QzNDM1ODkw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M0MzU4OTA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QzNDM1ODkw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0MzQzNTg5MC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0MzQzNTg5MC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t>
  </si>
  <si>
    <t>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1ODkwIjp0cnVlfX0sIjUwODUiOnsiSUQiOjUwODUsIlBhcmVudElEIjowLCJOYW1lIjoiIiwiTG9uZ05hbWUiOiLQnNCw0YLQtdGA0LjQsNC7IiwiVHlwZSI6IlN0cmluZyIsIklzQ29sbGVjdGlvbiI6dHJ1ZSwiSXNDb21wbGV4IjpmYWxzZSwiQ29tcGxleElEIjowLCJJc1JlcXVpcmVkIjpmYWxzZSwiTG9va3VwRGF0YSI6eyJMb29rdXBOYW1lIjoiIiwiVmFsdWVzIjp7IjYxNzAzIjp7IklEIjo2MTcwMywiVmFsdWUiOiIzRCBNZXNoIn0sIjYxNzA0Ijp7IklEIjo2MTcwNCwiVmFsdWUiOiJBQlMg0L/Qu9Cw0YHRgtC40LoifSwiNjE3MDciOnsiSUQiOjYxNzA3LCJWYWx1ZSI6IkJyZWF0aGFibGUifSwiNjE3MTYiOnsiSUQiOjYxNzE2LCJWYWx1ZSI6IkVWQSJ9LCI2MTczNyI6eyJJRCI6NjE3MzcsIlZhbHVlIjoiVGFmZmV0YSJ9LCI2MTc1MyI6eyJJRCI6NjE3NTMsIlZhbHVlIjoi0JDQu9GO0LzQuNC90LjQuSJ9LCI2MTc1NSI6eyJJRCI6NjE3NTUsIlZhbHVlIjoi0JDQvdC+0LTQuNGA0L7QstCw0L3QvdCw0Y8g0L/QvtCy0LXRgNGF0L3QvtGB0YLRjCJ9LCI2MTc2MiI6eyJJRCI6NjE3NjIsIlZhbHVlIjoi0JHQsNC80LHRg9C6In0sIjYxNzcyIjp7IklEIjo2MTc3MiwiVmFsdWUiOiLQkdGA0LXQt9C10L3RgiJ9LCI2MTc3MyI6eyJJRCI6NjE3NzMsIlZhbHVlIjoi0JHRgNC+0L3Qt9CwIn0sIjYxNzc2Ijp7IklEIjo2MTc3NiwiVmFsdWUiOiLQkdGD0LzQsNCz0LAifSwiNjE3ODAiOnsiSUQiOjYxNzgwLCJWYWx1ZSI6ItCS0LXQu9GM0LLQtdGCIn0sIjYxNzgzIjp7IklEIjo2MTc4MywiVmFsdWUiOiLQktC40L3QuNC7In0sIjYxNzg2Ijp7IklEIjo2MTc4NiwiVmFsdWUiOiLQktC40YHQutC+0LfQsCJ9LCI2MTc5MiI6eyJJRCI6NjE3OTIsIlZhbHVlIjoi0JLQvtC70L7QutC90L4ifSwiNjE3OTQiOnsiSUQiOjYxNzk0LCJWYWx1ZSI6ItCS0L7RgNGB0LjQvSJ9LCI2MTc5NyI6eyJJRCI6NjE3OTcsIlZhbHVlIjoi0JLRgdC/0LXQvdC10L3QvdGL0Lkg0L/QvtC70LjQvNC10YAifSwiNjE4MDMiOnsiSUQiOjYxODAzLCJWYWx1ZSI6ItCT0LXQu9GMIn0sIjYxODA3Ijp7IklEIjo2MTgwNywiVmFsdWUiOiLQk9C40L/RgSJ9LCI2MTgxNSI6eyJJRCI6NjE4MTUsIlZhbHVlIjoi0JTQtdGA0LXQstC+In0sIjYxODE2Ijp7IklEIjo2MTgxNiwiVmFsdWUiOiLQlNC20LXRgNGB0LgifSwiNjE4MTciOnsiSUQiOjYxODE3LCJWYWx1ZSI6ItCU0LbQuNC90YEifSwiNjE4MjQiOnsiSUQiOjYxODI0LCJWYWx1ZSI6ItCW0LDQutC60LDRgNC0In0sIjYxODI1Ijp7IklEIjo2MTgyNSwiVmFsdWUiOiLQltCw0YLQutCwIn0sIjYxODI5Ijp7IklEIjo2MTgyOSwiVmFsdWUiOiLQl9Cw0LrQsNC70LXQvdC90L7QtSDRgdGC0LXQutC70L4ifSwiNjE4MzAiOnsiSUQiOjYxODMwLCJWYWx1ZSI6ItCX0LDQvNGI0LAifSwiNjE4MzgiOnsiSUQiOjYxODM4LCJWYWx1ZSI6ItCY0YHQutGD0YHRgdGC0LLQtdC90L3QsNGPINC30LDQvNGI0LAifSwiNjE4MzkiOnsiSUQiOjYxODM5LCJWYWx1ZSI6ItCY0YHQutGD0YHRgdGC0LLQtdC90L3QsNGPINC60L7QttCwIn0sIjYxODQyIjp7IklEIjo2MTg0MiwiVmFsdWUiOiLQmNGB0LrRg9GB0YHRgtCy0LXQvdC90YvQtSDQvNCw0YLQtdGA0LjQsNC70YsifSwiNjE4NTAiOnsiSUQiOjYxODUwLCJWYWx1ZSI6ItCY0YHQutGD0YHRgdGC0LLQtdC90L3Ri9C5INC80LXRhS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zEiOnsiSUQiOjYxODcxLCJWYWx1ZSI6ItCa0LXQstC70LDRgCJ9LCI2MTg3MyI6eyJJRCI6NjE4NzMsIlZhbHVlIjoi0JrQtdGA0LDQvNC40LrQsCJ9LCI2MTg4MCI6eyJJRCI6NjE4ODAsIlZhbHVlIjoi0JrQvtC20LAg0YEg0L/QvtC60YDRi9GC0LjQtdC8In0sIjYxODk5Ijp7IklEIjo2MTg5OSwiVmFsdWUiOiLQm9Cw0LLRgdCw0L0ifSwiNjE5MDAiOnsiSUQiOjYxOTAwLCJWYWx1ZSI6ItCb0LDQudC60YDQsCJ9LCI2MTkwOCI6eyJJRCI6NjE5MDgsIlZhbHVlIjoi0JvQsNGC0YPQvdGMIn0sIjYxOTExIjp7IklEIjo2MTkxMSwiVmFsdWUiOiLQm9C10L0ifSwiNjE5MTkiOnsiSUQiOjYxOTE5LCJWYWx1ZSI6ItCc0LDQs9C90LjQtdCy0YvQuSDRgdC/0LvQsNCyIn0sIjYxOTIwIjp7IklEIjo2MTkyMCwiVmFsdWUiOiLQnNCw0LPQvdC40YIifSwiNjE5MjciOnsiSUQiOjYxOTI3LCJWYWx1ZSI6ItCc0JTQpCJ9LCI2MTkyOCI6eyJJRCI6NjE5MjgsIlZhbHVlIjoi0JzQtdC00YwifSwiNjE5MzYiOnsiSUQiOjYxOTM2LCJWYWx1ZSI6ItCc0LXRgtCw0LvQuyJ9LCI2MTk0MyI6eyJJRCI6NjE5NDMsIlZhbHVlIjoi0JzQuNC60YDQvtCy0L7Qu9C+0LrQvdC+In0sIjYxOTQ5Ijp7IklEIjo2MTk0OSwiVmFsdWUiOiLQnNC40LrRgNC+0YTQuNCx0YDQsCJ9LCI2MTk1OSI6eyJJRCI6NjE5NTksIlZhbHVlIjoi0J3QsNGC0YPRgNCw0LvRjNC90LDRjyDQutC+0LbQsCJ9LCI2MTk2MyI6eyJJRCI6NjE5NjMsIlZhbHVlIjoi0J3QsNGC0YPRgNCw0LvRjNC90YvQuSDQutCw0LzQtdC90YwifSwiNjE5NjQiOnsiSUQiOjYxOTY0LCJWYWx1ZSI6ItCd0LDRgtGD0YDQsNC70YzQvdGL0Lkg0LzQtdGFIn0sIjYxOTY1Ijp7IklEIjo2MTk2NSwiVmFsdWUiOiLQndC10LnQu9C+0L0ifSwiNjE5NjgiOnsiSUQiOjYxOTY4LCJWYWx1ZSI6ItCd0LXQvtC/0YDQtdC9In0sIjYxOTY5Ijp7IklEIjo2MTk2OSwiVmFsdWUiOiLQndC10YDQttCw0LLQtdGO0YnQsNGPINGB0YLQsNC70YwifSwiNjE5NzEiOnsiSUQiOjYxOTcxLCJWYWx1ZSI6ItCd0LXRgNC20LDQstC10Y7RidCw0Y8g0YHRgtCw0LvRjCDRgSDQv9C+0LrRgNGL0YLQuNC10LwifSwiNjE5NzIiOnsiSUQiOjYxOTcyLCJWYWx1ZSI6ItCd0LXRgtC60LDQvdC+0LUg0LLQvtC70L7QutC90L4ifSwiNjE5NzQiOnsiSUQiOjYxOTc0LCJWYWx1ZSI6ItCd0LjQutC10LvQuNGA0L7QstCw0L3QvdCw0Y8g0YHRgtCw0LvRjCJ9LCI2MTk3NSI6eyJJRCI6NjE5NzUsIlZhbHVlIjoi0J3QuNC60LXQu9GMIn0sIjYxOTc5Ijp7IklEIjo2MTk3OSwiVmFsdWUiOiLQntC60YHRhNC+0YDQtCJ9LCI2MTk4OSI6eyJJRCI6NjE5ODksIlZhbHVlIjoi0J/QsNC50LXRgtC60LgifSwiNjE5OTYiOnsiSUQiOjYxOTk2LCJWYWx1ZSI6ItCf0JLQpSAo0L/QvtC70LjQstC40L3QuNC70YXQu9C+0YDQuNC0KSJ9LCI2MTk5OCI6eyJJRCI6NjE5OTgsIlZhbHVlIjoi0J/QktClLCDQv9C10L3QvtC/0LvQsNGB0YIsINC/0LvQsNGB0YLQuNC6In0sIjYxOTk5Ijp7IklEIjo2MTk5OSwiVmFsdWUiOiLQn9CS0KUsINC/0LvQsNGB0YLQuNC6LCDQv9C10L3QvtC/0LvQsNGB0YIsINGC0LrQsNC90YwifSwiNjIwMDAiOnsiSUQiOjYyMDAwLCJWYWx1ZSI6ItCf0JXQktCQICjQv9C+0LvQuNGN0YLQuNC70LXQvdCy0LjQvdC40LvQsNGG0LXRgtCw0YIpIn0sIjYyMDA1Ijp7IklEIjo2MjAwNSwiVmFsdWUiOiLQn9C10L3QvtC/0L7Qu9C40YPRgNC10YLQsNC9In0sIjYyMDE1Ijp7IklEIjo2MjAxNSwiVmFsdWUiOiLQn9C70LDRgdGC0LjQuiJ9LCI2MjAyMCI6eyJJRCI6NjIwMjAsIlZhbHVlIjoi0J/Qu9GO0YgifSwiNjIwMjQiOnsiSUQiOjYyMDI0LCJWYWx1ZSI6ItCf0L7Qu9C40LDQvNC40LQifSwiNjIwMjYiOnsiSUQiOjYyMDI2LCJWYWx1ZSI6ItCf0L7Qu9C40LrQsNGA0LHQvtC90LDRgi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1Ijp7IklEIjo2MjAzNSwiVmFsdWUiOiLQn9C+0LvQuNGC0LXQutGBIn0sIjYyMDM2Ijp7IklEIjo2MjAzNiwiVmFsdWUiOiLQn9C+0LvQuNGD0YDQtdGC0LDQvSJ9LCI2MjA0MCI6eyJJRCI6NjIwNDAsIlZhbHVlIjoi0J/QvtC70LjRjdGB0YLQtdGAIn0sIjYyMDQzIjp7IklEIjo2MjA0MywiVmFsdWUiOiLQn9C+0LvQuNGN0YLQuNC70LXQvSJ9LCI2MjA0NCI6eyJJRCI6NjIwNDQsIlZhbHVlIjoi0J/QvtC70LjRjdGE0LjRgCJ9LCI2MjA0OSI6eyJJRCI6NjIwNDksIlZhbHVlIjoi0J/QvtGA0L7Qu9C+0L0ifSwiNjIwNTUiOnsiSUQiOjYyMDU1LCJWYWx1ZSI6ItCf0K3QoijQn9C+0LvQuNGN0YLQuNC70LXQvdGC0LXRgNC10YTRgtCw0LvQsNGCKSJ9LCI2MjA1OSI6eyJJRCI6NjIwNTksIlZhbHVlIjoi0KDQtdC30LjQvdCwIn0sIjYyMDYwIjp7IklEIjo2MjA2MCwiVmFsdWUiOiLQoNC10LfQuNC90L7QstCw0Y8g0YHQvNC10YHRjCJ9LCI2MjA2NCI6eyJJRCI6NjIwNjQsIlZhbHVlIjoi0KDQuNC/0YHRgtC+0L8ifSwiNjIwNzMiOnsiSUQiOjYyMDczLCJWYWx1ZSI6ItCh0LXRgtC60LAifSwiNjIwNzciOnsiSUQiOjYyMDc3LCJWYWx1ZSI6ItCh0LjQu9C40LrQvtC9In0sIjYyMDc5Ijp7IklEIjo2MjA3OSwiVmFsdWUiOiLQodC40LvRg9C80LjQvSJ9LCI2MjA4MyI6eyJJRCI6NjIwODMsIlZhbHVlIjoi0KHQuNC90YLQtdGC0LjQutCwIn0sIjYyMDk1Ijp7IklEIjo2MjA5NSwiVmFsdWUiOiLQodC/0LDQvdCx0L7QvdC0In0sIjYyMDk5Ijp7IklEIjo2MjA5OSwiVmFsdWUiOiLQodGC0LDQu9GMIn0sIjYyMTAyIjp7IklEIjo2MjEwMiwiVmFsdWUiOiLQodGC0LXQutC70L4ifSwiNjIxMDUiOnsiSUQiOjYyMTA1LCJWYWx1ZSI6ItCh0YLQtdC60LvQvtC/0LvQsNGB0YLQuNC6In0sIjYyMTEyIjp7IklEIjo2MjExMiwiVmFsdWUiOiLQotCw0YHQu9Cw0L0ifSwiNjIxMTUiOnsiSUQiOjYyMTE1LCJWYWx1ZSI6ItCi0LXQutGB0YLQuNC70YwifSwiNjIxMTgiOnsiSUQiOjYyMTE4LCJWYWx1ZSI6ItCi0LXRgNC80L7Qv9C70LDRgdGC0LjQuiAoVFBVKSJ9LCI2MjExOSI6eyJJRCI6NjIxMTksIlZhbHVlIjoi0KLQtdGA0LzQvtC/0LvQsNGB0YLQuNGH0L3QsNGPINGA0LXQt9C40L3QsCAo0KLQn9CgKSJ9LCI2MjEzMCI6eyJJRCI6NjIxMzAsIlZhbHVlIjoi0KLQutCw0L3RjCJ9LCI2MjEzMiI6eyJJRCI6NjIxMzIsIlZhbHVlIjoi0KLQn9CjICjRgtC10YDQvNC+0L/QvtC70LjRg9GA0LXRgtCw0L0pIn0sIjYyMTM1Ijp7IklEIjo2MjEzNSwiVmFsdWUiOiLQotGA0LjQutC+0YLQsNC2In0sIjYyMTQzIjp7IklEIjo2MjE0MywiVmFsdWUiOiLQo9Cz0L7Qu9GMIn0sIjYyMTQ4Ijp7IklEIjo2MjE0OCwiVmFsdWUiOiLQpNCw0L3QtdGA0LAifSwiNjIxNjEiOnsiSUQiOjYyMTYxLCJWYWx1ZSI6ItCk0LvQuNC30LXQu9C40L0ifSwiNjIxNjIiOnsiSUQiOjYyMTYyLCJWYWx1ZSI6ItCk0LvQuNGBIn0sIjYyMTc0Ijp7IklEIjo2MjE3NCwiVmFsdWUiOiLQpdC70L7Qv9C+0LoifSwiNjIxODUiOnsiSUQiOjYyMTg1LCJWYWx1ZSI6ItCl0YDQvtC80LjRgNC+0LLQsNC90L3QsNGPINC/0L7QstC10YDRhdC90L7RgdGC0YwifSwiNjIxODgiOnsiSUQiOjYyMTg4LCJWYWx1ZSI6ItCm0LXQu9C70Y7Qu9C+0LfQsCJ9LCI2MjE5OSI6eyJJRCI6NjIxOTksIlZhbHVlIjoi0KnQtdGC0LjQvdCwIn0sIjYyMjAxIjp7IklEIjo2MjIwMSwiVmFsdWUiOiLQrdCS0JAgKNCy0YHQv9C10L3QtdC90L3Ri9C5INC/0L7Qu9C40LzQtdGAKSJ9LCI2MjIwMiI6eyJJRCI6NjIyMDIsIlZhbHVlIjoi0K3QktCQICjRjdGC0LjQu9C10L3QstC40L3QuNC70LDRhtC10YLQsNGCKSJ9LCI2MjIwNSI6eyJJRCI6NjIyMDUsIlZhbHVlIjoi0K3QutC+0LrQvtC20LAifSwiNjIyMzAiOnsiSUQiOjYyMjMwLCJWYWx1ZSI6ItCm0LjQvdC60L7QstGL0Lkg0YHQv9C70LDQsiJ9LCI2MjIzMyI6eyJJRCI6NjIyMzMsIlZhbHVlIjoi0J3QuNC60LXQu9C10LLQvtC1INC/0L7QutGA0YvRgtC40LUifSwiNjIyNzQiOnsiSUQiOjYyMjc0LCJWYWx1ZSI6ItCY0YHQutGD0YHRgdGC0LLQtdC90L3QsNGPINC+0LLRh9C40L3QsCJ9LCI2MjMwMSI6eyJJRCI6NjIzMDEsIlZhbHVlIjoi0J/QndCUICjQn9C+0LvQuNGN0YLQuNC70LXQvSDQvdC40LfQutC+0LPQviDQtNCw0LLQu9C10L3QuNGPKSJ9LCI2MjMyNSI6eyJJRCI6NjIzMjUsIlZhbHVlIjoi0JrQvtC80L/QvtC30LjRgtC90YvQuSDQvNCw0YLQtdGA0LjQsNC7In0sIjYyMzUwIjp7IklEIjo2MjM1MCwiVmFsdWUiOiLQmNGB0LrRg9GB0YHRgtCy0LXQvdC90YvQuSDQstC+0LnQu9C+0LoifSwiNjIzNTMiOnsiSUQiOjYyMzUzLCJWYWx1ZSI6ItCa0YDQsNGF0LzQsNC7In0sIjYyMzg1Ijp7IklEIjo2MjM4NSwiVmFsdWUiOiLQktGB0L/QtdC90LXQvdC90YvQuSDQv9C+0LvQuNCy0LjQvdC40LvRhdC70L7RgNC40LQifSwiNjIzODciOnsiSUQiOjYyMzg3LCJWYWx1ZSI6ItCT0LjQv9C+0LDQu9C70LXRgNCz0LXQvdC90YvQuSDQv9C70LDRgdGC0LjQuiJ9LCI2MjM4OSI6eyJJRCI6NjIzODksIlZhbHVlIjoi0J3QtdGC0LrQsNC90L7QtSDQv9C+0LvQvtGC0L3QviJ9LCI2MjQxMiI6eyJJRCI6NjI0MTIsIlZhbHVlIjoi0KHQvtGE0YIifSwiNjI0MzYiOnsiSUQiOjYyNDM2LCJWYWx1ZSI6ItCo0L/QuNC90LXQu9GMIn0sIjYyNDYyIjp7IklEIjo2MjQ2MiwiVmFsdWUiOiLQodGC0YDQsNC30YsgU3dhcm92c2tpIn0sIjYyNTE1Ijp7IklEIjo2MjUxNSwiVmFsdWUiOiJQRVQtRyDQv9C70LDRgdGC0LjQuiJ9LCI2MjUxNiI6eyJJRCI6NjI1MTYsIlZhbHVlIjoiU0JTINC/0LvQsNGB0YLQuNC6In0sIjYyNTE3Ijp7IklEIjo2MjUxNywiVmFsdWUiOiJQTEEg0L/Qu9Cw0YHRgtC40LoifSwiNjI1MjMiOnsiSUQiOjYyNTIzLCJWYWx1ZSI6IlNBTiDQv9C70LDRgdGC0LjQuiJ9LCI2MjUzNiI6eyJJRCI6NjI1MzYsIlZhbHVlIjoiTmRGZWIgKNCd0LXQvtC00LjQvC3QltC10LvQtdC30L4t0JHQvtGAKS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DYyMjg0Ijp7IklEIjo5NzA4NjIyODQsIlZhbHVlIjoiVFBVIGhhcmQifSwiOTcwODYyMjg1Ijp7IklEIjo5NzA4NjIyODUsIlZhbHVlIjoiVFBVIHNvZnQifSwiOTcwODYyMjg2Ijp7IklEIjo5NzA4NjIyODYsIlZhbHVlIjoiSElQUyJ9LCI5NzA4NjIyODciOnsiSUQiOjk3MDg2MjI4NywiVmFsdWUiOiJQT00ifSwiOTcwOTQ1NzIwIjp7IklEIjo5NzA5NDU3MjAsIlZhbHVlIjoi0JHQuNC+0L/Qu9Cw0YHRgtC40LoifSwiOTcwOTUyNDM2Ijp7IklEIjo5NzA5NTI0MzYsIlZhbHVlIjoi0JDQu9GM0LrQsNC90YLQsNGA0LAifSwiOTcxMDY4NTA5Ijp7IklEIjo5NzEwNjg1MDksIlZhbHVlIjoi0JrQvtGA0LTRg9GA0LAifSwiOTcxMTEzNDU5Ijp7IklEIjo5NzExMTM0NTksIlZhbHVlIjoi0JTQsNC60YDQvt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Tg5MCI6dHJ1ZX19LCI1MzE5Ijp7IklEIjo1MzE5LCJQYXJlbnRJRCI6MCwiTmFtZSI6IiIsIkxvbmdOYW1lIjoi0JrQvtC7LdCy0L4g0LLQvdGD0YLRgNC10L3QvdC40YUg0L7RgtC00LXQu9C10L3QuNC5IiwiVHlwZSI6IlN0cmluZyIsIklzQ29sbGVjdGlvbiI6ZmFsc2UsIklzQ29tcGxleCI6ZmFsc2UsIkNvbXBsZXhJRCI6MCwiSXNSZXF1aXJlZCI6ZmFsc2UsIkxvb2t1cERhdGEiOnsiTG9va3VwTmFtZSI6IiIsIlZhbHVlcyI6e30sIlZhbHVlc09yZGVyIjoiIn0sIk1vZGVsTWF0Y2hpbmciOmZhbHNlLCJMYWJlbCI6eyJWYWx1ZSI6ItCj0LrQsNC20LjRgtC1INGC0L7Qu9GM0LrQviDRh9C40YHQu9C+IiwiVXJsIjoiIn0sIkRpc3BsYXlUeXBlIjoiIiwiSGludEtleSI6IiIsIklzQXNwZWN0IjpmYWxzZSwiSXNPdmVyc2l6ZWQiOmZhbHNlLCJDYXRlZ29yeUlEcyI6eyI0MzQzNTg5MCI6dHJ1ZX19LCI1MzQ0Ijp7IklEIjo1MzQ0LCJQYXJlbnRJRCI6MCwiTmFtZSI6IiIsIkxvbmdOYW1lIjoi0KLQuNC/INC30LDRgdGC0LXQttC60LgiLCJUeXBlIjoiU3RyaW5nIiwiSXNDb2xsZWN0aW9uIjp0cnVlLCJJc0NvbXBsZXgiOmZhbHNlLCJDb21wbGV4SUQiOjAsIklzUmVxdWlyZWQiOmZhbHN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Ijoi0JfQsNGC0Y/Qs9C40LLQsNGO0YnQuNC50YHRjyDRiNC90YPRgNC+0LoifSwiNjA4MzkiOnsiSUQiOjYwODM5LCJWYWx1ZSI6ItCX0LDRidC10LvQutCwIn0sIjYwODQwIjp7IklEIjo2MDg0MCwiVmFsdWUiOiLQm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v0J/Rg9Cz0L7QstC40YbQsCJ9LCI2MDg1NiI6eyJJRCI6NjA4NTYsIlZhbHVlIjoi0KDQtdC30LjQvdC60LAifSwiNjA4NTciOnsiSUQiOjYwODU3LCJWYWx1ZSI6ItCk0LDRgdGC0LXQutGBIn0sIjYwODU4Ijp7IklEIjo2MDg1OCwiVmFsdWUiOiLQpNC40LrRgdCw0YLQvtGAIn0sIjYwODU5Ijp7IklEIjo2MDg1OSwiVmFsdWUiOiLQqNC90YPRgNC+0LoifSwiNjA4NjAiOnsiSUQiOjYwODYwLCJWYWx1ZSI6ItCt0LvQsNGB0YLQuNGH0L3QsNGPIn0sIjk3MDYyNTg5NiI6eyJJRCI6OTcwNjI1ODk2LCJWYWx1ZSI6ItCi0L7Qs9C7In0sIjk3MDYyNTg5NyI6eyJJRCI6OTcwNjI1ODk3LCJWYWx1ZSI6ItCS0LjQvdGC0L7QstCw0Y8ifSwiOTcwNjI1ODk4Ijp7IklEIjo5NzA2MjU4OTgsIlZhbHVlIjoi0KLQstC40YHRgtC10YAifSwiOTcwNjI1ODk5Ijp7IklEIjo5NzA2MjU4OTksIlZhbHVlIjoi0KHQu9Cw0LnQtNC10YAifSwiOTcwNjI1OTAwIjp7IklEIjo5NzA2MjU5MDAsIlZhbHVlIjoi0JrQvtGA0L7QsdC+0YfQutCwIn0sIjk3MDYyNTkwMSI6eyJJRCI6OTcwNjI1OTAxLCJWYWx1ZSI6ItCX0LDQvNC+0YfQtdC6INC00LvRjyDQutC70Y7Rh9C10LkifSwiOTcwODczMzkzIjp7IklEIjo5NzA4NzMzOTMsIlZhbHVlIjoi0JvQtdC90YLQsCJ9LCI5NzEwNDkxNTkiOnsiSUQiOjk3MTA0OTE1OSwiVmFsdWUiOiLQn9C+0YLQsNC50L3QsNGPL9Ch0YPQv9Cw0YLQvdCw0Y8ifSwiOTcxMDc1NDAxIjp7IklEIjo5NzEwNzU0MDEsIlZhbHVlIjoi0JfQsNC20LjQvCJ9LCI5NzEwNzU0MDIiOnsiSUQiOjk3MTA3NTQwMiwiVmFsdWUiOiLQmtC70LXQtdCy0LDRjyDQvtGB0L3QvtCy0LAifSwiOTcxMDc1NDAzIjp7IklEIjo5NzEwNzU0MDMsIlZhbHVlIjoi0JrRgNC+0L3RiNGC0LXQudC9In0sIjk3MTA3NTQwNCI6eyJJRCI6OTcxMDc1NDA0LCJWYWx1ZSI6ItCg0LXQt9GM0LHQvtCy0L7QtSDRgdC+0LXQtNC40L3QtdC90LjQtSJ9LCI5NzExMTI4ODUiOnsiSUQiOjk3MTExMjg4NSwiVmFsdWUiOiLQoNC10LzQtdGI0L7QuiJ9LCI5NzEyODQyNDkiOnsiSUQiOjk3MTI4NDI0OSwiVmFsdWUiOiLQpNC10YDQvNGD0LDRg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U4OTAiOnRydWV9fSwiNTM0NyI6eyJJRCI6NTM0NywiUGFyZW50SUQiOjAsIk5hbWUiOiIiLCJMb25nTmFtZSI6ItCe0LHRitC10Lwg0LPQu9Cw0LLQvdC+0LPQviDQvtGC0LTQtdC70LXQvdC40Y8sINC7IiwiVHlwZSI6IkRlY2ltYWwiLCJJc0NvbGxlY3Rpb24iOmZhbHNlLCJJc0NvbXBsZXgiOmZhbHNlLCJDb21wbGV4SUQiOjAsIklzUmVxdWlyZWQiOmZhbHNlLCJMb29rdXBEYXRhIjp7Ikxvb2t1cE5hbWUiOiIiLCJWYWx1ZXMiOnt9LCJWYWx1ZXNPcmRlciI6IiJ9LCJNb2RlbE1hdGNoaW5nIjpmYWxzZSwiTGFiZWwiOnsiVmFsdWUiOiLQl9Cw0L/QvtC70L3Rj9C10YLRgdGPINGC0L7Qu9GM0LrQviDQtNC70Y8g0YfQtdC80L7QtNCw0L3QvtCyINC4INGA0Y7QutC30LDQutC+0LIuINCj0LrQsNC20LjRgtC1INGC0L7Qu9GM0LrQviDRh9C40YHQu9C+IiwiVXJsIjoiIn0sIkRpc3BsYXlUeXBlIjoiIiwiSGludEtleSI6IiIsIklzQXNwZWN0IjpmYWxzZSwiSXNPdmVyc2l6ZWQiOmZhbHNlLCJDYXRlZ29yeUlEcyI6eyI0MzQzNTg5MCI6dHJ1ZX19LCI1MzU1Ijp7IklEIjo1MzU1LCJQYXJlbnRJRCI6MCwiTmFtZSI6IiIsIkxvbmdOYW1lIjoi0KjQuNGA0LjQvdCw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RiNC40YDQuNC90YMg0LjQt9C00LXQu9C40Y8gLSDRgNCw0YHRgdGC0L7Rj9C90LjQtSDQvNC10LbQtNGDINC00LLRg9C80Y8g0LHQvtC60L7QstGL0LzQuCDRgtC+0YfQutCw0LzQuC5cbtCd0LXQvtCx0YXQvtC00LjQvNC+INCy0LLQtdGB0YLQuCDRgtC+0LvRjNC60L4g0YfQuNGB0LvQvi4iLCJVcmwiOiIifSwiRGlzcGxheVR5cGUiOiIiLCJIaW50S2V5IjoiIiwiSXNBc3BlY3QiOmZhbHNlLCJJc092ZXJzaXplZCI6ZmFsc2UsIkNhdGVnb3J5SURzIjp7IjQzNDM1ODkwIjp0cnVlfX0sIjY1NzEiOnsiSUQiOjY1NzEsIlBhcmVudElEIjowLCJOYW1lIjoiIiwiTG9uZ05hbWUiOiLQodC/0LXRhtC40LDQu9GM0L3Ri9C1INC+0YLQtNC10LvQtdC90LjRjyIsIlR5cGUiOiJTdHJpbmciLCJJc0NvbGxlY3Rpb24iOnRydWUsIklzQ29tcGxleCI6ZmFsc2UsIkNvbXBsZXhJRCI6MCwiSXNSZXF1aXJlZCI6ZmFsc2UsIkxvb2t1cERhdGEiOnsiTG9va3VwTmFtZSI6IiIsIlZhbHVlcyI6eyIzMDUxOSI6eyJJRCI6MzA1MTksIlZhbHVlIjoi0J7RgtC00LXQu9C10L3QuNC1INC00LvRjyDQvdC+0YPRgtCx0YPQutCwIn0sIjMwNTIwIjp7IklEIjozMDUyMCwiVmFsdWUiOiLQmtCw0YDQvNCw0L0g0YEg0YHQtdGC0LrQvtC5In0sIjMwNTIxIjp7IklEIjozMDUyMSwiVmFsdWUiOiLQnNGP0LPQutC40Lkg0LrQsNGA0LzQsNC9INC00LvRjyDQv9C70LDQvdGI0LXRgtCwIn0sIjMwNTIyIjp7IklEIjozMDUyMiwiVmFsdWUiOiLQkdC+0LrQvtCy0L7QuSDQutCw0YDQvNCw0L0g0LTQu9GPINCx0YPRgtGL0LvQutC4INCy0L7QtNGLIn0sIjMwNTIzIjp7IklEIjozMDUyMywiVmFsdWUiOiLQntGC0LTQtdC70LXQvdC40LUg0LTQu9GPINCx0YPQvNCw0LMg0YTQvtGA0LzQsNGC0LAg0JA0In0sIjMwNTI0Ijp7IklEIjozMDUyNCwiVmFsdWUiOiLQmtCw0YDQvNCw0L0g0LTQu9GPINCw0LTRgNC10YHQsCDQuCDQpNCY0J4ifSwiMzA1MjUiOnsiSUQiOjMwNTI1LCJWYWx1ZSI6ItCe0YLQtNC10LvQtdC90LjQtSDQtNC70Y8g0LzQvtCx0LjQu9GM0L3QvtCz0L4g0YLQtdC70LXRhNC+0L3QsCJ9LCIzMDUyNiI6eyJJRCI6MzA1MjYsIlZhbHVlIjoi0JrQsNGA0LzQsNC9INC00LvRjyDQv9C10L3QsNC70LAifSwiMzA1MjciOnsiSUQiOjMwNTI3LCJWYWx1ZSI6ItCf0L7RgtCw0LnQvdC+0LUg0L7RgtC00LXQu9C10L3QuNC1In0sIjMwNTI4Ijp7IklEIjozMDUyOCwiVmFsdWUiOiLQntGC0LTQtdC70LXQvdC40LUg0LTQu9GPINC+0YfQutC+0LIifSwiMzA1MjkiOnsiSUQiOjMwNTI5LCJWYWx1ZSI6ItCa0LDRgNC80LDQvSDQtNC70Y8g0L7QsdGD0LLQuCJ9LCIzMDUzMCI6eyJJRCI6MzA1MzAsIlZhbHVlIjoi0J7RgtC00LXQu9C10L3QuNC1LdC+0YDQs9Cw0L3QsNC50LfQtdGAIn0sIjMwNTMxIjp7IklEIjozMDUzMSwiVmFsdWUiOiLQntGC0LTQtdC70LXQvdC40LUg0LTQu9GPINC/0LjRgtGM0LXQstC+0Lkg0YHQuNGB0YLQtdC80YsifSwiMzA1MzIiOnsiSUQiOjMwNTMyLCJWYWx1ZSI6ItCe0YLQtNC10LvQtdC90LjQtSDQtNC70Y8g0LrQu9GO0YfQtdC5In0sIjMwNTMzIjp7IklEIjozMDUzMywiVmFsdWUiOiLQntGC0LTQtdC70LXQvdC40LUg0LTQu9GPINCw0LrRgdC10YHRgdGD0LDRgNC+0LIifSwiMzA1MzQiOnsiSUQiOjMwNTM0LCJWYWx1ZSI6ItCe0YLQtNC10LvQtdC90LjQtSDQtNC70Y8g0LfQsNGA0Y/QtNC90L7Qs9C+INGD0YHRgtGA0L7QudGB0YLQstCwIn0sIjMwNTM1Ijp7IklEIjozMDUzNSwiVmFsdWUiOiLQntGC0LTQtdC70LXQvdC40LUg0LTQu9GPINC30L7QvdGC0LAifSwiOTcwODY2Nzg0Ijp7IklEIjo5NzA4NjY3ODQsIlZhbHVlIjoi0JLQvdGD0YLRgNC10L3QvdC40Lkg0LrQsNGA0LzQs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Tg5MCI6dHJ1ZX19LCI2NTczIjp7IklEIjo2NTczLCJQYXJlbnRJRCI6MCwiTmFtZSI6IiIsIkxvbmdOYW1lIjoi0JPQu9GD0LHQuNC90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Cz0LvRg9Cx0LjQvdGDINC40LfQtNC10LvQuNGPIC0g0LLQtdC70LjRh9C40L3QsCDQsdC+0LrQvtCy0L7QuSDRh9Cw0YHRgtC4INC40LfQtNC10LvQuNGPLCDQuNC30LzQtdGA0Y/QtdGC0YHRjyDQs9C+0YDQuNC30L7QvdGC0LDQu9GM0L3QviDQv9C+INC00L3RgyDQu9C40YbQtdCy0L7QuSDRh9Cw0YHRgtC4LiDQndC10L7QsdGF0L7QtNC40LzQviDQstCy0LXRgdGC0Lgg0YLQvtC70YzQutC+INGH0LjRgdC70L4uIiwiVXJsIjoiIn0sIkRpc3BsYXlUeXBlIjoiIiwiSGludEtleSI6IiIsIklzQXNwZWN0IjpmYWxzZSwiSXNPdmVyc2l6ZWQiOmZhbHNlLCJDYXRlZ29yeUlEcyI6eyI0MzQzNTg5MCI6dHJ1ZX19LCI3NzY0Ijp7IklEIjo3NzY0LCJQYXJlbnRJRCI6MCwiTmFtZSI6IiIsIkxvbmdOYW1lIjoi0KDQsNC30LzQtdGAIiwiVHlwZSI6IlN0cmluZyIsIklzQ29sbGVjdGlvbiI6ZmFsc2UsIklzQ29tcGxleCI6ZmFsc2UsIkNvbXBsZXhJRCI6MCwiSXNSZXF1aXJlZCI6ZmFsc2UsIkxvb2t1cERhdGEiOnsiTG9va3VwTmFtZSI6IiIsIlZhbHVlcyI6eyIzMTM0MDUxNzYiOnsiSUQiOjMxMzQwNTE3NiwiVmFsdWUiOiIyMCJ9LCIzMTM0MDUxNzgiOnsiSUQiOjMxMzQwNTE3OCwiVmFsdWUiOiIxOSJ9LCIzMTM0MDUxODAiOnsiSUQiOjMxMzQwNTE4MCwiVmFsdWUiOiIxOCJ9LCIzMTM0MDUxODEiOnsiSUQiOjMxMzQwNTE4MSwiVmFsdWUiOiIxNyJ9LCIzMTM0MDUxODQiOnsiSUQiOjMxMzQwNTE4NCwiVmFsdWUiOiIxNiJ9LCIzMTM0MDUxODUiOnsiSUQiOjMxMzQwNTE4NSwiVmFsdWUiOiIxNSJ9LCIzMTM0MDUxODciOnsiSUQiOjMxMzQwNTE4NywiVmFsdWUiOiIxNCJ9LCIzMTM0MDUxODkiOnsiSUQiOjMxMzQwNTE4OSwiVmFsdWUiOiIxMyJ9LCIzMTM0MDUxOTEiOnsiSUQiOjMxMzQwNTE5MSwiVmFsdWUiOiIxMiJ9LCIzOTI1NzA2NzciOnsiSUQiOjM5MjU3MDY3NywiVmFsdWUiOiI1WEwifSwiMzkyNTcwNjc4Ijp7IklEIjozOTI1NzA2NzgsIlZhbHVlIjoiNFhMIn0sIjM5MjU3MDY3OSI6eyJJRCI6MzkyNTcwNjc5LCJWYWx1ZSI6IjRYUyJ9LCI0MjkyMCI6eyJJRCI6NDI5MjAsIlZhbHVlIjoiMTAifSwiNDI5MjEiOnsiSUQiOjQyOTIxLCJWYWx1ZSI6IjEwIChYTCkifSwiNDI5MjMiOnsiSUQiOjQyOTIzLCJWYWx1ZSI6IjEwLjUifSwiNDI5MjQiOnsiSUQiOjQyOTI0LCJWYWx1ZSI6IjExIn0sIjQyOTI1Ijp7IklEIjo0MjkyNSwiVmFsdWUiOiIzNC0zNSJ9LCI0MjkyNiI6eyJJRCI6NDI5MjYsIlZhbHVlIjoiMzQtMzgifSwiNDI5MjciOnsiSUQiOjQyOTI3LCJWYWx1ZSI6IjM2LTM3In0sIjQyOTI4Ijp7IklEIjo0MjkyOCwiVmFsdWUiOiIzOC0zOSJ9LCI0MjkyOSI6eyJJRCI6NDI5MjksIlZhbHVlIjoiMzgtNDAifSwiNDI5MzAiOnsiSUQiOjQyOTMwLCJWYWx1ZSI6IjM4LTQxIn0sIjQyOTMxIjp7IklEIjo0MjkzMSwiVmFsdWUiOiIzOS00MSJ9LCI0MjkzMiI6eyJJRCI6NDI5MzIsIlZhbHVlIjoiMzktNDMifSwiNDI5MzMiOnsiSUQiOjQyOTMzLCJWYWx1ZSI6IjQifSwiNDI5MzQiOnsiSUQiOjQyOTM0LCJWYWx1ZSI6IjQwLTQxIn0sIjQyOTM1Ijp7IklEIjo0MjkzNSwiVmFsdWUiOiI0MC00NCJ9LCI0MjkzNiI6eyJJRCI6NDI5MzYsIlZhbHVlIjoiNDIifSwiNDI5MzciOnsiSUQiOjQyOTM3LCJWYWx1ZSI6IjQyLTQzIn0sIjQyOTM4Ijp7IklEIjo0MjkzOCwiVmFsdWUiOiI0Mi00NCJ9LCI0MjkzOSI6eyJJRCI6NDI5MzksIlZhbHVlIjoiNDMtNDQifSwiNDI5NDAiOnsiSUQiOjQyOTQwLCJWYWx1ZSI6IjQ0LTQ1In0sIjQyOTQxIjp7IklEIjo0Mjk0MSwiVmFsdWUiOiI0NC00OCJ9LCI0Mjk0MyI6eyJJRCI6NDI5NDMsIlZhbHVlIjoiNDYtNDcifSwiNDI5NDQiOnsiSUQiOjQyOTQ0LCJWYWx1ZSI6IjQ3LTQ4In0sIjQyOTQ1Ijp7IklEIjo0Mjk0NSwiVmFsdWUiOiI1In0sIjQyOTQ2Ijp7IklEIjo0Mjk0NiwiVmFsdWUiOiI2In0sIjQyOTQ3Ijp7IklEIjo0Mjk0NywiVmFsdWUiOiI2LjUifSwiNDI5NDgiOnsiSUQiOjQyOTQ4LCJWYWx1ZSI6IjcgKFMpIn0sIjQyOTQ5Ijp7IklEIjo0Mjk0OSwiVmFsdWUiOiI3LjUifSwiNDI5NTAiOnsiSUQiOjQyOTUwLCJWYWx1ZSI6IjgifSwiNDI5NTEiOnsiSUQiOjQyOTUxLCJWYWx1ZSI6IjggKE0pIn0sIjQyOTUyIjp7IklEIjo0Mjk1MiwiVmFsdWUiOiI4LjUifSwiNDI5NTMiOnsiSUQiOjQyOTUzLCJWYWx1ZSI6IjkifSwiNDI5NTQiOnsiSUQiOjQyOTU0LCJWYWx1ZSI6IjkgKEwpIn0sIjQyOTU1Ijp7IklEIjo0Mjk1NSwiVmFsdWUiOiI5LjUifSwiNDI5NTYiOnsiSUQiOjQyOTU2LCJWYWx1ZSI6IkwifSwiNDI5NTciOnsiSUQiOjQyOTU3LCJWYWx1ZSI6IkwvWEwifSwiNDI5NTgiOnsiSUQiOjQyOTU4LCJWYWx1ZSI6Ik0ifSwiNDI5NTkiOnsiSUQiOjQyOTU5LCJWYWx1ZSI6Ik0vTCJ9LCI0Mjk2MCI6eyJJRCI6NDI5NjAsIlZhbHVlIjoiTUwrIn0sIjQyOTYxIjp7IklEIjo0Mjk2MSwiVmFsdWUiOiJTIn0sIjQyOTYyIjp7IklEIjo0Mjk2MiwiVmFsdWUiOiJTL00ifSwiNDI5NjMiOnsiSUQiOjQyOTYzLCJWYWx1ZSI6IlNMIn0sIjQyOTY0Ijp7IklEIjo0Mjk2NCwiVmFsdWUiOiJYTCJ9LCI0Mjk2NSI6eyJJRCI6NDI5NjUsIlZhbHVlIjoiWFMifSwiNDI5NjYiOnsiSUQiOjQyOTY2LCJWYWx1ZSI6IlhTTCJ9LCI0Mjk2NyI6eyJJRCI6NDI5NjcsIlZhbHVlIjoiWFhMIn0sIjQyOTY4Ijp7IklEIjo0Mjk2OCwiVmFsdWUiOiJYWFMifSwiNDI5NjkiOnsiSUQiOjQyOTY5LCJWYWx1ZSI6IlhYWEwifSwiNDI5NzAiOnsiSUQiOjQyOTcwLCJWYWx1ZSI6IlhYWFMifSwiNDI5NzIiOnsiSUQiOjQyOTcyLCJWYWx1ZSI6IjMwIn0sIjQyOTczIjp7IklEIjo0Mjk3MywiVmFsdWUiOiIzMSJ9LCI0Mjk3NCI6eyJJRCI6NDI5NzQsIlZhbHVlIjoiMzIifSwiNDI5NzUiOnsiSUQiOjQyOTc1LCJWYWx1ZSI6IjMzIn0sIjQyOTc2Ijp7IklEIjo0Mjk3NiwiVmFsdWUiOiIzNCJ9LCI0Mjk3NyI6eyJJRCI6NDI5NzcsIlZhbHVlIjoiMzYifSwiNDI5NzgiOnsiSUQiOjQyOTc4LCJWYWx1ZSI6IjM4In0sIjQyOTc5Ijp7IklEIjo0Mjk3OSwiVmFsdWUiOiI0MCJ9LCI0Mjk4MCI6eyJJRCI6NDI5ODAsIlZhbHVlIjoiMjYtMzAifSwiNDI5ODEiOnsiSUQiOjQyOTgxLCJWYWx1ZSI6IjU3LTYwIn0sIjQyOTgyIjp7IklEIjo0Mjk4MiwiVmFsdWUiOiI2Mi02NCJ9LCI0Mjk4NCI6eyJJRCI6NDI5ODQsIlZhbHVlIjoiNTctNTkifSwiNDI5ODUiOnsiSUQiOjQyOTg1LCJWYWx1ZSI6IjU1LTU3In0sIjQyOTg2Ijp7IklEIjo0Mjk4NiwiVmFsdWUiOiI0OS01MyJ9LCI0Mjk4NyI6eyJJRCI6NDI5ODcsIlZhbHVlIjoiNTMtNTYifSwiNDI5ODgiOnsiSUQiOjQyOTg4LCJWYWx1ZSI6IjUyLTU0In0sIjQyOTg5Ijp7IklEIjo0Mjk4OSwiVmFsdWUiOiI2MC02MyJ9LCI0Mjk5MCI6eyJJRCI6NDI5OTAsIlZhbHVlIjoiNjAtNjIifSwiNDI5OTEiOnsiSUQiOjQyOTkxLCJWYWx1ZSI6IjU4LTYwIn0sIjQyOTkyIjp7IklEIjo0Mjk5MiwiVmFsdWUiOiI1Ni01OCJ9LCI0Mjk5MyI6eyJJRCI6NDI5OTMsIlZhbHVlIjoiNTQtNTYifSwiNDI5OTQiOnsiSUQiOjQyOTk0LCJWYWx1ZSI6IjU1LTU4In0sIjQyOTk1Ijp7IklEIjo0Mjk5NSwiVmFsdWUiOiI1OC02MiJ9LCI0Mjk5NiI6eyJJRCI6NDI5OTYsIlZhbHVlIjoiNTktNjIifSwiNDI5OTciOnsiSUQiOjQyOTk3LCJWYWx1ZSI6IjU2LTU5In0sIjQyOTk4Ijp7IklEIjo0Mjk5OCwiVmFsdWUiOiI2MC02NCJ9LCI0Mjk5OSI6eyJJRCI6NDI5OTksIlZhbHVlIjoiNDYtNTEifSwiNDMwMDAiOnsiSUQiOjQzMDAwLCJWYWx1ZSI6IjUyLTU1In0sIjQzMDAxIjp7IklEIjo0MzAwMSwiVmFsdWUiOiJYWFMvWFMifSwiNDMwMDIiOnsiSUQiOjQzMDAyLCJWYWx1ZSI6IlhYWFMvWFhTIn0sIjQzMDAzIjp7IklEIjo0MzAwMywiVmFsdWUiOiI1Ny01OCJ9LCI0MzAwNCI6eyJJRCI6NDMwMDQsIlZhbHVlIjoiNTAtNTQifSwiNDMwMDUiOnsiSUQiOjQzMDA1LCJWYWx1ZSI6IjUxLTU0In0sIjQzMDA2Ijp7IklEIjo0MzAwNiwiVmFsdWUiOiI1My01OCJ9LCI0MzAwNyI6eyJJRCI6NDMwMDcsIlZhbHVlIjoiNjAifSwiNDMwMDgiOnsiSUQiOjQzMDA4LCJWYWx1ZSI6IjUyIn0sIjQzMDA5Ijp7IklEIjo0MzAwOSwiVmFsdWUiOiI1OCJ9LCI0MzAxMCI6eyJJRCI6NDMwMTAsIlZhbHVlIjoiNTYifSwiNDMwMTEiOnsiSUQiOjQzMDExLCJWYWx1ZSI6IjU0In0sIjQzMDEyIjp7IklEIjo0MzAxMiwiVmFsdWUiOiI1OC02MSJ9LCI0MzAxMyI6eyJJRCI6NDMwMTMsIlZhbHVlIjoiNTktNjAifSwiNDMwMTQiOnsiSUQiOjQzMDE0LCJWYWx1ZSI6IjU4LTU5In0sIjQzMDE1Ijp7IklEIjo0MzAxNSwiVmFsdWUiOiI1Ni01NyJ9LCI0MzAxNiI6eyJJRCI6NDMwMTYsIlZhbHVlIjoiNTUtNTYifSwiNDMwMTciOnsiSUQiOjQzMDE3LCJWYWx1ZSI6IjYxLTY0In0sIjQzMDE4Ijp7IklEIjo0MzAxOCwiVmFsdWUiOiI1NC01NyJ9LCI0MzAxOSI6eyJJRCI6NDMwMTksIlZhbHVlIjoiNTctNjEifSwiNDMwMjAiOnsiSUQiOjQzMDIwLCJWYWx1ZSI6IjU1LTU5In0sIjQzMDIxIjp7IklEIjo0MzAyMSwiVmFsdWUiOiI1Mi01NiJ9LCI0MzAyMiI6eyJJRCI6NDMwMjIsIlZhbHVlIjoiNTQtNTgifSwiNDMwMjMiOnsiSUQiOjQzMDIzLCJWYWx1ZSI6IjUxLTU1In0sIjQzMDI0Ijp7IklEIjo0MzAyNCwiVmFsdWUiOiI0OC01MiJ9LCI0MzAyNSI6eyJJRCI6NDMwMjUsIlZhbHVlIjoiNDgtNTAifSwiNDMwMjYiOnsiSUQiOjQzMDI2LCJWYWx1ZSI6ItCj0L3QuNCy0LXRgNGB0LDQu9GM0L3Ri9C5In0sIjQ2OTI1MjQ1NCI6eyJJRCI6NDY5MjUyNDU0LCJWYWx1ZSI6IjUuNSJ9LCI0NjkyNTI0NTUiOnsiSUQiOjQ2OTI1MjQ1NSwiVmFsdWUiOiI0LjUifSwiNDY5NTEyNzg1Ijp7IklEIjo0Njk1MTI3ODUsIlZhbHVlIjoiNyJ9LCI0OTE3Mzc0MjYiOnsiSUQiOjQ5MTczNzQyNiwiVmFsdWUiOiIzNyJ9LCI0OTE3Mzc0MjciOnsiSUQiOjQ5MTczNzQyNywiVmFsdWUiOiI0NyJ9LCI0OTE3Mzc0MjgiOnsiSUQiOjQ5MTczNzQyOCwiVmFsdWUiOiI0NiJ9LCI0OTE3Mzc0MjkiOnsiSUQiOjQ5MTczNzQyOSwiVmFsdWUiOiI0NSJ9LCI0OTE3Mzc0MzAiOnsiSUQiOjQ5MTczNzQzMCwiVmFsdWUiOiI0NCJ9LCI0OTE3Mzc0MzEiOnsiSUQiOjQ5MTczNzQzMSwiVmFsdWUiOiI0MyJ9LCI0OTE3Mzc0MzIiOnsiSUQiOjQ5MTczNzQzMiwiVmFsdWUiOiI0MSJ9LCI0OTE3Mzc0MzMiOnsiSUQiOjQ5MTczNzQzMywiVmFsdWUiOiIzOSJ9LCI0OTE3Mzc0MzQiOnsiSUQiOjQ5MTczNzQzNCwiVmFsdWUiOiI0OCw1In0sIjQ5MTczNzQzNSI6eyJJRCI6NDkxNzM3NDM1LCJWYWx1ZSI6IjQ3LDUifSwiNDkxNzM3NDM2Ijp7IklEIjo0OTE3Mzc0MzYsIlZhbHVlIjoiNDYsNSJ9LCI0OTE3Mzc0MzciOnsiSUQiOjQ5MTczNzQzNywiVmFsdWUiOiI0NSw1In0sIjQ5MTczNzQzOCI6eyJJRCI6NDkxNzM3NDM4LCJWYWx1ZSI6IjQzLDUifSwiNDkxNzM3NDM5Ijp7IklEIjo0OTE3Mzc0MzksIlZhbHVlIjoiNDIsNSJ9LCI0OTE3Mzc0NDAiOnsiSUQiOjQ5MTczNzQ0MCwiVmFsdWUiOiI0MSw1In0sIjQ5MTczNzQ0MSI6eyJJRCI6NDkxNzM3NDQxLCJWYWx1ZSI6IjQwLDUifSwiNDkxNzM3NDQyIjp7IklEIjo0OTE3Mzc0NDIsIlZhbHVlIjoiMzksNSJ9LCI0OTE3Mzc0NDMiOnsiSUQiOjQ5MTczNzQ0MywiVmFsdWUiOiIzOCw1In0sIjQ5MTczNzQ0NCI6eyJJRCI6NDkxNzM3NDQ0LCJWYWx1ZSI6IjM3LDUifSwiNDkxNzM3NDQ1Ijp7IklEIjo0OTE3Mzc0NDUsIlZhbHVlIjoiNDgifSwiNDkxNzM3NDQ2Ijp7IklEIjo0OTE3Mzc0NDYsIlZhbHVlIjoiNDQsNSJ9LCI3ODEwNTAzMjIiOnsiSUQiOjc4MTA1MDMyMiwiVmFsdWUiOiI1MCJ9LCI5NzA2MTk1NDUiOnsiSUQiOjk3MDYxOTU0NSwiVmFsdWUiOiJYUy9TIn0sIjk3MDY2NzYwMCI6eyJJRCI6OTcwNjY3NjAwLCJWYWx1ZSI6IjMifSwiOTcwNjY3NjAxIjp7IklEIjo5NzA2Njc2MDEsIlZhbHVlIjoiMy41In0sIjk3MDY3MDY4NyI6eyJJRCI6OTcwNjcwNjg3LCJWYWx1ZSI6IjEifSwiOTcwNjcwNjg4Ijp7IklEIjo5NzA2NzA2ODgsIlZhbHVlIjoiMiJ9LCI5NzA2NzI2NzAiOnsiSUQiOjk3MDY3MjY3MCwiVmFsdWUiOiIzNC00NCJ9LCI5NzA2NzI2NzEiOnsiSUQiOjk3MDY3MjY3MSwiVmFsdWUiOiIzNC00NiJ9LCI5NzA2NzI2NzIiOnsiSUQiOjk3MDY3MjY3MiwiVmFsdWUiOiIzNC0zNiJ9LCI5NzA2NzI2NzMiOnsiSUQiOjk3MDY3MjY3MywiVmFsdWUiOiIzNC00MCJ9LCI5NzA2NzI2ODciOnsiSUQiOjk3MDY3MjY4NywiVmFsdWUiOiIzNC00MiJ9LCI5NzA2NzMxNDAiOnsiSUQiOjk3MDY3MzE0MCwiVmFsdWUiOiI2WEwifSwiOTcwNjc4NjM2Ijp7IklEIjo5NzA2Nzg2MzYsIlZhbHVlIjoiNjIifSwiOTcwNjc4NjM3Ijp7IklEIjo5NzA2Nzg2MzcsIlZhbHVlIjoiNjQifSwiOTcwNjc4NjM4Ijp7IklEIjo5NzA2Nzg2MzgsIlZhbHVlIjoiNjYifSwiOTcwNzMxNjA3Ijp7IklEIjo5NzA3MzE2MDcsIlZhbHVlIjoiNTQtNjEifSwiOTcwNzM5MDEyIjp7IklEIjo5NzA3MzkwMTIsIlZhbHVlIjoiWExUIC0gNTItNTQifSwiOTcwNzM5MDEzIjp7IklEIjo5NzA3MzkwMTMsIlZhbHVlIjoiTFQgLSA1MC01MiJ9LCI5NzA3MzkwMTQiOnsiSUQiOjk3MDczOTAxNCwiVmFsdWUiOiJNVCAtIDQ4LTUwIn0sIjk3MDczOTAxNSI6eyJJRCI6OTcwNzM5MDE1LCJWYWx1ZSI6IlNUIC0gNDYtNDgifSwiOTcwNzM5MDE2Ijp7IklEIjo5NzA3MzkwMTYsIlZhbHVlIjoiTFQgLSA0OC01MCJ9LCI5NzA3MzkwMTciOnsiSUQiOjk3MDczOTAxNywiVmFsdWUiOiJNVCAtIDQ2LTQ4In0sIjk3MDczOTAxOCI6eyJJRCI6OTcwNzM5MDE4LCJWYWx1ZSI6IlNUIC0gNDQtNDYifSwiOTcwNzM5MDE5Ijp7IklEIjo5NzA3MzkwMTksIlZhbHVlIjoiWFNUIC0gNDItNDQifSwiOTcwODAyMDI1Ijp7IklEIjo5NzA4MDIwMjUsIlZhbHVlIjoiNDMtNDYgTCJ9LCI5NzA4MDIwMjYiOnsiSUQiOjk3MDgwMjAyNiwiVmFsdWUiOiI0My00NiBNIn0sIjk3MDgwMjA0MiI6eyJJRCI6OTcwODAyMDQyLCJWYWx1ZSI6IjM5LTQyIE0ifSwiOTcwODAyMDQzIjp7IklEIjo5NzA4MDIwNDMsIlZhbHVlIjoiMzktNDIgUyJ9LCI5NzA4MDIwNDQiOnsiSUQiOjk3MDgwMjA0NCwiVmFsdWUiOiIzNS0zOCBNIn0sIjk3MDgwMjA0NSI6eyJJRCI6OTcwODAyMDQ1LCJWYWx1ZSI6IjM1LTM4IFMifSwiOTcwODA1MDA4Ijp7IklEIjo5NzA4MDUwMDgsIlZhbHVlIjoiTUwifSwiOTcwODA1MDA5Ijp7IklEIjo5NzA4MDUwMDksIlZhbHVlIjoiTVMifSwiOTcwODA3ODA2Ijp7IklEIjo5NzA4MDc4MDYsIlZhbHVlIjoi0JwvNTUifSwiOTcwODA3ODA3Ijp7IklEIjo5NzA4MDc4MDcsIlZhbHVlIjoi0JwvNTYifSwiOTcwODA3ODA4Ijp7IklEIjo5NzA4MDc4MDgsIlZhbHVlIjoi0JwvNTcifSwiOTcwODA3ODA5Ijp7IklEIjo5NzA4MDc4MDksIlZhbHVlIjoi0JwvNTgifSwiOTcwODA3ODEwIjp7IklEIjo5NzA4MDc4MTAsIlZhbHVlIjoiUy81MyJ9LCI5NzA4MDc4MTEiOnsiSUQiOjk3MDgwNzgxMSwiVmFsdWUiOiJTLzU0In0sIjk3MDgwNzg3OCI6eyJJRCI6OTcwODA3ODc4LCJWYWx1ZSI6IkwvNTkifSwiOTcwODMzMDc4Ijp7IklEIjo5NzA4MzMwNzgsIlZhbHVlIjoiWEwvWFhMIn0sIjk3MDg1MDM5MiI6eyJJRCI6OTcwODUwMzkyLCJWYWx1ZS</t>
  </si>
  <si>
    <t>I6IllUSCJ9LCI5NzA4NTAzOTMiOnsiSUQiOjk3MDg1MDM5MywiVmFsdWUiOiJKUiJ9LCI5NzA4NTAzOTQiOnsiSUQiOjk3MDg1MDM5NCwiVmFsdWUiOiJTUiJ9LCI5NzA4Njc5NDkiOnsiSUQiOjk3MDg2Nzk0OSwiVmFsdWUiOiI1MS01NiJ9LCI5NzA4NzAyMDMiOnsiSUQiOjk3MDg3MDIwMywiVmFsdWUiOiI1My01OSJ9LCI5NzA4NzE3MTAiOnsiSUQiOjk3MDg3MTcxMCwiVmFsdWUiOiI1Mi01OSJ9LCI5NzA4NzE3MTEiOnsiSUQiOjk3MDg3MTcxMSwiVmFsdWUiOiI1Ni02MCJ9LCI5NzA4NzE3MTIiOnsiSUQiOjk3MDg3MTcxMiwiVmFsdWUiOiI0OS01NSJ9LCI5NzA4ODA2MDkiOnsiSUQiOjk3MDg4MDYwOSwiVmFsdWUiOiIyLjUifSwiOTcwOTQwMDYzIjp7IklEIjo5NzA5NDAwNjMsIlZhbHVlIjoiNVhTIn0sIjk3MDk0ODM0NiI6eyJJRCI6OTcwOTQ4MzQ2LCJWYWx1ZSI6IjExMC0xMjAifSwiOTcwOTQ4MzQ3Ijp7IklEIjo5NzA5NDgzNDcsIlZhbHVlIjoiMTIwLTEzMCJ9LCI5NzA5NDgzNDgiOnsiSUQiOjk3MDk0ODM0OCwiVmFsdWUiOiIxMzAtMTQwIn0sIjk3MDk0ODM0OSI6eyJJRCI6OTcwOTQ4MzQ5LCJWYWx1ZSI6IjE0MC0xNTAifSwiOTcwOTU0NzMxIjp7IklEIjo5NzA5NTQ3MzEsIlZhbHVlIjoiMTA2ICgxKSJ9LCI5NzA5NTQ3MzIiOnsiSUQiOjk3MDk1NDczMiwiVmFsdWUiOiIxMTYgKDIpIn0sIjk3MDk1NDczMyI6eyJJRCI6OTcwOTU0NzMzLCJWYWx1ZSI6IjEyOCAoMykifSwiOTcwOTU0NzM0Ijp7IklEIjo5NzA5NTQ3MzQsIlZhbHVlIjoiMTM1ICg0KSJ9LCI5NzA5NTQ3MzUiOnsiSUQiOjk3MDk1NDczNSwiVmFsdWUiOiIxNTAgKDUpIn0sIjk3MDk1NDczNiI6eyJJRCI6OTcwOTU0NzM2LCJWYWx1ZSI6IjE2MCAoNikifSwiOTcwOTU0ODIyIjp7IklEIjo5NzA5NTQ4MjIsIlZhbHVlIjoiMTIyIn0sIjk3MDk1NDgyMyI6eyJJRCI6OTcwOTU0ODIzLCJWYWx1ZSI6IjEwNCJ9LCI5NzA5NTQ4MjQiOnsiSUQiOjk3MDk1NDgyNCwiVmFsdWUiOiIxMTYifSwiOTcwOTU0ODI1Ijp7IklEIjo5NzA5NTQ4MjUsIlZhbHVlIjoiMTEwIn0sIjk3MDk2NTIwNSI6eyJJRCI6OTcwOTY1MjA1LCJWYWx1ZSI6IjM1LTM2In0sIjk3MDk2NTIwNiI6eyJJRCI6OTcwOTY1MjA2LCJWYWx1ZSI6IjM3LTM4In0sIjk3MDk2NTIwNyI6eyJJRCI6OTcwOTY1MjA3LCJWYWx1ZSI6IjM5LTQwIn0sIjk3MDk2NTIwOCI6eyJJRCI6OTcwOTY1MjA4LCJWYWx1ZSI6IjQ1LTQ2In0sIjk3MDk3NzQ1MCI6eyJJRCI6OTcwOTc3NDUwLCJWYWx1ZSI6IjEyMCJ9LCI5NzA5Nzc0NTEiOnsiSUQiOjk3MDk3NzQ1MSwiVmFsdWUiOiIxMzAifSwiOTcwOTc3NDUyIjp7IklEIjo5NzA5Nzc0NTIsIlZhbHVlIjoiMTM0In0sIjk3MDk3NzQ1MyI6eyJJRCI6OTcwOTc3NDUzLCJWYWx1ZSI6IjE0MCJ9LCI5NzA5Nzc0NTQiOnsiSUQiOjk3MDk3NzQ1NCwiVmFsdWUiOiIxNDYifSwiOTcwOTc3NDU1Ijp7IklEIjo5NzA5Nzc0NTUsIlZhbHVlIjoiMTUwIn0sIjk3MDk3NzQ1NiI6eyJJRCI6OTcwOTc3NDU2LCJWYWx1ZSI6IjE1OCJ9LCI5NzA5ODI4MDkiOnsiSUQiOjk3MDk4MjgwOSwiVmFsdWUiOiIzMi0zNCJ9LCI5NzA5ODI4MTAiOnsiSUQiOjk3MDk4MjgxMCwiVmFsdWUiOiIzNS0zOCJ9LCI5NzA5ODI4MTEiOnsiSUQiOjk3MDk4MjgxMSwiVmFsdWUiOiIzOS00MiJ9LCI5NzA5ODI4MTIiOnsiSUQiOjk3MDk4MjgxMiwiVmFsdWUiOiI0MS00MyJ9LCI5NzA5ODI4MTMiOnsiSUQiOjk3MDk4MjgxMywiVmFsdWUiOiI0My00NSJ9LCI5NzA5ODQ3MjYiOnsiSUQiOjk3MDk4NDcyNiwiVmFsdWUiOiIyOC0zMSJ9LCI5NzA5ODQ3MjciOnsiSUQiOjk3MDk4NDcyNywiVmFsdWUiOiIzMS0zNCJ9LCI5NzA5ODQ3MjgiOnsiSUQiOjk3MDk4NDcyOCwiVmFsdWUiOiIzNC0zNyJ9LCI5NzA5ODQ3MjkiOnsiSUQiOjk3MDk4NDcyOSwiVmFsdWUiOiIzNy00MSJ9LCI5NzA5ODQ3MzAiOnsiSUQiOjk3MDk4NDczMCwiVmFsdWUiOiI0MS00NCJ9LCI5NzA5ODUwNjYiOnsiSUQiOjk3MDk4NTA2NiwiVmFsdWUiOiI0MC01MCJ9LCI5NzA5ODUwNjciOnsiSUQiOjk3MDk4NTA2NywiVmFsdWUiOiI1MC02MCJ9LCI5NzA5ODUwNjgiOnsiSUQiOjk3MDk4NTA2OCwiVmFsdWUiOiI0MC00MiJ9LCI5NzA5ODUwNjkiOnsiSUQiOjk3MDk4NTA2OSwiVmFsdWUiOiI0NC00NiJ9LCI5NzA5ODUwNzAiOnsiSUQiOjk3MDk4NTA3MCwiVmFsdWUiOiJTLVhMIn0sIjk3MDk4NTA3MSI6eyJJRCI6OTcwOTg1MDcxLCJWYWx1ZSI6IjU2LTY0In0sIjk3MDk4NTA3MiI6eyJJRCI6OTcwOTg1MDcyLCJWYWx1ZSI6IjM2LTQyIn0sIjk3MDk4NTA3MyI6eyJJRCI6OTcwOTg1MDczLCJWYWx1ZSI6IjMyLTM2In0sIjk3MDk4NTA3NCI6eyJJRCI6OTcwOTg1MDc0LCJWYWx1ZSI6IjUwLTUyIn0sIjk3MDk4NTA3NSI6eyJJRCI6OTcwOTg1MDc1LCJWYWx1ZSI6IjQ2LTU0In0sIjk3MDk4NTA3NiI6eyJJRCI6OTcwOTg1MDc2LCJWYWx1ZSI6IjU2LTYyIn0sIjk3MDk5NjA2NCI6eyJJRCI6OTcwOTk2MDY0LCJWYWx1ZSI6IjQyLTQ2In0sIjk3MTAwMDQ2NCI6eyJJRCI6OTcxMDAwNDY0LCJWYWx1ZSI6IjQ2LTQ4In0sIjk3MTAwMTk5NiI6eyJJRCI6OTcxMDAxOTk2LCJWYWx1ZSI6IjUyLTU3In0sIjk3MTAwMTk5NyI6eyJJRCI6OTcxMDAxOTk3LCJWYWx1ZSI6IjU2LTYxIn0sIjk3MTAwMTk5OCI6eyJJRCI6OTcxMDAxOTk4LCJWYWx1ZSI6IjU3LTYyIn0sIjk3MTAwMTk5OSI6eyJJRCI6OTcxMDAxOTk5LCJWYWx1ZSI6IjU5LTY1In0sIjk3MTAyNjk5MiI6eyJJRCI6OTcxMDI2OTkyLCJWYWx1ZSI6IjE2MCJ9LCI5NzEwMzc5NzAiOnsiSUQiOjk3MTAzNzk3MCwiVmFsdWUiOiJYWEwvWFhYTCJ9LCI5NzEwNDU0MTMiOnsiSUQiOjk3MTA0NTQxMywiVmFsdWUiOiIzNi0zOSJ9LCI5NzEwNDU0MTQiOnsiSUQiOjk3MTA0NTQxNCwiVmFsdWUiOiI0MC00MyJ9LCI5NzEwNDU0MTUiOnsiSUQiOjk3MTA0NTQxNSwiVmFsdWUiOiI0NC00NyJ9LCI5NzEwNDY4MjQiOnsiSUQiOjk3MTA0NjgyNCwiVmFsdWUiOiI1NS02NSJ9LCI5NzEwNDY4MjUiOnsiSUQiOjk3MTA0NjgyNSwiVmFsdWUiOiI2NS03NSJ9LCI5NzEwNDY4MjYiOnsiSUQiOjk3MTA0NjgyNiwiVmFsdWUiOiI3NS04NSJ9LCI5NzEwNDY4MjciOnsiSUQiOjk3MTA0NjgyNywiVmFsdWUiOiI4NS05NSJ9LCI5NzEwNDY4MjgiOnsiSUQiOjk3MTA0NjgyOCwiVmFsdWUiOiI5NS0xMDUifSwiOTcxMDQ2ODI5Ijp7IklEIjo5NzEwNDY4MjksIlZhbHVlIjoiMTA1LTExNSJ9LCI5NzEwNDY4MzAiOnsiSUQiOjk3MTA0NjgzMCwiVmFsdWUiOiIxMTUtMTI1In0sIjk3MTA3NzMxMSI6eyJJRCI6OTcxMDc3MzExLCJWYWx1ZSI6IjIxIn0sIjk3MTA3NzMxMiI6eyJJRCI6OTcxMDc3MzEyLCJWYWx1ZSI6IjIyIn0sIjk3MTA3NzMxMyI6eyJJRCI6OTcxMDc3MzEzLCJWYWx1ZSI6IjIzIn0sIjk3MTA3NzMxNCI6eyJJRCI6OTcxMDc3MzE0LCJWYWx1ZSI6IjI0In0sIjk3MTA3NzMxNSI6eyJJRCI6OTcxMDc3MzE1LCJWYWx1ZSI6IjI1In0sIjk3MTA3NzMxNiI6eyJJRCI6OTcxMDc3MzE2LCJWYWx1ZSI6IjI2In0sIjk3MTA3NzMxNyI6eyJJRCI6OTcxMDc3MzE3LCJWYWx1ZSI6IjI3In0sIjk3MTA3NzMxOCI6eyJJRCI6OTcxMDc3MzE4LCJWYWx1ZSI6IjI4In0sIjk3MTA4MDE5MyI6eyJJRCI6OTcxMDgwMTkzLCJWYWx1ZSI6IjEyLjUifSwiOTcxMDgwMTk0Ijp7IklEIjo5NzEwODAxOTQsIlZhbHVlIjoiMTMuNSJ9LCI5NzEwODAxOTUiOnsiSUQiOjk3MTA4MDE5NSwiVmFsdWUiOiIxNC41In0sIjk3MTA4MDE5NiI6eyJJRCI6OTcxMDgwMTk2LCJWYWx1ZSI6IjE1LjUifSwiOTcxMDgwMTk3Ijp7IklEIjo5NzEwODAxOTcsIlZhbHVlIjoiMTYuNSJ9LCI5NzEwODAxOTgiOnsiSUQiOjk3MTA4MDE5OCwiVmFsdWUiOiIxNy41In0sIjk3MTA4Mjc2NyI6eyJJRCI6OTcxMDgyNzY3LCJWYWx1ZSI6IlhYIn0sIjk3MTA4NDMzMyI6eyJJRCI6OTcxMDg0MzMzLCJWYWx1ZSI6IjQ4LTU0In0sIjk3MTA4NDM5MSI6eyJJRCI6OTcxMDg0MzkxLCJWYWx1ZSI6IjM4LTQyIn0sIjk3MTA4NDM5MiI6eyJJRCI6OTcxMDg0MzkyLCJWYWx1ZSI6IjM5LTQ2In0sIjk3MTA5MzIzNyI6eyJJRCI6OTcxMDkzMjM3LCJWYWx1ZSI6IjI5LTMyIn0sIjk3MTA5MzIzOCI6eyJJRCI6OTcxMDkzMjM4LCJWYWx1ZSI6IjMyLTM1In0sIjk3MTA5OTEzNCI6eyJJRCI6OTcxMDk5MTM0LCJWYWx1ZSI6IjY4In0sIjk3MTA5OTEzNSI6eyJJRCI6OTcxMDk5MTM1LCJWYWx1ZSI6IjcwIn0sIjk3MTA5OTEzNiI6eyJJRCI6OTcxMDk5MTM2LCJWYWx1ZSI6IjcyIn0sIjk3MTEwMzcxMCI6eyJJRCI6OTcxMTAzNzEwLCJWYWx1ZSI6IjYgKFhTKSJ9LCI5NzExMDM3MTEiOnsiSUQiOjk3MTEwMzcxMSwiVmFsdWUiOiIxMSAoWFhMKSJ9LCI5NzExMDM3MTIiOnsiSUQiOjk3MTEwMzcxMiwiVmFsdWUiOiIxMiAoWFhYTCkifSwiOTcxMTAzNzEzIjp7IklEIjo5NzExMDM3MTMsIlZhbHVlIjoiMTMgKDRYTCkifSwiOTcxMTA2MTEzIjp7IklEIjo5NzExMDYxMTMsIlZhbHVlIjoiTSAoNTUtNTkpIn0sIjk3MTEwNjExNCI6eyJJRCI6OTcxMTA2MTE0LCJWYWx1ZSI6IkwgKDU5LTYyKSJ9LCI5NzExMTMyODAiOnsiSUQiOjk3MTExMzI4MCwiVmFsdWUiOiIxNDEtMTU1In0sIjk3MTExMzI4MSI6eyJJRCI6OTcxMTEzMjgxLCJWYWx1ZSI6IjEwMy0xMjIifSwiOTcxMTEzMjgyIjp7IklEIjo5NzExMTMyODIsIlZhbHVlIjoiMTIzLTE0MCJ9LCI5NzExMTU0MzYiOnsiSUQiOjk3MTExNTQzNiwiVmFsdWUiOiJYUy80OC01MiJ9LCI5NzExMTU0MzciOnsiSUQiOjk3MTExNTQzNywiVmFsdWUiOiJTLzUzLTU2In0sIjk3MTExNTgyMiI6eyJJRCI6OTcxMTE1ODIyLCJWYWx1ZSI6IjE3Ni0xODIifSwiOTcxMTE1ODIzIjp7IklEIjo5NzExMTU4MjMsIlZhbHVlIjoiMTY0LTE3MCJ9LCI5NzExMTU4MjQiOnsiSUQiOjk3MTExNTgyNCwiVmFsdWUiOiIxNTItMTU4In0sIjk3MTExNTgyNSI6eyJJRCI6OTcxMTE1ODI1LCJWYWx1ZSI6IjE0MC0xNDYifSwiOTcxMTE1ODI2Ijp7IklEIjo5NzExMTU4MjYsIlZhbHVlIjoiMTI4LTEzNCJ9LCI5NzExMTU4MjciOnsiSUQiOjk3MTExNTgyNywiVmFsdWUiOiIxMTYtMTIyIn0sIjk3MTExNTgyOCI6eyJJRCI6OTcxMTE1ODI4LCJWYWx1ZSI6IjEwNC0xMTAifSwiOTcxMTE1ODMwIjp7IklEIjo5NzExMTU4MzAsIlZhbHVlIjoiODAtODYifSwiOTcxMTE1ODMxIjp7IklEIjo5NzExMTU4MzEsIlZhbHVlIjoiOTItOTgifSwiOTcxMTI0ODA2Ijp7IklEIjo5NzExMjQ4MDYsIlZhbHVlIjoiUy81Mi01NSJ9LCI5NzExMzQyMDYiOnsiSUQiOjk3MTEzNDIwNiwiVmFsdWUiOiLQtNC+IDExIn0sIjk3MTEzNDIwNyI6eyJJRCI6OTcxMTM0MjA3LCJWYWx1ZSI6IjExKyJ9LCI5NzExNTY3MTUiOnsiSUQiOjk3MTE1NjcxNSwiVmFsdWUiOiJMKyJ9LCI5NzExNTY3MTYiOnsiSUQiOjk3MTE1NjcxNiwiVmFsdWUiOiJYTCsifSwiOTcxMTU2NzE3Ijp7IklEIjo5NzExNTY3MTcsIlZhbHVlIjoiWFhMKyJ9LCI5NzExNTY3MTkiOnsiSUQiOjk3MTE1NjcxOSwiVmFsdWUiOiJYWFhMKyJ9LCI5NzExNTY5MTQiOnsiSUQiOjk3MTE1NjkxNCwiVmFsdWUiOiI0NS00NyJ9LCI5NzExNTg5NzciOnsiSUQiOjk3MTE1ODk3NywiVmFsdWUiOiJNKyJ9LCI5NzExNjgyMzIiOnsiSUQiOjk3MTE2ODIzMiwiVmFsdWUiOiIzNS0zNyJ9LCI5NzExNjkwMTgiOnsiSUQiOjk3MTE2OTAxOCwiVmFsdWUiOiJTLzUyLTU0In0sIjk3MTE2OTQ0MiI6eyJJRCI6OTcxMTY5NDQyLCJWYWx1ZSI6Ik0vNTUtNTYifSwiOTcxMTk3NzUyIjp7IklEIjo5NzExOTc3NTIsIlZhbHVlIjoiUy9NIC0gNDctNTMifSwiOTcxMTk3NzU0Ijp7IklEIjo5NzExOTc3NTQsIlZhbHVlIjoiTS9MIC0gNTMtNjAifSwiOTcxMjE2MDcxIjp7IklEIjo5NzEyMTYwNzEsIlZhbHVlIjoiUysifSwiOTcxMjE2MTQ0Ijp7IklEIjo5NzEyMTYxNDQsIlZhbHVlIjoiOTgtMTA0In0sIjk3MTIxNjE0NSI6eyJJRCI6OTcxMjE2MTQ1LCJWYWx1ZSI6IjEzNC0xNDAifSwiOTcxMjE2MTQ2Ijp7IklEIjo5NzEyMTYxNDYsIlZhbHVlIjoiMTI4In0sIjk3MTIyOTg5MSI6eyJJRCI6OTcxMjI5ODkxLCJWYWx1ZSI6IjNYUyJ9LCI5NzEyMjk4OTQiOnsiSUQiOjk3MTIyOTg5NCwiVmFsdWUiOiI2WFMifSwiOTcxMjI5ODk1Ijp7IklEIjo5NzEyMjk4OTUsIlZhbHVlIjoiN1hTIn0sIjk3MTI3NzU5NSI6eyJJRCI6OTcxMjc3NTk1LCJWYWx1ZSI6Ik0gKDU1LTU3KSJ9LCI5NzEyNzc1OTYiOnsiSUQiOjk3MTI3NzU5NiwiVmFsdWUiOiJMICg1Ny01OSkifSwiOTcxMjc3NTk3Ijp7IklEIjo5NzEyNzc1OTcsIlZhbHVlIjoiWEwgKDU5LTYyKSJ9LCI5NzEyODQ0ODYiOnsiSUQiOjk3MTI4NDQ4NiwiVmFsdWUiOiI0Ni01MCJ9LCI5NzEyODQ0ODciOnsiSUQiOjk3MTI4NDQ4NywiVmFsdWUiOiI2NC02OCJ9LCI5NzEyODg3MzAiOnsiSUQiOjk3MTI4ODczMCwiVmFsdWUiOiJMICg1OC02MSkifSwiOTcxMjkxNDY0Ijp7IklEIjo5NzEyOTE0NjQsIlZhbHVlIjoiNTAtNTcifSwiOTcxMjkzMTcxIjp7IklEIjo5NzEyOTMxNzEsIlZhbHVlIjoi0JwvNTUtNTgifSwiOTcxMjk1MjMzIjp7IklEIjo5NzEyOTUyMzMsIlZhbHVlIjoiTCAoNTktNjMpIn0sIjk3MTMwMDc4MyI6eyJJRCI6OTcxMzAwNzgzLCJWYWx1ZSI6IlMoNDgtNTMpIn0sIjk3MTMxMjQ4MCI6eyJJRCI6OTcxMzEyNDgwLCJWYWx1ZSI6Ik0vWEwifSwiOTcxMzY2NDcyIjp7IklEIjo5NzEzNjY0NzIsIlZhbHVlIjoiMzAtMzQifSwiOTcxMzkxMjU1Ijp7IklEIjo5NzEzOTEyNTUsIlZhbHVlIjoiWFMvNDctNTIifSwiOTcxNDA4MjkyIjp7IklEIjo5NzE0MDgyOTIsIlZhbHVlIjoiNTQtNjIifSwiOTcxNDEwNjk3Ijp7IklEIjo5NzE0MTA2OTcsIlZhbHVlIjoiNTAtNTYifSwiOTcxNDEwNjk4Ijp7IklEIjo5NzE0MTA2OTgsIlZhbHVlIjoiNTgtNjQifSwiOTcxNDE2NDEzIjp7IklEIjo5NzE0MTY0MTMsIlZhbHVlIjoiNDUtNDkifSwiOTcxNDE2NDE0Ijp7IklEIjo5NzE0MTY0MTQsIlZhbHVlIjoiNDctNTEifSwiOTcxNDE2NDE1Ijp7IklEIjo5NzE0MTY0MTUsIlZhbHVlIjoiNDktNTQifSwiOTcxNDE2NDE2Ijp7IklEIjo5NzE0MTY0MTYsIlZhbHVlIjoiNTAtNTUifX0sIlZhbHVlc09yZGVyIjoiIn0sIk1vZGVsTWF0Y2hpbmciOmZhbHNlLCJMYWJlbCI6eyJWYWx1ZSI6ItCS0YvQsdC10YDQuNGC0LUg0L7QtNC90L4g0LfQvdCw0YfQtdC90LjQtSDQuNC3INCy0YvQv9Cw0LTQsNGO0YnQtdCz0L4g0YHQv9C40YHQutCwLiIsIlVybCI6IiJ9LCJEaXNwbGF5VHlwZSI6IiIsIkhpbnRLZXkiOiIiLCJJc0FzcGVjdCI6dHJ1ZSwiSXNPdmVyc2l6ZWQiOmZhbHNlLCJDYXRlZ29yeUlEcyI6eyI0MzQzNTg5MC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zNTg5MCI6dHJ1ZX19LCI4MDYzIjp7IklEIjo4MDYzLCJQYXJlbnRJRCI6MCwiTmFtZSI6IiIsIkxvbmdOYW1lIjoi0JLRi9GB0L7RgtCwLCDRgdC8IiwiVHlwZSI6IkRlY2ltYWwiLCJJc0NvbGxlY3Rpb24iOmZhbHNlLCJJc0NvbXBsZXgiOmZhbHNlLCJDb21wbGV4SUQiOjAsIklzUmVxdWlyZWQiOmZhbHNlLCJMb29rdXBEYXRhIjp7Ikxvb2t1cE5hbWUiOiIiLCJWYWx1ZXMiOnt9LCJWYWx1ZXNPcmRlciI6IiJ9LCJNb2RlbE1hdGNoaW5nIjpmYWxzZSwiTGFiZWwiOnsiVmFsdWUiOiLQn9GA0L7Qv9C40YjQuNGC0LUg0YLQvtC70YzQutC+INGH0LjRgdC70L4uINCV0YHQu9C4INC30L3QsNGH0LXQvdC40Lkg0L3QtdGB0LrQvtC70YzQutC+IC0g0L/RgNC+0L/QuNGI0LjRgtC1INC40YUg0YfQtdGA0LXQtyDRgtC+0YfQutGDINGBINC30LDQv9GP0YLQvtC5ICg7KSIsIlVybCI6IiJ9LCJEaXNwbGF5VHlwZSI6IiIsIkhpbnRLZXkiOiIiLCJJc0FzcGVjdCI6ZmFsc2UsIklzT3ZlcnNpemVkIjpmYWxzZSwiQ2F0ZWdvcnlJRHMiOnsiNDM0MzU4OTAiOnRydWV9fSwiODIyOSI6eyJJRCI6ODIyOSwiUGFyZW50SUQiOjAsIk5hbWUiOiIiLCJMb25nTmFtZSI6ItCi0LjQvyIsIlR5cGUiOiJTdHJpbmciLCJJc0NvbGxlY3Rpb24iOnRydWUsIklzQ29tcGxleCI6ZmFsc2UsIkNvbXBsZXhJRCI6MCwiSXNSZXF1aXJlZCI6dHJ1ZSwiTG9va3VwRGF0YSI6eyJMb29rdXBOYW1lIjoiIiwiVmFsdWVzIjp7IjkxMzY4Ijp7IklEIjo5MTM2OCwiVmFsdWUiOiLQp9C10YXQvtC7INC00LvRjyDQutC+0L3RjNC60L7QsiJ9LCI5NDAzMCI6eyJJRCI6OTQwMzAsIlZhbHVlIjoi0KHRg9C80LrQsCDQtNC70Y8g0LrQvtC90YzQutC+0LIifSwiOTUzNDUiOnsiSUQiOjk1MzQ1LCJWYWx1ZSI6ItCn0LXRhdC70Ysg0LTQu9GPINC70LXQt9Cy0LjQuSDQutC+0L3RjNC60L7QsiJ9LCI5NzA5NTg2MTAiOnsiSUQiOjk3MDk1ODYxMCwiVmFsdWUiOiLQp9C10YXQu9GLLdGB0YPRiNC60Lgg0LTQu9GPINC70LXQt9Cy0LjQuSDQutC+0L3RjNC60L7Qsi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zNDM1ODkw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DM0MzU4OTAiOnRydWV9fSwiODU2NyI6eyJJRCI6ODU2NywiUGFyZW50SUQiOjAsIk5hbWUiOiIiLCJMb25nTmFtZSI6ItCe0YHQvtCx0LXQvdC90L7RgdGC0Lgg0LrQvtC90YHRgtGA0YPQutGG0LjQuCDRgdGD0LzQutC4IiwiVHlwZSI6IlN0cmluZyIsIklzQ29sbGVjdGlvbiI6dHJ1ZSwiSXNDb21wbGV4IjpmYWxzZSwiQ29tcGxleElEIjowLCJJc1JlcXVpcmVkIjpmYWxzZSwiTG9va3VwRGF0YSI6eyJMb29rdXBOYW1lIjoiIiwiVmFsdWVzIjp7IjIzODIyMjM5OSI6eyJJRCI6MjM4MjIyMzk5LCJWYWx1ZSI6ItCn0LXQvNC+0LTQsNC9LdC60LDRgtCw0LvQutCwIn0sIjI0MDQ2Ijp7IklEIjoyNDA0NiwiVmFsdWUiOiLQkNC90LDRgtC+0LzQuNGH0LXRgdC60LjQtSDQu9GP0LzQutC4In0sIjI0MDQ3Ijp7IklEIjoyNDA0NywiVmFsdWUiOiLQkdCw0LPQsNC20L3Ri9C1INGA0LXQvNC90Lgg0LIg0LPQu9Cw0LLQvdC+0Lwg0L7RgtC00LXQu9C10L3QuNC4In0sIjI0MDQ4Ijp7IklEIjoyNDA0OCwiVmFsdWUiOiLQktC+0LTQvtC+0YLRgtCw0LvQutC40LLQsNGO0YnQsNGPINC/0YDQvtC/0LjRgtC60LAifSwiMjQwNDkiOnsiSUQiOjI0MDQ5LCJWYWx1ZSI6ItCS0L7Qt9C00YPRhdC+0L/RgNC+0L3QuNGG0LDQtdC80LDRjyDRgdC/0LjQvdC60LAifSwiMjQwNTAiOnsiSUQiOjI0MDUwLCJWYWx1ZSI6ItCS0YvQtNCy0LjQttC90LDRjyDRgNGD0YfQutCwIn0sIjI0MDUxIjp7IklEIjoyNDA1MSwiVmFsdWUiOiLQlNC10YDQttCw0YLQtdC70Ywg0LTQu9GPINC80L7Qu9C+0YLQutCwIn0sIjI0MDUyIjp7IklEIjoyNDA1MiwiVmFsdWUiOiLQltC10YHRgtC60L7QtSDQtNC90L4ifSwiMjQwNTMiOnsiSUQiOjI0MDUzLCJWYWx1ZSI6ItCW0LXRgdGC0LrQsNGPINCy0YHRgtCw0LLQutCwINCyINGB0L/QuNC90LrQtSJ9LCIyNDA1NCI6eyJJRCI6MjQwNTQsIlZhbHVlIjoi0JbQtdGB0YLQutCw0Y8g0LrQvtC90YHRgtGA0YPQutGG0LjRjyJ9LCIyNDA1NSI6eyJJRCI6MjQwNTUsIlZhbHVlIjoi0JfQsNC80L7QuiJ9LCIyNDA1NiI6eyJJRCI6MjQwNTYsIlZhbHVlIjoi0JfQtdGA0LrQsNC70L4ifSwiMjQwNTciOnsiSUQiOjI0MDU3LCJWYWx1ZSI6ItCa0L7Qu9C10YHQsCJ9LCIyNDA1OCI6eyJJRCI6MjQwNTgsIlZhbHVlIjoi0JrQvtGI0LXQu9C10LoifSwiMjQwNTkiOnsiSUQiOjI0MDU5LCJWYWx1ZSI6ItCd0LDQv9C70LXRh9C90YvQuSDRgNC10LzQtdC90YwifSwiMjQwNjAiOnsiSUQiOjI0MDYwLCJWYWx1ZSI6ItCd0LXQv9C+0YLQvtC/0LvRj9C10LzRi9C5In0sIjI0MDYxIjp7IklEIjoyNDA2MSwiVmFsdWUiOiLQntC00L3QsCDQu9GP0LzQutCwIn0sIjI0MDYyIjp7IklEIjoyNDA2MiwiVmFsdWUiOiLQntGA0LPQsNC90LDQudC30LXRgCDQtNC70Y8g0L/RgNC40L3QsNC00LvQtdC20L3QvtGB0YLQtdC5In0sIjI0MDYzIjp7IklEIjoyNDA2MywiVmFsdWUiOiLQntGA0YLQvtC/0LXQtNC40YfQtdGB0LrQsNGPINGB0L/QuNC90LrQsCJ9LCIyNDA2NCI6eyJJRCI6MjQwNjQsIlZhbHVlIjoi0J7RgtCy0LXRgNGB0YLQuNC1INC00LvRjyDQv9GA0L7QstC+0LTQvtCyIE1QMyDQv9C70LXQtdGA0LAv0YLQtdC70LXRhNC+0L3QsCJ9LCIyNDA2NSI6eyJJRCI6MjQwNjUsIlZhbHVlIjoi0J7RgtCy0LXRgNGB0YLQuNC1INC00LvRjyDRiNC70LDQvdCz0LAg0L/QuNGC0YzQtdCy0L7QuSDRgdC40YHRgtC10LzRiyJ9LCIyNDA3MSI6eyJJRCI6MjQwNzEsIlZhbHVlIjoi0J/QtdGC0LvRjyDQtNC70Y8g0L/QvtC00LLQtdGI0LjQstCw0L3QuNGPIn0sIjI0MDcyIjp7IklEIjoyNDA3MiwiVmFsdWUiOiLQn9C70LDRgdGC0LjQutC+0LLRi9C1INC90L7QttC60LgifSwiMjQwNzQiOnsiSUQiOjI0MDc0LCJWYWx1ZSI6ItCg0LDQt9C00LXQu9C40YLQtdC70Ywg0LIg0LPQu9Cw0LLQvdC+0Lwg0L7RgtC00LXQu9C10L3QuNC4In0sIjI0MDc1Ijp7IklEIjoyNDA3NSwiVmFsdWUiOiLQoNC10LPRg9C70LjRgNGD0LXQvNGL0Lkg0LPRgNGD0LTQvdC+0Lkg0YDQtdC80LXQvdGMIn0sIjI0MDc2Ijp7IklEIjoyNDA3NiwiVmFsdWUiOiLQoNGD0YfQutCwINC90LAg0LrQu9Cw0L/QsNC90LUifSwiMjQwNzkiOnsiSUQiOjI0MDc5LCJWYWx1ZSI6ItCh0LLQtdGC0L7QvtGC0YDQsNC20LDRjtGJ0LjQtSDQstGB0YLQsNCy0LrQuCJ9LCIyNDA4MSI6eyJJRCI6MjQwODEsIlZhbHVlIjoi0KHQvtCy0LzQtdGB0YLQuNC80L7RgdGC0Ywg0YEg0L/QuNGC0YzQtdCy0L7QuSDRgdC40YHRgtC10LzQvtC5In0sIjI0MDgzIjp7IklEIjoyNDA4MywiVmFsdWUiOiLQotC10YDQvNC+LdGB0YPQvNC+0YfQutCwIn0sIjI0MDg0Ijp7IklEIjoyNDA4NCwiVmFsdWUiOiLQo9Cy0LXQu9C40YfQtdC90LjQtSDQvtCx0YrQtdC80LAifSwiMjQwODUiOnsiSUQiOjI0MDg1LCJWYWx1ZSI6ItCj0L/Qu9C+0YLQvdC40YLQtdC70YwifSwiMjQwODYiOnsiSUQiOjI0MDg2LCJWYWx1ZSI6ItCn0LXRhdC+0Lsg0L7RgiDQtNC+0LbQtNGPIn0sIjI0MDg3Ijp7IklEIjoyNDA4NywiVmFsdWUiOiLQqNC40YDQvtC60LjQtSDQu9GP0LzQutC4In0sIjI0MDg4Ijp7IklEIjoyNDA4OCwiVmFsdWUiOiLQrdGA0LPQvtC90L7QvNC40YfQvdCw0Y8g0YDRg9GH0LrQsCDQtNC70Y8g0L/QtdGA0LXQvdC+0YHQutC4In0sIjM2MzYxMTkwMSI6eyJJRCI6MzYzNjExOTAxLCJWYWx1ZSI6ItCS0YHRgtGA0L7QtdC90L3Ri9C1INCy0LXRgdGLIn0sIjgxOTAwODk5NyI6eyJJRCI6ODE5MDA4OTk3LCJWYWx1ZSI6ItCU0LvRjyDQv9C10YDQstC+0LrQu9Cw0YHRgdC90LjQutCwIn0sIjk3MDY5NTYxNyI6eyJJRCI6OTcwNjk1NjE3LCJWYWx1ZSI6ItCd0LXQv9GA0L7QvNC+0LrQsNC10LzQvtC1INC00L3QviJ9LCI5NzA2OTU2MTgiOnsiSUQiOjk3MDY5NTYxOCwiVmFsdWUiOiJVU0IifSwiOTcwNzAyNjcyIjp7IklEIjo5NzA3MDI2NzIsIlZhbHVlIjoi0J/QvtGP0YHQvdC+0Lkg0YDQtdC80LXQvdGMIn0sIjk3MDcwMjY3MyI6eyJJRCI6OTcwNzAyNjczLCJWYWx1ZSI6ItCS0LXQvdGC0LjQu9C40YDRg9C10LzRi9C1INC70Y/QvNC60LgifSwiOTcwNzAyNjc0Ijp7IklEIjo5NzA3MDI2NzQsIlZhbHVlIjoi0JPRgNGD0LTQvdCw0Y8g0YHRgtGP0LbQutCwIn0sIjk3MDcyMTYxMiI6eyJJRCI6OTcwNzIxNjEyLCJWYWx1ZSI6ItCS0LvQsNCz0L7QvdC10L/RgNC+0L3QuNGG0LDQtdC80YvQuSJ9LCI5NzA3MjE2MTMiOnsiSUQiOjk3MDcyMTYxMywiVmFsdWUiOiLQmtC+0LzQv9GA0LXRgdGB0LjQvtC90L3Ri9C1INGA0LXQvNC90LgifSwiOTcwNzIzMTE2Ijp7IklEIjo5NzA3MjMxMTYsIlZhbHVlIjoi0KfQtdGF0L7QuyDQtNC70Y8g0L/QvtC00L7Qs9GA0LXQstCwIn0sIjk3MDcyMzExNyI6eyJJRCI6OTcwNzIzMTE3LCJWYWx1ZSI6ItCh0YrQtdC80L3Ri9C5INGC0LXRgNC80L7QutCw0YDQvNCw0L0ifSwiOTcxMDAyOTI2Ijp7IklEIjo5NzEwMDI5MjYsIlZhbHVlIjoi0JrQsNC/0Y7RiNC+0L0ifSwiOTcxMTAyNjk2Ijp7IklEIjo5NzExMDI2OTYsIlZhbHVlIjoi0JfQsNGJ0LjRgtCwINC+0YIg0LjQt9C70YPRh9C10L3QuNGPIn0sIjk3MTEwOTEwNiI6eyJJRCI6OTcxMTA5MTA2LCJWYWx1ZSI6ItCi0YDQsNC90YHRhNC+0YDQvNC10YAifSwiOTcxMjE2MzM4Ijp7IklEIjo5NzEyMTYzMzgsIlZhbHVlIjoi0JHQu9C+0LrQuNGA0L7QstC60LAg0YDQsNC00LjQvtGB0LjQs9C90LDQu9C+0LIifSwiOTcxMjgyNjAzIjp7IklEIjo5NzEyODI2MDMsIlZhbHVlIjoi0J7QtNC90L7RgdC70L7QudC90LDRjyDQv9C+0LTQutC70LDQtNC60LAifSwiOTcxMjgyNjA0Ijp7IklEIjo5NzEyODI2MDQsIlZhbHVlIjoi0JTQstGD0YXRgdC70L7QudC90LDRjyDQv9C+0LTQutC70LDQt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1ODkw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U4OTA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U4OTA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NDM0MzU4OTAiOnRydWV9fSwiOTM5MCI6eyJJRCI6OTM5MCwiUGFyZW50SUQiOjAsIk5hbWUiOiIiLCJMb25nTmFtZSI6ItCm0LXQu9C10LLQsNGPINCw0YPQtNC40YLQvtGA0LjRjyIsIlR5cGUiOiJTdHJpbmciLCJJc0NvbGxlY3Rpb24iOnRydWUsIklzQ29tcGxleCI6ZmFsc2UsIkNvbXBsZXhJRCI6MCwiSXNSZXF1aXJlZCI6dHJ1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U4OTAiOnRydWV9fSwiOTk0MCI6eyJJRCI6OTk0MCwiUGFyZW50SUQiOjAsIk5hbWUiOiIiLCJMb25nTmFtZSI6ItCf0L7QtNGF0L7QtNGP0YnQuNC5INGA0LDQt9C80LXRgCIsIlR5cGUiOiJTdHJpbmciLCJJc0NvbGxlY3Rpb24iOnRydWUsIklzQ29tcGxleCI6ZmFsc2UsIkNvbXBsZXhJRCI6MCwiSXNSZXF1aXJlZCI6ZmFsc2UsIkxvb2t1cERhdGEiOnsiTG9va3VwTmFtZSI6IiIsIlZhbHVlcyI6eyIyMzQ2NSI6eyJJRCI6MjM0NjUsIlZhbHVlIjoiMTYifSwiMjM0NjYiOnsiSUQiOjIzNDY2LCJWYWx1ZSI6IjE3In0sIjIzNDY3Ijp7IklEIjoyMzQ2NywiVmFsdWUiOiIxNyw1In0sIjIzNDY4Ijp7IklEIjoyMzQ2OCwiVmFsdWUiOiIxOCJ9LCIyMzQ2OSI6eyJJRCI6MjM0NjksIlZhbHVlIjoiMTgsNSJ9LCIyMzQ3MCI6eyJJRCI6MjM0NzAsIlZhbHVlIjoiMTkifSwiMjM0NzEiOnsiSUQiOjIzNDcxLCJWYWx1ZSI6IjE5LDUifSwiMjM0NzQiOnsiSUQiOjIzNDc0LCJWYWx1ZSI6IjIwIn0sIjIzNDc1Ijp7IklEIjoyMzQ3NSwiVmFsdWUiOiIyMCw1In0sIjIzNDc3Ijp7IklEIjoyMzQ3NywiVmFsdWUiOiIyMSJ9LCIyMzQ3OCI6eyJJRCI6MjM0NzgsIlZhbHVlIjoiMjEsNSJ9LCIyMzQ4MCI6eyJJRCI6MjM0ODAsIlZhbHVlIjoiMjIifSwiMjM0ODEiOnsiSUQiOjIzNDgxLCJWYWx1ZSI6IjIyLDUifSwiMjM0ODMiOnsiSUQiOjIzNDgzLCJWYWx1ZSI6IjIzIn0sIjIzNDg0Ijp7IklEIjoyMzQ4NCwiVmFsdWUiOiIyMyw1In0sIjIzNDg3Ijp7IklEIjoyMzQ4NywiVmFsdWUiOiIyNCJ9LCIyMzQ4OCI6eyJJRCI6MjM0ODgsIlZhbHVlIjoiMjQsNSJ9LCIyMzQ5MCI6eyJJRCI6MjM0OTAsIlZhbHVlIjoiMjUifSwiMjM0OTEiOnsiSUQiOjIzNDkxLCJWYWx1ZSI6IjI1LDUifSwiMjM0OTMiOnsiSUQiOjIzNDkzLCJWYWx1ZSI6IjI2In0sIjIzNDk0Ijp7IklEIjoyMzQ5NCwiVmFsdWUiOiIyNiw1In0sIjIzNDk3Ijp7IklEIjoyMzQ5NywiVmFsdWUiOiIyNyJ9LCIyMzQ5OCI6eyJJRCI6MjM0OTgsIlZhbHVlIjoiMjcsNSJ9LCIyMzUwMCI6eyJJRCI6MjM1MDAsIlZhbHVlIjoiMjgifSwiMjM1MDEiOnsiSUQiOjIzNTAxLCJWYWx1ZSI6IjI4LDUifSwiMjM1MDMiOnsiSUQiOjIzNTAzLCJWYWx1ZSI6IjI5In0sIjIzNTA0Ijp7IklEIjoyMzUwNCwiVmFsdWUiOiIyOSw1In0sIjIzNTA5Ijp7IklEIjoyMzUwOSwiVmFsdWUiOiIzMCJ9LCIyMzUxMCI6eyJJRCI6MjM1MTAsIlZhbHVlIjoiMzAsNSJ9LCIyMzUxNCI6eyJJRCI6MjM1MTQsIlZhbHVlIjoiMzEifSwiMjM1MTUiOnsiSUQiOjIzNTE1LCJWYWx1ZSI6IjMxLDUifSwiMjM1MTgiOnsiSUQiOjIzNTE4LCJWYWx1ZSI6IjMyIn0sIjIzNTE5Ijp7IklEIjoyMzUxOSwiVmFsdWUiOiIzMiw1In0sIjIzNTI0Ijp7IklEIjoyMzUyNCwiVmFsdWUiOiIzMyJ9LCIyMzUyNSI6eyJJRCI6MjM1MjUsIlZhbHVlIjoiMzMsNSJ9LCIyMzUyOSI6eyJJRCI6MjM1MjksIlZhbHVlIjoiMzQifSwiMjM1MzAiOnsiSUQiOjIzNTMwLCJWYWx1ZSI6IjM0LDUifSwiMjM1MzMiOnsiSUQiOjIzNTMzLCJWYWx1ZSI6IjM1In0sIjIzNTM0Ijp7IklEIjoyMzUzNCwiVmFsdWUiOiIzNSw1In0sIjIzNTM5Ijp7IklEIjoyMzUzOSwiVmFsdWUiOiIzNiJ9LCIyMzU0MCI6eyJJRCI6MjM1NDAsIlZhbHVlIjoiMzYsNSJ9LCIyMzU0NSI6eyJJRCI6MjM1NDUsIlZhbHVlIjoiMzcifSwiMjM1NDYiOnsiSUQiOjIzNTQ2LCJWYWx1ZSI6IjM3LDUifSwiMjM1NTAiOnsiSUQiOjIzNTUwLCJWYWx1ZSI6IjM4In0sIjIzNTUxIjp7IklEIjoyMzU1MSwiVmFsdWUiOiIzOCw1In0sIjIzNTU0Ijp7IklEIjoyMzU1NCwiVmFsdWUiOiIzOSJ9LCIyMzU1NSI6eyJJRCI6MjM1NTUsIlZhbHVlIjoiMzksNSJ9LCIyMzU1OCI6eyJJRCI6MjM1NTgsIlZhbHVlIjoiNDAifSwiMjM1NTkiOnsiSUQiOjIzNTU5LCJWYWx1ZSI6IjQwLDUifSwiMjM1NjYiOnsiSUQiOjIzNTY2LCJWYWx1ZSI6IjQxIn0sIjIzNTY3Ijp7IklEIjoyMzU2NywiVmFsdWUiOiI0MSw1In0sIjIzNTcwIjp7IklEIjoyMzU3MCwiVmFsdWUiOiI0MiJ9LCIyMzU3MSI6eyJJRCI6MjM1NzEsIlZhbHVlIjoiNDIsNSJ9LCIyMzU3NSI6eyJJRCI6MjM1NzUsIlZhbHVlIjoiNDMifSwiMjM1NzYiOnsiSUQiOjIzNTc2LCJWYWx1ZSI6IjQzLDUifSwiMjM1NzkiOnsiSUQiOjIzNTc5LCJWYWx1ZSI6IjQ0In0sIjIzNTgwIjp7IklEIjoyMzU4MCwiVmFsdWUiOiI0NCw1In0sIjIzNTg0Ijp7IklEIjoyMzU4NCwiVmFsdWUiOiI0NSJ9LCIyMzU4NSI6eyJJRCI6MjM1ODUsIlZhbHVlIjoiNDUsNSJ9LCIyMzU4OCI6eyJJRCI6MjM1ODgsIlZhbHVlIjoiNDYifSwiMjM1ODkiOnsiSUQiOjIzNTg5LCJWYWx1ZSI6IjQ2LDUifSwiMjM1OTIiOnsiSUQiOjIzNTkyLCJWYWx1ZSI6IjQ3In0sIjIzNTkzIjp7IklEIjoyMzU5MywiVmFsdWUiOiI0Nyw1In0sIjIzNTk1Ijp7IklEIjoyMzU5NSwiVmFsdWUiOiI0OCJ9LCIyMzU5NiI6eyJJRCI6MjM1OTYsIlZhbHVlIjoiNDgsNSJ9LCIyMzU5NyI6eyJJRCI6MjM1OTcsIlZhbHVlIjoiNDkifSwiMjM1OTgiOnsiSUQiOjIzNTk4LCJWYWx1ZSI6IjUwIn0sIjIzNTk5Ijp7IklEIjoyMzU5OSwiVmFsdWUiOiI1MSJ9LCIyMzYwMCI6eyJJRCI6MjM2MDAsIlZhbHVlIjoiNTIifSwiMjM2MDkiOnsiSUQiOjIzNjA5LCJWYWx1ZSI6ItGD0L3QuNCy0LXRgNGB0LDQu9GM0L3Ri9C5In0sIjIzNjExIjp7IklEIjoyMzYxMSwiVmFsdWUiOiI0OSw1In0sIjM2MDQ4Njk3Ijp7IklEIjozNjA0ODY5NywiVmFsdWUiOiIxNiw1In0sIjM2MDQ4NzA1Ijp7IklEIjozNjA0ODcwNSwiVmFsdWUiOiIxNSJ9LCI3MTI5OTM5MTkiOnsiSUQiOjcxMjk5MzkxOSwiVmFsdWUiOiIxNSw1In0sIjk3MDg2MTMxMSI6eyJJRCI6OTcwODYxMzExLCJWYWx1ZSI6IjUzIn0sIjk3MDg2MTMxMiI6eyJJRCI6OTcwODYxMzEyLCJWYWx1ZSI6IjU0In0sIjk3MTE0ODQ2NyI6eyJJRCI6OTcxMTQ4NDY3LCJWYWx1ZSI6IjU1In0sIjk3MTE0ODQ2OCI6eyJJRCI6OTcxMTQ4NDY4LCJWYWx1ZSI6IjU2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Tg5MCI6dHJ1ZX19fSwiY29tbWVyY2lhbF90eXBlIjp7Ik5hbWUiOiIiLCJPcHRpb25zIjp7IjE3MDM1MjIxIjp7IklEIjoxNzAzNTIyMSwiTmFtZSI6ItCn0LXRhdC70Ysg0LTQu9GPINC60L7QvdGM0LrQvtCyINC00LvRjyDRhNC40LPRg9GA0L3QvtCz0L4g0LrQsNGC0LDQvdC40Y8ifX19LCJkZXNjcmlwdGlvbl90eXBlX25hbWVfY2F0X2lkIjp7ItCh0YPQvNC60LAg0LTQu9GPINC60L7QvdGM0LrQvtCyIjo0MzQzNTg5MCwi0KfQtdGF0LvRiyDQtNC70Y8g0LvQtdC30LLQuNC5INC60L7QvdGM0LrQvtCyIjo0MzQzNTg5MCwi0KfQtdGF0LvRiy3RgdGD0YjQutC4INC00LvRjyDQu9C10LfQstC40Lkg0LrQvtC90YzQutC+0LIiOjQzNDM1ODkwLCLQp9C10YXQvtC7INC00LvRjyDQutC+0L3RjNC60L7QsiI6NDM0MzU4OTB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</si>
  <si>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</si>
  <si>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43435890</t>
  </si>
  <si>
    <t>LANGUAGE</t>
  </si>
  <si>
    <t>RU</t>
  </si>
  <si>
    <t>CURRENCY</t>
  </si>
  <si>
    <t>RUB</t>
  </si>
  <si>
    <t>PRODUCTS_TITLE_ROW_INDEX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</si>
  <si>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</si>
  <si>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</si>
  <si>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</si>
  <si>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</si>
  <si>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</si>
  <si>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</si>
  <si>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</si>
  <si>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</si>
  <si>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</si>
  <si>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</si>
  <si>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</si>
  <si>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</si>
  <si>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</si>
  <si>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Чехлы для коньков для фигурного катания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</si>
  <si>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</si>
  <si>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</si>
  <si>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</si>
  <si>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</si>
  <si>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</si>
  <si>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</si>
  <si>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</si>
  <si>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</si>
  <si>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</si>
  <si>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</si>
  <si>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</si>
  <si>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</si>
  <si>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</si>
  <si>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</si>
  <si>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</si>
  <si>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</si>
  <si>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</si>
  <si>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</si>
  <si>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</si>
  <si>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</si>
  <si>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</si>
  <si>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</si>
  <si>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</si>
  <si>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</si>
  <si>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</si>
  <si>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</si>
  <si>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</si>
  <si>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</si>
  <si>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</si>
  <si>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</si>
  <si>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</si>
  <si>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</si>
  <si>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</si>
  <si>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</si>
  <si>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</si>
  <si>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</si>
  <si>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</si>
  <si>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</si>
  <si>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</si>
  <si>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</si>
  <si>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</si>
  <si>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</si>
  <si>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</si>
  <si>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</si>
  <si>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</si>
  <si>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</si>
  <si>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</si>
  <si>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</si>
  <si>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</si>
  <si>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</si>
  <si>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</si>
  <si>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</si>
  <si>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</si>
  <si>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</si>
  <si>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</si>
  <si>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</si>
  <si>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</si>
  <si>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</si>
  <si>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</si>
  <si>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</si>
  <si>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</si>
  <si>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</si>
  <si>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</si>
  <si>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</si>
  <si>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</si>
  <si>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</si>
  <si>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</si>
  <si>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</si>
  <si>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</si>
  <si>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</si>
  <si>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</si>
  <si>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</si>
  <si>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</si>
  <si>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</si>
  <si>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</si>
  <si>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</si>
  <si>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</si>
  <si>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</si>
  <si>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</si>
  <si>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</si>
  <si>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</si>
  <si>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</si>
  <si>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</si>
  <si>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</si>
  <si>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</si>
  <si>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</si>
  <si>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</si>
  <si>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</si>
  <si>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</si>
  <si>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</si>
  <si>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</si>
  <si>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</si>
  <si>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</si>
  <si>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</si>
  <si>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</si>
  <si>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</si>
  <si>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</si>
  <si>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</si>
  <si>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</si>
  <si>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</si>
  <si>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</si>
  <si>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</si>
  <si>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</si>
  <si>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</si>
  <si>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</si>
  <si>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</si>
  <si>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</si>
  <si>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</si>
  <si>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</si>
  <si>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</si>
  <si>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</si>
  <si>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</si>
  <si>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</si>
  <si>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</si>
  <si>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</si>
  <si>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</si>
  <si>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</si>
  <si>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</si>
  <si>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</si>
  <si>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</si>
  <si>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</si>
  <si>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</si>
  <si>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</si>
  <si>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</si>
  <si>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</si>
  <si>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</si>
  <si>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</si>
  <si>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</si>
  <si>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</si>
  <si>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</si>
  <si>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</si>
  <si>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</si>
  <si>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</si>
  <si>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</si>
  <si>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</si>
  <si>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</si>
  <si>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</si>
  <si>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</si>
  <si>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</si>
  <si>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</si>
  <si>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</si>
  <si>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</si>
  <si>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</si>
  <si>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</si>
  <si>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</si>
  <si>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</si>
  <si>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</si>
  <si>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</si>
  <si>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</si>
  <si>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</si>
  <si>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</si>
  <si>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</si>
  <si>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</si>
  <si>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</si>
  <si>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</si>
  <si>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</si>
  <si>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</si>
  <si>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</si>
  <si>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</si>
  <si>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</si>
  <si>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</si>
  <si>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</si>
  <si>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</si>
  <si>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</si>
  <si>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</si>
  <si>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</si>
  <si>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</si>
  <si>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</si>
  <si>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</si>
  <si>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</si>
  <si>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</si>
  <si>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</si>
  <si>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</si>
  <si>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</si>
  <si>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</si>
  <si>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</si>
  <si>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</si>
  <si>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</si>
  <si>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</si>
  <si>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</si>
  <si>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</si>
  <si>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</si>
  <si>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</si>
  <si>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</si>
  <si>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</si>
  <si>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</si>
  <si>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</si>
  <si>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</si>
  <si>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</si>
  <si>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</si>
  <si>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</si>
  <si>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</si>
  <si>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</si>
  <si>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</si>
  <si>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</si>
  <si>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</si>
  <si>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</si>
  <si>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</si>
  <si>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</si>
  <si>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</si>
  <si>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</si>
  <si>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</si>
  <si>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</si>
  <si>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</si>
  <si>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</si>
  <si>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</si>
  <si>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</si>
  <si>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</si>
  <si>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</si>
  <si>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</si>
  <si>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</si>
  <si>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</si>
  <si>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</si>
  <si>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</si>
  <si>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</si>
  <si>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</si>
  <si>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</si>
  <si>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</si>
  <si>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</si>
  <si>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</si>
  <si>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</si>
  <si>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</si>
  <si>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</si>
  <si>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</si>
  <si>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</si>
  <si>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</si>
  <si>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</si>
  <si>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</si>
  <si>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</si>
  <si>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</si>
  <si>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</si>
  <si>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</si>
  <si>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</si>
  <si>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</si>
  <si>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</si>
  <si>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</si>
  <si>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</si>
  <si>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</si>
  <si>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</si>
  <si>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</si>
  <si>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</si>
  <si>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</si>
  <si>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</si>
  <si>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</si>
  <si>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</si>
  <si>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</si>
  <si>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</si>
  <si>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</si>
  <si>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</si>
  <si>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</si>
  <si>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</si>
  <si>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</si>
  <si>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</si>
  <si>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</si>
  <si>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</si>
  <si>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</si>
  <si>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</si>
  <si>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</si>
  <si>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</si>
  <si>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</si>
  <si>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</si>
  <si>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</si>
  <si>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</si>
  <si>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</si>
  <si>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</si>
  <si>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</si>
  <si>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</si>
  <si>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</si>
  <si>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</si>
  <si>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</si>
  <si>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</si>
  <si>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</si>
  <si>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</si>
  <si>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</si>
  <si>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</si>
  <si>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</si>
  <si>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</si>
  <si>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</si>
  <si>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</si>
  <si>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</si>
  <si>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</si>
  <si>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</si>
  <si>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 - 46-48</t>
  </si>
  <si>
    <t>MT - 48-50</t>
  </si>
  <si>
    <t>S</t>
  </si>
  <si>
    <t>S(48-53)</t>
  </si>
  <si>
    <t>S+</t>
  </si>
  <si>
    <t>S-XL</t>
  </si>
  <si>
    <t>S/52-54</t>
  </si>
  <si>
    <t>S/52-55</t>
  </si>
  <si>
    <t>S/53</t>
  </si>
  <si>
    <t>S/53-56</t>
  </si>
  <si>
    <t>S/54</t>
  </si>
  <si>
    <t>S/M</t>
  </si>
  <si>
    <t>S/M - 47-53</t>
  </si>
  <si>
    <t>SL</t>
  </si>
  <si>
    <t>SR</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</si>
  <si>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</si>
  <si>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</si>
  <si>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</si>
  <si>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</si>
  <si>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</si>
  <si>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</si>
  <si>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</si>
  <si>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</si>
  <si>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</si>
  <si>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</si>
  <si>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</si>
  <si>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</si>
  <si>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</si>
  <si>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</si>
  <si>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</si>
  <si>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</si>
  <si>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</si>
  <si>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</si>
  <si>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</si>
  <si>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</si>
  <si>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</si>
  <si>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</si>
  <si>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</si>
  <si>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</si>
  <si>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</si>
  <si>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</si>
  <si>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</si>
  <si>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</si>
  <si>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</si>
  <si>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</si>
  <si>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</si>
  <si>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</si>
  <si>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</si>
  <si>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</si>
  <si>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Сумка для коньков</t>
  </si>
  <si>
    <t>Чехлы для лезвий коньков</t>
  </si>
  <si>
    <t>Чехлы-сушки для лезвий коньков</t>
  </si>
  <si>
    <t>Чехол для коньков</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</si>
  <si>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</si>
  <si>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</si>
  <si>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</si>
  <si>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</si>
  <si>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</si>
  <si>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t>Аннотация</t>
  </si>
  <si>
    <t>Комплектация</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</si>
  <si>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</si>
  <si>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</si>
  <si>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</si>
  <si>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</si>
  <si>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</si>
  <si>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</si>
  <si>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</si>
  <si>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</si>
  <si>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</si>
  <si>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</si>
  <si>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</si>
  <si>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</si>
  <si>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</si>
  <si>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</si>
  <si>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</si>
  <si>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</si>
  <si>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</si>
  <si>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</si>
  <si>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</si>
  <si>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</si>
  <si>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</si>
  <si>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</si>
  <si>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</si>
  <si>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</si>
  <si>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</si>
  <si>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</si>
  <si>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</si>
  <si>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</si>
  <si>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</si>
  <si>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</si>
  <si>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</si>
  <si>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</si>
  <si>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</si>
  <si>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</si>
  <si>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</si>
  <si>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</si>
  <si>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</si>
  <si>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</si>
  <si>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</si>
  <si>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</si>
  <si>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</si>
  <si>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</si>
  <si>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</si>
  <si>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</si>
  <si>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</si>
  <si>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</si>
  <si>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</si>
  <si>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</si>
  <si>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</si>
  <si>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</si>
  <si>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</si>
  <si>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</si>
  <si>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</si>
  <si>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</si>
  <si>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</si>
  <si>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</si>
  <si>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</si>
  <si>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</si>
  <si>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</si>
  <si>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</si>
  <si>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</si>
  <si>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</si>
  <si>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</si>
  <si>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</si>
  <si>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</si>
  <si>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</si>
  <si>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</si>
  <si>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</si>
  <si>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</si>
  <si>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</si>
  <si>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</si>
  <si>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</si>
  <si>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</si>
  <si>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</si>
  <si>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</si>
  <si>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</si>
  <si>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</si>
  <si>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</si>
  <si>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</si>
  <si>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</si>
  <si>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</si>
  <si>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</si>
  <si>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</si>
  <si>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</si>
  <si>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</si>
  <si>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</si>
  <si>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</si>
  <si>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</si>
  <si>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</si>
  <si>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</si>
  <si>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</si>
  <si>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</si>
  <si>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</si>
  <si>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</si>
  <si>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</si>
  <si>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</si>
  <si>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</si>
  <si>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</si>
  <si>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</si>
  <si>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</si>
  <si>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</si>
  <si>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</si>
  <si>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</si>
  <si>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</si>
  <si>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</si>
  <si>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</si>
  <si>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</si>
  <si>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</si>
  <si>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</si>
  <si>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</si>
  <si>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</si>
  <si>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</si>
  <si>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</si>
  <si>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</si>
  <si>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</si>
  <si>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</si>
  <si>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</si>
  <si>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</si>
  <si>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</si>
  <si>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</si>
  <si>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</si>
  <si>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</si>
  <si>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</si>
  <si>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</si>
  <si>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</si>
  <si>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</si>
  <si>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</si>
  <si>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</si>
  <si>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</si>
  <si>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</si>
  <si>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</si>
  <si>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</si>
  <si>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</si>
  <si>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</si>
  <si>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</si>
  <si>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</si>
  <si>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</si>
  <si>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</si>
  <si>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</si>
  <si>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</si>
  <si>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</si>
  <si>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</si>
  <si>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</si>
  <si>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</si>
  <si>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</si>
  <si>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</si>
  <si>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</si>
  <si>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</si>
  <si>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</si>
  <si>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</si>
  <si>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</si>
  <si>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</si>
  <si>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</si>
  <si>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</si>
  <si>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</si>
  <si>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</si>
  <si>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</si>
  <si>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</si>
  <si>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</si>
  <si>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</si>
  <si>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</si>
  <si>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</si>
  <si>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</si>
  <si>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</si>
  <si>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</si>
  <si>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</si>
  <si>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</si>
  <si>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</si>
  <si>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</si>
  <si>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</si>
  <si>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</si>
  <si>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</si>
  <si>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</si>
  <si>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</si>
  <si>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</si>
  <si>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</si>
  <si>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</si>
  <si>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</si>
  <si>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</si>
  <si>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</si>
  <si>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</si>
  <si>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</si>
  <si>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</si>
  <si>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</si>
  <si>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</si>
  <si>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</si>
  <si>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</si>
  <si>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</si>
  <si>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</si>
  <si>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</si>
  <si>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</si>
  <si>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</si>
  <si>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</si>
  <si>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</si>
  <si>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</si>
  <si>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</si>
  <si>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</si>
  <si>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</si>
  <si>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</si>
  <si>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</si>
  <si>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</si>
  <si>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</si>
  <si>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</si>
  <si>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</si>
  <si>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</si>
  <si>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</si>
  <si>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</si>
  <si>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</si>
  <si>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</si>
  <si>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</si>
  <si>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</si>
  <si>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</si>
  <si>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</si>
  <si>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</si>
  <si>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</si>
  <si>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</si>
  <si>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</si>
  <si>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</si>
  <si>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</si>
  <si>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</si>
  <si>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</si>
  <si>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</si>
  <si>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</si>
  <si>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</si>
  <si>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</si>
  <si>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</si>
  <si>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</si>
  <si>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</si>
  <si>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</si>
  <si>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</si>
  <si>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</si>
  <si>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</si>
  <si>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</si>
  <si>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</si>
  <si>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</si>
  <si>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</si>
  <si>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</si>
  <si>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</si>
  <si>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</si>
  <si>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</si>
  <si>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</si>
  <si>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</si>
  <si>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</si>
  <si>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</si>
  <si>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</si>
  <si>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</si>
  <si>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</si>
  <si>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</si>
  <si>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</si>
  <si>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</si>
  <si>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</si>
  <si>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</si>
  <si>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</si>
  <si>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</si>
  <si>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</si>
  <si>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</si>
  <si>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</si>
  <si>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</si>
  <si>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</si>
  <si>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Объем главного отделения, л</t>
  </si>
  <si>
    <t>Rich-контент JSON</t>
  </si>
  <si>
    <t>Планирую доставлять товар в нескольких упаковках</t>
  </si>
  <si>
    <t>Образец цвета</t>
  </si>
  <si>
    <r>
      <rPr>
        <rFont val="Arial"/>
        <color rgb="FF6D9EEB"/>
        <sz val="11"/>
      </rPr>
      <t xml:space="preserve">Ⓜ️ Множественный выбор</t>
    </r>
  </si>
  <si>
    <t>Подходящий размер</t>
  </si>
  <si>
    <t>15,5</t>
  </si>
  <si>
    <t>16,5</t>
  </si>
  <si>
    <t>17,5</t>
  </si>
  <si>
    <t>18,5</t>
  </si>
  <si>
    <t>19,5</t>
  </si>
  <si>
    <t>20,5</t>
  </si>
  <si>
    <t>21,5</t>
  </si>
  <si>
    <t>22,5</t>
  </si>
  <si>
    <t>23,5</t>
  </si>
  <si>
    <t>24,5</t>
  </si>
  <si>
    <t>25,5</t>
  </si>
  <si>
    <t>26,5</t>
  </si>
  <si>
    <t>27,5</t>
  </si>
  <si>
    <t>28,5</t>
  </si>
  <si>
    <t>29,5</t>
  </si>
  <si>
    <t>30,5</t>
  </si>
  <si>
    <t>31,5</t>
  </si>
  <si>
    <t>32,5</t>
  </si>
  <si>
    <t>33,5</t>
  </si>
  <si>
    <t>34,5</t>
  </si>
  <si>
    <t>35,5</t>
  </si>
  <si>
    <t>36,5</t>
  </si>
  <si>
    <t>49,5</t>
  </si>
  <si>
    <t>универсальный</t>
  </si>
  <si>
    <r>
      <rPr>
        <rFont val="Arial"/>
        <color rgb="FF6D9EEB"/>
        <sz val="11"/>
      </rPr>
      <t xml:space="preserve">Ⓜ️ Множественный выбор</t>
    </r>
  </si>
  <si>
    <t>Особенности конструкции сумки</t>
  </si>
  <si>
    <t>USB</t>
  </si>
  <si>
    <t>Анатомические лямки</t>
  </si>
  <si>
    <t>Багажные ремни в главном отделении</t>
  </si>
  <si>
    <t>Блокировка радиосигналов</t>
  </si>
  <si>
    <t>Вентилируемые лямки</t>
  </si>
  <si>
    <t>Влагонепроницаемый</t>
  </si>
  <si>
    <t>Водоотталкивающая пропитка</t>
  </si>
  <si>
    <t>Воздухопроницаемая спинка</t>
  </si>
  <si>
    <t>Встроенные весы</t>
  </si>
  <si>
    <t>Выдвижная ручка</t>
  </si>
  <si>
    <t>Грудная стяжка</t>
  </si>
  <si>
    <t>Двухслойная подкладка</t>
  </si>
  <si>
    <t>Держатель для молотка</t>
  </si>
  <si>
    <t>Для первоклассника</t>
  </si>
  <si>
    <t>Жесткая вставка в спинке</t>
  </si>
  <si>
    <t>Жесткая конструкция</t>
  </si>
  <si>
    <t>Жесткое дно</t>
  </si>
  <si>
    <t>Замок</t>
  </si>
  <si>
    <t>Защита от излучения</t>
  </si>
  <si>
    <t>Зеркало</t>
  </si>
  <si>
    <t>Капюшон</t>
  </si>
  <si>
    <t>Колеса</t>
  </si>
  <si>
    <t>Компрессионные ремни</t>
  </si>
  <si>
    <t>Кошелек</t>
  </si>
  <si>
    <t>Наплечный ремень</t>
  </si>
  <si>
    <t>Непотопляемый</t>
  </si>
  <si>
    <t>Непромокаемое дно</t>
  </si>
  <si>
    <t>Одна лямка</t>
  </si>
  <si>
    <t>Однослойная подкладка</t>
  </si>
  <si>
    <t>Органайзер для принадлежностей</t>
  </si>
  <si>
    <t>Ортопедическая спинка</t>
  </si>
  <si>
    <t>Отверстие для проводов MP3 плеера/телефона</t>
  </si>
  <si>
    <t>Отверстие для шланга питьевой системы</t>
  </si>
  <si>
    <t>Петля для подвешивания</t>
  </si>
  <si>
    <t>Пластиковые ножки</t>
  </si>
  <si>
    <t>Поясной ремень</t>
  </si>
  <si>
    <t>Разделитель в главном отделении</t>
  </si>
  <si>
    <t>Регулируемый грудной ремень</t>
  </si>
  <si>
    <t>Ручка на клапане</t>
  </si>
  <si>
    <t>Светоотражающие вставки</t>
  </si>
  <si>
    <t>Совместимость с питьевой системой</t>
  </si>
  <si>
    <t>Съемный термокарман</t>
  </si>
  <si>
    <t>Термо-сумочка</t>
  </si>
  <si>
    <t>Трансформер</t>
  </si>
  <si>
    <t>Увеличение объема</t>
  </si>
  <si>
    <t>Уплотнитель</t>
  </si>
  <si>
    <t>Чемодан-каталка</t>
  </si>
  <si>
    <t>Чехол для подогрева</t>
  </si>
  <si>
    <t>Чехол от дождя</t>
  </si>
  <si>
    <t>Широкие лямки</t>
  </si>
  <si>
    <t>Эргономичная ручка для переноски</t>
  </si>
  <si>
    <t>Длина, см</t>
  </si>
  <si>
    <t>Ширина, см</t>
  </si>
  <si>
    <t>Высота, см</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</si>
  <si>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</si>
  <si>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</si>
  <si>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</si>
  <si>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</si>
  <si>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</si>
  <si>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</si>
  <si>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</si>
  <si>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</si>
  <si>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</si>
  <si>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</si>
  <si>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</si>
  <si>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</si>
  <si>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</si>
  <si>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</si>
  <si>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</si>
  <si>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</si>
  <si>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</si>
  <si>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</si>
  <si>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</si>
  <si>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</si>
  <si>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</si>
  <si>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</si>
  <si>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</si>
  <si>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</si>
  <si>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</si>
  <si>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</si>
  <si>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</si>
  <si>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</si>
  <si>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</si>
  <si>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</si>
  <si>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</si>
  <si>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</si>
  <si>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</si>
  <si>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</si>
  <si>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</si>
  <si>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</si>
  <si>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</si>
  <si>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</si>
  <si>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</si>
  <si>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</si>
  <si>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</si>
  <si>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</si>
  <si>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</si>
  <si>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r>
      <rPr>
        <rFont val="Arial"/>
        <color rgb="FF6D9EEB"/>
        <sz val="11"/>
      </rPr>
      <t xml:space="preserve">Ⓜ️ Множественный выбор</t>
    </r>
  </si>
  <si>
    <t>Специальные отделения</t>
  </si>
  <si>
    <t>Боковой карман для бутылки воды</t>
  </si>
  <si>
    <t>Внутренний карман</t>
  </si>
  <si>
    <t>Карман для адреса и ФИО</t>
  </si>
  <si>
    <t>Карман для обуви</t>
  </si>
  <si>
    <t>Карман для пенала</t>
  </si>
  <si>
    <t>Карман с сеткой</t>
  </si>
  <si>
    <t>Мягкий карман для планшета</t>
  </si>
  <si>
    <t>Отделение для аксессуаров</t>
  </si>
  <si>
    <t>Отделение для бумаг формата А4</t>
  </si>
  <si>
    <t>Отделение для зарядного устройства</t>
  </si>
  <si>
    <t>Отделение для зонта</t>
  </si>
  <si>
    <t>Отделение для ключей</t>
  </si>
  <si>
    <t>Отделение для мобильного телефона</t>
  </si>
  <si>
    <t>Отделение для ноутбука</t>
  </si>
  <si>
    <t>Отделение для очков</t>
  </si>
  <si>
    <t>Отделение для питьевой системы</t>
  </si>
  <si>
    <t>Отделение-органайзер</t>
  </si>
  <si>
    <t>Потайное отделение</t>
  </si>
  <si>
    <t>Гарантийный срок</t>
  </si>
  <si>
    <t>Глубина, см</t>
  </si>
  <si>
    <t>Кол-во внутренних отделений</t>
  </si>
  <si>
    <r>
      <rPr>
        <rFont val="Arial"/>
        <color rgb="FF6D9EEB"/>
        <sz val="11"/>
      </rPr>
      <t xml:space="preserve">Ⓜ️ Множественный выбор</t>
    </r>
  </si>
  <si>
    <t>Материал</t>
  </si>
  <si>
    <t>3D Mesh</t>
  </si>
  <si>
    <t>ABS пластик</t>
  </si>
  <si>
    <t>Breathable</t>
  </si>
  <si>
    <t>Cotton Peach</t>
  </si>
  <si>
    <t>EVA</t>
  </si>
  <si>
    <t>Finlyandia</t>
  </si>
  <si>
    <t>HIPS</t>
  </si>
  <si>
    <t>Knitted fleece</t>
  </si>
  <si>
    <t>NdFeb (Неодим-Железо-Бор)</t>
  </si>
  <si>
    <t>PET-G пластик</t>
  </si>
  <si>
    <t>PLA пластик</t>
  </si>
  <si>
    <t>POM</t>
  </si>
  <si>
    <t>SAN пластик</t>
  </si>
  <si>
    <t>SBS пластик</t>
  </si>
  <si>
    <t>TPU hard</t>
  </si>
  <si>
    <t>TPU soft</t>
  </si>
  <si>
    <t>Taffeta</t>
  </si>
  <si>
    <t>Алова</t>
  </si>
  <si>
    <t>Алькантара</t>
  </si>
  <si>
    <t>Алюминий</t>
  </si>
  <si>
    <t>Анодированная поверхность</t>
  </si>
  <si>
    <t>Бамбук</t>
  </si>
  <si>
    <t>Биопластик</t>
  </si>
  <si>
    <t>Бостон</t>
  </si>
  <si>
    <t>Брезент</t>
  </si>
  <si>
    <t>Бронза</t>
  </si>
  <si>
    <t>Бумага</t>
  </si>
  <si>
    <t>Вельвет</t>
  </si>
  <si>
    <t>Винил</t>
  </si>
  <si>
    <t>Вискоза</t>
  </si>
  <si>
    <t>Волокно</t>
  </si>
  <si>
    <t>Ворсин</t>
  </si>
  <si>
    <t>Вспененный поливинилхлорид</t>
  </si>
  <si>
    <t>Вспененный полимер</t>
  </si>
  <si>
    <t>Гель</t>
  </si>
  <si>
    <t>Гипоаллергенный пластик</t>
  </si>
  <si>
    <t>Гипс</t>
  </si>
  <si>
    <t>Дакрон</t>
  </si>
  <si>
    <t>Дерево</t>
  </si>
  <si>
    <t>Джинс</t>
  </si>
  <si>
    <t>Дюспопонж</t>
  </si>
  <si>
    <t>Жаккард</t>
  </si>
  <si>
    <t>Жатка</t>
  </si>
  <si>
    <t>Закаленное стекло</t>
  </si>
  <si>
    <t>Замша</t>
  </si>
  <si>
    <t>Искусственная замша</t>
  </si>
  <si>
    <t>Искусственная кожа</t>
  </si>
  <si>
    <t>Искусственная овчина</t>
  </si>
  <si>
    <t>Искусственные материалы</t>
  </si>
  <si>
    <t>Искусственный войлок</t>
  </si>
  <si>
    <t>Искусственный мех</t>
  </si>
  <si>
    <t>Канвас</t>
  </si>
  <si>
    <t>Капрон</t>
  </si>
  <si>
    <t>Карбон</t>
  </si>
  <si>
    <t>Картон</t>
  </si>
  <si>
    <t>Каучук</t>
  </si>
  <si>
    <t>Кевлар</t>
  </si>
  <si>
    <t>Керамика</t>
  </si>
  <si>
    <t>Кожа с покрытием</t>
  </si>
  <si>
    <t>Композитный материал</t>
  </si>
  <si>
    <t>Кордура</t>
  </si>
  <si>
    <t>Крахмал</t>
  </si>
  <si>
    <t>Лавсан</t>
  </si>
  <si>
    <t>Лайкра</t>
  </si>
  <si>
    <t>Латунь</t>
  </si>
  <si>
    <t>Лен</t>
  </si>
  <si>
    <t>МДФ</t>
  </si>
  <si>
    <t>Магниевый сплав</t>
  </si>
  <si>
    <t>Магнит</t>
  </si>
  <si>
    <t>Медь</t>
  </si>
  <si>
    <t>Металл</t>
  </si>
  <si>
    <t>Микроволокно</t>
  </si>
  <si>
    <t>Микрофибра</t>
  </si>
  <si>
    <t>Натуральная кожа</t>
  </si>
  <si>
    <t>Натуральный камень</t>
  </si>
  <si>
    <t>Натуральный мех</t>
  </si>
  <si>
    <t>Нейлон</t>
  </si>
  <si>
    <t>Неопрен</t>
  </si>
  <si>
    <t>Нержавеющая сталь</t>
  </si>
  <si>
    <t>Нержавеющая сталь с покрытием</t>
  </si>
  <si>
    <t>Нетканое волокно</t>
  </si>
  <si>
    <t>Нетканое полотно</t>
  </si>
  <si>
    <t>Никелевое покрытие</t>
  </si>
  <si>
    <t>Никелированная сталь</t>
  </si>
  <si>
    <t>Никель</t>
  </si>
  <si>
    <t>Оксфорд</t>
  </si>
  <si>
    <t>ПВХ (поливинилхлорид)</t>
  </si>
  <si>
    <t>ПВХ, пенопласт, пластик</t>
  </si>
  <si>
    <t>ПВХ, пластик, пенопласт, ткань</t>
  </si>
  <si>
    <t>ПЕВА (полиэтиленвинилацетат)</t>
  </si>
  <si>
    <t>ПНД (Полиэтилен низкого давления)</t>
  </si>
  <si>
    <t>ПЭТ(Полиэтилентерефталат)</t>
  </si>
  <si>
    <t>Пайетки</t>
  </si>
  <si>
    <t>Пенополиуретан</t>
  </si>
  <si>
    <t>Пластик</t>
  </si>
  <si>
    <t>Плюш</t>
  </si>
  <si>
    <t>Полиамид</t>
  </si>
  <si>
    <t>Поликарбонат</t>
  </si>
  <si>
    <t>Полимерный материал</t>
  </si>
  <si>
    <t>Полипропилен</t>
  </si>
  <si>
    <t>Полирезин</t>
  </si>
  <si>
    <t>Полистирол</t>
  </si>
  <si>
    <t>Политекс</t>
  </si>
  <si>
    <t>Полиуретан</t>
  </si>
  <si>
    <t>Полиэстер</t>
  </si>
  <si>
    <t>Полиэтилен</t>
  </si>
  <si>
    <t>Полиэфир</t>
  </si>
  <si>
    <t>Поролон</t>
  </si>
  <si>
    <t>Резина</t>
  </si>
  <si>
    <t>Резиновая смесь</t>
  </si>
  <si>
    <t>Рипстоп</t>
  </si>
  <si>
    <t>Сетка</t>
  </si>
  <si>
    <t>Силикон</t>
  </si>
  <si>
    <t>Силумин</t>
  </si>
  <si>
    <t>Синтетика</t>
  </si>
  <si>
    <t>Софт</t>
  </si>
  <si>
    <t>Спанбонд</t>
  </si>
  <si>
    <t>Сталь</t>
  </si>
  <si>
    <t>Стекло</t>
  </si>
  <si>
    <t>Стеклопластик</t>
  </si>
  <si>
    <t>Стразы Swarovski</t>
  </si>
  <si>
    <t>ТПУ (термополиуретан)</t>
  </si>
  <si>
    <t>Таслан</t>
  </si>
  <si>
    <t>Текстиль</t>
  </si>
  <si>
    <t>Термопластик (TPU)</t>
  </si>
  <si>
    <t>Термопластичная резина (ТПР)</t>
  </si>
  <si>
    <t>Ткань</t>
  </si>
  <si>
    <t>Трикотаж</t>
  </si>
  <si>
    <t>Уголь</t>
  </si>
  <si>
    <t>Фанера</t>
  </si>
  <si>
    <t>Флизелин</t>
  </si>
  <si>
    <t>Флис</t>
  </si>
  <si>
    <t>Хлопок</t>
  </si>
  <si>
    <t>Хромированная поверхность</t>
  </si>
  <si>
    <t>Целлюлоза</t>
  </si>
  <si>
    <t>Цинковый сплав</t>
  </si>
  <si>
    <t>Шпинель</t>
  </si>
  <si>
    <t>Щетина</t>
  </si>
  <si>
    <t>ЭВА (вспененный полимер)</t>
  </si>
  <si>
    <t>ЭВА (этиленвинилацетат)</t>
  </si>
  <si>
    <t>Экокожа</t>
  </si>
  <si>
    <t>Количество заводских упаковок</t>
  </si>
  <si>
    <t>Ошибка</t>
  </si>
  <si>
    <t>Предупреждение</t>
  </si>
  <si>
    <t>Fischer</t>
  </si>
  <si>
    <t>Год: 2019/20. Материал: Нейлон/ПВХ</t>
  </si>
  <si>
    <t>Deluxe H01619</t>
  </si>
  <si>
    <t>030989</t>
  </si>
  <si>
    <t>Сумка для коньков Fischer Deluxe H01619</t>
  </si>
  <si>
    <t>https://cdn1.ozone.ru/s3/multimedia-g/6009664900.jpg</t>
  </si>
  <si>
    <t>желтый;черный</t>
  </si>
  <si>
    <t>Материал: Нейлон/ПВХ. Год: 2019/20.</t>
  </si>
  <si>
    <t>030988</t>
  </si>
  <si>
    <t>Сумка для коньков Fischer H01719</t>
  </si>
  <si>
    <t>https://cdn1.ozone.ru/s3/multimedia-r/6010387719.jpg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</si>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</sst>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T1" t="s">
        <v>82</v>
      </c>
      <c r="V1">
        <v>1</v>
      </c>
      <c r="W1" t="s">
        <v>393</v>
      </c>
      <c r="X1" t="s">
        <v>400</v>
      </c>
      <c r="AA1" t="s">
        <v>406</v>
      </c>
      <c r="AF1" t="s">
        <v>406</v>
      </c>
      <c r="AG1" t="s">
        <v>406</v>
      </c>
      <c r="AK1" t="s">
        <v>406</v>
      </c>
      <c r="AL1" t="s">
        <v>406</v>
      </c>
      <c r="AP1" t="s">
        <v>406</v>
      </c>
    </row>
    <row r="2">
      <c r="F2">
        <v>20</v>
      </c>
      <c r="T2" t="s">
        <v>83</v>
      </c>
      <c r="V2">
        <v>10</v>
      </c>
      <c r="W2" t="s">
        <v>394</v>
      </c>
      <c r="X2" t="s">
        <v>401</v>
      </c>
      <c r="AA2" t="s">
        <v>407</v>
      </c>
      <c r="AF2">
        <v>15</v>
      </c>
      <c r="AG2" t="s">
        <v>695</v>
      </c>
      <c r="AK2" t="s">
        <v>751</v>
      </c>
      <c r="AL2" t="s">
        <v>794</v>
      </c>
      <c r="AP2" t="s">
        <v>817</v>
      </c>
    </row>
    <row r="3">
      <c r="F3" t="s">
        <v>57</v>
      </c>
      <c r="T3" t="s">
        <v>84</v>
      </c>
      <c r="V3" t="s">
        <v>139</v>
      </c>
      <c r="W3" t="s">
        <v>395</v>
      </c>
      <c r="AA3" t="s">
        <v>408</v>
      </c>
      <c r="AF3" t="s">
        <v>669</v>
      </c>
      <c r="AG3" t="s">
        <v>696</v>
      </c>
      <c r="AK3" t="s">
        <v>752</v>
      </c>
      <c r="AL3" t="s">
        <v>795</v>
      </c>
      <c r="AP3" t="s">
        <v>818</v>
      </c>
    </row>
    <row r="4">
      <c r="T4" t="s">
        <v>85</v>
      </c>
      <c r="V4">
        <v>10.5</v>
      </c>
      <c r="W4" t="s">
        <v>396</v>
      </c>
      <c r="AA4" t="s">
        <v>409</v>
      </c>
      <c r="AF4">
        <v>16</v>
      </c>
      <c r="AG4" t="s">
        <v>697</v>
      </c>
      <c r="AK4" t="s">
        <v>753</v>
      </c>
      <c r="AL4" t="s">
        <v>796</v>
      </c>
      <c r="AP4" t="s">
        <v>819</v>
      </c>
    </row>
    <row r="5">
      <c r="T5" t="s">
        <v>86</v>
      </c>
      <c r="V5" t="s">
        <v>140</v>
      </c>
      <c r="AA5" t="s">
        <v>410</v>
      </c>
      <c r="AF5" t="s">
        <v>670</v>
      </c>
      <c r="AG5" t="s">
        <v>698</v>
      </c>
      <c r="AK5" t="s">
        <v>754</v>
      </c>
      <c r="AL5" t="s">
        <v>797</v>
      </c>
      <c r="AP5" t="s">
        <v>820</v>
      </c>
    </row>
    <row r="6">
      <c r="T6" t="s">
        <v>87</v>
      </c>
      <c r="V6">
        <v>104</v>
      </c>
      <c r="AA6" t="s">
        <v>411</v>
      </c>
      <c r="AF6">
        <v>17</v>
      </c>
      <c r="AG6" t="s">
        <v>699</v>
      </c>
      <c r="AK6" t="s">
        <v>755</v>
      </c>
      <c r="AL6" t="s">
        <v>798</v>
      </c>
      <c r="AP6" t="s">
        <v>821</v>
      </c>
    </row>
    <row r="7">
      <c r="T7" t="s">
        <v>88</v>
      </c>
      <c r="V7" t="s">
        <v>141</v>
      </c>
      <c r="AA7" t="s">
        <v>412</v>
      </c>
      <c r="AF7" t="s">
        <v>671</v>
      </c>
      <c r="AG7" t="s">
        <v>700</v>
      </c>
      <c r="AK7" t="s">
        <v>756</v>
      </c>
      <c r="AL7" t="s">
        <v>799</v>
      </c>
      <c r="AP7" t="s">
        <v>822</v>
      </c>
    </row>
    <row r="8">
      <c r="T8" t="s">
        <v>89</v>
      </c>
      <c r="V8" t="s">
        <v>142</v>
      </c>
      <c r="AA8" t="s">
        <v>413</v>
      </c>
      <c r="AF8">
        <v>18</v>
      </c>
      <c r="AG8" t="s">
        <v>701</v>
      </c>
      <c r="AK8" t="s">
        <v>757</v>
      </c>
      <c r="AL8" t="s">
        <v>800</v>
      </c>
      <c r="AP8" t="s">
        <v>823</v>
      </c>
    </row>
    <row r="9">
      <c r="T9" t="s">
        <v>90</v>
      </c>
      <c r="V9" t="s">
        <v>143</v>
      </c>
      <c r="AA9" t="s">
        <v>414</v>
      </c>
      <c r="AF9" t="s">
        <v>672</v>
      </c>
      <c r="AG9" t="s">
        <v>702</v>
      </c>
      <c r="AK9" t="s">
        <v>758</v>
      </c>
      <c r="AL9" t="s">
        <v>801</v>
      </c>
      <c r="AP9" t="s">
        <v>824</v>
      </c>
    </row>
    <row r="10">
      <c r="T10" t="s">
        <v>91</v>
      </c>
      <c r="V10">
        <v>11</v>
      </c>
      <c r="AA10" t="s">
        <v>415</v>
      </c>
      <c r="AF10">
        <v>19</v>
      </c>
      <c r="AG10" t="s">
        <v>703</v>
      </c>
      <c r="AK10" t="s">
        <v>759</v>
      </c>
      <c r="AL10" t="s">
        <v>802</v>
      </c>
      <c r="AP10" t="s">
        <v>825</v>
      </c>
    </row>
    <row r="11">
      <c r="T11" t="s">
        <v>92</v>
      </c>
      <c r="V11" t="s">
        <v>144</v>
      </c>
      <c r="AA11" t="s">
        <v>416</v>
      </c>
      <c r="AF11" t="s">
        <v>673</v>
      </c>
      <c r="AG11" t="s">
        <v>704</v>
      </c>
      <c r="AK11" t="s">
        <v>760</v>
      </c>
      <c r="AL11" t="s">
        <v>803</v>
      </c>
      <c r="AP11" t="s">
        <v>826</v>
      </c>
    </row>
    <row r="12">
      <c r="T12" t="s">
        <v>93</v>
      </c>
      <c r="V12" t="s">
        <v>145</v>
      </c>
      <c r="AA12" t="s">
        <v>417</v>
      </c>
      <c r="AF12">
        <v>20</v>
      </c>
      <c r="AG12" t="s">
        <v>705</v>
      </c>
      <c r="AK12" t="s">
        <v>761</v>
      </c>
      <c r="AL12" t="s">
        <v>804</v>
      </c>
      <c r="AP12" t="s">
        <v>827</v>
      </c>
    </row>
    <row r="13">
      <c r="T13" t="s">
        <v>94</v>
      </c>
      <c r="V13">
        <v>110</v>
      </c>
      <c r="AA13" t="s">
        <v>418</v>
      </c>
      <c r="AF13" t="s">
        <v>674</v>
      </c>
      <c r="AG13" t="s">
        <v>706</v>
      </c>
      <c r="AK13" t="s">
        <v>762</v>
      </c>
      <c r="AL13" t="s">
        <v>805</v>
      </c>
      <c r="AP13" t="s">
        <v>828</v>
      </c>
    </row>
    <row r="14">
      <c r="T14" t="s">
        <v>95</v>
      </c>
      <c r="V14" t="s">
        <v>146</v>
      </c>
      <c r="AA14" t="s">
        <v>419</v>
      </c>
      <c r="AF14">
        <v>21</v>
      </c>
      <c r="AG14" t="s">
        <v>707</v>
      </c>
      <c r="AK14" t="s">
        <v>763</v>
      </c>
      <c r="AL14" t="s">
        <v>806</v>
      </c>
      <c r="AP14" t="s">
        <v>829</v>
      </c>
    </row>
    <row r="15">
      <c r="T15" t="s">
        <v>96</v>
      </c>
      <c r="V15" t="s">
        <v>147</v>
      </c>
      <c r="AA15" t="s">
        <v>420</v>
      </c>
      <c r="AF15" t="s">
        <v>675</v>
      </c>
      <c r="AG15" t="s">
        <v>708</v>
      </c>
      <c r="AK15" t="s">
        <v>764</v>
      </c>
      <c r="AL15" t="s">
        <v>807</v>
      </c>
      <c r="AP15" t="s">
        <v>830</v>
      </c>
    </row>
    <row r="16">
      <c r="T16" t="s">
        <v>97</v>
      </c>
      <c r="V16">
        <v>116</v>
      </c>
      <c r="AA16" t="s">
        <v>421</v>
      </c>
      <c r="AF16">
        <v>22</v>
      </c>
      <c r="AG16" t="s">
        <v>709</v>
      </c>
      <c r="AK16" t="s">
        <v>765</v>
      </c>
      <c r="AL16" t="s">
        <v>808</v>
      </c>
      <c r="AP16" t="s">
        <v>831</v>
      </c>
    </row>
    <row r="17">
      <c r="T17" t="s">
        <v>98</v>
      </c>
      <c r="V17" t="s">
        <v>148</v>
      </c>
      <c r="AA17" t="s">
        <v>422</v>
      </c>
      <c r="AF17" t="s">
        <v>676</v>
      </c>
      <c r="AG17" t="s">
        <v>710</v>
      </c>
      <c r="AK17" t="s">
        <v>766</v>
      </c>
      <c r="AL17" t="s">
        <v>809</v>
      </c>
      <c r="AP17" t="s">
        <v>832</v>
      </c>
    </row>
    <row r="18">
      <c r="T18" t="s">
        <v>99</v>
      </c>
      <c r="V18" t="s">
        <v>149</v>
      </c>
      <c r="AA18" t="s">
        <v>423</v>
      </c>
      <c r="AF18">
        <v>23</v>
      </c>
      <c r="AG18" t="s">
        <v>711</v>
      </c>
      <c r="AK18" t="s">
        <v>767</v>
      </c>
      <c r="AL18" t="s">
        <v>810</v>
      </c>
      <c r="AP18" t="s">
        <v>833</v>
      </c>
    </row>
    <row r="19">
      <c r="T19" t="s">
        <v>100</v>
      </c>
      <c r="V19">
        <v>12</v>
      </c>
      <c r="AA19" t="s">
        <v>424</v>
      </c>
      <c r="AF19" t="s">
        <v>677</v>
      </c>
      <c r="AG19" t="s">
        <v>712</v>
      </c>
      <c r="AK19" t="s">
        <v>768</v>
      </c>
      <c r="AL19" t="s">
        <v>811</v>
      </c>
      <c r="AP19" t="s">
        <v>834</v>
      </c>
    </row>
    <row r="20">
      <c r="T20" t="s">
        <v>101</v>
      </c>
      <c r="V20" t="s">
        <v>150</v>
      </c>
      <c r="AA20" t="s">
        <v>425</v>
      </c>
      <c r="AF20">
        <v>24</v>
      </c>
      <c r="AG20" t="s">
        <v>713</v>
      </c>
      <c r="AK20" t="s">
        <v>769</v>
      </c>
      <c r="AP20" t="s">
        <v>835</v>
      </c>
    </row>
    <row r="21">
      <c r="T21" t="s">
        <v>102</v>
      </c>
      <c r="V21">
        <v>12.5</v>
      </c>
      <c r="AA21" t="s">
        <v>426</v>
      </c>
      <c r="AF21" t="s">
        <v>678</v>
      </c>
      <c r="AG21" t="s">
        <v>714</v>
      </c>
      <c r="AK21" t="s">
        <v>770</v>
      </c>
      <c r="AP21" t="s">
        <v>836</v>
      </c>
    </row>
    <row r="22">
      <c r="T22" t="s">
        <v>103</v>
      </c>
      <c r="V22">
        <v>120</v>
      </c>
      <c r="AA22" t="s">
        <v>427</v>
      </c>
      <c r="AF22">
        <v>25</v>
      </c>
      <c r="AG22" t="s">
        <v>715</v>
      </c>
      <c r="AK22" t="s">
        <v>771</v>
      </c>
      <c r="AP22" t="s">
        <v>837</v>
      </c>
    </row>
    <row r="23">
      <c r="T23" t="s">
        <v>104</v>
      </c>
      <c r="V23" t="s">
        <v>151</v>
      </c>
      <c r="AA23" t="s">
        <v>428</v>
      </c>
      <c r="AF23" t="s">
        <v>679</v>
      </c>
      <c r="AG23" t="s">
        <v>716</v>
      </c>
      <c r="AK23" t="s">
        <v>772</v>
      </c>
      <c r="AP23" t="s">
        <v>838</v>
      </c>
    </row>
    <row r="24">
      <c r="T24" t="s">
        <v>105</v>
      </c>
      <c r="V24">
        <v>122</v>
      </c>
      <c r="AA24" t="s">
        <v>429</v>
      </c>
      <c r="AF24">
        <v>26</v>
      </c>
      <c r="AG24" t="s">
        <v>717</v>
      </c>
      <c r="AK24" t="s">
        <v>773</v>
      </c>
      <c r="AP24" t="s">
        <v>839</v>
      </c>
    </row>
    <row r="25">
      <c r="T25" t="s">
        <v>106</v>
      </c>
      <c r="V25" t="s">
        <v>152</v>
      </c>
      <c r="AA25" t="s">
        <v>430</v>
      </c>
      <c r="AF25" t="s">
        <v>680</v>
      </c>
      <c r="AG25" t="s">
        <v>718</v>
      </c>
      <c r="AK25" t="s">
        <v>774</v>
      </c>
      <c r="AP25" t="s">
        <v>840</v>
      </c>
    </row>
    <row r="26">
      <c r="T26" t="s">
        <v>107</v>
      </c>
      <c r="V26">
        <v>128</v>
      </c>
      <c r="AA26" t="s">
        <v>431</v>
      </c>
      <c r="AF26">
        <v>27</v>
      </c>
      <c r="AG26" t="s">
        <v>719</v>
      </c>
      <c r="AK26" t="s">
        <v>775</v>
      </c>
      <c r="AP26" t="s">
        <v>841</v>
      </c>
    </row>
    <row r="27">
      <c r="T27" t="s">
        <v>108</v>
      </c>
      <c r="V27" t="s">
        <v>153</v>
      </c>
      <c r="AA27" t="s">
        <v>432</v>
      </c>
      <c r="AF27" t="s">
        <v>681</v>
      </c>
      <c r="AG27" t="s">
        <v>720</v>
      </c>
      <c r="AK27" t="s">
        <v>776</v>
      </c>
      <c r="AP27" t="s">
        <v>842</v>
      </c>
    </row>
    <row r="28">
      <c r="T28" t="s">
        <v>109</v>
      </c>
      <c r="V28" t="s">
        <v>154</v>
      </c>
      <c r="AA28" t="s">
        <v>433</v>
      </c>
      <c r="AF28">
        <v>28</v>
      </c>
      <c r="AG28" t="s">
        <v>721</v>
      </c>
      <c r="AK28" t="s">
        <v>777</v>
      </c>
      <c r="AP28" t="s">
        <v>843</v>
      </c>
    </row>
    <row r="29">
      <c r="T29" t="s">
        <v>110</v>
      </c>
      <c r="V29">
        <v>13</v>
      </c>
      <c r="AA29" t="s">
        <v>434</v>
      </c>
      <c r="AF29" t="s">
        <v>682</v>
      </c>
      <c r="AG29" t="s">
        <v>722</v>
      </c>
      <c r="AK29" t="s">
        <v>778</v>
      </c>
      <c r="AP29" t="s">
        <v>844</v>
      </c>
    </row>
    <row r="30">
      <c r="T30" t="s">
        <v>111</v>
      </c>
      <c r="V30" t="s">
        <v>155</v>
      </c>
      <c r="AA30" t="s">
        <v>435</v>
      </c>
      <c r="AF30">
        <v>29</v>
      </c>
      <c r="AG30" t="s">
        <v>723</v>
      </c>
      <c r="AK30" t="s">
        <v>779</v>
      </c>
      <c r="AP30" t="s">
        <v>845</v>
      </c>
    </row>
    <row r="31">
      <c r="T31" t="s">
        <v>112</v>
      </c>
      <c r="V31">
        <v>13.5</v>
      </c>
      <c r="AA31" t="s">
        <v>436</v>
      </c>
      <c r="AF31" t="s">
        <v>683</v>
      </c>
      <c r="AG31" t="s">
        <v>724</v>
      </c>
      <c r="AK31" t="s">
        <v>780</v>
      </c>
      <c r="AP31" t="s">
        <v>846</v>
      </c>
    </row>
    <row r="32">
      <c r="T32" t="s">
        <v>113</v>
      </c>
      <c r="V32">
        <v>130</v>
      </c>
      <c r="AA32" t="s">
        <v>437</v>
      </c>
      <c r="AF32">
        <v>30</v>
      </c>
      <c r="AG32" t="s">
        <v>725</v>
      </c>
      <c r="AK32" t="s">
        <v>781</v>
      </c>
      <c r="AP32" t="s">
        <v>847</v>
      </c>
    </row>
    <row r="33">
      <c r="T33" t="s">
        <v>114</v>
      </c>
      <c r="V33" t="s">
        <v>156</v>
      </c>
      <c r="AA33" t="s">
        <v>438</v>
      </c>
      <c r="AF33" t="s">
        <v>684</v>
      </c>
      <c r="AG33" t="s">
        <v>726</v>
      </c>
      <c r="AK33" t="s">
        <v>782</v>
      </c>
      <c r="AP33" t="s">
        <v>848</v>
      </c>
    </row>
    <row r="34">
      <c r="T34" t="s">
        <v>115</v>
      </c>
      <c r="V34">
        <v>134</v>
      </c>
      <c r="AA34" t="s">
        <v>439</v>
      </c>
      <c r="AF34">
        <v>31</v>
      </c>
      <c r="AG34" t="s">
        <v>727</v>
      </c>
      <c r="AK34" t="s">
        <v>783</v>
      </c>
      <c r="AP34" t="s">
        <v>849</v>
      </c>
    </row>
    <row r="35">
      <c r="T35" t="s">
        <v>116</v>
      </c>
      <c r="V35" t="s">
        <v>157</v>
      </c>
      <c r="AA35" t="s">
        <v>440</v>
      </c>
      <c r="AF35" t="s">
        <v>685</v>
      </c>
      <c r="AG35" t="s">
        <v>728</v>
      </c>
      <c r="AK35" t="s">
        <v>784</v>
      </c>
      <c r="AP35" t="s">
        <v>850</v>
      </c>
    </row>
    <row r="36">
      <c r="T36" t="s">
        <v>117</v>
      </c>
      <c r="V36" t="s">
        <v>158</v>
      </c>
      <c r="AA36" t="s">
        <v>441</v>
      </c>
      <c r="AF36">
        <v>32</v>
      </c>
      <c r="AG36" t="s">
        <v>729</v>
      </c>
      <c r="AK36" t="s">
        <v>785</v>
      </c>
      <c r="AP36" t="s">
        <v>851</v>
      </c>
    </row>
    <row r="37">
      <c r="T37" t="s">
        <v>118</v>
      </c>
      <c r="V37">
        <v>14</v>
      </c>
      <c r="AA37" t="s">
        <v>442</v>
      </c>
      <c r="AF37" t="s">
        <v>686</v>
      </c>
      <c r="AG37" t="s">
        <v>730</v>
      </c>
      <c r="AK37" t="s">
        <v>786</v>
      </c>
      <c r="AP37" t="s">
        <v>852</v>
      </c>
    </row>
    <row r="38">
      <c r="T38" t="s">
        <v>119</v>
      </c>
      <c r="V38">
        <v>14.5</v>
      </c>
      <c r="AA38" t="s">
        <v>443</v>
      </c>
      <c r="AF38">
        <v>33</v>
      </c>
      <c r="AG38" t="s">
        <v>731</v>
      </c>
      <c r="AK38" t="s">
        <v>787</v>
      </c>
      <c r="AP38" t="s">
        <v>853</v>
      </c>
    </row>
    <row r="39">
      <c r="T39" t="s">
        <v>120</v>
      </c>
      <c r="V39">
        <v>140</v>
      </c>
      <c r="AA39" t="s">
        <v>444</v>
      </c>
      <c r="AF39" t="s">
        <v>687</v>
      </c>
      <c r="AG39" t="s">
        <v>732</v>
      </c>
      <c r="AK39" t="s">
        <v>788</v>
      </c>
      <c r="AP39" t="s">
        <v>854</v>
      </c>
    </row>
    <row r="40">
      <c r="T40" t="s">
        <v>121</v>
      </c>
      <c r="V40" t="s">
        <v>159</v>
      </c>
      <c r="AA40" t="s">
        <v>445</v>
      </c>
      <c r="AF40">
        <v>34</v>
      </c>
      <c r="AG40" t="s">
        <v>733</v>
      </c>
      <c r="AK40" t="s">
        <v>789</v>
      </c>
      <c r="AP40" t="s">
        <v>855</v>
      </c>
    </row>
    <row r="41">
      <c r="T41" t="s">
        <v>122</v>
      </c>
      <c r="V41" t="s">
        <v>160</v>
      </c>
      <c r="AA41" t="s">
        <v>446</v>
      </c>
      <c r="AF41" t="s">
        <v>688</v>
      </c>
      <c r="AG41" t="s">
        <v>734</v>
      </c>
      <c r="AK41" t="s">
        <v>790</v>
      </c>
      <c r="AP41" t="s">
        <v>472</v>
      </c>
    </row>
    <row r="42">
      <c r="T42" t="s">
        <v>123</v>
      </c>
      <c r="V42" t="s">
        <v>161</v>
      </c>
      <c r="AA42" t="s">
        <v>447</v>
      </c>
      <c r="AF42">
        <v>35</v>
      </c>
      <c r="AG42" t="s">
        <v>735</v>
      </c>
      <c r="AK42" t="s">
        <v>791</v>
      </c>
      <c r="AP42" t="s">
        <v>856</v>
      </c>
    </row>
    <row r="43">
      <c r="T43" t="s">
        <v>124</v>
      </c>
      <c r="V43">
        <v>146</v>
      </c>
      <c r="AA43" t="s">
        <v>448</v>
      </c>
      <c r="AF43" t="s">
        <v>689</v>
      </c>
      <c r="AG43" t="s">
        <v>736</v>
      </c>
      <c r="AP43" t="s">
        <v>857</v>
      </c>
    </row>
    <row r="44">
      <c r="T44" t="s">
        <v>125</v>
      </c>
      <c r="V44">
        <v>15</v>
      </c>
      <c r="AA44" t="s">
        <v>449</v>
      </c>
      <c r="AF44">
        <v>36</v>
      </c>
      <c r="AG44" t="s">
        <v>737</v>
      </c>
      <c r="AP44" t="s">
        <v>858</v>
      </c>
    </row>
    <row r="45">
      <c r="T45" t="s">
        <v>126</v>
      </c>
      <c r="V45">
        <v>15.5</v>
      </c>
      <c r="AA45" t="s">
        <v>450</v>
      </c>
      <c r="AF45" t="s">
        <v>690</v>
      </c>
      <c r="AG45" t="s">
        <v>738</v>
      </c>
      <c r="AP45" t="s">
        <v>859</v>
      </c>
    </row>
    <row r="46">
      <c r="T46" t="s">
        <v>127</v>
      </c>
      <c r="V46">
        <v>150</v>
      </c>
      <c r="AA46" t="s">
        <v>451</v>
      </c>
      <c r="AF46">
        <v>37</v>
      </c>
      <c r="AG46" t="s">
        <v>739</v>
      </c>
      <c r="AP46" t="s">
        <v>860</v>
      </c>
    </row>
    <row r="47">
      <c r="T47" t="s">
        <v>128</v>
      </c>
      <c r="V47" t="s">
        <v>162</v>
      </c>
      <c r="AA47" t="s">
        <v>452</v>
      </c>
      <c r="AF47" t="s">
        <v>191</v>
      </c>
      <c r="AG47" t="s">
        <v>740</v>
      </c>
      <c r="AP47" t="s">
        <v>861</v>
      </c>
    </row>
    <row r="48">
      <c r="T48" t="s">
        <v>129</v>
      </c>
      <c r="V48" t="s">
        <v>163</v>
      </c>
      <c r="AA48" t="s">
        <v>453</v>
      </c>
      <c r="AF48">
        <v>38</v>
      </c>
      <c r="AG48" t="s">
        <v>741</v>
      </c>
      <c r="AP48" t="s">
        <v>862</v>
      </c>
    </row>
    <row r="49">
      <c r="T49" t="s">
        <v>130</v>
      </c>
      <c r="V49">
        <v>158</v>
      </c>
      <c r="AA49" t="s">
        <v>454</v>
      </c>
      <c r="AF49" t="s">
        <v>194</v>
      </c>
      <c r="AG49" t="s">
        <v>742</v>
      </c>
      <c r="AP49" t="s">
        <v>863</v>
      </c>
    </row>
    <row r="50">
      <c r="T50" t="s">
        <v>131</v>
      </c>
      <c r="V50">
        <v>16</v>
      </c>
      <c r="AA50" t="s">
        <v>455</v>
      </c>
      <c r="AF50">
        <v>39</v>
      </c>
      <c r="AG50" t="s">
        <v>743</v>
      </c>
      <c r="AP50" t="s">
        <v>864</v>
      </c>
    </row>
    <row r="51">
      <c r="T51" t="s">
        <v>132</v>
      </c>
      <c r="V51">
        <v>16.5</v>
      </c>
      <c r="AA51" t="s">
        <v>456</v>
      </c>
      <c r="AF51" t="s">
        <v>199</v>
      </c>
      <c r="AG51" t="s">
        <v>744</v>
      </c>
      <c r="AP51" t="s">
        <v>865</v>
      </c>
    </row>
    <row r="52">
      <c r="T52" t="s">
        <v>133</v>
      </c>
      <c r="V52">
        <v>160</v>
      </c>
      <c r="AA52" t="s">
        <v>457</v>
      </c>
      <c r="AF52">
        <v>40</v>
      </c>
      <c r="AG52" t="s">
        <v>745</v>
      </c>
      <c r="AP52" t="s">
        <v>866</v>
      </c>
    </row>
    <row r="53">
      <c r="T53" t="s">
        <v>134</v>
      </c>
      <c r="V53" t="s">
        <v>164</v>
      </c>
      <c r="AA53" t="s">
        <v>458</v>
      </c>
      <c r="AF53" t="s">
        <v>208</v>
      </c>
      <c r="AP53" t="s">
        <v>867</v>
      </c>
    </row>
    <row r="54">
      <c r="T54" t="s">
        <v>135</v>
      </c>
      <c r="V54" t="s">
        <v>165</v>
      </c>
      <c r="AA54" t="s">
        <v>459</v>
      </c>
      <c r="AF54">
        <v>41</v>
      </c>
      <c r="AP54" t="s">
        <v>868</v>
      </c>
    </row>
    <row r="55">
      <c r="T55" t="s">
        <v>136</v>
      </c>
      <c r="V55">
        <v>17</v>
      </c>
      <c r="AA55" t="s">
        <v>460</v>
      </c>
      <c r="AF55" t="s">
        <v>214</v>
      </c>
      <c r="AP55" t="s">
        <v>869</v>
      </c>
    </row>
    <row r="56">
      <c r="T56" t="s">
        <v>137</v>
      </c>
      <c r="V56">
        <v>17.5</v>
      </c>
      <c r="AA56" t="s">
        <v>461</v>
      </c>
      <c r="AF56">
        <v>42</v>
      </c>
      <c r="AP56" t="s">
        <v>870</v>
      </c>
    </row>
    <row r="57">
      <c r="V57" t="s">
        <v>166</v>
      </c>
      <c r="AA57" t="s">
        <v>462</v>
      </c>
      <c r="AF57" t="s">
        <v>217</v>
      </c>
      <c r="AP57" t="s">
        <v>871</v>
      </c>
    </row>
    <row r="58">
      <c r="V58">
        <v>18</v>
      </c>
      <c r="AA58" t="s">
        <v>463</v>
      </c>
      <c r="AF58">
        <v>43</v>
      </c>
      <c r="AP58" t="s">
        <v>872</v>
      </c>
    </row>
    <row r="59">
      <c r="V59">
        <v>19</v>
      </c>
      <c r="AA59" t="s">
        <v>464</v>
      </c>
      <c r="AF59" t="s">
        <v>221</v>
      </c>
      <c r="AP59" t="s">
        <v>873</v>
      </c>
    </row>
    <row r="60">
      <c r="V60">
        <v>2</v>
      </c>
      <c r="AA60" t="s">
        <v>465</v>
      </c>
      <c r="AF60">
        <v>44</v>
      </c>
      <c r="AP60" t="s">
        <v>874</v>
      </c>
    </row>
    <row r="61">
      <c r="V61">
        <v>2.5</v>
      </c>
      <c r="AA61" t="s">
        <v>466</v>
      </c>
      <c r="AF61" t="s">
        <v>226</v>
      </c>
      <c r="AP61" t="s">
        <v>875</v>
      </c>
    </row>
    <row r="62">
      <c r="V62">
        <v>20</v>
      </c>
      <c r="AA62" t="s">
        <v>467</v>
      </c>
      <c r="AF62">
        <v>45</v>
      </c>
      <c r="AP62" t="s">
        <v>876</v>
      </c>
    </row>
    <row r="63">
      <c r="V63">
        <v>21</v>
      </c>
      <c r="AA63" t="s">
        <v>468</v>
      </c>
      <c r="AF63" t="s">
        <v>231</v>
      </c>
      <c r="AP63" t="s">
        <v>877</v>
      </c>
    </row>
    <row r="64">
      <c r="V64">
        <v>22</v>
      </c>
      <c r="AA64" t="s">
        <v>469</v>
      </c>
      <c r="AF64">
        <v>46</v>
      </c>
      <c r="AP64" t="s">
        <v>878</v>
      </c>
    </row>
    <row r="65">
      <c r="V65">
        <v>23</v>
      </c>
      <c r="AA65" t="s">
        <v>470</v>
      </c>
      <c r="AF65" t="s">
        <v>235</v>
      </c>
      <c r="AP65" t="s">
        <v>879</v>
      </c>
    </row>
    <row r="66">
      <c r="V66">
        <v>24</v>
      </c>
      <c r="AA66" t="s">
        <v>471</v>
      </c>
      <c r="AF66">
        <v>47</v>
      </c>
      <c r="AP66" t="s">
        <v>880</v>
      </c>
    </row>
    <row r="67">
      <c r="V67">
        <v>25</v>
      </c>
      <c r="AA67" t="s">
        <v>472</v>
      </c>
      <c r="AF67" t="s">
        <v>241</v>
      </c>
      <c r="AP67" t="s">
        <v>881</v>
      </c>
    </row>
    <row r="68">
      <c r="V68">
        <v>26</v>
      </c>
      <c r="AA68" t="s">
        <v>473</v>
      </c>
      <c r="AF68">
        <v>48</v>
      </c>
      <c r="AP68" t="s">
        <v>882</v>
      </c>
    </row>
    <row r="69">
      <c r="V69" t="s">
        <v>167</v>
      </c>
      <c r="AA69" t="s">
        <v>474</v>
      </c>
      <c r="AF69" t="s">
        <v>244</v>
      </c>
      <c r="AP69" t="s">
        <v>883</v>
      </c>
    </row>
    <row r="70">
      <c r="V70">
        <v>27</v>
      </c>
      <c r="AA70" t="s">
        <v>475</v>
      </c>
      <c r="AF70">
        <v>49</v>
      </c>
      <c r="AP70" t="s">
        <v>884</v>
      </c>
    </row>
    <row r="71">
      <c r="V71">
        <v>28</v>
      </c>
      <c r="AA71" t="s">
        <v>476</v>
      </c>
      <c r="AF71" t="s">
        <v>691</v>
      </c>
      <c r="AP71" t="s">
        <v>885</v>
      </c>
    </row>
    <row r="72">
      <c r="V72" t="s">
        <v>168</v>
      </c>
      <c r="AA72" t="s">
        <v>477</v>
      </c>
      <c r="AF72">
        <v>50</v>
      </c>
      <c r="AP72" t="s">
        <v>886</v>
      </c>
    </row>
    <row r="73">
      <c r="V73" t="s">
        <v>169</v>
      </c>
      <c r="AA73" t="s">
        <v>478</v>
      </c>
      <c r="AF73">
        <v>51</v>
      </c>
      <c r="AP73" t="s">
        <v>887</v>
      </c>
    </row>
    <row r="74">
      <c r="V74">
        <v>3</v>
      </c>
      <c r="AA74" t="s">
        <v>479</v>
      </c>
      <c r="AF74">
        <v>52</v>
      </c>
      <c r="AP74" t="s">
        <v>888</v>
      </c>
    </row>
    <row r="75">
      <c r="V75">
        <v>3.5</v>
      </c>
      <c r="AA75" t="s">
        <v>480</v>
      </c>
      <c r="AF75">
        <v>53</v>
      </c>
      <c r="AP75" t="s">
        <v>889</v>
      </c>
    </row>
    <row r="76">
      <c r="V76">
        <v>30</v>
      </c>
      <c r="AA76" t="s">
        <v>481</v>
      </c>
      <c r="AF76">
        <v>54</v>
      </c>
      <c r="AP76" t="s">
        <v>890</v>
      </c>
    </row>
    <row r="77">
      <c r="V77" t="s">
        <v>170</v>
      </c>
      <c r="AA77" t="s">
        <v>482</v>
      </c>
      <c r="AF77">
        <v>55</v>
      </c>
      <c r="AP77" t="s">
        <v>891</v>
      </c>
    </row>
    <row r="78">
      <c r="V78">
        <v>31</v>
      </c>
      <c r="AA78" t="s">
        <v>483</v>
      </c>
      <c r="AF78">
        <v>56</v>
      </c>
      <c r="AP78" t="s">
        <v>892</v>
      </c>
    </row>
    <row r="79">
      <c r="V79" t="s">
        <v>171</v>
      </c>
      <c r="AA79" t="s">
        <v>484</v>
      </c>
      <c r="AF79" t="s">
        <v>692</v>
      </c>
      <c r="AP79" t="s">
        <v>893</v>
      </c>
    </row>
    <row r="80">
      <c r="V80">
        <v>32</v>
      </c>
      <c r="AA80" t="s">
        <v>485</v>
      </c>
      <c r="AP80" t="s">
        <v>894</v>
      </c>
    </row>
    <row r="81">
      <c r="V81" t="s">
        <v>172</v>
      </c>
      <c r="AA81" t="s">
        <v>486</v>
      </c>
      <c r="AP81" t="s">
        <v>895</v>
      </c>
    </row>
    <row r="82">
      <c r="V82" t="s">
        <v>173</v>
      </c>
      <c r="AA82" t="s">
        <v>487</v>
      </c>
      <c r="AP82" t="s">
        <v>896</v>
      </c>
    </row>
    <row r="83">
      <c r="V83" t="s">
        <v>174</v>
      </c>
      <c r="AA83" t="s">
        <v>488</v>
      </c>
      <c r="AP83" t="s">
        <v>897</v>
      </c>
    </row>
    <row r="84">
      <c r="V84">
        <v>33</v>
      </c>
      <c r="AA84" t="s">
        <v>489</v>
      </c>
      <c r="AP84" t="s">
        <v>898</v>
      </c>
    </row>
    <row r="85">
      <c r="V85">
        <v>34</v>
      </c>
      <c r="AA85" t="s">
        <v>490</v>
      </c>
      <c r="AP85" t="s">
        <v>899</v>
      </c>
    </row>
    <row r="86">
      <c r="V86" t="s">
        <v>175</v>
      </c>
      <c r="AA86" t="s">
        <v>491</v>
      </c>
      <c r="AP86" t="s">
        <v>900</v>
      </c>
    </row>
    <row r="87">
      <c r="V87" t="s">
        <v>176</v>
      </c>
      <c r="AA87" t="s">
        <v>492</v>
      </c>
      <c r="AP87" t="s">
        <v>901</v>
      </c>
    </row>
    <row r="88">
      <c r="V88" t="s">
        <v>177</v>
      </c>
      <c r="AA88" t="s">
        <v>493</v>
      </c>
      <c r="AP88" t="s">
        <v>902</v>
      </c>
    </row>
    <row r="89">
      <c r="V89" t="s">
        <v>178</v>
      </c>
      <c r="AA89" t="s">
        <v>494</v>
      </c>
      <c r="AP89" t="s">
        <v>903</v>
      </c>
    </row>
    <row r="90">
      <c r="V90" t="s">
        <v>179</v>
      </c>
      <c r="AA90" t="s">
        <v>495</v>
      </c>
      <c r="AP90" t="s">
        <v>904</v>
      </c>
    </row>
    <row r="91">
      <c r="V91" t="s">
        <v>180</v>
      </c>
      <c r="AA91" t="s">
        <v>496</v>
      </c>
      <c r="AP91" t="s">
        <v>905</v>
      </c>
    </row>
    <row r="92">
      <c r="V92" t="s">
        <v>181</v>
      </c>
      <c r="AA92" t="s">
        <v>497</v>
      </c>
      <c r="AP92" t="s">
        <v>906</v>
      </c>
    </row>
    <row r="93">
      <c r="V93" t="s">
        <v>182</v>
      </c>
      <c r="AA93" t="s">
        <v>498</v>
      </c>
      <c r="AP93" t="s">
        <v>907</v>
      </c>
    </row>
    <row r="94">
      <c r="V94" t="s">
        <v>183</v>
      </c>
      <c r="AA94" t="s">
        <v>499</v>
      </c>
      <c r="AP94" t="s">
        <v>908</v>
      </c>
    </row>
    <row r="95">
      <c r="V95" t="s">
        <v>184</v>
      </c>
      <c r="AA95" t="s">
        <v>500</v>
      </c>
      <c r="AP95" t="s">
        <v>909</v>
      </c>
    </row>
    <row r="96">
      <c r="V96" t="s">
        <v>185</v>
      </c>
      <c r="AA96" t="s">
        <v>501</v>
      </c>
      <c r="AP96" t="s">
        <v>910</v>
      </c>
    </row>
    <row r="97">
      <c r="V97" t="s">
        <v>186</v>
      </c>
      <c r="AA97" t="s">
        <v>502</v>
      </c>
      <c r="AP97" t="s">
        <v>911</v>
      </c>
    </row>
    <row r="98">
      <c r="V98" t="s">
        <v>187</v>
      </c>
      <c r="AA98" t="s">
        <v>503</v>
      </c>
      <c r="AP98" t="s">
        <v>912</v>
      </c>
    </row>
    <row r="99">
      <c r="V99">
        <v>36</v>
      </c>
      <c r="AA99" t="s">
        <v>504</v>
      </c>
      <c r="AP99" t="s">
        <v>913</v>
      </c>
    </row>
    <row r="100">
      <c r="V100" t="s">
        <v>188</v>
      </c>
      <c r="AA100" t="s">
        <v>505</v>
      </c>
      <c r="AP100" t="s">
        <v>914</v>
      </c>
    </row>
    <row r="101">
      <c r="V101" t="s">
        <v>189</v>
      </c>
      <c r="AA101" t="s">
        <v>506</v>
      </c>
      <c r="AP101" t="s">
        <v>915</v>
      </c>
    </row>
    <row r="102">
      <c r="V102" t="s">
        <v>190</v>
      </c>
      <c r="AA102" t="s">
        <v>507</v>
      </c>
      <c r="AP102" t="s">
        <v>916</v>
      </c>
    </row>
    <row r="103">
      <c r="V103">
        <v>37</v>
      </c>
      <c r="AA103" t="s">
        <v>508</v>
      </c>
      <c r="AP103" t="s">
        <v>917</v>
      </c>
    </row>
    <row r="104">
      <c r="V104" t="s">
        <v>191</v>
      </c>
      <c r="AA104" t="s">
        <v>509</v>
      </c>
      <c r="AP104" t="s">
        <v>918</v>
      </c>
    </row>
    <row r="105">
      <c r="V105" t="s">
        <v>192</v>
      </c>
      <c r="AA105" t="s">
        <v>510</v>
      </c>
      <c r="AP105" t="s">
        <v>919</v>
      </c>
    </row>
    <row r="106">
      <c r="V106" t="s">
        <v>193</v>
      </c>
      <c r="AA106" t="s">
        <v>511</v>
      </c>
      <c r="AP106" t="s">
        <v>920</v>
      </c>
    </row>
    <row r="107">
      <c r="V107">
        <v>38</v>
      </c>
      <c r="AA107" t="s">
        <v>512</v>
      </c>
      <c r="AP107" t="s">
        <v>921</v>
      </c>
    </row>
    <row r="108">
      <c r="V108" t="s">
        <v>194</v>
      </c>
      <c r="AA108" t="s">
        <v>513</v>
      </c>
      <c r="AP108" t="s">
        <v>922</v>
      </c>
    </row>
    <row r="109">
      <c r="V109" t="s">
        <v>195</v>
      </c>
      <c r="AA109" t="s">
        <v>514</v>
      </c>
      <c r="AP109" t="s">
        <v>923</v>
      </c>
    </row>
    <row r="110">
      <c r="V110" t="s">
        <v>196</v>
      </c>
      <c r="AA110" t="s">
        <v>515</v>
      </c>
      <c r="AP110" t="s">
        <v>924</v>
      </c>
    </row>
    <row r="111">
      <c r="V111" t="s">
        <v>197</v>
      </c>
      <c r="AA111" t="s">
        <v>516</v>
      </c>
      <c r="AP111" t="s">
        <v>925</v>
      </c>
    </row>
    <row r="112">
      <c r="V112" t="s">
        <v>198</v>
      </c>
      <c r="AA112" t="s">
        <v>517</v>
      </c>
      <c r="AP112" t="s">
        <v>926</v>
      </c>
    </row>
    <row r="113">
      <c r="V113">
        <v>39</v>
      </c>
      <c r="AA113" t="s">
        <v>518</v>
      </c>
      <c r="AP113" t="s">
        <v>927</v>
      </c>
    </row>
    <row r="114">
      <c r="V114" t="s">
        <v>199</v>
      </c>
      <c r="AA114" t="s">
        <v>519</v>
      </c>
      <c r="AP114" t="s">
        <v>928</v>
      </c>
    </row>
    <row r="115">
      <c r="V115" t="s">
        <v>200</v>
      </c>
      <c r="AA115" t="s">
        <v>520</v>
      </c>
      <c r="AP115" t="s">
        <v>929</v>
      </c>
    </row>
    <row r="116">
      <c r="V116" t="s">
        <v>201</v>
      </c>
      <c r="AA116" t="s">
        <v>521</v>
      </c>
      <c r="AP116" t="s">
        <v>930</v>
      </c>
    </row>
    <row r="117">
      <c r="V117" t="s">
        <v>202</v>
      </c>
      <c r="AA117" t="s">
        <v>522</v>
      </c>
      <c r="AP117" t="s">
        <v>931</v>
      </c>
    </row>
    <row r="118">
      <c r="V118" t="s">
        <v>203</v>
      </c>
      <c r="AA118" t="s">
        <v>523</v>
      </c>
      <c r="AP118" t="s">
        <v>932</v>
      </c>
    </row>
    <row r="119">
      <c r="V119" t="s">
        <v>204</v>
      </c>
      <c r="AA119" t="s">
        <v>524</v>
      </c>
      <c r="AP119" t="s">
        <v>933</v>
      </c>
    </row>
    <row r="120">
      <c r="V120" t="s">
        <v>205</v>
      </c>
      <c r="AA120" t="s">
        <v>525</v>
      </c>
      <c r="AP120" t="s">
        <v>934</v>
      </c>
    </row>
    <row r="121">
      <c r="V121" t="s">
        <v>206</v>
      </c>
      <c r="AA121" t="s">
        <v>526</v>
      </c>
      <c r="AP121" t="s">
        <v>935</v>
      </c>
    </row>
    <row r="122">
      <c r="V122" t="s">
        <v>207</v>
      </c>
      <c r="AA122" t="s">
        <v>527</v>
      </c>
      <c r="AP122" t="s">
        <v>936</v>
      </c>
    </row>
    <row r="123">
      <c r="V123">
        <v>4</v>
      </c>
      <c r="AA123" t="s">
        <v>528</v>
      </c>
      <c r="AP123" t="s">
        <v>937</v>
      </c>
    </row>
    <row r="124">
      <c r="V124">
        <v>4.5</v>
      </c>
      <c r="AA124" t="s">
        <v>529</v>
      </c>
      <c r="AP124" t="s">
        <v>938</v>
      </c>
    </row>
    <row r="125">
      <c r="V125">
        <v>40</v>
      </c>
      <c r="AA125" t="s">
        <v>530</v>
      </c>
      <c r="AP125" t="s">
        <v>939</v>
      </c>
    </row>
    <row r="126">
      <c r="V126" t="s">
        <v>208</v>
      </c>
      <c r="AA126" t="s">
        <v>531</v>
      </c>
      <c r="AP126" t="s">
        <v>940</v>
      </c>
    </row>
    <row r="127">
      <c r="V127" t="s">
        <v>209</v>
      </c>
      <c r="AA127" t="s">
        <v>532</v>
      </c>
      <c r="AP127" t="s">
        <v>941</v>
      </c>
    </row>
    <row r="128">
      <c r="V128" t="s">
        <v>210</v>
      </c>
      <c r="AA128" t="s">
        <v>533</v>
      </c>
      <c r="AP128" t="s">
        <v>942</v>
      </c>
    </row>
    <row r="129">
      <c r="V129" t="s">
        <v>211</v>
      </c>
      <c r="AA129" t="s">
        <v>534</v>
      </c>
      <c r="AP129" t="s">
        <v>943</v>
      </c>
    </row>
    <row r="130">
      <c r="V130" t="s">
        <v>212</v>
      </c>
      <c r="AA130" t="s">
        <v>535</v>
      </c>
      <c r="AP130" t="s">
        <v>944</v>
      </c>
    </row>
    <row r="131">
      <c r="V131" t="s">
        <v>213</v>
      </c>
      <c r="AA131" t="s">
        <v>536</v>
      </c>
      <c r="AP131" t="s">
        <v>945</v>
      </c>
    </row>
    <row r="132">
      <c r="V132">
        <v>41</v>
      </c>
      <c r="AA132" t="s">
        <v>537</v>
      </c>
      <c r="AP132" t="s">
        <v>946</v>
      </c>
    </row>
    <row r="133">
      <c r="V133" t="s">
        <v>214</v>
      </c>
      <c r="AA133" t="s">
        <v>538</v>
      </c>
      <c r="AP133" t="s">
        <v>947</v>
      </c>
    </row>
    <row r="134">
      <c r="V134" t="s">
        <v>215</v>
      </c>
      <c r="AA134" t="s">
        <v>539</v>
      </c>
      <c r="AP134" t="s">
        <v>948</v>
      </c>
    </row>
    <row r="135">
      <c r="V135" t="s">
        <v>216</v>
      </c>
      <c r="AA135" t="s">
        <v>540</v>
      </c>
      <c r="AP135" t="s">
        <v>949</v>
      </c>
    </row>
    <row r="136">
      <c r="V136">
        <v>42</v>
      </c>
      <c r="AA136" t="s">
        <v>541</v>
      </c>
      <c r="AP136" t="s">
        <v>950</v>
      </c>
    </row>
    <row r="137">
      <c r="V137" t="s">
        <v>217</v>
      </c>
      <c r="AA137" t="s">
        <v>542</v>
      </c>
      <c r="AP137" t="s">
        <v>951</v>
      </c>
    </row>
    <row r="138">
      <c r="V138" t="s">
        <v>218</v>
      </c>
      <c r="AA138" t="s">
        <v>543</v>
      </c>
      <c r="AP138" t="s">
        <v>952</v>
      </c>
    </row>
    <row r="139">
      <c r="V139" t="s">
        <v>219</v>
      </c>
      <c r="AA139" t="s">
        <v>544</v>
      </c>
      <c r="AP139" t="s">
        <v>953</v>
      </c>
    </row>
    <row r="140">
      <c r="V140" t="s">
        <v>220</v>
      </c>
      <c r="AA140" t="s">
        <v>545</v>
      </c>
      <c r="AP140" t="s">
        <v>954</v>
      </c>
    </row>
    <row r="141">
      <c r="V141">
        <v>43</v>
      </c>
      <c r="AA141" t="s">
        <v>546</v>
      </c>
      <c r="AP141" t="s">
        <v>955</v>
      </c>
    </row>
    <row r="142">
      <c r="V142" t="s">
        <v>221</v>
      </c>
      <c r="AA142" t="s">
        <v>547</v>
      </c>
      <c r="AP142" t="s">
        <v>956</v>
      </c>
    </row>
    <row r="143">
      <c r="V143" t="s">
        <v>222</v>
      </c>
      <c r="AA143" t="s">
        <v>548</v>
      </c>
      <c r="AP143" t="s">
        <v>957</v>
      </c>
    </row>
    <row r="144">
      <c r="V144" t="s">
        <v>223</v>
      </c>
      <c r="AA144" t="s">
        <v>549</v>
      </c>
    </row>
    <row r="145">
      <c r="V145" t="s">
        <v>224</v>
      </c>
      <c r="AA145" t="s">
        <v>550</v>
      </c>
    </row>
    <row r="146">
      <c r="V146" t="s">
        <v>225</v>
      </c>
      <c r="AA146" t="s">
        <v>551</v>
      </c>
    </row>
    <row r="147">
      <c r="V147">
        <v>44</v>
      </c>
      <c r="AA147" t="s">
        <v>552</v>
      </c>
    </row>
    <row r="148">
      <c r="V148" t="s">
        <v>226</v>
      </c>
      <c r="AA148" t="s">
        <v>553</v>
      </c>
    </row>
    <row r="149">
      <c r="V149" t="s">
        <v>227</v>
      </c>
      <c r="AA149" t="s">
        <v>554</v>
      </c>
    </row>
    <row r="150">
      <c r="V150" t="s">
        <v>228</v>
      </c>
      <c r="AA150" t="s">
        <v>555</v>
      </c>
    </row>
    <row r="151">
      <c r="V151" t="s">
        <v>229</v>
      </c>
      <c r="AA151" t="s">
        <v>556</v>
      </c>
    </row>
    <row r="152">
      <c r="V152" t="s">
        <v>230</v>
      </c>
      <c r="AA152" t="s">
        <v>557</v>
      </c>
    </row>
    <row r="153">
      <c r="V153">
        <v>45</v>
      </c>
      <c r="AA153" t="s">
        <v>558</v>
      </c>
    </row>
    <row r="154">
      <c r="V154" t="s">
        <v>231</v>
      </c>
      <c r="AA154" t="s">
        <v>559</v>
      </c>
    </row>
    <row r="155">
      <c r="V155" t="s">
        <v>232</v>
      </c>
      <c r="AA155" t="s">
        <v>560</v>
      </c>
    </row>
    <row r="156">
      <c r="V156" t="s">
        <v>233</v>
      </c>
      <c r="AA156" t="s">
        <v>561</v>
      </c>
    </row>
    <row r="157">
      <c r="V157" t="s">
        <v>234</v>
      </c>
      <c r="AA157" t="s">
        <v>562</v>
      </c>
    </row>
    <row r="158">
      <c r="V158">
        <v>46</v>
      </c>
      <c r="AA158" t="s">
        <v>563</v>
      </c>
    </row>
    <row r="159">
      <c r="V159" t="s">
        <v>235</v>
      </c>
      <c r="AA159" t="s">
        <v>564</v>
      </c>
    </row>
    <row r="160">
      <c r="V160" t="s">
        <v>236</v>
      </c>
      <c r="AA160" t="s">
        <v>565</v>
      </c>
    </row>
    <row r="161">
      <c r="V161" t="s">
        <v>237</v>
      </c>
      <c r="AA161" t="s">
        <v>566</v>
      </c>
    </row>
    <row r="162">
      <c r="V162" t="s">
        <v>238</v>
      </c>
      <c r="AA162" t="s">
        <v>567</v>
      </c>
    </row>
    <row r="163">
      <c r="V163" t="s">
        <v>239</v>
      </c>
      <c r="AA163" t="s">
        <v>568</v>
      </c>
    </row>
    <row r="164">
      <c r="V164" t="s">
        <v>240</v>
      </c>
      <c r="AA164" t="s">
        <v>569</v>
      </c>
    </row>
    <row r="165">
      <c r="V165">
        <v>47</v>
      </c>
      <c r="AA165" t="s">
        <v>570</v>
      </c>
    </row>
    <row r="166">
      <c r="V166" t="s">
        <v>241</v>
      </c>
      <c r="AA166" t="s">
        <v>571</v>
      </c>
    </row>
    <row r="167">
      <c r="V167" t="s">
        <v>242</v>
      </c>
      <c r="AA167" t="s">
        <v>572</v>
      </c>
    </row>
    <row r="168">
      <c r="V168" t="s">
        <v>243</v>
      </c>
      <c r="AA168" t="s">
        <v>573</v>
      </c>
    </row>
    <row r="169">
      <c r="V169">
        <v>48</v>
      </c>
      <c r="AA169" t="s">
        <v>574</v>
      </c>
    </row>
    <row r="170">
      <c r="V170" t="s">
        <v>244</v>
      </c>
      <c r="AA170" t="s">
        <v>575</v>
      </c>
    </row>
    <row r="171">
      <c r="V171" t="s">
        <v>245</v>
      </c>
      <c r="AA171" t="s">
        <v>576</v>
      </c>
    </row>
    <row r="172">
      <c r="V172" t="s">
        <v>246</v>
      </c>
      <c r="AA172" t="s">
        <v>577</v>
      </c>
    </row>
    <row r="173">
      <c r="V173" t="s">
        <v>247</v>
      </c>
      <c r="AA173" t="s">
        <v>578</v>
      </c>
    </row>
    <row r="174">
      <c r="V174" t="s">
        <v>248</v>
      </c>
      <c r="AA174" t="s">
        <v>579</v>
      </c>
    </row>
    <row r="175">
      <c r="V175" t="s">
        <v>249</v>
      </c>
      <c r="AA175" t="s">
        <v>580</v>
      </c>
    </row>
    <row r="176">
      <c r="V176" t="s">
        <v>250</v>
      </c>
      <c r="AA176" t="s">
        <v>581</v>
      </c>
    </row>
    <row r="177">
      <c r="V177" t="s">
        <v>251</v>
      </c>
      <c r="AA177" t="s">
        <v>582</v>
      </c>
    </row>
    <row r="178">
      <c r="V178" t="s">
        <v>252</v>
      </c>
      <c r="AA178" t="s">
        <v>583</v>
      </c>
    </row>
    <row r="179">
      <c r="V179">
        <v>5</v>
      </c>
      <c r="AA179" t="s">
        <v>584</v>
      </c>
    </row>
    <row r="180">
      <c r="V180">
        <v>5.5</v>
      </c>
      <c r="AA180" t="s">
        <v>585</v>
      </c>
    </row>
    <row r="181">
      <c r="V181">
        <v>50</v>
      </c>
      <c r="AA181" t="s">
        <v>586</v>
      </c>
    </row>
    <row r="182">
      <c r="V182" t="s">
        <v>253</v>
      </c>
      <c r="AA182" t="s">
        <v>587</v>
      </c>
    </row>
    <row r="183">
      <c r="V183" t="s">
        <v>254</v>
      </c>
      <c r="AA183" t="s">
        <v>588</v>
      </c>
    </row>
    <row r="184">
      <c r="V184" t="s">
        <v>255</v>
      </c>
      <c r="AA184" t="s">
        <v>589</v>
      </c>
    </row>
    <row r="185">
      <c r="V185" t="s">
        <v>256</v>
      </c>
      <c r="AA185" t="s">
        <v>590</v>
      </c>
    </row>
    <row r="186">
      <c r="V186" t="s">
        <v>257</v>
      </c>
      <c r="AA186" t="s">
        <v>591</v>
      </c>
    </row>
    <row r="187">
      <c r="V187" t="s">
        <v>258</v>
      </c>
      <c r="AA187" t="s">
        <v>592</v>
      </c>
    </row>
    <row r="188">
      <c r="V188" t="s">
        <v>259</v>
      </c>
      <c r="AA188" t="s">
        <v>593</v>
      </c>
    </row>
    <row r="189">
      <c r="V189" t="s">
        <v>260</v>
      </c>
      <c r="AA189" t="s">
        <v>594</v>
      </c>
    </row>
    <row r="190">
      <c r="V190" t="s">
        <v>261</v>
      </c>
      <c r="AA190" t="s">
        <v>595</v>
      </c>
    </row>
    <row r="191">
      <c r="V191">
        <v>52</v>
      </c>
      <c r="AA191" t="s">
        <v>596</v>
      </c>
    </row>
    <row r="192">
      <c r="V192" t="s">
        <v>262</v>
      </c>
      <c r="AA192" t="s">
        <v>597</v>
      </c>
    </row>
    <row r="193">
      <c r="V193" t="s">
        <v>263</v>
      </c>
      <c r="AA193" t="s">
        <v>598</v>
      </c>
    </row>
    <row r="194">
      <c r="V194" t="s">
        <v>264</v>
      </c>
      <c r="AA194" t="s">
        <v>599</v>
      </c>
    </row>
    <row r="195">
      <c r="V195" t="s">
        <v>265</v>
      </c>
      <c r="AA195" t="s">
        <v>600</v>
      </c>
    </row>
    <row r="196">
      <c r="V196" t="s">
        <v>266</v>
      </c>
      <c r="AA196" t="s">
        <v>601</v>
      </c>
    </row>
    <row r="197">
      <c r="V197" t="s">
        <v>267</v>
      </c>
      <c r="AA197" t="s">
        <v>602</v>
      </c>
    </row>
    <row r="198">
      <c r="V198" t="s">
        <v>268</v>
      </c>
      <c r="AA198" t="s">
        <v>603</v>
      </c>
    </row>
    <row r="199">
      <c r="V199" t="s">
        <v>269</v>
      </c>
      <c r="AA199" t="s">
        <v>604</v>
      </c>
    </row>
    <row r="200">
      <c r="V200">
        <v>54</v>
      </c>
      <c r="AA200" t="s">
        <v>605</v>
      </c>
    </row>
    <row r="201">
      <c r="V201" t="s">
        <v>270</v>
      </c>
      <c r="AA201" t="s">
        <v>606</v>
      </c>
    </row>
    <row r="202">
      <c r="V202" t="s">
        <v>271</v>
      </c>
      <c r="AA202" t="s">
        <v>607</v>
      </c>
    </row>
    <row r="203">
      <c r="V203" t="s">
        <v>272</v>
      </c>
      <c r="AA203" t="s">
        <v>608</v>
      </c>
    </row>
    <row r="204">
      <c r="V204" t="s">
        <v>273</v>
      </c>
      <c r="AA204" t="s">
        <v>609</v>
      </c>
    </row>
    <row r="205">
      <c r="V205" t="s">
        <v>274</v>
      </c>
      <c r="AA205" t="s">
        <v>610</v>
      </c>
    </row>
    <row r="206">
      <c r="V206" t="s">
        <v>275</v>
      </c>
      <c r="AA206" t="s">
        <v>611</v>
      </c>
    </row>
    <row r="207">
      <c r="V207" t="s">
        <v>276</v>
      </c>
      <c r="AA207" t="s">
        <v>612</v>
      </c>
    </row>
    <row r="208">
      <c r="V208" t="s">
        <v>277</v>
      </c>
      <c r="AA208" t="s">
        <v>613</v>
      </c>
    </row>
    <row r="209">
      <c r="V209" t="s">
        <v>278</v>
      </c>
      <c r="AA209" t="s">
        <v>614</v>
      </c>
    </row>
    <row r="210">
      <c r="V210" t="s">
        <v>279</v>
      </c>
      <c r="AA210" t="s">
        <v>615</v>
      </c>
    </row>
    <row r="211">
      <c r="V211">
        <v>56</v>
      </c>
      <c r="AA211" t="s">
        <v>616</v>
      </c>
    </row>
    <row r="212">
      <c r="V212" t="s">
        <v>280</v>
      </c>
      <c r="AA212" t="s">
        <v>617</v>
      </c>
    </row>
    <row r="213">
      <c r="V213" t="s">
        <v>281</v>
      </c>
      <c r="AA213" t="s">
        <v>618</v>
      </c>
    </row>
    <row r="214">
      <c r="V214" t="s">
        <v>282</v>
      </c>
      <c r="AA214" t="s">
        <v>619</v>
      </c>
    </row>
    <row r="215">
      <c r="V215" t="s">
        <v>283</v>
      </c>
      <c r="AA215" t="s">
        <v>620</v>
      </c>
    </row>
    <row r="216">
      <c r="V216" t="s">
        <v>284</v>
      </c>
      <c r="AA216" t="s">
        <v>621</v>
      </c>
    </row>
    <row r="217">
      <c r="V217" t="s">
        <v>285</v>
      </c>
      <c r="AA217" t="s">
        <v>622</v>
      </c>
    </row>
    <row r="218">
      <c r="V218" t="s">
        <v>286</v>
      </c>
      <c r="AA218" t="s">
        <v>623</v>
      </c>
    </row>
    <row r="219">
      <c r="V219" t="s">
        <v>287</v>
      </c>
      <c r="AA219" t="s">
        <v>624</v>
      </c>
    </row>
    <row r="220">
      <c r="V220" t="s">
        <v>288</v>
      </c>
      <c r="AA220" t="s">
        <v>625</v>
      </c>
    </row>
    <row r="221">
      <c r="V221" t="s">
        <v>289</v>
      </c>
      <c r="AA221" t="s">
        <v>626</v>
      </c>
    </row>
    <row r="222">
      <c r="V222" t="s">
        <v>290</v>
      </c>
      <c r="AA222" t="s">
        <v>627</v>
      </c>
    </row>
    <row r="223">
      <c r="V223" t="s">
        <v>291</v>
      </c>
      <c r="AA223" t="s">
        <v>628</v>
      </c>
    </row>
    <row r="224">
      <c r="V224">
        <v>58</v>
      </c>
      <c r="AA224" t="s">
        <v>629</v>
      </c>
    </row>
    <row r="225">
      <c r="V225" t="s">
        <v>292</v>
      </c>
      <c r="AA225" t="s">
        <v>630</v>
      </c>
    </row>
    <row r="226">
      <c r="V226" t="s">
        <v>293</v>
      </c>
      <c r="AA226" t="s">
        <v>631</v>
      </c>
    </row>
    <row r="227">
      <c r="V227" t="s">
        <v>294</v>
      </c>
      <c r="AA227" t="s">
        <v>632</v>
      </c>
    </row>
    <row r="228">
      <c r="V228" t="s">
        <v>295</v>
      </c>
      <c r="AA228" t="s">
        <v>633</v>
      </c>
    </row>
    <row r="229">
      <c r="V229" t="s">
        <v>296</v>
      </c>
      <c r="AA229" t="s">
        <v>634</v>
      </c>
    </row>
    <row r="230">
      <c r="V230" t="s">
        <v>297</v>
      </c>
      <c r="AA230" t="s">
        <v>635</v>
      </c>
    </row>
    <row r="231">
      <c r="V231" t="s">
        <v>298</v>
      </c>
      <c r="AA231" t="s">
        <v>636</v>
      </c>
    </row>
    <row r="232">
      <c r="V232" t="s">
        <v>299</v>
      </c>
      <c r="AA232" t="s">
        <v>637</v>
      </c>
    </row>
    <row r="233">
      <c r="V233" t="s">
        <v>300</v>
      </c>
      <c r="AA233" t="s">
        <v>638</v>
      </c>
    </row>
    <row r="234">
      <c r="V234" t="s">
        <v>301</v>
      </c>
      <c r="AA234" t="s">
        <v>639</v>
      </c>
    </row>
    <row r="235">
      <c r="V235">
        <v>6</v>
      </c>
      <c r="AA235" t="s">
        <v>640</v>
      </c>
    </row>
    <row r="236">
      <c r="V236" t="s">
        <v>302</v>
      </c>
      <c r="AA236" t="s">
        <v>641</v>
      </c>
    </row>
    <row r="237">
      <c r="V237">
        <v>6.5</v>
      </c>
      <c r="AA237" t="s">
        <v>642</v>
      </c>
    </row>
    <row r="238">
      <c r="V238">
        <v>60</v>
      </c>
      <c r="AA238" t="s">
        <v>643</v>
      </c>
    </row>
    <row r="239">
      <c r="V239" t="s">
        <v>303</v>
      </c>
      <c r="AA239" t="s">
        <v>644</v>
      </c>
    </row>
    <row r="240">
      <c r="V240" t="s">
        <v>304</v>
      </c>
      <c r="AA240" t="s">
        <v>645</v>
      </c>
    </row>
    <row r="241">
      <c r="V241" t="s">
        <v>305</v>
      </c>
      <c r="AA241" t="s">
        <v>646</v>
      </c>
    </row>
    <row r="242">
      <c r="V242" t="s">
        <v>306</v>
      </c>
      <c r="AA242" t="s">
        <v>647</v>
      </c>
    </row>
    <row r="243">
      <c r="V243">
        <v>62</v>
      </c>
      <c r="AA243" t="s">
        <v>648</v>
      </c>
    </row>
    <row r="244">
      <c r="V244" t="s">
        <v>307</v>
      </c>
      <c r="AA244" t="s">
        <v>649</v>
      </c>
    </row>
    <row r="245">
      <c r="V245">
        <v>64</v>
      </c>
      <c r="AA245" t="s">
        <v>650</v>
      </c>
    </row>
    <row r="246">
      <c r="V246" t="s">
        <v>308</v>
      </c>
      <c r="AA246" t="s">
        <v>651</v>
      </c>
    </row>
    <row r="247">
      <c r="V247" t="s">
        <v>309</v>
      </c>
      <c r="AA247" t="s">
        <v>652</v>
      </c>
    </row>
    <row r="248">
      <c r="V248">
        <v>66</v>
      </c>
      <c r="AA248" t="s">
        <v>653</v>
      </c>
    </row>
    <row r="249">
      <c r="V249">
        <v>68</v>
      </c>
      <c r="AA249" t="s">
        <v>654</v>
      </c>
    </row>
    <row r="250">
      <c r="V250" t="s">
        <v>310</v>
      </c>
      <c r="AA250" t="s">
        <v>655</v>
      </c>
    </row>
    <row r="251">
      <c r="V251" t="s">
        <v>311</v>
      </c>
      <c r="AA251" t="s">
        <v>656</v>
      </c>
    </row>
    <row r="252">
      <c r="V252">
        <v>7</v>
      </c>
      <c r="AA252" t="s">
        <v>657</v>
      </c>
    </row>
    <row r="253">
      <c r="V253" t="s">
        <v>312</v>
      </c>
      <c r="AA253" t="s">
        <v>658</v>
      </c>
    </row>
    <row r="254">
      <c r="V254">
        <v>7.5</v>
      </c>
      <c r="AA254" t="s">
        <v>659</v>
      </c>
    </row>
    <row r="255">
      <c r="V255">
        <v>70</v>
      </c>
      <c r="AA255" t="s">
        <v>660</v>
      </c>
    </row>
    <row r="256">
      <c r="V256">
        <v>72</v>
      </c>
      <c r="AA256" t="s">
        <v>661</v>
      </c>
    </row>
    <row r="257">
      <c r="V257" t="s">
        <v>313</v>
      </c>
      <c r="AA257" t="s">
        <v>662</v>
      </c>
    </row>
    <row r="258">
      <c r="V258" t="s">
        <v>314</v>
      </c>
    </row>
    <row r="259">
      <c r="V259">
        <v>8</v>
      </c>
    </row>
    <row r="260">
      <c r="V260" t="s">
        <v>315</v>
      </c>
    </row>
    <row r="261">
      <c r="V261">
        <v>8.5</v>
      </c>
    </row>
    <row r="262">
      <c r="V262" t="s">
        <v>316</v>
      </c>
    </row>
    <row r="263">
      <c r="V263" t="s">
        <v>317</v>
      </c>
    </row>
    <row r="264">
      <c r="V264">
        <v>9</v>
      </c>
    </row>
    <row r="265">
      <c r="V265" t="s">
        <v>318</v>
      </c>
    </row>
    <row r="266">
      <c r="V266">
        <v>9.5</v>
      </c>
    </row>
    <row r="267">
      <c r="V267" t="s">
        <v>319</v>
      </c>
    </row>
    <row r="268">
      <c r="V268" t="s">
        <v>320</v>
      </c>
    </row>
    <row r="269">
      <c r="V269" t="s">
        <v>321</v>
      </c>
    </row>
    <row r="270">
      <c r="V270" t="s">
        <v>322</v>
      </c>
    </row>
    <row r="271">
      <c r="V271" t="s">
        <v>323</v>
      </c>
    </row>
    <row r="272">
      <c r="V272" t="s">
        <v>324</v>
      </c>
    </row>
    <row r="273">
      <c r="V273" t="s">
        <v>325</v>
      </c>
    </row>
    <row r="274">
      <c r="V274" t="s">
        <v>326</v>
      </c>
    </row>
    <row r="275">
      <c r="V275" t="s">
        <v>327</v>
      </c>
    </row>
    <row r="276">
      <c r="V276" t="s">
        <v>328</v>
      </c>
    </row>
    <row r="277">
      <c r="V277" t="s">
        <v>329</v>
      </c>
    </row>
    <row r="278">
      <c r="V278" t="s">
        <v>330</v>
      </c>
    </row>
    <row r="279">
      <c r="V279" t="s">
        <v>331</v>
      </c>
    </row>
    <row r="280">
      <c r="V280" t="s">
        <v>332</v>
      </c>
    </row>
    <row r="281">
      <c r="V281" t="s">
        <v>333</v>
      </c>
    </row>
    <row r="282">
      <c r="V282" t="s">
        <v>334</v>
      </c>
    </row>
    <row r="283">
      <c r="V283" t="s">
        <v>335</v>
      </c>
    </row>
    <row r="284">
      <c r="V284" t="s">
        <v>336</v>
      </c>
    </row>
    <row r="285">
      <c r="V285" t="s">
        <v>337</v>
      </c>
    </row>
    <row r="286">
      <c r="V286" t="s">
        <v>338</v>
      </c>
    </row>
    <row r="287">
      <c r="V287" t="s">
        <v>339</v>
      </c>
    </row>
    <row r="288">
      <c r="V288" t="s">
        <v>340</v>
      </c>
    </row>
    <row r="289">
      <c r="V289" t="s">
        <v>341</v>
      </c>
    </row>
    <row r="290">
      <c r="V290" t="s">
        <v>342</v>
      </c>
    </row>
    <row r="291">
      <c r="V291" t="s">
        <v>343</v>
      </c>
    </row>
    <row r="292">
      <c r="V292" t="s">
        <v>344</v>
      </c>
    </row>
    <row r="293">
      <c r="V293" t="s">
        <v>345</v>
      </c>
    </row>
    <row r="294">
      <c r="V294" t="s">
        <v>346</v>
      </c>
    </row>
    <row r="295">
      <c r="V295" t="s">
        <v>347</v>
      </c>
    </row>
    <row r="296">
      <c r="V296" t="s">
        <v>348</v>
      </c>
    </row>
    <row r="297">
      <c r="V297" t="s">
        <v>349</v>
      </c>
    </row>
    <row r="298">
      <c r="V298" t="s">
        <v>350</v>
      </c>
    </row>
    <row r="299">
      <c r="V299" t="s">
        <v>351</v>
      </c>
    </row>
    <row r="300">
      <c r="V300" t="s">
        <v>352</v>
      </c>
    </row>
    <row r="301">
      <c r="V301" t="s">
        <v>353</v>
      </c>
    </row>
    <row r="302">
      <c r="V302" t="s">
        <v>354</v>
      </c>
    </row>
    <row r="303">
      <c r="V303" t="s">
        <v>355</v>
      </c>
    </row>
    <row r="304">
      <c r="V304" t="s">
        <v>356</v>
      </c>
    </row>
    <row r="305">
      <c r="V305" t="s">
        <v>357</v>
      </c>
    </row>
    <row r="306">
      <c r="V306" t="s">
        <v>358</v>
      </c>
    </row>
    <row r="307">
      <c r="V307" t="s">
        <v>359</v>
      </c>
    </row>
    <row r="308">
      <c r="V308" t="s">
        <v>360</v>
      </c>
    </row>
    <row r="309">
      <c r="V309" t="s">
        <v>361</v>
      </c>
    </row>
    <row r="310">
      <c r="V310" t="s">
        <v>362</v>
      </c>
    </row>
    <row r="311">
      <c r="V311" t="s">
        <v>363</v>
      </c>
    </row>
    <row r="312">
      <c r="V312" t="s">
        <v>364</v>
      </c>
    </row>
    <row r="313">
      <c r="V313" t="s">
        <v>365</v>
      </c>
    </row>
    <row r="314">
      <c r="V314" t="s">
        <v>366</v>
      </c>
    </row>
    <row r="315">
      <c r="V315" t="s">
        <v>367</v>
      </c>
    </row>
    <row r="316">
      <c r="V316" t="s">
        <v>368</v>
      </c>
    </row>
    <row r="317">
      <c r="V317" t="s">
        <v>369</v>
      </c>
    </row>
    <row r="318">
      <c r="V318" t="s">
        <v>370</v>
      </c>
    </row>
    <row r="319">
      <c r="V319" t="s">
        <v>371</v>
      </c>
    </row>
    <row r="320">
      <c r="V320" t="s">
        <v>372</v>
      </c>
    </row>
    <row r="321">
      <c r="V321" t="s">
        <v>373</v>
      </c>
    </row>
    <row r="322">
      <c r="V322" t="s">
        <v>374</v>
      </c>
    </row>
    <row r="323">
      <c r="V323" t="s">
        <v>375</v>
      </c>
    </row>
    <row r="324">
      <c r="V324" t="s">
        <v>376</v>
      </c>
    </row>
    <row r="325">
      <c r="V325" t="s">
        <v>377</v>
      </c>
    </row>
    <row r="326">
      <c r="V326" t="s">
        <v>378</v>
      </c>
    </row>
    <row r="327">
      <c r="V327" t="s">
        <v>379</v>
      </c>
    </row>
    <row r="328">
      <c r="V328" t="s">
        <v>380</v>
      </c>
    </row>
    <row r="329">
      <c r="V329" t="s">
        <v>381</v>
      </c>
    </row>
    <row r="330">
      <c r="V330" t="s">
        <v>382</v>
      </c>
    </row>
    <row r="331">
      <c r="V331" t="s">
        <v>383</v>
      </c>
    </row>
    <row r="332">
      <c r="V332" t="s">
        <v>384</v>
      </c>
    </row>
    <row r="333">
      <c r="V333" t="s">
        <v>385</v>
      </c>
    </row>
    <row r="334">
      <c r="V334" t="s">
        <v>386</v>
      </c>
    </row>
    <row r="335">
      <c r="V335" t="s">
        <v>387</v>
      </c>
    </row>
    <row r="336">
      <c r="V336" t="s">
        <v>388</v>
      </c>
    </row>
    <row r="337">
      <c r="V337" t="s">
        <v>389</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33</v>
      </c>
    </row>
    <row r="5">
      <c r="A5" t="s">
        <v>37</v>
      </c>
      <c r="B5" t="s">
        <v>38</v>
      </c>
      <c r="C5" t="s">
        <v>39</v>
      </c>
      <c r="D5" t="s">
        <v>40</v>
      </c>
    </row>
    <row r="6">
      <c r="A6" t="s">
        <v>41</v>
      </c>
      <c r="B6" t="s">
        <v>42</v>
      </c>
    </row>
    <row r="7">
      <c r="A7" t="s">
        <v>43</v>
      </c>
      <c r="B7" t="s">
        <v>44</v>
      </c>
    </row>
    <row r="8">
      <c r="A8" t="s">
        <v>45</v>
      </c>
      <c r="B8" t="s">
        <v>46</v>
      </c>
    </row>
    <row r="9">
      <c r="A9" t="s">
        <v>47</v>
      </c>
      <c r="B9" t="s">
        <v>35</v>
      </c>
    </row>
  </sheetData>
</worksheet>
</file>

<file path=xl/worksheets/sheet4.xml><?xml version="1.0" encoding="utf-8"?>
<worksheet xmlns="http://schemas.openxmlformats.org/spreadsheetml/2006/main">
  <dimension ref="A1"/>
  <sheetViews>
    <sheetView workbookViewId="0"/>
  </sheetViews>
  <sheetData>
    <row r="1">
      <c r="A1" t="s">
        <v>38</v>
      </c>
      <c r="B1" t="s">
        <v>39</v>
      </c>
      <c r="C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972</v>
      </c>
      <c r="D1" s="12"/>
      <c r="E1" s="12"/>
      <c r="F1" s="12"/>
      <c r="G1" s="12"/>
      <c r="H1" s="13" t="s">
        <v>973</v>
      </c>
      <c r="J1" s="13" t="s">
        <v>974</v>
      </c>
      <c r="R1" s="13" t="s">
        <v>975</v>
      </c>
      <c r="T1" s="13" t="s">
        <v>976</v>
      </c>
      <c r="W1" s="13" t="s">
        <v>977</v>
      </c>
    </row>
    <row r="2" ht="28.5" customHeight="true">
      <c r="A2" s="7" t="s">
        <v>48</v>
      </c>
      <c r="B2" s="9" t="s">
        <v>50</v>
      </c>
      <c r="C2" s="7" t="s">
        <v>51</v>
      </c>
      <c r="D2" s="9" t="s">
        <v>53</v>
      </c>
      <c r="E2" s="7" t="s">
        <v>54</v>
      </c>
      <c r="F2" s="9" t="s">
        <v>56</v>
      </c>
      <c r="G2" s="7" t="s">
        <v>58</v>
      </c>
      <c r="H2" s="9" t="s">
        <v>60</v>
      </c>
      <c r="I2" s="7" t="s">
        <v>62</v>
      </c>
      <c r="J2" s="9" t="s">
        <v>64</v>
      </c>
      <c r="K2" s="9" t="s">
        <v>66</v>
      </c>
      <c r="L2" s="9" t="s">
        <v>68</v>
      </c>
      <c r="M2" s="9" t="s">
        <v>70</v>
      </c>
      <c r="N2" s="9" t="s">
        <v>72</v>
      </c>
      <c r="O2" s="7" t="s">
        <v>73</v>
      </c>
      <c r="P2" s="7" t="s">
        <v>74</v>
      </c>
      <c r="Q2" s="7" t="s">
        <v>75</v>
      </c>
      <c r="R2" s="9" t="s">
        <v>77</v>
      </c>
      <c r="S2" s="9" t="s">
        <v>79</v>
      </c>
      <c r="T2" s="7" t="s">
        <v>81</v>
      </c>
      <c r="U2" s="7" t="s">
        <v>138</v>
      </c>
      <c r="V2" s="7" t="s">
        <v>9</v>
      </c>
      <c r="W2" s="9" t="s">
        <v>392</v>
      </c>
      <c r="X2" s="9" t="s">
        <v>399</v>
      </c>
      <c r="Y2" s="7" t="s">
        <v>402</v>
      </c>
      <c r="Z2" s="7" t="s">
        <v>403</v>
      </c>
      <c r="AA2" s="7" t="s">
        <v>405</v>
      </c>
      <c r="AB2" s="7" t="s">
        <v>663</v>
      </c>
      <c r="AC2" s="7" t="s">
        <v>664</v>
      </c>
      <c r="AD2" s="7" t="s">
        <v>665</v>
      </c>
      <c r="AE2" s="7" t="s">
        <v>666</v>
      </c>
      <c r="AF2" s="7" t="s">
        <v>668</v>
      </c>
      <c r="AG2" s="7" t="s">
        <v>694</v>
      </c>
      <c r="AH2" s="7" t="s">
        <v>746</v>
      </c>
      <c r="AI2" s="7" t="s">
        <v>747</v>
      </c>
      <c r="AJ2" s="7" t="s">
        <v>748</v>
      </c>
      <c r="AK2" s="7" t="s">
        <v>750</v>
      </c>
      <c r="AL2" s="7" t="s">
        <v>793</v>
      </c>
      <c r="AM2" s="7" t="s">
        <v>812</v>
      </c>
      <c r="AN2" s="7" t="s">
        <v>813</v>
      </c>
      <c r="AO2" s="7" t="s">
        <v>814</v>
      </c>
      <c r="AP2" s="7" t="s">
        <v>816</v>
      </c>
      <c r="AQ2" s="7" t="s">
        <v>958</v>
      </c>
      <c r="AR2" s="7" t="s">
        <v>959</v>
      </c>
      <c r="AS2" s="7" t="s">
        <v>960</v>
      </c>
    </row>
    <row r="3" ht="41.25" customHeight="true">
      <c r="A3" s="8"/>
      <c r="B3" s="10" t="s">
        <v>49</v>
      </c>
      <c r="C3" s="8"/>
      <c r="D3" s="10" t="s">
        <v>52</v>
      </c>
      <c r="E3" s="8"/>
      <c r="F3" s="10" t="s">
        <v>55</v>
      </c>
      <c r="G3" s="8"/>
      <c r="H3" s="10" t="s">
        <v>59</v>
      </c>
      <c r="I3" s="8"/>
      <c r="J3" s="10" t="s">
        <v>63</v>
      </c>
      <c r="K3" s="10" t="s">
        <v>65</v>
      </c>
      <c r="L3" s="10" t="s">
        <v>67</v>
      </c>
      <c r="M3" s="10" t="s">
        <v>69</v>
      </c>
      <c r="N3" s="10" t="s">
        <v>71</v>
      </c>
      <c r="O3" s="8"/>
      <c r="P3" s="8"/>
      <c r="Q3" s="8"/>
      <c r="R3" s="10" t="s">
        <v>76</v>
      </c>
      <c r="S3" s="10" t="s">
        <v>78</v>
      </c>
      <c r="T3" s="8" t="s">
        <v>80</v>
      </c>
      <c r="U3" s="8"/>
      <c r="V3" s="8"/>
      <c r="W3" s="10" t="s">
        <v>391</v>
      </c>
      <c r="X3" s="10" t="s">
        <v>398</v>
      </c>
      <c r="Y3" s="8"/>
      <c r="Z3" s="8"/>
      <c r="AA3" s="8" t="s">
        <v>404</v>
      </c>
      <c r="AB3" s="8"/>
      <c r="AC3" s="8"/>
      <c r="AD3" s="8"/>
      <c r="AE3" s="8"/>
      <c r="AF3" s="8" t="s">
        <v>667</v>
      </c>
      <c r="AG3" s="8" t="s">
        <v>693</v>
      </c>
      <c r="AH3" s="8"/>
      <c r="AI3" s="8"/>
      <c r="AJ3" s="8"/>
      <c r="AK3" s="8" t="s">
        <v>749</v>
      </c>
      <c r="AL3" s="8" t="s">
        <v>792</v>
      </c>
      <c r="AM3" s="8"/>
      <c r="AN3" s="8"/>
      <c r="AO3" s="8"/>
      <c r="AP3" s="8" t="s">
        <v>815</v>
      </c>
      <c r="AQ3" s="8"/>
      <c r="AR3" s="8"/>
      <c r="AS3" s="8"/>
    </row>
    <row r="4">
      <c r="A4">
        <v>1</v>
      </c>
      <c r="B4" s="11" t="s">
        <v>964</v>
      </c>
      <c r="C4" t="s">
        <v>965</v>
      </c>
      <c r="D4" s="11">
        <v>1565</v>
      </c>
      <c r="E4">
        <v>1659</v>
      </c>
      <c r="F4" s="11">
        <v>20</v>
      </c>
      <c r="H4" s="11"/>
      <c r="J4" s="11">
        <v>800</v>
      </c>
      <c r="K4" s="11">
        <v>370</v>
      </c>
      <c r="L4" s="11">
        <v>225</v>
      </c>
      <c r="M4" s="11">
        <v>395</v>
      </c>
      <c r="N4" s="11" t="s">
        <v>966</v>
      </c>
      <c r="R4" s="11" t="s">
        <v>963</v>
      </c>
      <c r="S4" s="11" t="s">
        <v>961</v>
      </c>
      <c r="T4" t="s">
        <v>135</v>
      </c>
      <c r="W4" s="11" t="s">
        <v>393</v>
      </c>
      <c r="X4" s="11" t="s">
        <v>400</v>
      </c>
      <c r="Y4" t="s">
        <v>962</v>
      </c>
      <c r="AA4" t="s">
        <v>507</v>
      </c>
      <c r="AF4" t="s">
        <v>692</v>
      </c>
    </row>
    <row r="5">
      <c r="A5">
        <v>2</v>
      </c>
      <c r="B5" s="11" t="s">
        <v>969</v>
      </c>
      <c r="C5" t="s">
        <v>970</v>
      </c>
      <c r="D5" s="11">
        <v>796</v>
      </c>
      <c r="E5">
        <v>844</v>
      </c>
      <c r="F5" s="11">
        <v>20</v>
      </c>
      <c r="H5" s="11"/>
      <c r="J5" s="11">
        <v>550</v>
      </c>
      <c r="K5" s="11">
        <v>200</v>
      </c>
      <c r="L5" s="11">
        <v>360</v>
      </c>
      <c r="M5" s="11">
        <v>370</v>
      </c>
      <c r="N5" s="11" t="s">
        <v>971</v>
      </c>
      <c r="R5" s="11">
        <v>30988</v>
      </c>
      <c r="S5" s="11" t="s">
        <v>961</v>
      </c>
      <c r="T5" t="s">
        <v>967</v>
      </c>
      <c r="W5" s="11" t="s">
        <v>393</v>
      </c>
      <c r="X5" s="11" t="s">
        <v>400</v>
      </c>
      <c r="Y5" t="s">
        <v>968</v>
      </c>
      <c r="AA5" t="s">
        <v>507</v>
      </c>
      <c r="AF5" t="s">
        <v>692</v>
      </c>
    </row>
    <row r="6">
      <c r="B6" s="11"/>
      <c r="D6" s="11"/>
      <c r="F6" s="11"/>
      <c r="H6" s="11"/>
      <c r="J6" s="11"/>
      <c r="K6" s="11"/>
      <c r="L6" s="11"/>
      <c r="M6" s="11"/>
      <c r="N6" s="11"/>
      <c r="R6" s="11"/>
      <c r="S6" s="11"/>
      <c r="W6" s="11"/>
      <c r="X6" s="11"/>
    </row>
    <row r="7">
      <c r="B7" s="11"/>
      <c r="D7" s="11"/>
      <c r="F7" s="11"/>
      <c r="H7" s="11"/>
      <c r="J7" s="11"/>
      <c r="K7" s="11"/>
      <c r="L7" s="11"/>
      <c r="M7" s="11"/>
      <c r="N7" s="11"/>
      <c r="R7" s="11"/>
      <c r="S7" s="11"/>
      <c r="W7" s="11"/>
      <c r="X7" s="11"/>
    </row>
    <row r="8">
      <c r="B8" s="11"/>
      <c r="D8" s="11"/>
      <c r="F8" s="11"/>
      <c r="H8" s="11"/>
      <c r="J8" s="11"/>
      <c r="K8" s="11"/>
      <c r="L8" s="11"/>
      <c r="M8" s="11"/>
      <c r="N8" s="11"/>
      <c r="R8" s="11"/>
      <c r="S8" s="11"/>
      <c r="W8" s="11"/>
      <c r="X8" s="11"/>
    </row>
    <row r="9">
      <c r="B9" s="11"/>
      <c r="D9" s="11"/>
      <c r="F9" s="11"/>
      <c r="H9" s="11"/>
      <c r="J9" s="11"/>
      <c r="K9" s="11"/>
      <c r="L9" s="11"/>
      <c r="M9" s="11"/>
      <c r="N9" s="11"/>
      <c r="R9" s="11"/>
      <c r="S9" s="11"/>
      <c r="W9" s="11"/>
      <c r="X9" s="11"/>
    </row>
    <row r="10">
      <c r="B10" s="11"/>
      <c r="D10" s="11"/>
      <c r="F10" s="11"/>
      <c r="H10" s="11"/>
      <c r="J10" s="11"/>
      <c r="K10" s="11"/>
      <c r="L10" s="11"/>
      <c r="M10" s="11"/>
      <c r="N10" s="11"/>
      <c r="R10" s="11"/>
      <c r="S10" s="11"/>
      <c r="W10" s="11"/>
      <c r="X10" s="11"/>
    </row>
    <row r="11">
      <c r="B11" s="11"/>
      <c r="D11" s="11"/>
      <c r="F11" s="11"/>
      <c r="H11" s="11"/>
      <c r="J11" s="11"/>
      <c r="K11" s="11"/>
      <c r="L11" s="11"/>
      <c r="M11" s="11"/>
      <c r="N11" s="11"/>
      <c r="R11" s="11"/>
      <c r="S11" s="11"/>
      <c r="W11" s="11"/>
      <c r="X11" s="11"/>
    </row>
    <row r="12">
      <c r="B12" s="11"/>
      <c r="D12" s="11"/>
      <c r="F12" s="11"/>
      <c r="H12" s="11"/>
      <c r="J12" s="11"/>
      <c r="K12" s="11"/>
      <c r="L12" s="11"/>
      <c r="M12" s="11"/>
      <c r="N12" s="11"/>
      <c r="R12" s="11"/>
      <c r="S12" s="11"/>
      <c r="W12" s="11"/>
      <c r="X12" s="11"/>
    </row>
    <row r="13">
      <c r="B13" s="11"/>
      <c r="D13" s="11"/>
      <c r="F13" s="11"/>
      <c r="H13" s="11"/>
      <c r="J13" s="11"/>
      <c r="K13" s="11"/>
      <c r="L13" s="11"/>
      <c r="M13" s="11"/>
      <c r="N13" s="11"/>
      <c r="R13" s="11"/>
      <c r="S13" s="11"/>
      <c r="W13" s="11"/>
      <c r="X13" s="11"/>
    </row>
    <row r="14">
      <c r="B14" s="11"/>
      <c r="D14" s="11"/>
      <c r="F14" s="11"/>
      <c r="H14" s="11"/>
      <c r="J14" s="11"/>
      <c r="K14" s="11"/>
      <c r="L14" s="11"/>
      <c r="M14" s="11"/>
      <c r="N14" s="11"/>
      <c r="R14" s="11"/>
      <c r="S14" s="11"/>
      <c r="W14" s="11"/>
      <c r="X14" s="11"/>
    </row>
    <row r="15">
      <c r="B15" s="11"/>
      <c r="D15" s="11"/>
      <c r="F15" s="11"/>
      <c r="H15" s="11"/>
      <c r="J15" s="11"/>
      <c r="K15" s="11"/>
      <c r="L15" s="11"/>
      <c r="M15" s="11"/>
      <c r="N15" s="11"/>
      <c r="R15" s="11"/>
      <c r="S15" s="11"/>
      <c r="W15" s="11"/>
      <c r="X15" s="11"/>
    </row>
    <row r="16">
      <c r="B16" s="11"/>
      <c r="D16" s="11"/>
      <c r="F16" s="11"/>
      <c r="H16" s="11"/>
      <c r="J16" s="11"/>
      <c r="K16" s="11"/>
      <c r="L16" s="11"/>
      <c r="M16" s="11"/>
      <c r="N16" s="11"/>
      <c r="R16" s="11"/>
      <c r="S16" s="11"/>
      <c r="W16" s="11"/>
      <c r="X16" s="11"/>
    </row>
    <row r="17">
      <c r="B17" s="11"/>
      <c r="D17" s="11"/>
      <c r="F17" s="11"/>
      <c r="H17" s="11"/>
      <c r="J17" s="11"/>
      <c r="K17" s="11"/>
      <c r="L17" s="11"/>
      <c r="M17" s="11"/>
      <c r="N17" s="11"/>
      <c r="R17" s="11"/>
      <c r="S17" s="11"/>
      <c r="W17" s="11"/>
      <c r="X17" s="11"/>
    </row>
    <row r="18">
      <c r="B18" s="11"/>
      <c r="D18" s="11"/>
      <c r="F18" s="11"/>
      <c r="H18" s="11"/>
      <c r="J18" s="11"/>
      <c r="K18" s="11"/>
      <c r="L18" s="11"/>
      <c r="M18" s="11"/>
      <c r="N18" s="11"/>
      <c r="R18" s="11"/>
      <c r="S18" s="11"/>
      <c r="W18" s="11"/>
      <c r="X18" s="11"/>
    </row>
    <row r="19">
      <c r="B19" s="11"/>
      <c r="D19" s="11"/>
      <c r="F19" s="11"/>
      <c r="H19" s="11"/>
      <c r="J19" s="11"/>
      <c r="K19" s="11"/>
      <c r="L19" s="11"/>
      <c r="M19" s="11"/>
      <c r="N19" s="11"/>
      <c r="R19" s="11"/>
      <c r="S19" s="11"/>
      <c r="W19" s="11"/>
      <c r="X19" s="11"/>
    </row>
    <row r="20">
      <c r="B20" s="11"/>
      <c r="D20" s="11"/>
      <c r="F20" s="11"/>
      <c r="H20" s="11"/>
      <c r="J20" s="11"/>
      <c r="K20" s="11"/>
      <c r="L20" s="11"/>
      <c r="M20" s="11"/>
      <c r="N20" s="11"/>
      <c r="R20" s="11"/>
      <c r="S20" s="11"/>
      <c r="W20" s="11"/>
      <c r="X20" s="11"/>
    </row>
    <row r="21">
      <c r="B21" s="11"/>
      <c r="D21" s="11"/>
      <c r="F21" s="11"/>
      <c r="H21" s="11"/>
      <c r="J21" s="11"/>
      <c r="K21" s="11"/>
      <c r="L21" s="11"/>
      <c r="M21" s="11"/>
      <c r="N21" s="11"/>
      <c r="R21" s="11"/>
      <c r="S21" s="11"/>
      <c r="W21" s="11"/>
      <c r="X21" s="11"/>
    </row>
    <row r="22">
      <c r="B22" s="11"/>
      <c r="D22" s="11"/>
      <c r="F22" s="11"/>
      <c r="H22" s="11"/>
      <c r="J22" s="11"/>
      <c r="K22" s="11"/>
      <c r="L22" s="11"/>
      <c r="M22" s="11"/>
      <c r="N22" s="11"/>
      <c r="R22" s="11"/>
      <c r="S22" s="11"/>
      <c r="W22" s="11"/>
      <c r="X22" s="11"/>
    </row>
    <row r="23">
      <c r="B23" s="11"/>
      <c r="D23" s="11"/>
      <c r="F23" s="11"/>
      <c r="H23" s="11"/>
      <c r="J23" s="11"/>
      <c r="K23" s="11"/>
      <c r="L23" s="11"/>
      <c r="M23" s="11"/>
      <c r="N23" s="11"/>
      <c r="R23" s="11"/>
      <c r="S23" s="11"/>
      <c r="W23" s="11"/>
      <c r="X23" s="11"/>
    </row>
    <row r="24">
      <c r="B24" s="11"/>
      <c r="D24" s="11"/>
      <c r="F24" s="11"/>
      <c r="H24" s="11"/>
      <c r="J24" s="11"/>
      <c r="K24" s="11"/>
      <c r="L24" s="11"/>
      <c r="M24" s="11"/>
      <c r="N24" s="11"/>
      <c r="R24" s="11"/>
      <c r="S24" s="11"/>
      <c r="W24" s="11"/>
      <c r="X24" s="11"/>
    </row>
    <row r="25">
      <c r="B25" s="11"/>
      <c r="D25" s="11"/>
      <c r="F25" s="11"/>
      <c r="H25" s="11"/>
      <c r="J25" s="11"/>
      <c r="K25" s="11"/>
      <c r="L25" s="11"/>
      <c r="M25" s="11"/>
      <c r="N25" s="11"/>
      <c r="R25" s="11"/>
      <c r="S25" s="11"/>
      <c r="W25" s="11"/>
      <c r="X25" s="11"/>
    </row>
    <row r="26">
      <c r="B26" s="11"/>
      <c r="D26" s="11"/>
      <c r="F26" s="11"/>
      <c r="H26" s="11"/>
      <c r="J26" s="11"/>
      <c r="K26" s="11"/>
      <c r="L26" s="11"/>
      <c r="M26" s="11"/>
      <c r="N26" s="11"/>
      <c r="R26" s="11"/>
      <c r="S26" s="11"/>
      <c r="W26" s="11"/>
      <c r="X26" s="11"/>
    </row>
    <row r="27">
      <c r="B27" s="11"/>
      <c r="D27" s="11"/>
      <c r="F27" s="11"/>
      <c r="H27" s="11"/>
      <c r="J27" s="11"/>
      <c r="K27" s="11"/>
      <c r="L27" s="11"/>
      <c r="M27" s="11"/>
      <c r="N27" s="11"/>
      <c r="R27" s="11"/>
      <c r="S27" s="11"/>
      <c r="W27" s="11"/>
      <c r="X27" s="11"/>
    </row>
    <row r="28">
      <c r="B28" s="11"/>
      <c r="D28" s="11"/>
      <c r="F28" s="11"/>
      <c r="H28" s="11"/>
      <c r="J28" s="11"/>
      <c r="K28" s="11"/>
      <c r="L28" s="11"/>
      <c r="M28" s="11"/>
      <c r="N28" s="11"/>
      <c r="R28" s="11"/>
      <c r="S28" s="11"/>
      <c r="W28" s="11"/>
      <c r="X28" s="11"/>
    </row>
    <row r="29">
      <c r="B29" s="11"/>
      <c r="D29" s="11"/>
      <c r="F29" s="11"/>
      <c r="H29" s="11"/>
      <c r="J29" s="11"/>
      <c r="K29" s="11"/>
      <c r="L29" s="11"/>
      <c r="M29" s="11"/>
      <c r="N29" s="11"/>
      <c r="R29" s="11"/>
      <c r="S29" s="11"/>
      <c r="W29" s="11"/>
      <c r="X29" s="11"/>
    </row>
    <row r="30">
      <c r="B30" s="11"/>
      <c r="D30" s="11"/>
      <c r="F30" s="11"/>
      <c r="H30" s="11"/>
      <c r="J30" s="11"/>
      <c r="K30" s="11"/>
      <c r="L30" s="11"/>
      <c r="M30" s="11"/>
      <c r="N30" s="11"/>
      <c r="R30" s="11"/>
      <c r="S30" s="11"/>
      <c r="W30" s="11"/>
      <c r="X30" s="11"/>
    </row>
    <row r="31">
      <c r="B31" s="11"/>
      <c r="D31" s="11"/>
      <c r="F31" s="11"/>
      <c r="H31" s="11"/>
      <c r="J31" s="11"/>
      <c r="K31" s="11"/>
      <c r="L31" s="11"/>
      <c r="M31" s="11"/>
      <c r="N31" s="11"/>
      <c r="R31" s="11"/>
      <c r="S31" s="11"/>
      <c r="W31" s="11"/>
      <c r="X31" s="11"/>
    </row>
    <row r="32">
      <c r="B32" s="11"/>
      <c r="D32" s="11"/>
      <c r="F32" s="11"/>
      <c r="H32" s="11"/>
      <c r="J32" s="11"/>
      <c r="K32" s="11"/>
      <c r="L32" s="11"/>
      <c r="M32" s="11"/>
      <c r="N32" s="11"/>
      <c r="R32" s="11"/>
      <c r="S32" s="11"/>
      <c r="W32" s="11"/>
      <c r="X32" s="11"/>
    </row>
    <row r="33">
      <c r="B33" s="11"/>
      <c r="D33" s="11"/>
      <c r="F33" s="11"/>
      <c r="H33" s="11"/>
      <c r="J33" s="11"/>
      <c r="K33" s="11"/>
      <c r="L33" s="11"/>
      <c r="M33" s="11"/>
      <c r="N33" s="11"/>
      <c r="R33" s="11"/>
      <c r="S33" s="11"/>
      <c r="W33" s="11"/>
      <c r="X33" s="11"/>
    </row>
    <row r="34">
      <c r="B34" s="11"/>
      <c r="D34" s="11"/>
      <c r="F34" s="11"/>
      <c r="H34" s="11"/>
      <c r="J34" s="11"/>
      <c r="K34" s="11"/>
      <c r="L34" s="11"/>
      <c r="M34" s="11"/>
      <c r="N34" s="11"/>
      <c r="R34" s="11"/>
      <c r="S34" s="11"/>
      <c r="W34" s="11"/>
      <c r="X34" s="11"/>
    </row>
    <row r="35">
      <c r="B35" s="11"/>
      <c r="D35" s="11"/>
      <c r="F35" s="11"/>
      <c r="H35" s="11"/>
      <c r="J35" s="11"/>
      <c r="K35" s="11"/>
      <c r="L35" s="11"/>
      <c r="M35" s="11"/>
      <c r="N35" s="11"/>
      <c r="R35" s="11"/>
      <c r="S35" s="11"/>
      <c r="W35" s="11"/>
      <c r="X35" s="11"/>
    </row>
    <row r="36">
      <c r="B36" s="11"/>
      <c r="D36" s="11"/>
      <c r="F36" s="11"/>
      <c r="H36" s="11"/>
      <c r="J36" s="11"/>
      <c r="K36" s="11"/>
      <c r="L36" s="11"/>
      <c r="M36" s="11"/>
      <c r="N36" s="11"/>
      <c r="R36" s="11"/>
      <c r="S36" s="11"/>
      <c r="W36" s="11"/>
      <c r="X36" s="11"/>
    </row>
    <row r="37">
      <c r="B37" s="11"/>
      <c r="D37" s="11"/>
      <c r="F37" s="11"/>
      <c r="H37" s="11"/>
      <c r="J37" s="11"/>
      <c r="K37" s="11"/>
      <c r="L37" s="11"/>
      <c r="M37" s="11"/>
      <c r="N37" s="11"/>
      <c r="R37" s="11"/>
      <c r="S37" s="11"/>
      <c r="W37" s="11"/>
      <c r="X37" s="11"/>
    </row>
    <row r="38">
      <c r="B38" s="11"/>
      <c r="D38" s="11"/>
      <c r="F38" s="11"/>
      <c r="H38" s="11"/>
      <c r="J38" s="11"/>
      <c r="K38" s="11"/>
      <c r="L38" s="11"/>
      <c r="M38" s="11"/>
      <c r="N38" s="11"/>
      <c r="R38" s="11"/>
      <c r="S38" s="11"/>
      <c r="W38" s="11"/>
      <c r="X38" s="11"/>
    </row>
    <row r="39">
      <c r="B39" s="11"/>
      <c r="D39" s="11"/>
      <c r="F39" s="11"/>
      <c r="H39" s="11"/>
      <c r="J39" s="11"/>
      <c r="K39" s="11"/>
      <c r="L39" s="11"/>
      <c r="M39" s="11"/>
      <c r="N39" s="11"/>
      <c r="R39" s="11"/>
      <c r="S39" s="11"/>
      <c r="W39" s="11"/>
      <c r="X39" s="11"/>
    </row>
    <row r="40">
      <c r="B40" s="11"/>
      <c r="D40" s="11"/>
      <c r="F40" s="11"/>
      <c r="H40" s="11"/>
      <c r="J40" s="11"/>
      <c r="K40" s="11"/>
      <c r="L40" s="11"/>
      <c r="M40" s="11"/>
      <c r="N40" s="11"/>
      <c r="R40" s="11"/>
      <c r="S40" s="11"/>
      <c r="W40" s="11"/>
      <c r="X40" s="11"/>
    </row>
    <row r="41">
      <c r="B41" s="11"/>
      <c r="D41" s="11"/>
      <c r="F41" s="11"/>
      <c r="H41" s="11"/>
      <c r="J41" s="11"/>
      <c r="K41" s="11"/>
      <c r="L41" s="11"/>
      <c r="M41" s="11"/>
      <c r="N41" s="11"/>
      <c r="R41" s="11"/>
      <c r="S41" s="11"/>
      <c r="W41" s="11"/>
      <c r="X41" s="11"/>
    </row>
    <row r="42">
      <c r="B42" s="11"/>
      <c r="D42" s="11"/>
      <c r="F42" s="11"/>
      <c r="H42" s="11"/>
      <c r="J42" s="11"/>
      <c r="K42" s="11"/>
      <c r="L42" s="11"/>
      <c r="M42" s="11"/>
      <c r="N42" s="11"/>
      <c r="R42" s="11"/>
      <c r="S42" s="11"/>
      <c r="W42" s="11"/>
      <c r="X42" s="11"/>
    </row>
    <row r="43">
      <c r="B43" s="11"/>
      <c r="D43" s="11"/>
      <c r="F43" s="11"/>
      <c r="H43" s="11"/>
      <c r="J43" s="11"/>
      <c r="K43" s="11"/>
      <c r="L43" s="11"/>
      <c r="M43" s="11"/>
      <c r="N43" s="11"/>
      <c r="R43" s="11"/>
      <c r="S43" s="11"/>
      <c r="W43" s="11"/>
      <c r="X43" s="11"/>
    </row>
    <row r="44">
      <c r="B44" s="11"/>
      <c r="D44" s="11"/>
      <c r="F44" s="11"/>
      <c r="H44" s="11"/>
      <c r="J44" s="11"/>
      <c r="K44" s="11"/>
      <c r="L44" s="11"/>
      <c r="M44" s="11"/>
      <c r="N44" s="11"/>
      <c r="R44" s="11"/>
      <c r="S44" s="11"/>
      <c r="W44" s="11"/>
      <c r="X44" s="11"/>
    </row>
    <row r="45">
      <c r="B45" s="11"/>
      <c r="D45" s="11"/>
      <c r="F45" s="11"/>
      <c r="H45" s="11"/>
      <c r="J45" s="11"/>
      <c r="K45" s="11"/>
      <c r="L45" s="11"/>
      <c r="M45" s="11"/>
      <c r="N45" s="11"/>
      <c r="R45" s="11"/>
      <c r="S45" s="11"/>
      <c r="W45" s="11"/>
      <c r="X45" s="11"/>
    </row>
    <row r="46">
      <c r="B46" s="11"/>
      <c r="D46" s="11"/>
      <c r="F46" s="11"/>
      <c r="H46" s="11"/>
      <c r="J46" s="11"/>
      <c r="K46" s="11"/>
      <c r="L46" s="11"/>
      <c r="M46" s="11"/>
      <c r="N46" s="11"/>
      <c r="R46" s="11"/>
      <c r="S46" s="11"/>
      <c r="W46" s="11"/>
      <c r="X46" s="11"/>
    </row>
    <row r="47">
      <c r="B47" s="11"/>
      <c r="D47" s="11"/>
      <c r="F47" s="11"/>
      <c r="H47" s="11"/>
      <c r="J47" s="11"/>
      <c r="K47" s="11"/>
      <c r="L47" s="11"/>
      <c r="M47" s="11"/>
      <c r="N47" s="11"/>
      <c r="R47" s="11"/>
      <c r="S47" s="11"/>
      <c r="W47" s="11"/>
      <c r="X47" s="11"/>
    </row>
    <row r="48">
      <c r="B48" s="11"/>
      <c r="D48" s="11"/>
      <c r="F48" s="11"/>
      <c r="H48" s="11"/>
      <c r="J48" s="11"/>
      <c r="K48" s="11"/>
      <c r="L48" s="11"/>
      <c r="M48" s="11"/>
      <c r="N48" s="11"/>
      <c r="R48" s="11"/>
      <c r="S48" s="11"/>
      <c r="W48" s="11"/>
      <c r="X48" s="11"/>
    </row>
    <row r="49">
      <c r="B49" s="11"/>
      <c r="D49" s="11"/>
      <c r="F49" s="11"/>
      <c r="H49" s="11"/>
      <c r="J49" s="11"/>
      <c r="K49" s="11"/>
      <c r="L49" s="11"/>
      <c r="M49" s="11"/>
      <c r="N49" s="11"/>
      <c r="R49" s="11"/>
      <c r="S49" s="11"/>
      <c r="W49" s="11"/>
      <c r="X49" s="11"/>
    </row>
    <row r="50">
      <c r="B50" s="11"/>
      <c r="D50" s="11"/>
      <c r="F50" s="11"/>
      <c r="H50" s="11"/>
      <c r="J50" s="11"/>
      <c r="K50" s="11"/>
      <c r="L50" s="11"/>
      <c r="M50" s="11"/>
      <c r="N50" s="11"/>
      <c r="R50" s="11"/>
      <c r="S50" s="11"/>
      <c r="W50" s="11"/>
      <c r="X50" s="11"/>
    </row>
    <row r="51">
      <c r="B51" s="11"/>
      <c r="D51" s="11"/>
      <c r="F51" s="11"/>
      <c r="H51" s="11"/>
      <c r="J51" s="11"/>
      <c r="K51" s="11"/>
      <c r="L51" s="11"/>
      <c r="M51" s="11"/>
      <c r="N51" s="11"/>
      <c r="R51" s="11"/>
      <c r="S51" s="11"/>
      <c r="W51" s="11"/>
      <c r="X51" s="11"/>
    </row>
    <row r="52">
      <c r="B52" s="11"/>
      <c r="D52" s="11"/>
      <c r="F52" s="11"/>
      <c r="H52" s="11"/>
      <c r="J52" s="11"/>
      <c r="K52" s="11"/>
      <c r="L52" s="11"/>
      <c r="M52" s="11"/>
      <c r="N52" s="11"/>
      <c r="R52" s="11"/>
      <c r="S52" s="11"/>
      <c r="W52" s="11"/>
      <c r="X52" s="11"/>
    </row>
    <row r="53">
      <c r="B53" s="11"/>
      <c r="D53" s="11"/>
      <c r="F53" s="11"/>
      <c r="H53" s="11"/>
      <c r="J53" s="11"/>
      <c r="K53" s="11"/>
      <c r="L53" s="11"/>
      <c r="M53" s="11"/>
      <c r="N53" s="11"/>
      <c r="R53" s="11"/>
      <c r="S53" s="11"/>
      <c r="W53" s="11"/>
      <c r="X53" s="11"/>
    </row>
    <row r="54">
      <c r="B54" s="11"/>
      <c r="D54" s="11"/>
      <c r="F54" s="11"/>
      <c r="H54" s="11"/>
      <c r="J54" s="11"/>
      <c r="K54" s="11"/>
      <c r="L54" s="11"/>
      <c r="M54" s="11"/>
      <c r="N54" s="11"/>
      <c r="R54" s="11"/>
      <c r="S54" s="11"/>
      <c r="W54" s="11"/>
      <c r="X54" s="11"/>
    </row>
    <row r="55">
      <c r="B55" s="11"/>
      <c r="D55" s="11"/>
      <c r="F55" s="11"/>
      <c r="H55" s="11"/>
      <c r="J55" s="11"/>
      <c r="K55" s="11"/>
      <c r="L55" s="11"/>
      <c r="M55" s="11"/>
      <c r="N55" s="11"/>
      <c r="R55" s="11"/>
      <c r="S55" s="11"/>
      <c r="W55" s="11"/>
      <c r="X55" s="11"/>
    </row>
    <row r="56">
      <c r="B56" s="11"/>
      <c r="D56" s="11"/>
      <c r="F56" s="11"/>
      <c r="H56" s="11"/>
      <c r="J56" s="11"/>
      <c r="K56" s="11"/>
      <c r="L56" s="11"/>
      <c r="M56" s="11"/>
      <c r="N56" s="11"/>
      <c r="R56" s="11"/>
      <c r="S56" s="11"/>
      <c r="W56" s="11"/>
      <c r="X56" s="11"/>
    </row>
    <row r="57">
      <c r="B57" s="11"/>
      <c r="D57" s="11"/>
      <c r="F57" s="11"/>
      <c r="H57" s="11"/>
      <c r="J57" s="11"/>
      <c r="K57" s="11"/>
      <c r="L57" s="11"/>
      <c r="M57" s="11"/>
      <c r="N57" s="11"/>
      <c r="R57" s="11"/>
      <c r="S57" s="11"/>
      <c r="W57" s="11"/>
      <c r="X57" s="11"/>
    </row>
    <row r="58">
      <c r="B58" s="11"/>
      <c r="D58" s="11"/>
      <c r="F58" s="11"/>
      <c r="H58" s="11"/>
      <c r="J58" s="11"/>
      <c r="K58" s="11"/>
      <c r="L58" s="11"/>
      <c r="M58" s="11"/>
      <c r="N58" s="11"/>
      <c r="R58" s="11"/>
      <c r="S58" s="11"/>
      <c r="W58" s="11"/>
      <c r="X58" s="11"/>
    </row>
    <row r="59">
      <c r="B59" s="11"/>
      <c r="D59" s="11"/>
      <c r="F59" s="11"/>
      <c r="H59" s="11"/>
      <c r="J59" s="11"/>
      <c r="K59" s="11"/>
      <c r="L59" s="11"/>
      <c r="M59" s="11"/>
      <c r="N59" s="11"/>
      <c r="R59" s="11"/>
      <c r="S59" s="11"/>
      <c r="W59" s="11"/>
      <c r="X59" s="11"/>
    </row>
    <row r="60">
      <c r="B60" s="11"/>
      <c r="D60" s="11"/>
      <c r="F60" s="11"/>
      <c r="H60" s="11"/>
      <c r="J60" s="11"/>
      <c r="K60" s="11"/>
      <c r="L60" s="11"/>
      <c r="M60" s="11"/>
      <c r="N60" s="11"/>
      <c r="R60" s="11"/>
      <c r="S60" s="11"/>
      <c r="W60" s="11"/>
      <c r="X60" s="11"/>
    </row>
    <row r="61">
      <c r="B61" s="11"/>
      <c r="D61" s="11"/>
      <c r="F61" s="11"/>
      <c r="H61" s="11"/>
      <c r="J61" s="11"/>
      <c r="K61" s="11"/>
      <c r="L61" s="11"/>
      <c r="M61" s="11"/>
      <c r="N61" s="11"/>
      <c r="R61" s="11"/>
      <c r="S61" s="11"/>
      <c r="W61" s="11"/>
      <c r="X61" s="11"/>
    </row>
    <row r="62">
      <c r="B62" s="11"/>
      <c r="D62" s="11"/>
      <c r="F62" s="11"/>
      <c r="H62" s="11"/>
      <c r="J62" s="11"/>
      <c r="K62" s="11"/>
      <c r="L62" s="11"/>
      <c r="M62" s="11"/>
      <c r="N62" s="11"/>
      <c r="R62" s="11"/>
      <c r="S62" s="11"/>
      <c r="W62" s="11"/>
      <c r="X62" s="11"/>
    </row>
    <row r="63">
      <c r="B63" s="11"/>
      <c r="D63" s="11"/>
      <c r="F63" s="11"/>
      <c r="H63" s="11"/>
      <c r="J63" s="11"/>
      <c r="K63" s="11"/>
      <c r="L63" s="11"/>
      <c r="M63" s="11"/>
      <c r="N63" s="11"/>
      <c r="R63" s="11"/>
      <c r="S63" s="11"/>
      <c r="W63" s="11"/>
      <c r="X63" s="11"/>
    </row>
    <row r="64">
      <c r="B64" s="11"/>
      <c r="D64" s="11"/>
      <c r="F64" s="11"/>
      <c r="H64" s="11"/>
      <c r="J64" s="11"/>
      <c r="K64" s="11"/>
      <c r="L64" s="11"/>
      <c r="M64" s="11"/>
      <c r="N64" s="11"/>
      <c r="R64" s="11"/>
      <c r="S64" s="11"/>
      <c r="W64" s="11"/>
      <c r="X64" s="11"/>
    </row>
    <row r="65">
      <c r="B65" s="11"/>
      <c r="D65" s="11"/>
      <c r="F65" s="11"/>
      <c r="H65" s="11"/>
      <c r="J65" s="11"/>
      <c r="K65" s="11"/>
      <c r="L65" s="11"/>
      <c r="M65" s="11"/>
      <c r="N65" s="11"/>
      <c r="R65" s="11"/>
      <c r="S65" s="11"/>
      <c r="W65" s="11"/>
      <c r="X65" s="11"/>
    </row>
    <row r="66">
      <c r="B66" s="11"/>
      <c r="D66" s="11"/>
      <c r="F66" s="11"/>
      <c r="H66" s="11"/>
      <c r="J66" s="11"/>
      <c r="K66" s="11"/>
      <c r="L66" s="11"/>
      <c r="M66" s="11"/>
      <c r="N66" s="11"/>
      <c r="R66" s="11"/>
      <c r="S66" s="11"/>
      <c r="W66" s="11"/>
      <c r="X66" s="11"/>
    </row>
    <row r="67">
      <c r="B67" s="11"/>
      <c r="D67" s="11"/>
      <c r="F67" s="11"/>
      <c r="H67" s="11"/>
      <c r="J67" s="11"/>
      <c r="K67" s="11"/>
      <c r="L67" s="11"/>
      <c r="M67" s="11"/>
      <c r="N67" s="11"/>
      <c r="R67" s="11"/>
      <c r="S67" s="11"/>
      <c r="W67" s="11"/>
      <c r="X67" s="11"/>
    </row>
    <row r="68">
      <c r="B68" s="11"/>
      <c r="D68" s="11"/>
      <c r="F68" s="11"/>
      <c r="H68" s="11"/>
      <c r="J68" s="11"/>
      <c r="K68" s="11"/>
      <c r="L68" s="11"/>
      <c r="M68" s="11"/>
      <c r="N68" s="11"/>
      <c r="R68" s="11"/>
      <c r="S68" s="11"/>
      <c r="W68" s="11"/>
      <c r="X68" s="11"/>
    </row>
    <row r="69">
      <c r="B69" s="11"/>
      <c r="D69" s="11"/>
      <c r="F69" s="11"/>
      <c r="H69" s="11"/>
      <c r="J69" s="11"/>
      <c r="K69" s="11"/>
      <c r="L69" s="11"/>
      <c r="M69" s="11"/>
      <c r="N69" s="11"/>
      <c r="R69" s="11"/>
      <c r="S69" s="11"/>
      <c r="W69" s="11"/>
      <c r="X69" s="11"/>
    </row>
    <row r="70">
      <c r="B70" s="11"/>
      <c r="D70" s="11"/>
      <c r="F70" s="11"/>
      <c r="H70" s="11"/>
      <c r="J70" s="11"/>
      <c r="K70" s="11"/>
      <c r="L70" s="11"/>
      <c r="M70" s="11"/>
      <c r="N70" s="11"/>
      <c r="R70" s="11"/>
      <c r="S70" s="11"/>
      <c r="W70" s="11"/>
      <c r="X70" s="11"/>
    </row>
    <row r="71">
      <c r="B71" s="11"/>
      <c r="D71" s="11"/>
      <c r="F71" s="11"/>
      <c r="H71" s="11"/>
      <c r="J71" s="11"/>
      <c r="K71" s="11"/>
      <c r="L71" s="11"/>
      <c r="M71" s="11"/>
      <c r="N71" s="11"/>
      <c r="R71" s="11"/>
      <c r="S71" s="11"/>
      <c r="W71" s="11"/>
      <c r="X71" s="11"/>
    </row>
    <row r="72">
      <c r="B72" s="11"/>
      <c r="D72" s="11"/>
      <c r="F72" s="11"/>
      <c r="H72" s="11"/>
      <c r="J72" s="11"/>
      <c r="K72" s="11"/>
      <c r="L72" s="11"/>
      <c r="M72" s="11"/>
      <c r="N72" s="11"/>
      <c r="R72" s="11"/>
      <c r="S72" s="11"/>
      <c r="W72" s="11"/>
      <c r="X72" s="11"/>
    </row>
    <row r="73">
      <c r="B73" s="11"/>
      <c r="D73" s="11"/>
      <c r="F73" s="11"/>
      <c r="H73" s="11"/>
      <c r="J73" s="11"/>
      <c r="K73" s="11"/>
      <c r="L73" s="11"/>
      <c r="M73" s="11"/>
      <c r="N73" s="11"/>
      <c r="R73" s="11"/>
      <c r="S73" s="11"/>
      <c r="W73" s="11"/>
      <c r="X73" s="11"/>
    </row>
    <row r="74">
      <c r="B74" s="11"/>
      <c r="D74" s="11"/>
      <c r="F74" s="11"/>
      <c r="H74" s="11"/>
      <c r="J74" s="11"/>
      <c r="K74" s="11"/>
      <c r="L74" s="11"/>
      <c r="M74" s="11"/>
      <c r="N74" s="11"/>
      <c r="R74" s="11"/>
      <c r="S74" s="11"/>
      <c r="W74" s="11"/>
      <c r="X74" s="11"/>
    </row>
    <row r="75">
      <c r="B75" s="11"/>
      <c r="D75" s="11"/>
      <c r="F75" s="11"/>
      <c r="H75" s="11"/>
      <c r="J75" s="11"/>
      <c r="K75" s="11"/>
      <c r="L75" s="11"/>
      <c r="M75" s="11"/>
      <c r="N75" s="11"/>
      <c r="R75" s="11"/>
      <c r="S75" s="11"/>
      <c r="W75" s="11"/>
      <c r="X75" s="11"/>
    </row>
    <row r="76">
      <c r="B76" s="11"/>
      <c r="D76" s="11"/>
      <c r="F76" s="11"/>
      <c r="H76" s="11"/>
      <c r="J76" s="11"/>
      <c r="K76" s="11"/>
      <c r="L76" s="11"/>
      <c r="M76" s="11"/>
      <c r="N76" s="11"/>
      <c r="R76" s="11"/>
      <c r="S76" s="11"/>
      <c r="W76" s="11"/>
      <c r="X76" s="11"/>
    </row>
    <row r="77">
      <c r="B77" s="11"/>
      <c r="D77" s="11"/>
      <c r="F77" s="11"/>
      <c r="H77" s="11"/>
      <c r="J77" s="11"/>
      <c r="K77" s="11"/>
      <c r="L77" s="11"/>
      <c r="M77" s="11"/>
      <c r="N77" s="11"/>
      <c r="R77" s="11"/>
      <c r="S77" s="11"/>
      <c r="W77" s="11"/>
      <c r="X77" s="11"/>
    </row>
    <row r="78">
      <c r="B78" s="11"/>
      <c r="D78" s="11"/>
      <c r="F78" s="11"/>
      <c r="H78" s="11"/>
      <c r="J78" s="11"/>
      <c r="K78" s="11"/>
      <c r="L78" s="11"/>
      <c r="M78" s="11"/>
      <c r="N78" s="11"/>
      <c r="R78" s="11"/>
      <c r="S78" s="11"/>
      <c r="W78" s="11"/>
      <c r="X78" s="11"/>
    </row>
    <row r="79">
      <c r="B79" s="11"/>
      <c r="D79" s="11"/>
      <c r="F79" s="11"/>
      <c r="H79" s="11"/>
      <c r="J79" s="11"/>
      <c r="K79" s="11"/>
      <c r="L79" s="11"/>
      <c r="M79" s="11"/>
      <c r="N79" s="11"/>
      <c r="R79" s="11"/>
      <c r="S79" s="11"/>
      <c r="W79" s="11"/>
      <c r="X79" s="11"/>
    </row>
    <row r="80">
      <c r="B80" s="11"/>
      <c r="D80" s="11"/>
      <c r="F80" s="11"/>
      <c r="H80" s="11"/>
      <c r="J80" s="11"/>
      <c r="K80" s="11"/>
      <c r="L80" s="11"/>
      <c r="M80" s="11"/>
      <c r="N80" s="11"/>
      <c r="R80" s="11"/>
      <c r="S80" s="11"/>
      <c r="W80" s="11"/>
      <c r="X80" s="11"/>
    </row>
    <row r="81">
      <c r="B81" s="11"/>
      <c r="D81" s="11"/>
      <c r="F81" s="11"/>
      <c r="H81" s="11"/>
      <c r="J81" s="11"/>
      <c r="K81" s="11"/>
      <c r="L81" s="11"/>
      <c r="M81" s="11"/>
      <c r="N81" s="11"/>
      <c r="R81" s="11"/>
      <c r="S81" s="11"/>
      <c r="W81" s="11"/>
      <c r="X81" s="11"/>
    </row>
    <row r="82">
      <c r="B82" s="11"/>
      <c r="D82" s="11"/>
      <c r="F82" s="11"/>
      <c r="H82" s="11"/>
      <c r="J82" s="11"/>
      <c r="K82" s="11"/>
      <c r="L82" s="11"/>
      <c r="M82" s="11"/>
      <c r="N82" s="11"/>
      <c r="R82" s="11"/>
      <c r="S82" s="11"/>
      <c r="W82" s="11"/>
      <c r="X82" s="11"/>
    </row>
    <row r="83">
      <c r="B83" s="11"/>
      <c r="D83" s="11"/>
      <c r="F83" s="11"/>
      <c r="H83" s="11"/>
      <c r="J83" s="11"/>
      <c r="K83" s="11"/>
      <c r="L83" s="11"/>
      <c r="M83" s="11"/>
      <c r="N83" s="11"/>
      <c r="R83" s="11"/>
      <c r="S83" s="11"/>
      <c r="W83" s="11"/>
      <c r="X83" s="11"/>
    </row>
    <row r="84">
      <c r="B84" s="11"/>
      <c r="D84" s="11"/>
      <c r="F84" s="11"/>
      <c r="H84" s="11"/>
      <c r="J84" s="11"/>
      <c r="K84" s="11"/>
      <c r="L84" s="11"/>
      <c r="M84" s="11"/>
      <c r="N84" s="11"/>
      <c r="R84" s="11"/>
      <c r="S84" s="11"/>
      <c r="W84" s="11"/>
      <c r="X84" s="11"/>
    </row>
    <row r="85">
      <c r="B85" s="11"/>
      <c r="D85" s="11"/>
      <c r="F85" s="11"/>
      <c r="H85" s="11"/>
      <c r="J85" s="11"/>
      <c r="K85" s="11"/>
      <c r="L85" s="11"/>
      <c r="M85" s="11"/>
      <c r="N85" s="11"/>
      <c r="R85" s="11"/>
      <c r="S85" s="11"/>
      <c r="W85" s="11"/>
      <c r="X85" s="11"/>
    </row>
    <row r="86">
      <c r="B86" s="11"/>
      <c r="D86" s="11"/>
      <c r="F86" s="11"/>
      <c r="H86" s="11"/>
      <c r="J86" s="11"/>
      <c r="K86" s="11"/>
      <c r="L86" s="11"/>
      <c r="M86" s="11"/>
      <c r="N86" s="11"/>
      <c r="R86" s="11"/>
      <c r="S86" s="11"/>
      <c r="W86" s="11"/>
      <c r="X86" s="11"/>
    </row>
    <row r="87">
      <c r="B87" s="11"/>
      <c r="D87" s="11"/>
      <c r="F87" s="11"/>
      <c r="H87" s="11"/>
      <c r="J87" s="11"/>
      <c r="K87" s="11"/>
      <c r="L87" s="11"/>
      <c r="M87" s="11"/>
      <c r="N87" s="11"/>
      <c r="R87" s="11"/>
      <c r="S87" s="11"/>
      <c r="W87" s="11"/>
      <c r="X87" s="11"/>
    </row>
    <row r="88">
      <c r="B88" s="11"/>
      <c r="D88" s="11"/>
      <c r="F88" s="11"/>
      <c r="H88" s="11"/>
      <c r="J88" s="11"/>
      <c r="K88" s="11"/>
      <c r="L88" s="11"/>
      <c r="M88" s="11"/>
      <c r="N88" s="11"/>
      <c r="R88" s="11"/>
      <c r="S88" s="11"/>
      <c r="W88" s="11"/>
      <c r="X88" s="11"/>
    </row>
    <row r="89">
      <c r="B89" s="11"/>
      <c r="D89" s="11"/>
      <c r="F89" s="11"/>
      <c r="H89" s="11"/>
      <c r="J89" s="11"/>
      <c r="K89" s="11"/>
      <c r="L89" s="11"/>
      <c r="M89" s="11"/>
      <c r="N89" s="11"/>
      <c r="R89" s="11"/>
      <c r="S89" s="11"/>
      <c r="W89" s="11"/>
      <c r="X89" s="11"/>
    </row>
    <row r="90">
      <c r="B90" s="11"/>
      <c r="D90" s="11"/>
      <c r="F90" s="11"/>
      <c r="H90" s="11"/>
      <c r="J90" s="11"/>
      <c r="K90" s="11"/>
      <c r="L90" s="11"/>
      <c r="M90" s="11"/>
      <c r="N90" s="11"/>
      <c r="R90" s="11"/>
      <c r="S90" s="11"/>
      <c r="W90" s="11"/>
      <c r="X90" s="11"/>
    </row>
    <row r="91">
      <c r="B91" s="11"/>
      <c r="D91" s="11"/>
      <c r="F91" s="11"/>
      <c r="H91" s="11"/>
      <c r="J91" s="11"/>
      <c r="K91" s="11"/>
      <c r="L91" s="11"/>
      <c r="M91" s="11"/>
      <c r="N91" s="11"/>
      <c r="R91" s="11"/>
      <c r="S91" s="11"/>
      <c r="W91" s="11"/>
      <c r="X91" s="11"/>
    </row>
    <row r="92">
      <c r="B92" s="11"/>
      <c r="D92" s="11"/>
      <c r="F92" s="11"/>
      <c r="H92" s="11"/>
      <c r="J92" s="11"/>
      <c r="K92" s="11"/>
      <c r="L92" s="11"/>
      <c r="M92" s="11"/>
      <c r="N92" s="11"/>
      <c r="R92" s="11"/>
      <c r="S92" s="11"/>
      <c r="W92" s="11"/>
      <c r="X92" s="11"/>
    </row>
    <row r="93">
      <c r="B93" s="11"/>
      <c r="D93" s="11"/>
      <c r="F93" s="11"/>
      <c r="H93" s="11"/>
      <c r="J93" s="11"/>
      <c r="K93" s="11"/>
      <c r="L93" s="11"/>
      <c r="M93" s="11"/>
      <c r="N93" s="11"/>
      <c r="R93" s="11"/>
      <c r="S93" s="11"/>
      <c r="W93" s="11"/>
      <c r="X93" s="11"/>
    </row>
    <row r="94">
      <c r="B94" s="11"/>
      <c r="D94" s="11"/>
      <c r="F94" s="11"/>
      <c r="H94" s="11"/>
      <c r="J94" s="11"/>
      <c r="K94" s="11"/>
      <c r="L94" s="11"/>
      <c r="M94" s="11"/>
      <c r="N94" s="11"/>
      <c r="R94" s="11"/>
      <c r="S94" s="11"/>
      <c r="W94" s="11"/>
      <c r="X94" s="11"/>
    </row>
    <row r="95">
      <c r="B95" s="11"/>
      <c r="D95" s="11"/>
      <c r="F95" s="11"/>
      <c r="H95" s="11"/>
      <c r="J95" s="11"/>
      <c r="K95" s="11"/>
      <c r="L95" s="11"/>
      <c r="M95" s="11"/>
      <c r="N95" s="11"/>
      <c r="R95" s="11"/>
      <c r="S95" s="11"/>
      <c r="W95" s="11"/>
      <c r="X95" s="11"/>
    </row>
    <row r="96">
      <c r="B96" s="11"/>
      <c r="D96" s="11"/>
      <c r="F96" s="11"/>
      <c r="H96" s="11"/>
      <c r="J96" s="11"/>
      <c r="K96" s="11"/>
      <c r="L96" s="11"/>
      <c r="M96" s="11"/>
      <c r="N96" s="11"/>
      <c r="R96" s="11"/>
      <c r="S96" s="11"/>
      <c r="W96" s="11"/>
      <c r="X96" s="11"/>
    </row>
    <row r="97">
      <c r="B97" s="11"/>
      <c r="D97" s="11"/>
      <c r="F97" s="11"/>
      <c r="H97" s="11"/>
      <c r="J97" s="11"/>
      <c r="K97" s="11"/>
      <c r="L97" s="11"/>
      <c r="M97" s="11"/>
      <c r="N97" s="11"/>
      <c r="R97" s="11"/>
      <c r="S97" s="11"/>
      <c r="W97" s="11"/>
      <c r="X97" s="11"/>
    </row>
    <row r="98">
      <c r="B98" s="11"/>
      <c r="D98" s="11"/>
      <c r="F98" s="11"/>
      <c r="H98" s="11"/>
      <c r="J98" s="11"/>
      <c r="K98" s="11"/>
      <c r="L98" s="11"/>
      <c r="M98" s="11"/>
      <c r="N98" s="11"/>
      <c r="R98" s="11"/>
      <c r="S98" s="11"/>
      <c r="W98" s="11"/>
      <c r="X98" s="11"/>
    </row>
    <row r="99">
      <c r="B99" s="11"/>
      <c r="D99" s="11"/>
      <c r="F99" s="11"/>
      <c r="H99" s="11"/>
      <c r="J99" s="11"/>
      <c r="K99" s="11"/>
      <c r="L99" s="11"/>
      <c r="M99" s="11"/>
      <c r="N99" s="11"/>
      <c r="R99" s="11"/>
      <c r="S99" s="11"/>
      <c r="W99" s="11"/>
      <c r="X99" s="11"/>
    </row>
    <row r="100">
      <c r="B100" s="11"/>
      <c r="D100" s="11"/>
      <c r="F100" s="11"/>
      <c r="H100" s="11"/>
      <c r="J100" s="11"/>
      <c r="K100" s="11"/>
      <c r="L100" s="11"/>
      <c r="M100" s="11"/>
      <c r="N100" s="11"/>
      <c r="R100" s="11"/>
      <c r="S100" s="11"/>
      <c r="W100" s="11"/>
      <c r="X100" s="11"/>
    </row>
    <row r="101">
      <c r="B101" s="11"/>
      <c r="D101" s="11"/>
      <c r="F101" s="11"/>
      <c r="H101" s="11"/>
      <c r="J101" s="11"/>
      <c r="K101" s="11"/>
      <c r="L101" s="11"/>
      <c r="M101" s="11"/>
      <c r="N101" s="11"/>
      <c r="R101" s="11"/>
      <c r="S101" s="11"/>
      <c r="W101" s="11"/>
      <c r="X101" s="11"/>
    </row>
    <row r="102">
      <c r="B102" s="11"/>
      <c r="D102" s="11"/>
      <c r="F102" s="11"/>
      <c r="H102" s="11"/>
      <c r="J102" s="11"/>
      <c r="K102" s="11"/>
      <c r="L102" s="11"/>
      <c r="M102" s="11"/>
      <c r="N102" s="11"/>
      <c r="R102" s="11"/>
      <c r="S102" s="11"/>
      <c r="W102" s="11"/>
      <c r="X102" s="11"/>
    </row>
    <row r="103">
      <c r="B103" s="11"/>
      <c r="D103" s="11"/>
      <c r="F103" s="11"/>
      <c r="H103" s="11"/>
      <c r="J103" s="11"/>
      <c r="K103" s="11"/>
      <c r="L103" s="11"/>
      <c r="M103" s="11"/>
      <c r="N103" s="11"/>
      <c r="R103" s="11"/>
      <c r="S103" s="11"/>
      <c r="W103" s="11"/>
      <c r="X103" s="11"/>
    </row>
    <row r="104">
      <c r="B104" s="11"/>
      <c r="D104" s="11"/>
      <c r="F104" s="11"/>
      <c r="H104" s="11"/>
      <c r="J104" s="11"/>
      <c r="K104" s="11"/>
      <c r="L104" s="11"/>
      <c r="M104" s="11"/>
      <c r="N104" s="11"/>
      <c r="R104" s="11"/>
      <c r="S104" s="11"/>
      <c r="W104" s="11"/>
      <c r="X104" s="11"/>
    </row>
    <row r="105">
      <c r="B105" s="11"/>
      <c r="D105" s="11"/>
      <c r="F105" s="11"/>
      <c r="H105" s="11"/>
      <c r="J105" s="11"/>
      <c r="K105" s="11"/>
      <c r="L105" s="11"/>
      <c r="M105" s="11"/>
      <c r="N105" s="11"/>
      <c r="R105" s="11"/>
      <c r="S105" s="11"/>
      <c r="W105" s="11"/>
      <c r="X105" s="11"/>
    </row>
    <row r="106">
      <c r="B106" s="11"/>
      <c r="D106" s="11"/>
      <c r="F106" s="11"/>
      <c r="H106" s="11"/>
      <c r="J106" s="11"/>
      <c r="K106" s="11"/>
      <c r="L106" s="11"/>
      <c r="M106" s="11"/>
      <c r="N106" s="11"/>
      <c r="R106" s="11"/>
      <c r="S106" s="11"/>
      <c r="W106" s="11"/>
      <c r="X106" s="11"/>
    </row>
    <row r="107">
      <c r="B107" s="11"/>
      <c r="D107" s="11"/>
      <c r="F107" s="11"/>
      <c r="H107" s="11"/>
      <c r="J107" s="11"/>
      <c r="K107" s="11"/>
      <c r="L107" s="11"/>
      <c r="M107" s="11"/>
      <c r="N107" s="11"/>
      <c r="R107" s="11"/>
      <c r="S107" s="11"/>
      <c r="W107" s="11"/>
      <c r="X107" s="11"/>
    </row>
    <row r="108">
      <c r="B108" s="11"/>
      <c r="D108" s="11"/>
      <c r="F108" s="11"/>
      <c r="H108" s="11"/>
      <c r="J108" s="11"/>
      <c r="K108" s="11"/>
      <c r="L108" s="11"/>
      <c r="M108" s="11"/>
      <c r="N108" s="11"/>
      <c r="R108" s="11"/>
      <c r="S108" s="11"/>
      <c r="W108" s="11"/>
      <c r="X108" s="11"/>
    </row>
    <row r="109">
      <c r="B109" s="11"/>
      <c r="D109" s="11"/>
      <c r="F109" s="11"/>
      <c r="H109" s="11"/>
      <c r="J109" s="11"/>
      <c r="K109" s="11"/>
      <c r="L109" s="11"/>
      <c r="M109" s="11"/>
      <c r="N109" s="11"/>
      <c r="R109" s="11"/>
      <c r="S109" s="11"/>
      <c r="W109" s="11"/>
      <c r="X109" s="11"/>
    </row>
    <row r="110">
      <c r="B110" s="11"/>
      <c r="D110" s="11"/>
      <c r="F110" s="11"/>
      <c r="H110" s="11"/>
      <c r="J110" s="11"/>
      <c r="K110" s="11"/>
      <c r="L110" s="11"/>
      <c r="M110" s="11"/>
      <c r="N110" s="11"/>
      <c r="R110" s="11"/>
      <c r="S110" s="11"/>
      <c r="W110" s="11"/>
      <c r="X110" s="11"/>
    </row>
    <row r="111">
      <c r="B111" s="11"/>
      <c r="D111" s="11"/>
      <c r="F111" s="11"/>
      <c r="H111" s="11"/>
      <c r="J111" s="11"/>
      <c r="K111" s="11"/>
      <c r="L111" s="11"/>
      <c r="M111" s="11"/>
      <c r="N111" s="11"/>
      <c r="R111" s="11"/>
      <c r="S111" s="11"/>
      <c r="W111" s="11"/>
      <c r="X111" s="11"/>
    </row>
    <row r="112">
      <c r="B112" s="11"/>
      <c r="D112" s="11"/>
      <c r="F112" s="11"/>
      <c r="H112" s="11"/>
      <c r="J112" s="11"/>
      <c r="K112" s="11"/>
      <c r="L112" s="11"/>
      <c r="M112" s="11"/>
      <c r="N112" s="11"/>
      <c r="R112" s="11"/>
      <c r="S112" s="11"/>
      <c r="W112" s="11"/>
      <c r="X112" s="11"/>
    </row>
    <row r="113">
      <c r="B113" s="11"/>
      <c r="D113" s="11"/>
      <c r="F113" s="11"/>
      <c r="H113" s="11"/>
      <c r="J113" s="11"/>
      <c r="K113" s="11"/>
      <c r="L113" s="11"/>
      <c r="M113" s="11"/>
      <c r="N113" s="11"/>
      <c r="R113" s="11"/>
      <c r="S113" s="11"/>
      <c r="W113" s="11"/>
      <c r="X113" s="11"/>
    </row>
    <row r="114">
      <c r="B114" s="11"/>
      <c r="D114" s="11"/>
      <c r="F114" s="11"/>
      <c r="H114" s="11"/>
      <c r="J114" s="11"/>
      <c r="K114" s="11"/>
      <c r="L114" s="11"/>
      <c r="M114" s="11"/>
      <c r="N114" s="11"/>
      <c r="R114" s="11"/>
      <c r="S114" s="11"/>
      <c r="W114" s="11"/>
      <c r="X114" s="11"/>
    </row>
    <row r="115">
      <c r="B115" s="11"/>
      <c r="D115" s="11"/>
      <c r="F115" s="11"/>
      <c r="H115" s="11"/>
      <c r="J115" s="11"/>
      <c r="K115" s="11"/>
      <c r="L115" s="11"/>
      <c r="M115" s="11"/>
      <c r="N115" s="11"/>
      <c r="R115" s="11"/>
      <c r="S115" s="11"/>
      <c r="W115" s="11"/>
      <c r="X115" s="11"/>
    </row>
    <row r="116">
      <c r="B116" s="11"/>
      <c r="D116" s="11"/>
      <c r="F116" s="11"/>
      <c r="H116" s="11"/>
      <c r="J116" s="11"/>
      <c r="K116" s="11"/>
      <c r="L116" s="11"/>
      <c r="M116" s="11"/>
      <c r="N116" s="11"/>
      <c r="R116" s="11"/>
      <c r="S116" s="11"/>
      <c r="W116" s="11"/>
      <c r="X116" s="11"/>
    </row>
    <row r="117">
      <c r="B117" s="11"/>
      <c r="D117" s="11"/>
      <c r="F117" s="11"/>
      <c r="H117" s="11"/>
      <c r="J117" s="11"/>
      <c r="K117" s="11"/>
      <c r="L117" s="11"/>
      <c r="M117" s="11"/>
      <c r="N117" s="11"/>
      <c r="R117" s="11"/>
      <c r="S117" s="11"/>
      <c r="W117" s="11"/>
      <c r="X117" s="11"/>
    </row>
    <row r="118">
      <c r="B118" s="11"/>
      <c r="D118" s="11"/>
      <c r="F118" s="11"/>
      <c r="H118" s="11"/>
      <c r="J118" s="11"/>
      <c r="K118" s="11"/>
      <c r="L118" s="11"/>
      <c r="M118" s="11"/>
      <c r="N118" s="11"/>
      <c r="R118" s="11"/>
      <c r="S118" s="11"/>
      <c r="W118" s="11"/>
      <c r="X118" s="11"/>
    </row>
    <row r="119">
      <c r="B119" s="11"/>
      <c r="D119" s="11"/>
      <c r="F119" s="11"/>
      <c r="H119" s="11"/>
      <c r="J119" s="11"/>
      <c r="K119" s="11"/>
      <c r="L119" s="11"/>
      <c r="M119" s="11"/>
      <c r="N119" s="11"/>
      <c r="R119" s="11"/>
      <c r="S119" s="11"/>
      <c r="W119" s="11"/>
      <c r="X119" s="11"/>
    </row>
    <row r="120">
      <c r="B120" s="11"/>
      <c r="D120" s="11"/>
      <c r="F120" s="11"/>
      <c r="H120" s="11"/>
      <c r="J120" s="11"/>
      <c r="K120" s="11"/>
      <c r="L120" s="11"/>
      <c r="M120" s="11"/>
      <c r="N120" s="11"/>
      <c r="R120" s="11"/>
      <c r="S120" s="11"/>
      <c r="W120" s="11"/>
      <c r="X120" s="11"/>
    </row>
    <row r="121">
      <c r="B121" s="11"/>
      <c r="D121" s="11"/>
      <c r="F121" s="11"/>
      <c r="H121" s="11"/>
      <c r="J121" s="11"/>
      <c r="K121" s="11"/>
      <c r="L121" s="11"/>
      <c r="M121" s="11"/>
      <c r="N121" s="11"/>
      <c r="R121" s="11"/>
      <c r="S121" s="11"/>
      <c r="W121" s="11"/>
      <c r="X121" s="11"/>
    </row>
    <row r="122">
      <c r="B122" s="11"/>
      <c r="D122" s="11"/>
      <c r="F122" s="11"/>
      <c r="H122" s="11"/>
      <c r="J122" s="11"/>
      <c r="K122" s="11"/>
      <c r="L122" s="11"/>
      <c r="M122" s="11"/>
      <c r="N122" s="11"/>
      <c r="R122" s="11"/>
      <c r="S122" s="11"/>
      <c r="W122" s="11"/>
      <c r="X122" s="11"/>
    </row>
    <row r="123">
      <c r="B123" s="11"/>
      <c r="D123" s="11"/>
      <c r="F123" s="11"/>
      <c r="H123" s="11"/>
      <c r="J123" s="11"/>
      <c r="K123" s="11"/>
      <c r="L123" s="11"/>
      <c r="M123" s="11"/>
      <c r="N123" s="11"/>
      <c r="R123" s="11"/>
      <c r="S123" s="11"/>
      <c r="W123" s="11"/>
      <c r="X123" s="11"/>
    </row>
    <row r="124">
      <c r="B124" s="11"/>
      <c r="D124" s="11"/>
      <c r="F124" s="11"/>
      <c r="H124" s="11"/>
      <c r="J124" s="11"/>
      <c r="K124" s="11"/>
      <c r="L124" s="11"/>
      <c r="M124" s="11"/>
      <c r="N124" s="11"/>
      <c r="R124" s="11"/>
      <c r="S124" s="11"/>
      <c r="W124" s="11"/>
      <c r="X124" s="11"/>
    </row>
    <row r="125">
      <c r="B125" s="11"/>
      <c r="D125" s="11"/>
      <c r="F125" s="11"/>
      <c r="H125" s="11"/>
      <c r="J125" s="11"/>
      <c r="K125" s="11"/>
      <c r="L125" s="11"/>
      <c r="M125" s="11"/>
      <c r="N125" s="11"/>
      <c r="R125" s="11"/>
      <c r="S125" s="11"/>
      <c r="W125" s="11"/>
      <c r="X125" s="11"/>
    </row>
    <row r="126">
      <c r="B126" s="11"/>
      <c r="D126" s="11"/>
      <c r="F126" s="11"/>
      <c r="H126" s="11"/>
      <c r="J126" s="11"/>
      <c r="K126" s="11"/>
      <c r="L126" s="11"/>
      <c r="M126" s="11"/>
      <c r="N126" s="11"/>
      <c r="R126" s="11"/>
      <c r="S126" s="11"/>
      <c r="W126" s="11"/>
      <c r="X126" s="11"/>
    </row>
    <row r="127">
      <c r="B127" s="11"/>
      <c r="D127" s="11"/>
      <c r="F127" s="11"/>
      <c r="H127" s="11"/>
      <c r="J127" s="11"/>
      <c r="K127" s="11"/>
      <c r="L127" s="11"/>
      <c r="M127" s="11"/>
      <c r="N127" s="11"/>
      <c r="R127" s="11"/>
      <c r="S127" s="11"/>
      <c r="W127" s="11"/>
      <c r="X127" s="11"/>
    </row>
    <row r="128">
      <c r="B128" s="11"/>
      <c r="D128" s="11"/>
      <c r="F128" s="11"/>
      <c r="H128" s="11"/>
      <c r="J128" s="11"/>
      <c r="K128" s="11"/>
      <c r="L128" s="11"/>
      <c r="M128" s="11"/>
      <c r="N128" s="11"/>
      <c r="R128" s="11"/>
      <c r="S128" s="11"/>
      <c r="W128" s="11"/>
      <c r="X128" s="11"/>
    </row>
    <row r="129">
      <c r="B129" s="11"/>
      <c r="D129" s="11"/>
      <c r="F129" s="11"/>
      <c r="H129" s="11"/>
      <c r="J129" s="11"/>
      <c r="K129" s="11"/>
      <c r="L129" s="11"/>
      <c r="M129" s="11"/>
      <c r="N129" s="11"/>
      <c r="R129" s="11"/>
      <c r="S129" s="11"/>
      <c r="W129" s="11"/>
      <c r="X129" s="11"/>
    </row>
    <row r="130">
      <c r="B130" s="11"/>
      <c r="D130" s="11"/>
      <c r="F130" s="11"/>
      <c r="H130" s="11"/>
      <c r="J130" s="11"/>
      <c r="K130" s="11"/>
      <c r="L130" s="11"/>
      <c r="M130" s="11"/>
      <c r="N130" s="11"/>
      <c r="R130" s="11"/>
      <c r="S130" s="11"/>
      <c r="W130" s="11"/>
      <c r="X130" s="11"/>
    </row>
    <row r="131">
      <c r="B131" s="11"/>
      <c r="D131" s="11"/>
      <c r="F131" s="11"/>
      <c r="H131" s="11"/>
      <c r="J131" s="11"/>
      <c r="K131" s="11"/>
      <c r="L131" s="11"/>
      <c r="M131" s="11"/>
      <c r="N131" s="11"/>
      <c r="R131" s="11"/>
      <c r="S131" s="11"/>
      <c r="W131" s="11"/>
      <c r="X131" s="11"/>
    </row>
    <row r="132">
      <c r="B132" s="11"/>
      <c r="D132" s="11"/>
      <c r="F132" s="11"/>
      <c r="H132" s="11"/>
      <c r="J132" s="11"/>
      <c r="K132" s="11"/>
      <c r="L132" s="11"/>
      <c r="M132" s="11"/>
      <c r="N132" s="11"/>
      <c r="R132" s="11"/>
      <c r="S132" s="11"/>
      <c r="W132" s="11"/>
      <c r="X132" s="11"/>
    </row>
    <row r="133">
      <c r="B133" s="11"/>
      <c r="D133" s="11"/>
      <c r="F133" s="11"/>
      <c r="H133" s="11"/>
      <c r="J133" s="11"/>
      <c r="K133" s="11"/>
      <c r="L133" s="11"/>
      <c r="M133" s="11"/>
      <c r="N133" s="11"/>
      <c r="R133" s="11"/>
      <c r="S133" s="11"/>
      <c r="W133" s="11"/>
      <c r="X133" s="11"/>
    </row>
    <row r="134">
      <c r="B134" s="11"/>
      <c r="D134" s="11"/>
      <c r="F134" s="11"/>
      <c r="H134" s="11"/>
      <c r="J134" s="11"/>
      <c r="K134" s="11"/>
      <c r="L134" s="11"/>
      <c r="M134" s="11"/>
      <c r="N134" s="11"/>
      <c r="R134" s="11"/>
      <c r="S134" s="11"/>
      <c r="W134" s="11"/>
      <c r="X134" s="11"/>
    </row>
    <row r="135">
      <c r="B135" s="11"/>
      <c r="D135" s="11"/>
      <c r="F135" s="11"/>
      <c r="H135" s="11"/>
      <c r="J135" s="11"/>
      <c r="K135" s="11"/>
      <c r="L135" s="11"/>
      <c r="M135" s="11"/>
      <c r="N135" s="11"/>
      <c r="R135" s="11"/>
      <c r="S135" s="11"/>
      <c r="W135" s="11"/>
      <c r="X135" s="11"/>
    </row>
    <row r="136">
      <c r="B136" s="11"/>
      <c r="D136" s="11"/>
      <c r="F136" s="11"/>
      <c r="H136" s="11"/>
      <c r="J136" s="11"/>
      <c r="K136" s="11"/>
      <c r="L136" s="11"/>
      <c r="M136" s="11"/>
      <c r="N136" s="11"/>
      <c r="R136" s="11"/>
      <c r="S136" s="11"/>
      <c r="W136" s="11"/>
      <c r="X136" s="11"/>
    </row>
    <row r="137">
      <c r="B137" s="11"/>
      <c r="D137" s="11"/>
      <c r="F137" s="11"/>
      <c r="H137" s="11"/>
      <c r="J137" s="11"/>
      <c r="K137" s="11"/>
      <c r="L137" s="11"/>
      <c r="M137" s="11"/>
      <c r="N137" s="11"/>
      <c r="R137" s="11"/>
      <c r="S137" s="11"/>
      <c r="W137" s="11"/>
      <c r="X137" s="11"/>
    </row>
    <row r="138">
      <c r="B138" s="11"/>
      <c r="D138" s="11"/>
      <c r="F138" s="11"/>
      <c r="H138" s="11"/>
      <c r="J138" s="11"/>
      <c r="K138" s="11"/>
      <c r="L138" s="11"/>
      <c r="M138" s="11"/>
      <c r="N138" s="11"/>
      <c r="R138" s="11"/>
      <c r="S138" s="11"/>
      <c r="W138" s="11"/>
      <c r="X138" s="11"/>
    </row>
    <row r="139">
      <c r="B139" s="11"/>
      <c r="D139" s="11"/>
      <c r="F139" s="11"/>
      <c r="H139" s="11"/>
      <c r="J139" s="11"/>
      <c r="K139" s="11"/>
      <c r="L139" s="11"/>
      <c r="M139" s="11"/>
      <c r="N139" s="11"/>
      <c r="R139" s="11"/>
      <c r="S139" s="11"/>
      <c r="W139" s="11"/>
      <c r="X139" s="11"/>
    </row>
    <row r="140">
      <c r="B140" s="11"/>
      <c r="D140" s="11"/>
      <c r="F140" s="11"/>
      <c r="H140" s="11"/>
      <c r="J140" s="11"/>
      <c r="K140" s="11"/>
      <c r="L140" s="11"/>
      <c r="M140" s="11"/>
      <c r="N140" s="11"/>
      <c r="R140" s="11"/>
      <c r="S140" s="11"/>
      <c r="W140" s="11"/>
      <c r="X140" s="11"/>
    </row>
    <row r="141">
      <c r="B141" s="11"/>
      <c r="D141" s="11"/>
      <c r="F141" s="11"/>
      <c r="H141" s="11"/>
      <c r="J141" s="11"/>
      <c r="K141" s="11"/>
      <c r="L141" s="11"/>
      <c r="M141" s="11"/>
      <c r="N141" s="11"/>
      <c r="R141" s="11"/>
      <c r="S141" s="11"/>
      <c r="W141" s="11"/>
      <c r="X141" s="11"/>
    </row>
    <row r="142">
      <c r="B142" s="11"/>
      <c r="D142" s="11"/>
      <c r="F142" s="11"/>
      <c r="H142" s="11"/>
      <c r="J142" s="11"/>
      <c r="K142" s="11"/>
      <c r="L142" s="11"/>
      <c r="M142" s="11"/>
      <c r="N142" s="11"/>
      <c r="R142" s="11"/>
      <c r="S142" s="11"/>
      <c r="W142" s="11"/>
      <c r="X142" s="11"/>
    </row>
    <row r="143">
      <c r="B143" s="11"/>
      <c r="D143" s="11"/>
      <c r="F143" s="11"/>
      <c r="H143" s="11"/>
      <c r="J143" s="11"/>
      <c r="K143" s="11"/>
      <c r="L143" s="11"/>
      <c r="M143" s="11"/>
      <c r="N143" s="11"/>
      <c r="R143" s="11"/>
      <c r="S143" s="11"/>
      <c r="W143" s="11"/>
      <c r="X143" s="11"/>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S1"/>
  </mergeCells>
  <dataValidations count="2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Выберите значение из списка" errorStyle="stop" errorTitle="Ошибка" showErrorMessage="true" sqref="V4:V500002" type="list">
      <formula1>name21</formula1>
    </dataValidation>
    <dataValidation allowBlank="true" sqref="W4:W500002" type="list">
      <formula1>name22</formula1>
    </dataValidation>
    <dataValidation allowBlank="true" sqref="X4:X500002" type="list">
      <formula1>name23</formula1>
    </dataValidation>
    <dataValidation allowBlank="false" sqref="AA4:AA500002" type="list">
      <formula1>name26</formula1>
    </dataValidation>
    <dataValidation allowBlank="false" error="Неверный формат данных" errorStyle="stop" errorTitle="Ошибка" showErrorMessage="true" sqref="AB4:AB500002" type="decimal"/>
    <dataValidation allowBlank="false" error="неверное значение" errorStyle="stop" errorTitle="Ошибка" showErrorMessage="true" sqref="AD4:AD500002" type="list">
      <formula1>"Да,Нет"</formula1>
    </dataValidation>
    <dataValidation allowBlank="false" sqref="AF4:AF500002" type="list">
      <formula1>name31</formula1>
    </dataValidation>
    <dataValidation allowBlank="false" sqref="AG4:AG500002" type="list">
      <formula1>name32</formula1>
    </dataValidation>
    <dataValidation allowBlank="false" error="Неверный формат данных" errorStyle="stop" errorTitle="Ошибка" showErrorMessage="true" sqref="AH4:AH500002" type="decimal"/>
    <dataValidation allowBlank="false" error="Неверный формат данных" errorStyle="stop" errorTitle="Ошибка" showErrorMessage="true" sqref="AI4:AI500002" type="decimal"/>
    <dataValidation allowBlank="false" error="Неверный формат данных" errorStyle="stop" errorTitle="Ошибка" showErrorMessage="true" sqref="AJ4:AJ500002" type="decimal"/>
    <dataValidation allowBlank="false" sqref="AK4:AK500002" type="list">
      <formula1>name36</formula1>
    </dataValidation>
    <dataValidation allowBlank="false" sqref="AL4:AL500002" type="list">
      <formula1>name37</formula1>
    </dataValidation>
    <dataValidation allowBlank="false" error="Неверный формат данных" errorStyle="stop" errorTitle="Ошибка" showErrorMessage="true" sqref="AN4:AN500002" type="decimal"/>
    <dataValidation allowBlank="false" sqref="AP4:AP500002" type="list">
      <formula1>name41</formula1>
    </dataValidation>
    <dataValidation allowBlank="false" error="Неверный формат данных" errorStyle="stop" errorTitle="Ошибка" showErrorMessage="true" sqref="AQ4:AQ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987</v>
      </c>
    </row>
    <row r="2" ht="28.5" customHeight="true">
      <c r="A2" s="9" t="s">
        <v>50</v>
      </c>
      <c r="B2" s="7" t="s">
        <v>984</v>
      </c>
    </row>
    <row r="3" ht="41.25" customHeight="true">
      <c r="A3" s="10" t="s">
        <v>978</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988</v>
      </c>
    </row>
    <row r="2" ht="28.5" customHeight="true">
      <c r="A2" s="9" t="s">
        <v>50</v>
      </c>
      <c r="B2" s="7" t="s">
        <v>981</v>
      </c>
      <c r="C2" s="7" t="s">
        <v>986</v>
      </c>
    </row>
    <row r="3" ht="41.25" customHeight="true">
      <c r="A3" s="10" t="s">
        <v>979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989</v>
      </c>
    </row>
    <row r="2" ht="28.5" customHeight="true">
      <c r="A2" s="9" t="s">
        <v>50</v>
      </c>
      <c r="B2" s="7" t="s">
        <v>982</v>
      </c>
      <c r="C2" s="7" t="s">
        <v>983</v>
      </c>
      <c r="D2" s="7" t="s">
        <v>985</v>
      </c>
    </row>
    <row r="3" ht="41.25" customHeight="true">
      <c r="A3" s="10" t="s">
        <v>980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