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validation!$H$1:$H$14</definedName>
    <definedName name="name19">validation!$T$1:$T$56</definedName>
    <definedName name="name21">validation!$V$1:$V$340</definedName>
    <definedName name="name22">validation!$W$1:$W$7</definedName>
    <definedName name="name23">validation!$X$1:$X$132</definedName>
    <definedName name="name25">validation!$Z$1:$Z$15</definedName>
    <definedName name="name26">validation!$AA$1:$AA$5</definedName>
    <definedName name="name30">validation!$AE$1:$AE$361</definedName>
    <definedName name="name31">validation!$AF$1:$AF$3</definedName>
    <definedName name="name33">validation!$AH$1:$AH$257</definedName>
    <definedName name="name34">validation!$AI$1:$AI$4</definedName>
    <definedName name="name35">validation!$AJ$1:$AJ$3</definedName>
    <definedName name="name36">validation!$AK$1:$AK$3</definedName>
    <definedName name="name37">validation!$AL$1:$AL$4</definedName>
    <definedName name="name38">validation!$AM$1:$AM$3</definedName>
    <definedName name="name40">validation!$AO$1:$AO$12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Q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<sst xmlns="http://schemas.openxmlformats.org/spreadsheetml/2006/main" count="2552" uniqueCount="2552">
  <si>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</si>
  <si>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</si>
  <si>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</si>
  <si>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</si>
  <si>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</si>
  <si>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</si>
  <si>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</si>
  <si>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</si>
  <si>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</si>
  <si>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</si>
  <si>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</si>
  <si>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</si>
  <si>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</si>
  <si>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</si>
  <si>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</si>
  <si>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</si>
  <si>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</si>
  <si>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</si>
  <si>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</si>
  <si>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</si>
  <si>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</si>
  <si>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</si>
  <si>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</si>
  <si>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</si>
  <si>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</si>
  <si>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</si>
  <si>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</si>
  <si>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</si>
  <si>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</si>
  <si>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</si>
  <si>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</si>
  <si>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</si>
  <si>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IS_PS_SOURCE</t>
  </si>
  <si>
    <t>true</t>
  </si>
  <si>
    <t>CURRENCY</t>
  </si>
  <si>
    <t>RUB</t>
  </si>
  <si>
    <t>PRODUCTS_COMPLEX_ATTR_TITLE_ROW_INDEX</t>
  </si>
  <si>
    <t>2</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</si>
  <si>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</si>
  <si>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</si>
  <si>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Tcy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1NzI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U3Mj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Tcy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1NzI3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M0MzU3Mj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U3Mj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NTcy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NTcy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U3Mj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NTcy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U3Mjc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NDM0MzU3Mjc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QzNDM1NzI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t>
  </si>
  <si>
    <t>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U3Mjc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NDM0MzU3MjciOnRydWV9fSwiNTMwOSI6eyJJRCI6NTMwO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Q3NzA3ODE4NCI6eyJJRCI6NDc3MDc4MTg0LCJWYWx1ZSI6ItCc0LjQvdC10YDQsNC70YzQvdC+0LUg0YHRgtC10LrQu9C+In0sIjQ5NTkwODMzMiI6eyJJRCI6NDk1OTA4MzMyLCJWYWx1ZSI6ItCe0L/QsNC7In0sIjUwMDcxNjAzMCI6eyJJRCI6NTAwNzE2MDMwLCJWYWx1ZSI6ItCW0LXQvNGH0YPQsyDQnNCw0LnQvtGA0LjQutCwIn0sIjUyNDEwMjQwNSI6eyJJRCI6NTI0MTAyNDA1LCJWYWx1ZSI6ItCX0L7Qu9C+0YLQviDQsdC10LvQvtC1In0sIjUyNzExNzUxNyI6eyJJRCI6NTI3MTE3NTE3LCJWYWx1ZSI6ItCX0L7Qu9C+0YLQviDQttC10LvRgtC+0LUifSwiNTI3MTE3NTE4Ijp7IklEIjo1MjcxMTc1MTgsIlZhbHVlIjoi0JfQvtC70L7RgtC+INC60YDQsNGB0L3QvtC1In0sIjUyNzExNzUxOSI6eyJJRCI6NTI3MTE3NTE5LCJWYWx1ZSI6ItCX0L7Qu9C+0YLQviDRgNC+0LfQvtCy0L7QtSJ9LCI1MjcxMTc1MjAiOnsiSUQiOjUyNzExNzUyMCwiVmFsdWUiOiLQodC10YDQtdCx0YDQviDQvtC60YHQuNC00LjRgNC+0LLQsNC90L3QvtC1In0sIjUyNzExNzUyMSI6eyJJRCI6NTI3MTE3NTIxLCJWYWx1ZSI6ItCh0LXRgNC10LHRgNC+INC/0L7Qt9C+0LvQvtGH0LXQvdC90L7QtSJ9LCI1MjcxMTc1MjIiOnsiSUQiOjUyNzExNzUyMiwiVmFsdWUiOiLQodC10YDQtdCx0YDQviDRgNC+0LTQuNGA0L7QstCw0L3QvdC+0LUifSwiNTI3NDA1Njg3Ijp7IklEIjo1Mjc0MDU2ODcsIlZhbHVlIjoi0KHQtdGA0LXQsdGA0L4g0YfQtdGA0L3QtdC90L7QtSJ9LCI2MTcwNCI6eyJJRCI6NjE3MDQsIlZhbHVlIjoiQUJTINC/0LvQsNGB0YLQuNC6In0sIjYxNzE2Ijp7IklEIjo2MTcxNiwiVmFsdWUiOiJFVkEifSwiNjE3MzciOnsiSUQiOjYxNzM3LCJWYWx1ZSI6IlRhZmZldG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AiOnsiSUQiOjYxNzYwLCJWYWx1ZSI6ItCR0LDQutC10LvQuNGCIn0sIjYxNzY0Ijp7IklEIjo2MTc2NCwiVmFsdWUiOiLQkdCw0YDRhdCw0YIifSwiNjE3NjYiOnsiSUQiOjYxNzY2LCJWYWx1ZSI6ItCR0LXRgNC10LfQsCJ9LCI2MTc2NyI6eyJJRCI6NjE3NjcsIlZhbHVlIjoi0JHQuNC20YPRgtC10YDQvdGL0Lkg0YHQv9C70LDQsiJ9LCI2MTc3MCI6eyJJRCI6NjE3NzAsIlZhbHVlIjoi0JHQuNGA0Y7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giOnsiSUQiOjYxNzc4LCJWYWx1ZSI6ItCS0LDRgNC40YHRhtC40YI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xIjp7IklEIjo2MTc5MSwiVmFsdWUiOiLQktC+0LnQu9C+0LoifSwiNjE3OTUiOnsiSUQiOjYxNzk1LCJWYWx1ZSI6ItCS0L7RgdC6In0sIjYxNzk3Ijp7IklEIjo2MTc5NywiVmFsdWUiOiLQktGB0L/QtdC90LXQvdC90YvQuSDQv9C+0LvQuNC80LXRgCJ9LCI2MTc5OCI6eyJJRCI6NjE3OTgsIlZhbHVlIjoi0JLRgdC/0LXQvdC10L3QvdGL0Lkg0L/QvtC70LjRjdGC0LjQu9C10L0ifSwiNjE4MDQiOnsiSUQiOjYxODA0LCJWYWx1ZSI6ItCT0LXQvNCw0YLQuNGCIn0sIjYxODA2Ijp7IklEIjo2MTgwNiwiVmFsdWUiOiLQk9C40L/QvtCw0LvQu9C10YDQs9C10L3QvdGL0Lkg0YHQv9C70LDQsiJ9LCI2MTgxNSI6eyJJRCI6NjE4MTUsIlZhbHVlIjoi0JTQtdGA0LXQstC+In0sIjYxODE2Ijp7IklEIjo2MTgxNiwiVmFsdWUiOiLQlNC20LXRgNGB0LgifSwiNjE4MTciOnsiSUQiOjYxODE3LCJWYWx1ZSI6ItCU0LbQuNC90YEifSwiNjE4MTgiOnsiSUQiOjYxODE4LCJWYWx1ZSI6ItCU0LbRg9GCIn0sIjYxODI0Ijp7IklEIjo2MTgyNCwiVmFsdWUiOiLQltCw0LrQutCw0YDQtCJ9LCI2MTgyNSI6eyJJRCI6NjE4MjUsIlZhbHVlIjoi0JbQsNGC0LrQsCJ9LCI2MTgyNyI6eyJJRCI6NjE4MjcsIlZhbHVlIjoi0JbQtdC80YfRg9CzIn0sIjYxODMwIjp7IklEIjo2MTgzMCwiVmFsdWUiOiLQl9Cw0LzRiNCwIn0sIjYxODMyIjp7IklEIjo2MTgzMiwiVmFsdWUiOiLQl9C+0LvQvtGC0L4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iI6eyJJRCI6NjE4NTIsIlZhbHVlIjoi0JjRgdC60YPRgdGB0YLQstC10L3QvdGL0Lkg0L3Rg9Cx0YPQuiJ9LCI2MTg1NCI6eyJJRCI6NjE4NTQsIlZhbHVlIjoi0JjRgdC60YPRgdGB0YLQstC10L3QvdGL0Lkg0YHQv9C40LvQvtC6In0sIjYxODU5Ijp7IklEIjo2MTg1OSwiVmFsdWUiOiLQmtCw0L3QstCw0YEifSwiNjE4NjIiOnsiSUQiOjYxODYyLCJWYWx1ZSI6ItCa0LDQv9GA0L7QstC40L3QuNC7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MiOnsiSUQiOjYxODczLCJWYWx1ZSI6ItCa0LXRgNCw0LzQuNC60LAifSwiNjE4ODAiOnsiSUQiOjYxODgwLCJWYWx1ZSI6ItCa0L7QttCwINGBINC/0L7QutGA0YvRgtC40LXQvCJ9LCI2MTg4NiI6eyJJRCI6NjE4ODYsIlZhbHVlIjoi0JrQvtGA0LDQu9C7In0sIjYxODg3Ijp7IklEIjo2MTg4NywiVmFsdWUiOiLQmtC+0YHRgtGMIn0sIjYxODkxIjp7IklEIjo2MTg5MSwiVmFsdWUiOiLQmtGA0YPQttC10LLQviJ9LCI2MTg5OCI6eyJJRCI6NjE4OTgsIlZhbHVlIjoi0JvQsNCy0LAifSwiNjE5MDEiOnsiSUQiOjYxOTAxLCJWYWx1ZSI6ItCb0LDQuiJ9LCI2MTkwOCI6eyJJRCI6NjE5MDgsIlZhbHVlIjoi0JvQsNGC0YPQvdGMIn0sIjYxOTEwIjp7IklEIjo2MTkxMCwiVmFsdWUiOiLQm9C10LPQuNGA0L7QstCw0L3QvdCw0Y8g0YHRgtCw0LvRjCJ9LCI2MTkxMSI6eyJJRCI6NjE5MTEsIlZhbHVlIjoi0JvQtdC9In0sIjYxOTIwIjp7IklEIjo2MTkyMCwiVmFsdWUiOiLQnNCw0LPQvdC40YIifSwiNjE5MjgiOnsiSUQiOjYxOTI4LCJWYWx1ZSI6ItCc0LXQtNGMIn0sIjYxOTMyIjp7IklEIjo2MTkzMiwiVmFsdWUiOiLQnNC10LvRjNGF0LjQvtGAIn0sIjYxOTM2Ijp7IklEIjo2MTkzNiwiVmFsdWUiOiLQnNC10YLQsNC70LsifSwiNjE5MzkiOnsiSUQiOjYxOTM5LCJWYWx1ZSI6ItCc0LXRgtCw0LvQu9C40YfQtdGB0LrQuNC5INGB0L/Qu9Cw0LIifSwiNjE5NDkiOnsiSUQiOjYxOTQ5LCJWYWx1ZSI6ItCc0LjQutGA0L7RhNC40LHRgNCwIn0sIjYxOTU3Ijp7IklEIjo2MTk1NywiVmFsdWUiOiLQnNGD0YDQsNC90YHQutC+0LUg0YHRgtC10LrQu9C+In0sIjYxOTU5Ijp7IklEIjo2MTk1OSwiVmFsdWUiOiLQndCw0YLRg9GA0LDQu9GM0L3QsNGPINC60L7QttCw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NyI6eyJJRCI6NjE5NjcsIlZhbHVlIjoi0J3QtdC50LvQvtC9INGC0LDRhNGE0LXRgtCwIn0sIjYxOTY4Ijp7IklEIjo2MTk2OCwiVmFsdWUiOiLQndC10L7Qv9GA0LXQvSJ9LCI2MTk2OSI6eyJJRCI6NjE5NjksIlZhbHVlIjoi0J3QtdGA0LbQsNCy0LXRjtGJ0LDRjyDRgdGC0LDQu9GMIn0sIjYxOTczIjp7IklEIjo2MTk3MywiVmFsdWUiOiLQndC10YTRgNC40YIifSwiNjE5NzYiOnsiSUQiOjYxOTc2LCJWYWx1ZSI6ItCd0YPQsdGD0LoifSwiNjE5NzkiOnsiSUQiOjYxOTc5LCJWYWx1ZSI6ItCe0LrRgdGE0L7RgNC0In0sIjYxOTgyIjp7IklEIjo2MTk4MiwiVmFsdWUiOiLQntC70L7QstC+In0sIjYxOTg0Ijp7IklEIjo2MTk4NCwiVmFsdWUiOiLQntC90LjQutGBIn0sIjYxOTg2Ijp7IklEIjo2MTk4NiwiVmFsdWUiOiLQntGA0LPQsNC90LfQsCJ9LCI2MTk4NyI6eyJJRCI6NjE5ODcsIlZhbHVlIjoi0J7RgNCz0LDQvdC40YfQtdGB0LrQvtC1INGB0YLQtdC60LvQviJ9LCI2MTk5MCI6eyJJRCI6NjE5OTAsIlZhbHVlIjoi0J/QsNC70LjRgdCw0L3QtNGAIn0sIjYxOTk2Ijp7IklEIjo2MTk5NiwiVmFsdWUiOiLQn9CS0KUgKNC/0L7Qu9C40LLQuNC90LjQu9GF0LvQvtGA0LjQtCk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NSI6eyJJRCI6NjIwMDUsIlZhbHVlIjoi0J/QtdC90L7Qv9C+0LvQuNGD0YDQtdGC0LDQvSJ9LCI2MjAwNiI6eyJJRCI6NjIwMDYsIlZhbHVlIjoi0J/QtdC90L7Qv9C+0LvQuNGN0YLQuNC70LXQvSJ9LCI2MjAxMCI6eyJJRCI6NjIwMTAsIlZhbHVlIjoi0J/QtdGA0LvQsNC80YPRgtGAIn0sIjYyMDExIjp7IklEIjo2MjAxMSwiVmFsdWUiOiLQn9C10YDQviJ9LCI2MjAxNSI6eyJJRCI6NjIwMTUsIlZhbHVlIjoi0J/Qu9Cw0YHRgtC40LoifSwiNjIwMTgiOnsiSUQiOjYyMDE4LCJWYWx1ZSI6ItCf0LvQsNGC0LjQvdCwIn0sIjYyMDE5Ijp7IklEIjo2MjAxOSwiVmFsdWUiOiLQn9C70LDRidC10LLQutCwIn0sIjYyMDIwIjp7IklEIjo2MjAyMCwiVmFsdWUiOiLQn9C70Y7RiCJ9LCI2MjAyMSI6eyJJRCI6NjIwMjEsIlZhbHVlIjoi0J/QvtC30L7Qu9C+0YLQs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SI6eyJJRCI6NjIwMzUsIlZhbHVlIjoi0J/QvtC70LjRgtC10LrRgSJ9LCI2MjAzNiI6eyJJRCI6NjIwMzYsIlZhbHVlIjoi0J/QvtC70LjRg9GA0LXRgtCw0L0ifSwiNjIwNDAiOnsiSUQiOjYyMDQwLCJWYWx1ZSI6ItCf0L7Qu9C40Y3RgdGC0LXRgCJ9LCI2MjA0NCI6eyJJRCI6NjIwNDQsIlZhbHVlIjoi0J/QvtC70LjRjdGE0LjRgCJ9LCI2MjA0NyI6eyJJRCI6NjIwNDcsIlZhbHVlIjoi0J/QvtC90LgifSwiNjIwNDkiOnsiSUQiOjYyMDQ5LCJWYWx1ZSI6ItCf0L7RgNC+0LvQvtC9In0sIjYyMDU5Ijp7IklEIjo2MjA1OSwiVmFsdWUiOiLQoNC10LfQuNC90LAifSwiNjIwNjQiOnsiSUQiOjYyMDY0LCJWYWx1ZSI6ItCg0LjQv9GB0YLQvtC/In0sIjYyMDY1Ijp7IklEIjo2MjA2NSwiVmFsdWUiOiLQoNC+0LM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SI6eyJJRCI6NjIwODEsIlZhbHVlIjoi0KHQuNC90YLQtdC/0L7QvSJ9LCI2MjA4MyI6eyJJRCI6NjIwODMsIlZhbHVlIjoi0KHQuNC90YLQtdGC0LjQutCwIn0sIjYyMDg5Ijp7IklEIjo2MjA4OSwiVmFsdWUiOiLQodC80LXRgdC+0LLQsNGPINGC0LrQsNC90YwifSwiNjIwOTAiOnsiSUQiOjYyMDkwLCJWYWx1ZSI6ItCh0LzQvtC70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yIjp7IklEIjo2MjEwMiwiVmFsdWUiOiLQodGC0LXQutC70L4ifSwiNjIxMDUiOnsiSUQiOjYyMTA1LCJWYWx1ZSI6ItCh0YLQtdC60LvQvtC/0LvQsNGB0YLQuNC6In0sIjYyMTA3Ijp7IklEIjo2MjEwNywiVmFsdWUiOiLQodGC0YDQsNC30YsifSwiNjIxMTIiOnsiSUQiOjYyMTEyLCJWYWx1ZSI6ItCi0LDRgdC70LDQvSJ9LCI2MjExNCI6eyJJRCI6NjIxMTQsIlZhbHVlIjoi0KLQstC40LsifSwiNjIxMTUiOnsiSUQiOjYyMTE1LCJWYWx1ZSI6ItCi0LXQutGB0YLQuNC70YwifSwiNjIxMTgiOnsiSUQiOjYyMTE4LCJWYWx1ZSI6ItCi0LXRgNC80L7Qv9C70LDRgdGC0LjQuiAoVFBVKSJ9LCI2MjEyMCI6eyJJRCI6NjIxMjAsIlZhbHVlIjoi0KLQtdGA0LzQvtC/0LvQsNGB0YLQuNGH0L3Ri9C5INGN0LvQsNGB0YLQvtC80LXRgCJ9LCI2MjEyNCI6eyJJRCI6NjIxMjQsIlZhbHVlIjoi0KLQtdGE0LvQvtC9In0sIjYyMTI1Ijp7IklEIjo2MjEyNSwiVmFsdWUiOiLQotC40LPRgNC+0LLRi9C5INCz0LvQsNC3In0sIjYyMTI4Ijp7IklEIjo2MjEyOCwiVmFsdWUiOiLQotC40YLQsNC9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0MSI6eyJJRCI6NjIxNDEsIlZhbHVlIjoi0KPQs9C70LXQv9C70LDRgdGC0LjQuiAvINC60LDRgNCx0L7QvSJ9LCI2MjE0OCI6eyJJRCI6NjIxNDgsIlZhbHVlIjoi0KTQsNC90LXRgNCwIn0sIjYyMTQ5Ijp7IklEIjo2MjE0OSwiVmFsdWUiOiLQpNCw0YDRhNC+0YAifSwiNjIxNTMiOnsiSUQiOjYyMTUzLCJWYWx1ZSI6ItCk0LjQsdC10YDQs9C70LDRgdGBIn0sIjYyMTYxIjp7IklEIjo2MjE2MSwiVmFsdWUiOiLQpNC70LjQt9C10LvQuNC9In0sIjYyMTY0Ijp7IklEIjo2MjE2NCwiVmFsdWUiOiLQpNC70Y7QvtGA0L7QutCw0YDQsdC+0L0ifSwiNjIxNjYiOnsiSUQiOjYyMTY2LCJWYWx1ZSI6ItCk0L7QsNC80LjRgNCw0L0ifSwiNjIxNjciOnsiSUQiOjYyMTY3LCJWYWx1ZSI6ItCk0L7Qu9GM0LPQsCJ9LCI2MjE2OCI6eyJJRCI6NjIxNjgsIlZhbHVlIjoi0KTRg9GC0LXRgCJ9LCI2MjE2OSI6eyJJRCI6NjIxNjksIlZhbHVlIjoi0KTRjNGO0LbQvSJ9LCI2MjE3NCI6eyJJRCI6NjIxNzQsIlZhbHVlIjoi0KXQu9C+0L/QvtC6In0sIjYyMTg2Ijp7IklEIjo2MjE4NiwiVmFsdWUiOiLQpdGA0YPRgdGC0LDQu9GMIn0sIjYyMTg3Ijp7IklEIjo2MjE4NywiVmFsdWUiOiLQpdGA0YPRgdGC0LDQu9GM0L3QvtC1INGB0YLQtdC60LvQvi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IwMCI6eyJJRCI6NjIyMDAsIlZhbHVlIjoi0K3QsdC10L3QvtCy0L7QtSDQtNC10YDQtdCy0L4ifSwiNjIyMDUiOnsiSUQiOjYyMjA1LCJWYWx1ZSI6ItCt0LrQvtC60L7QttCwIn0sIjYyMjA4Ijp7IklEIjo2MjIwOCwiVmFsdWUiOiLQrdC70LDRgdGC0LDQvSJ9LCI2MjIxNCI6eyJJRCI6NjIyMTQsIlZhbHVlIjoi0K3QvNCw0LvRjCJ9LCI2MjIxNiI6eyJJRCI6NjIyMTYsIlZhbHVlIjoi0K7QstC10LvQuNGA0L3Ri9C5INGB0L/Qu9Cw0LIifSwiNjIyMTciOnsiSUQiOjYyMjE3LCJWYWx1ZSI6ItCv0L3RgtCw0YDRjCJ9LCI2MjIxOSI6eyJJRCI6NjIyMTksIlZhbHVlIjoi0K/RiNC80LAifSwiNjIyMjgiOnsiSUQiOjYyMjI4LCJWYWx1ZSI6ItCW0LXQvNGH0YPQsyBTd2Fyb3Zza2kifSwiNjIyMjkiOnsiSUQiOjYyMjI5LCJWYWx1ZSI6ItCa0YDQuNGB0YLQsNC70LvRiyBTd2Fyb3Zza2kifSwiNjIyMzAiOnsiSUQiOjYyMjMwLCJWYWx1ZSI6ItCm0LjQvdC60L7QstGL0Lkg0YHQv9C70LDQsiJ9LCI2MjIzNSI6eyJJRCI6NjIyMzUsIlZhbHVlIjoi0KjQv9C+0L0ifSwiNjIyMzciOnsiSUQiOjYyMjM3LCJWYWx1ZSI6ItCu0LLQtdC70LjRgNC90LDRjyDRgdC80L7Qu9CwIn0sIjYyMjQyIjp7IklEIjo2MjI0MiwiVmFsdWUiOiLQmtGA0LjRgdGC0LDQu9C70YsgUHJlY2lvc2EifSwiNjIyNDciOnsiSUQiOjYyMjQ3LCJWYWx1ZSI6ItCv0L3RgtCw0YDRjCDQuNGB0LrRg9GB0YHRgtCy0LXQvdC90YvQuSJ9LCI2MjI1MSI6eyJJRCI6NjIyNTEsIlZhbHVlIjoi0JHQuNGB0LXRgCJ9LCI2MjI1NCI6eyJJRCI6NjIyNTQsIlZhbHVlIjoi0JDQstC40LDRhtC40L7QvdC90YvQuSDQsNC70Y7QvNC40L3QuNC5In0sIjYyMjU2Ijp7IklEIjo2MjI1NiwiVmFsdWUiOiLQmNGB0LrRg9GB0YHRgtCy0LXQvdC90LDRjyDRgdC80L7Qu9CwIn0sIjYyMjc3Ijp7IklEIjo2MjI3NywiVmFsdWUiOiLQn9C+0LTQtdC70L7Rh9C90YvQuSDQutCw0LzQtdC90YwifSwiNjIyOTMiOnsiSUQiOjYyMjkzLCJWYWx1ZSI6ItCh0LXRgNC00L7Qu9C40LoifSwiNjIyOTQiOnsiSUQiOjYyMjk0LCJWYWx1ZSI6ItCl0YDQuNC30L7QutC+0LvQu9CwIn0sIjYyMjk2Ijp7IklEIjo2MjI5NiwiVmFsdWUiOiLQm9Cw0LfRg9GA0LjRgiJ9LCI2MjI5NyI6eyJJRCI6NjIyOTcsIlZhbHVlIjoi0JDQvNC10YLQuNGB0YIifSwiNjIyOTgiOnsiSUQiOjYyMjk4LCJWYWx1ZSI6ItCa0L7RiNCw0YfQuNC5INCz0LvQsNC3In0sIjYyMjk5Ijp7IklEIjo2MjI5OSwiVmFsdWUiOiLQpdGA0LjQt9C+0L/RgNCw0LcifSwiNjIzMDAiOnsiSUQiOjYyMzAwLCJWYWx1ZSI6ItCa0LLQsNGA0YYifSwiNjIzMDMiOnsiSUQiOjYyMzAzLCJWYWx1ZSI6ItCh0LLQuNC90LXRhiJ9LCI2MjMxMiI6eyJJRCI6NjIzMTIsIlZhbHVlIjoi0JzQtdC00LjRhtC40L3RgdC60LDRjyDRgdGC0LDQu9GMIn0sIjYyMzE5Ijp7IklEIjo2MjMxOSwiVmFsdWUiOiLQntC60YHRhNC+0YDQtCDQvdC10LnQu9C+0L0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0Ijp7IklEIjo2MjMzNCwiVmFsdWUiOiLQltCw0LTQtdC40YIifSwiNjIzNDkiOnsiSUQiOjYyMzQ5LCJWYWx1ZSI6ItCe0YDQtdGFIn0sIjYyMzUxIjp7IklEIjo2MjM1MSwiVmFsdWUiOiLQp9C10YDQvdC+0LUg0LTQtdGA0LXQstC+In0sIjYyMzY5Ijp7IklEIjo2MjM2OSwiVmFsdWUiOiLQoNC+0LTQuNC5In0sIjYyMzczIjp7IklEIjo2MjM3MywiVmFsdWUiOiLQoNC10L/RgSJ9LCI2MjM4NyI6eyJJRCI6NjIzODcsIlZhbHVlIjoi0JPQuNC/0L7QsNC70LvQtdGA0LPQtdC90L3Ri9C5INC/0LvQsNGB0YLQuNC6In0sIjYyMzg5Ijp7IklEIjo2MjM4OSwiVmFsdWUiOiLQndC10YLQutCw0L3QvtC1INC/0L7Qu9C+0YLQvdC+In0sIjYyMzk3Ijp7IklEIjo2MjM5NywiVmFsdWUiOiLQn9Cw0YDRg9GB0LjQvdCwIn0sIjYyNDAyIjp7IklEIjo2MjQwMiwiVmFsdWUiOiLQodGD0YXQvtGG0LLQtdGCIn0sIjYyNDE1Ijp7IklEIjo2MjQxNSwiVmFsdWUiOiLQnNC10LTQvdGL0Lkg0YHQv9C70LDQsiJ9LCI2MjQxNyI6eyJJRCI6NjI0MTcsIlZhbHVlIjoi0KDQvtC00LjQtdCy0L7QtSDQv9C+0LrRgNGL0YLQuNC1In0sIjYyNDIyIjp7IklEIjo2MjQyMiwiVmFsdWUiOiLQmtCw0LzQtdC00YwifSwiNjI0MjYiOnsiSUQiOjYyNDI2LCJWYWx1ZSI6ItCQ0LzQsNC30L7QvdC40YIifSwiNjI0MjgiOnsiSUQiOjYyNDI4LCJWYWx1ZSI6ItCl0LDQu9GM0LrQvtC/0LjRgNC40YIifSwiNjI0MzAiOnsiSUQiOjYyNDMwLCJWYWx1ZSI6ItCl0LDQu9GG0LXQtNC+0L0ifSwiNjI0MzEiOnsiSUQiOjYyNDMxLCJWYWx1ZSI6ItCa0LLQsNGA0YbQuNGCIn0sIjYyNDMyIjp7IklEIjo2MjQzMiwiVmFsdWUiOiLQm9GD0L3QvdGL0Lkg0LrQsNC80LXQvdGMIn0sIjYyNDM0Ijp7IklEIjo2MjQzNCwiVmFsdWUiOiLQm9Cw0LHRgNCw0LTQvtGAIn0sIjYyNDM2Ijp7IklEIjo2MjQzNiwiVmFsdWUiOiLQqNC/0LjQvdC10LvRjCJ9LCI2MjQzNyI6eyJJRCI6NjI0MzcsIlZhbHVlIjoi0KDQsNGD0YXRgtC+0L/QsNC3In0sIjYyNDQyIjp7IklEIjo2MjQ0MiwiVmFsdWUiOiLQoNC+0LfQvtCy0YvQuSDQutCy0LDRgNGGIn0sIjYyNDQzIjp7IklEIjo2MjQ0MywiVmFsdWUiOiLQodC+0LvQvdC10YfQvdGL0Lkg0LrQsNC80LXQvdGMIn0sIjYyNDQ2Ijp7IklEIjo2MjQ0NiwiVmFsdWUiOiLQptC40YLRgNC40L0ifSwiNjI0NjIiOnsiSUQiOjYyNDYyLCJWYWx1ZSI6ItCh0YLRgNCw0LfRiyBTd2Fyb3Zza2kifSwiNjI0NjQiOnsiSUQiOjYyNDY0LCJWYWx1ZSI6ItCm0LjRgNC60L7QvSJ9LCI2MjQ2OSI6eyJJRCI6NjI0NjksIlZhbHVlIjoi0JLQvtC70YzRhNGA0LDQvCJ9LCI2MjQ3MSI6eyJJRCI6NjI0NzEsIlZhbHVlIjoi0KTQuNCw0L3QuNGCIn0sIjYyNDcyIjp7IklEIjo2MjQ3MiwiVmFsdWUiOiLQl9C80LXQtdCy0LjQuiJ9LCI2MjQ3MyI6eyJJRCI6NjI0NzMsIlZhbHVlIjoi0J/QuNGA0LjRgiJ9LCI2MjQ3NCI6eyJJRCI6NjI0NzQsIlZhbHVlIjoi0JPRgNCw0L3QsNGCIn0sIjYyNDc4Ijp7IklEIjo2MjQ3OCwiVmFsdWUiOiLQoNC+0LTQvtC90LjRgiJ9LCI2MjQ4NyI6eyJJRCI6NjI0ODcsIlZhbHVlIjoi0KLQsNGE0YTQtdGC0LAifSwiNjI1MDUiOnsiSUQiOjYyNTA1LCJWYWx1ZSI6ItCi0YPRgNC60LLQtdC90LjRgiJ9LCI2MjUwOCI6eyJJRCI6NjI1MDgsIlZhbHVlIjoi0JHRi9GH0LjQuSDQs9C70LDQtyJ9LCI2MjUwOSI6eyJJRCI6NjI1MDksIlZhbHVlIjoi0KHQsNGA0LTQvtC90LjQutGBIn0sIjYyNTEwIjp7IklEIjo2MjUxMCwiVmFsdWUiOiLQntCx0YHQuNC00LjQsNC9In0sIjYyNTExIjp7IklEIjo2MjUxMSwiVmFsdWUiOiLQptC+0LjQt9C40YIifSwiNjI1MTQiOnsiSUQiOjYyNTE0LCJWYWx1ZSI6ItCo0YPQvdCz0LjRgiJ9LCI2MjUxNyI6eyJJRCI6NjI1MTcsIlZhbHVlIjoiUExBINC/0LvQsNGB0YLQuNC6In0sIjYyNTIwIjp7IklEIjo2MjUyMCwiVmFsdWUiOiLQodC+0LTQsNC70LjRgiJ9LCI2MjUyMSI6eyJJRCI6NjI1MjEsIlZhbHVlIjoi0KPQvdCw0LrQuNGCIn0sIjYyNTMyIjp7IklEIjo2MjUzMiwiVmFsdWUiOiLQodC40L3RgtC10YLQuNGH0LXRgdC60LjQuSDRgdCw0YLQuNC9In0sIjYyNTMzIjp7IklEIjo2MjUzMywiVmFsdWUiOiLQndCw0YLRg9GA0LDQu9GM0L3QsNGPINC30LDQvNGI0LA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U0NTAzNTg3Ijp7IklEIjo3NTQ1MDM1ODcsIlZhbHVlIjoi0KDRg9GC0LjQu9C+0LLRi9C5INC60LLQsNGA0YYifSwiNzc5NDI4MzQzIjp7IklEIjo3Nzk0MjgzNDMsIlZhbHVlIjoi0KTQuNCw0L3QuNGCIFN3YXJvdnNraSJ9LCI3ODU0NDU2NzkiOnsiSUQiOjc4NTQ0NTY3OSwiVmFsdWUiOiLQodC+0LrQvtC70LjQvdGL0Lkg0LPQu9Cw0LcifSwiOTcwNTg0MTM5Ijp7IklEIjo5NzA1ODQxMzksIlZhbHVlIjoi0KDRg9C00YDQsNC60YjQsCJ9LCI5NzA2MjYyMzYiOnsiSUQiOjk3MDYyNjIzNiwiVmFsdWUiOiLQndC10LnQt9C40LvRjNCx0LXRgC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2MTY3Ijp7IklEIjo5NzA2OTYxNjcsIlZhbHVlIjoi0JjQvNC40YLQsNGG0LjRjyDQutC+0LbQuCJ9LCI5NzA3MDA5MjUiOnsiSUQiOjk3MDcwMDkyNSwiVmFsdWUiOiLQndCw0YLRg9GA0LDQu9GM0L3QsNGPINC60L7QttCwINCy0LDRgNCw0L3QsCJ9LCI5NzA3MDA5MjYiOnsiSUQiOjk3MDcwMDkyNiwiVmFsdWUiOiLQndCw0YLRg9GA0LDQu9GM0L3QsNGPINC60L7QttCwINC60L7QsdGA0YsifSwiOTcwNzUwODMwIjp7IklEIjo5NzA3NTA4MzAsIlZhbHVlIjoi0K3Qu9C+0LrRgdCw0LsifSwiOTcwODAzNDMzIjp7IklEIjo5NzA4MDM0MzMsIlZhbHVlIjoi0J3QsNGC0YPRgNCw0LvRjNC90LDRjyDQutC+0LbQsCDQsNGA0LDQv9Cw0LjQvNGLIn0sIjk3MDgwNDQwOCI6eyJJRCI6OTcwODA0NDA4LCJWYWx1ZSI6ItCd0LDRgtGD0YDQsNC70YzQvdGL0Lkg0LbQtdC80YfRg9CzIn0sIjk3MDgyNTA3NCI6eyJJRCI6OTcwODI1MDc0LCJWYWx1ZSI6ItCn0LDRgNC+0LjRgiJ9LCI5NzA4NDU0MDAiOnsiSUQiOjk3MDg0NTQwMCwiVmFsdWUiOiLQmtCw0YDQsdC40LQg0LLQvtC70YzRhNGA0LDQvNCwIn0sIjk3MDg1MTE5NSI6eyJJRCI6OTcwODUxMTk1LCJWYWx1ZSI6ItCf0LXRgNC10YDQsNCx0L7RgtCw0L3QvdGL0LUg0LzQsNGC0LXRgNC40LDQu9GLIn0sIjk3MDg1NDYyNiI6eyJJRCI6OTcwODU0NjI2LCJWYWx1ZSI6ItCf0LjRidC10LLQvtC5INGB0LjQu9C40LrQvtC9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5NzU3Ijp7IklEIjo5NzA4Njk3NTcsIlZhbHVlIjoi0J/RjNGO0YLQtdGAIn0sIjk3MDg5MjQ5OCI6eyJJRCI6OTcwODkyNDk4LCJWYWx1ZSI6ItCh0LDRgNC20LAifSwiOTcwODk3NzIyIjp7IklEIjo5NzA4OTc3MjIsIlZhbHVlIjoi0JrRg9C90YbQuNGCIn0sIjk3MDkzOTI4NyI6eyJJRCI6OTcwOTM5Mjg3LCJWYWx1ZSI6ItCR0LXRgNC40LvQuyJ9LCI5NzA5NDA5NjAiOnsiSUQiOjk3MDk0MDk2MCwiVmFsdWUiOiLQktC+0LvQvtCy0YzRjyDQutC+0LbQsCJ9LCI5NzA5NDIyOTkiOnsiSUQiOjk3MDk0MjI5OSwiVmFsdWUiOiLQn9Cw0YDQsNC60L7RgNC0In0sIjk3MDk0NTcyMCI6eyJJRCI6OTcwOTQ1NzIwLCJWYWx1ZSI6ItCR0LjQvtC/0LvQsNGB0YLQuNC6In0sIjk3MDk1OTgzMCI6eyJJRCI6OTcwOTU5ODMwLCJWYWx1ZSI6ItCf0LXRgtC10YDRgdC40YIifSwiOTcwOTU5ODMxIjp7IklEIjo5NzA5NTk4MzEsIlZhbHVlIjoi0JPQuNC/0LXRgNGB0YLQtdC9In0sIjk3MDk1OTgzMiI6eyJJRCI6OTcwOTU5ODMyLCJWYWx1ZSI6ItCa0LjQsNC90LjRgiJ9LCI5NzA5NTk4MzMiOnsiSUQiOjk3MDk1OTgzMywiVmFsdWUiOiLQk9Cw0LPQsNGCIn0sIjk3MDk2NTg5OSI6eyJJRCI6OTcwOTY1ODk5LCJWYWx1ZSI6ItCh0LXRgNCw0YTQuNC90LjRgiJ9LCI5NzA5NjU5ODIiOnsiSUQiOjk3MDk2NTk4MiwiVmFsdWUiOiLQkNCy0YHRgtGA0LjQudGB0LrQuNC5INC60YDQuNGB0YLQsNC70LsifSwiOTcwOTY3MTMzIjp7IklEIjo5NzA5NjcxMzMsIlZhbHVlIjoi0KHQtdGA0LXQsdGA0L4g0YHRgtC10YDQu9C40L3Qs9C+0LLQvtC1In0sIjk3MDk2ODc5OSI6eyJJRCI6OTcwOTY4Nzk5LCJWYWx1ZSI6ItCk0LvRjtC+0YDQuNGCIn0sIjk3MDk3MzY5NCI6eyJJRCI6OTcwOTczNjk0LCJWYWx1ZSI6ItCf0L7Qu9C40Y3RgdGC0LXRgCDRgSDQn9CjINC/0YDQvtC/0LjRgtC60L7QuSJ9LCI5NzA5Nzg1OTUiOnsiSUQiOjk3MDk3ODU5NSwiVmFsdWUiOiLQmtC+0LbQsCDQvdCw0YLRg9GA0LDQu9GM0L3QsNGPINC/0L7Qu9C40YDQvtCy0LDQvdC90LDRjyJ9LCI5NzA5Nzg1OTYiOnsiSUQiOjk3MDk3ODU5NiwiVmFsdWUiOiLQmtC+0LbQsCDQvdCw0YLRg9GA0LDQu9GM0L3QsNGPINC70LDQutC40YDQvtCy0LDQvdC90LDRjyJ9LCI5NzA5ODM1NjUiOnsiSUQiOjk3MDk4MzU2NSwiVmFsdWUiOiLQkdC40LLQtdC90Ywg0LzQsNC80L7QvdGC0LAifSwiOTcwOTg0NDg0Ijp7IklEIjo5NzA5ODQ0ODQsIlZhbHVlIjoi0JHRgNC+0L3Qt9C40YIifSwiOTcwOTg1OTEzIjp7IklEIjo5NzA5ODU5MTMsIlZhbHVlIjoi0JLQuNC+0LvQsNC9In0sIjk3MDk4NTkxNCI6eyJJRCI6OTcwOTg1OTE0LCJWYWx1ZSI6ItCh0LrQsNGA0L0ifSwiOTcwOTg1OTE1Ijp7IklEIjo5NzA5ODU5MTUsIlZhbHVlIjoi0JzQsNCz0L3QtdC30LjRgiJ9LCI5NzA5ODU5MTciOnsiSUQiOjk3MDk4NTkxNywiVmFsdWUiOiLQltCw0LQifSwiOTcwOTg1OTE4Ijp7IklEIjo5NzA5ODU5MTgsIlZhbHVlIjoi0JvQtdC/0LjQtNC+0LvQuNGCIn0sIjk3MDk4NTkyMiI6eyJJRCI6OTcwOTg1OTIyLCJWYWx1ZSI6ItCa0YDQtdC80LXQvdGMIn0sIjk3MDk5MDU5MCI6eyJJRCI6OTcwOTkwNTkwLCJWYWx1ZSI6ItCT0L7RgNC90YvQuSDRhdGA0YPRgdGC0LDQu9GMIn0sIjk3MDk5MzEyMSI6eyJJRCI6OTcwOTkzMTIxLCJWYWx1ZSI6ItCh0LXQu9C10L3QuNGCIn0sIjk3MDk5NzEzMSI6eyJJRCI6OTcwOTk3MTMxLCJWYWx1ZSI6ItCh0LXRgNC10LHRgNC+INC/0LvQsNGC0LjQvdC40YDQvtCy0LDQvdC90L7QtSJ9LCI5NzEwMDI3OTYiOnsiSUQiOjk3MTAwMjc5NiwiVmFsdWUiOiLQkNC/0LDRgtC40YIifSwiOTcxMDAyNzk3Ijp7IklEIjo5NzEwMDI3OTcsIlZhbHVlIjoi0J/RgNC10L3QuNGCIn0sIjk3MTAwNTU5MCI6eyJJRCI6OTcxMDA1NTkwLCJWYWx1ZSI6ItCe0LrRgdGE0L7RgNC0IDIxMCJ9LCI5NzEwMjY4ODEiOnsiSUQiOjk3MTAyNjg4MSwiVmFsdWUiOiLQk9C+0LLQu9C40YIifSwiOTcxMDI2ODgyIjp7IklEIjo5NzEwMjY4ODIsIlZhbHVlIjoi0JPQsNCx0LHRgNC+In0sIjk3MTAzMjYxMyI6eyJJRCI6OTcxMDMyNjEzLCJWYWx1ZSI6ItCe0YDQtdGFINCi0LDQs9GD0LAifSwiOTcxMDQ4OTQ2Ijp7IklEIjo5NzEwNDg5NDYsIlZhbHVlIjoi0J7RgNGC0L7RhtC10YDQsNGBIn0sIjk3MTA0ODk3OSI6eyJJRCI6OTcxMDQ4OTc5LCJWYWx1ZSI6ItCg0L7QtNC+0YXRgNC+0LfQuNGCIn0sIjk3MTA2ODUwOSI6eyJJRCI6OTcxMDY4NTA5LCJWYWx1ZSI6ItCa0L7RgNC00YPRgNCwIn0sIjk3MTA2OTQ0MCI6eyJJRCI6OTcxMDY5NDQwLCJWYWx1ZSI6ItCe0LrRgdGE0L7RgNC0IDQyMEQifSwiOTcxMDY5NDQxIjp7IklEIjo5NzEwNjk0NDEsIlZhbHVlIjoi0J7QutGB0YTQvtGA0LQgMTY4MCJ9LCI5NzEwNzA5NTUiOnsiSUQiOjk3MTA3MDk1NSwiVmFsdWUiOiLQodC40L3RgtC10YLQuNGH0LXRgdC60LDRjyDRgtC60LDQvdGMIn0sIjk3MTA3MTg4NyI6eyJJRCI6OTcxMDcxODg3LCJWYWx1ZSI6ItCe0LrRgdGE0L7RgNC0IDkwMEQifSwiOTcxMDcyNDM1Ijp7IklEIjo5NzEwNzI0MzUsIlZhbHVlIjoi0JjQvNC40YLQsNGG0LjRjyDQsNCz0LDRgtCwIn0sIjk3MTA3NjUwNyI6eyJJRCI6OTcxMDc2NTA3LCJWYWx1ZSI6ItCQ0LfRg9GA0LzQsNC70LDRhdC40YIifSwiOTcxMDc2NTA4Ijp7IklEIjo5NzEwNzY1MDgsIlZhbHVlIjoi0JrQsNC70YzRhtC40YIifSwiOTcxMDc2NTMyIjp7IklEIjo5NzEwNzY1MzIsIlZhbHVlIjoi0KLQvtC/0LDQtyJ9LCI5NzExMDE3ODUiOnsiSUQiOjk3MTEwMTc4NSwiVmFsdWUiOiLQpNGD0YLQtdGAINGC0YDQtdGF0L3QuNGC0LrQsCJ9LCI5NzExMDIzMzUiOnsiSUQiOjk3MTEwMjMzNSwiVmFsdWUiOiLQltCw0YLRi9C5INGF0LvQvtC/0L7QuiJ9LCI5NzExMDQzNDEiOnsiSUQiOjk3MTEwNDM0MSwiVmFsdWUiOiLQm9Cw0YLQtdC60YEifSwiOTcxMTI0NjM3Ijp7IklEIjo5NzExMjQ2MzcsIlZhbHVlIjoi0JDRg9GA0LDQu9C40YIifSwiOTcxMTQ4NDE1Ijp7IklEIjo5NzExNDg0MTUsIlZhbHVlIjoi0KXQvtC70YnQvtCy0LrQsCJ9LCI5NzExNDk1MDYiOnsiSUQiOjk3MTE0OTUwNiwiVmFsdWUiOiLQkNC90LPQtdC70LjRgiJ9LCI5NzExNTE3MzUiOnsiSUQiOjk3MTE1MTczNSwiVmFsdWUiOiLQodCy0LXRgNGF0LLRi9GB0L7QutC+0LzQvtC70LXQutGD0LvRj9GA0L3Ri9C5INC/0L7Qu9C40Y3RgtC40LvQtdC9ICjQodCS0JzQn9CtKSJ9LCI5NzExNTMwNjIiOnsiSUQiOjk3MTE1MzA2MiwiVmFsdWUiOiLQn9C+0LvQuNC80LXRgCDQsNGA0LzQuNGA0L7QstCw0L3QvdGL0Lkg0YHRgtC10LrQu9C+0LLQvtC70L7QutC90L7QvCJ9LCI5NzEyMTYyNzciOnsiSUQiOjk3MTIxNjI3NywiVmFsdWUiOiLQmtC+0LbQsCDQuNGB0LrRg9GB0YHRgtCy0LXQvdC90LDRjyDQu9Cw0LrQuNGA0L7QstCw0L3QvdCw0Y8ifSwiOTcxMjI5NTA2Ijp7IklEIjo5NzEyMjk1MDYsIlZhbHVlIjoi0JrQvtGA0LTQvtC9In0sIjk3MTI3OTcxNyI6eyJJRCI6OTcxMjc5NzE3LCJWYWx1ZSI6IkN1dC1UZXggUFJPIn0sIjk3MTI3OTcyMCI6eyJJRCI6OTcxMjc5NzIwLCJWYWx1ZSI6IkhhbmQgR3JpcCBQcm8ifSwiOTcxMjc5NzM4Ijp7IklEIjo5NzEyNzk3MzgsIlZhbHVlIjoi0JPQtdC70LjQvtGC0YDQvtC/In0sIjk3MTI4MDMxMyI6eyJJRCI6OTcxMjgwMzEzLCJWYWx1ZSI6ItCi0YPRgNC80LDQu9C40L3QvtCy0YvQuSDQutCy0LDRgNGGIn0sIjk3MTI4MDMyMCI6eyJJRCI6OTcxMjgwMzIwLCJWYWx1ZSI6ItCa0LvRg9Cx0L3QuNGH0L3Ri9C5INC60LLQsNGA0YYifSwiOTcxMjgwMzIyIjp7IklEIjo5NzEyODAzMjIsIlZhbHVlIjoi0JPQtdC70LjQvtC00L7RgCJ9LCI5NzEyODAzMjMiOnsiSUQiOjk3MTI4MDMyMywiVmFsdWUiOiLQodGD0LPQuNC70LjRgiJ9LCI5NzEyODk4NzQiOnsiSUQiOjk3MTI4OTg3NCwiVmFsdWUiOiLQk9C+0LvRg9Cx0L7QuSDQsNCz0LDRgiJ9LCI5NzEyODk4OTUiOnsiSUQiOjk3MTI4OTg5NSwiVmFsdWUiOiLQmtC+0LzQsdC40L3QuNGA0L7QstCw0L3QvdC+0LUg0LfQvtC70L7RgtC+In0sIjk3MTI5ODkyMSI6eyJJRCI6OTcxMjk4OTIxLCJWYWx1ZSI6ItCf0L7Qu9C40Y3RhNC40YDQvdGL0Lkg0YjQvdGD0YAifSwiOTcxMzEyMTU2Ijp7IklEIjo5NzEzMTIxNTYsIlZhbHVlIjoi0JLRgdC/0LXQvdC10L3QvdGL0Lkg0L/QtdC90L7Qv9C+0LvQuNGB0YLQuNGA0L7QuyJ9LCI5NzEzNjQ1MzkiOnsiSUQiOjk3MTM2NDUzOSwiVmFsdWUiOiLQndC10LnQt9C4zIHQu9GM0LHQtdGAIn0sIjk3MTM2ODUxNSI6eyJJRCI6OTcxMzY4NTE1LCJWYWx1ZSI6ItCi0LXRgNCw0LPQtdGA0YYifSwiOTcxNDE3ODAwIjp7IklEIjo5NzE0MTc4MDAsIlZhbHVlIjoi0J/QvtGA0YTQuNGA0LjRgiJ9LCI5NzE0MjEzNDYiOnsiSUQiOjk3MTQyMTM0NiwiVmFsdWUiOiLQoNGD0LHQuNC9In0sIjk3MTQyMjE1MiI6eyJJRCI6OTcxNDIyMTUyLCJWYWx1ZSI6IlByb0ZpdCJ9LCI5NzE0MjIxNTMiOnsiSUQiOjk3MTQyMjE1MywiVmFsdWUiOiJVbmlQcmVu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t>
  </si>
  <si>
    <t>BsYXlUeXBlIjoiIiwiSGludEtleSI6IiIsIklzQXNwZWN0IjpmYWxzZSwiSXNPdmVyc2l6ZWQiOmZhbHNlLCJDYXRlZ29yeUlEcyI6eyI0MzQzNTcyNyI6dHJ1ZX19LCI3NzMyIjp7IklEIjo3NzMyLCJQYXJlbnRJRCI6MCwiTmFtZSI6IiIsIkxvbmdOYW1lIjoi0JLQuNC0INGB0L/QvtGA0YLQsCIsIlR5cGUiOiJTdHJpbmciLCJJc0NvbGxlY3Rpb24iOnRydWUsIklzQ29tcGxleCI6ZmFsc2UsIkNvbXBsZXhJRCI6MCwiSXNSZXF1aXJlZCI6dHJ1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U3MjciOnRydWV9fSwiNzc2NCI6eyJJRCI6Nzc2NCwiUGFyZW50SUQiOjAsIk5hbWUiOiIiLCJMb25nTmFtZSI6ItCg0LDQt9C80LXRgCIsIlR5cGUiOiJTdHJpbmciLCJJc0NvbGxlY3Rpb24iOmZhbHNlLCJJc0NvbXBsZXgiOmZhbHNlLCJDb21wbGV4SUQiOjAsIklzUmVxdWlyZWQiOmZhbHNlLCJMb29rdXBEYXRhIjp7Ikxvb2t1cE5hbWUiOiIiLCJWYWx1ZXMiOnsiMzEzNDA1MTc2Ijp7IklEIjozMTM0MDUxNzYsIlZhbHVlIjoiMjAifSwiMzEzNDA1MTc4Ijp7IklEIjozMTM0MDUxNzgsIlZhbHVlIjoiMTkifSwiMzEzNDA1MTgwIjp7IklEIjozMTM0MDUxODAsIlZhbHVlIjoiMTgifSwiMzEzNDA1MTgxIjp7IklEIjozMTM0MDUxODEsIlZhbHVlIjoiMTcifSwiMzEzNDA1MTg0Ijp7IklEIjozMTM0MDUxODQsIlZhbHVlIjoiMTYifSwiMzEzNDA1MTg1Ijp7IklEIjozMTM0MDUxODUsIlZhbHVlIjoiMTUifSwiMzEzNDA1MTg3Ijp7IklEIjozMTM0MDUxODcsIlZhbHVlIjoiMTQifSwiMzEzNDA1MTg5Ijp7IklEIjozMTM0MDUxODksIlZhbHVlIjoiMTMifSwiMzEzNDA1MTkxIjp7IklEIjozMTM0MDUxOTEsIlZhbHVlIjoiMTIifSwiMzkyNTcwNjc3Ijp7IklEIjozOTI1NzA2NzcsIlZhbHVlIjoiNVhMIn0sIjM5MjU3MDY3OCI6eyJJRCI6MzkyNTcwNjc4LCJWYWx1ZSI6IjRYTCJ9LCIzOTI1NzA2NzkiOnsiSUQiOjM5MjU3MDY3OSwiVmFsdWUiOiI0WFMifSwiNDI5MjAiOnsiSUQiOjQyOTIwLCJWYWx1ZSI6IjEwIn0sIjQyOTIxIjp7IklEIjo0MjkyMSwiVmFsdWUiOiIxMCAoWEwpIn0sIjQyOTIzIjp7IklEIjo0MjkyMywiVmFsdWUiOiIxMC41In0sIjQyOTI0Ijp7IklEIjo0MjkyNCwiVmFsdWUiOiIxMSJ9LCI0MjkyNSI6eyJJRCI6NDI5MjUsIlZhbHVlIjoiMzQtMzUifSwiNDI5MjYiOnsiSUQiOjQyOTI2LCJWYWx1ZSI6IjM0LTM4In0sIjQyOTI3Ijp7IklEIjo0MjkyNywiVmFsdWUiOiIzNi0zNyJ9LCI0MjkyOCI6eyJJRCI6NDI5MjgsIlZhbHVlIjoiMzgtMzkifSwiNDI5MjkiOnsiSUQiOjQyOTI5LCJWYWx1ZSI6IjM4LTQwIn0sIjQyOTMwIjp7IklEIjo0MjkzMCwiVmFsdWUiOiIzOC00MSJ9LCI0MjkzMSI6eyJJRCI6NDI5MzEsIlZhbHVlIjoiMzktNDEifSwiNDI5MzIiOnsiSUQiOjQyOTMyLCJWYWx1ZSI6IjM5LTQzIn0sIjQyOTMzIjp7IklEIjo0MjkzMywiVmFsdWUiOiI0In0sIjQyOTM0Ijp7IklEIjo0MjkzNCwiVmFsdWUiOiI0MC00MSJ9LCI0MjkzNSI6eyJJRCI6NDI5MzUsIlZhbHVlIjoiNDAtNDQifSwiNDI5MzYiOnsiSUQiOjQyOTM2LCJWYWx1ZSI6IjQyIn0sIjQyOTM3Ijp7IklEIjo0MjkzNywiVmFsdWUiOiI0Mi00MyJ9LCI0MjkzOCI6eyJJRCI6NDI5MzgsIlZhbHVlIjoiNDItNDQifSwiNDI5MzkiOnsiSUQiOjQyOTM5LCJWYWx1ZSI6IjQzLTQ0In0sIjQyOTQwIjp7IklEIjo0Mjk0MCwiVmFsdWUiOiI0NC00NSJ9LCI0Mjk0MSI6eyJJRCI6NDI5NDEsIlZhbHVlIjoiNDQtNDgifSwiNDI5NDMiOnsiSUQiOjQyOTQzLCJWYWx1ZSI6IjQ2LTQ3In0sIjQyOTQ0Ijp7IklEIjo0Mjk0NCwiVmFsdWUiOiI0Ny00OCJ9LCI0Mjk0NSI6eyJJRCI6NDI5NDUsIlZhbHVlIjoiNSJ9LCI0Mjk0NiI6eyJJRCI6NDI5NDYsIlZhbHVlIjoiNiJ9LCI0Mjk0NyI6eyJJRCI6NDI5NDcsIlZhbHVlIjoiNi41In0sIjQyOTQ4Ijp7IklEIjo0Mjk0OCwiVmFsdWUiOiI3IChTKSJ9LCI0Mjk0OSI6eyJJRCI6NDI5NDksIlZhbHVlIjoiNy41In0sIjQyOTUwIjp7IklEIjo0Mjk1MCwiVmFsdWUiOiI4In0sIjQyOTUxIjp7IklEIjo0Mjk1MSwiVmFsdWUiOiI4IChNKSJ9LCI0Mjk1MiI6eyJJRCI6NDI5NTIsIlZhbHVlIjoiOC41In0sIjQyOTUzIjp7IklEIjo0Mjk1MywiVmFsdWUiOiI5In0sIjQyOTU0Ijp7IklEIjo0Mjk1NCwiVmFsdWUiOiI5IChMKSJ9LCI0Mjk1NSI6eyJJRCI6NDI5NTUsIlZhbHVlIjoiOS41In0sIjQyOTU2Ijp7IklEIjo0Mjk1NiwiVmFsdWUiOiJMIn0sIjQyOTU3Ijp7IklEIjo0Mjk1NywiVmFsdWUiOiJML1hMIn0sIjQyOTU4Ijp7IklEIjo0Mjk1OCwiVmFsdWUiOiJNIn0sIjQyOTU5Ijp7IklEIjo0Mjk1OSwiVmFsdWUiOiJNL0wifSwiNDI5NjAiOnsiSUQiOjQyOTYwLCJWYWx1ZSI6Ik1MKyJ9LCI0Mjk2MSI6eyJJRCI6NDI5NjEsIlZhbHVlIjoiUyJ9LCI0Mjk2MiI6eyJJRCI6NDI5NjIsIlZhbHVlIjoiUy9NIn0sIjQyOTYzIjp7IklEIjo0Mjk2MywiVmFsdWUiOiJTTCJ9LCI0Mjk2NCI6eyJJRCI6NDI5NjQsIlZhbHVlIjoiWEwifSwiNDI5NjUiOnsiSUQiOjQyOTY1LCJWYWx1ZSI6IlhTIn0sIjQyOTY2Ijp7IklEIjo0Mjk2NiwiVmFsdWUiOiJYU0wifSwiNDI5NjciOnsiSUQiOjQyOTY3LCJWYWx1ZSI6IlhYTCJ9LCI0Mjk2OCI6eyJJRCI6NDI5NjgsIlZhbHVlIjoiWFhTIn0sIjQyOTY5Ijp7IklEIjo0Mjk2OSwiVmFsdWUiOiJYWFhMIn0sIjQyOTcwIjp7IklEIjo0Mjk3MCwiVmFsdWUiOiJYWFhTIn0sIjQyOTcyIjp7IklEIjo0Mjk3MiwiVmFsdWUiOiIzMCJ9LCI0Mjk3MyI6eyJJRCI6NDI5NzMsIlZhbHVlIjoiMzEifSwiNDI5NzQiOnsiSUQiOjQyOTc0LCJWYWx1ZSI6IjMyIn0sIjQyOTc1Ijp7IklEIjo0Mjk3NSwiVmFsdWUiOiIzMyJ9LCI0Mjk3NiI6eyJJRCI6NDI5NzYsIlZhbHVlIjoiMzQifSwiNDI5NzciOnsiSUQiOjQyOTc3LCJWYWx1ZSI6IjM2In0sIjQyOTc4Ijp7IklEIjo0Mjk3OCwiVmFsdWUiOiIzOCJ9LCI0Mjk3OSI6eyJJRCI6NDI5NzksIlZhbHVlIjoiNDAifSwiNDI5ODAiOnsiSUQiOjQyOTgwLCJWYWx1ZSI6IjI2LTMwIn0sIjQyOTgxIjp7IklEIjo0Mjk4MSwiVmFsdWUiOiI1Ny02MCJ9LCI0Mjk4MiI6eyJJRCI6NDI5ODIsIlZhbHVlIjoiNjItNjQifSwiNDI5ODQiOnsiSUQiOjQyOTg0LCJWYWx1ZSI6IjU3LTU5In0sIjQyOTg1Ijp7IklEIjo0Mjk4NSwiVmFsdWUiOiI1NS01NyJ9LCI0Mjk4NiI6eyJJRCI6NDI5ODYsIlZhbHVlIjoiNDktNTMifSwiNDI5ODciOnsiSUQiOjQyOTg3LCJWYWx1ZSI6IjUzLTU2In0sIjQyOTg4Ijp7IklEIjo0Mjk4OCwiVmFsdWUiOiI1Mi01NCJ9LCI0Mjk4OSI6eyJJRCI6NDI5ODksIlZhbHVlIjoiNjAtNjMifSwiNDI5OTAiOnsiSUQiOjQyOTkwLCJWYWx1ZSI6IjYwLTYyIn0sIjQyOTkxIjp7IklEIjo0Mjk5MSwiVmFsdWUiOiI1OC02MCJ9LCI0Mjk5MiI6eyJJRCI6NDI5OTIsIlZhbHVlIjoiNTYtNTgifSwiNDI5OTMiOnsiSUQiOjQyOTkzLCJWYWx1ZSI6IjU0LTU2In0sIjQyOTk0Ijp7IklEIjo0Mjk5NCwiVmFsdWUiOiI1NS01OCJ9LCI0Mjk5NSI6eyJJRCI6NDI5OTUsIlZhbHVlIjoiNTgtNjIifSwiNDI5OTYiOnsiSUQiOjQyOTk2LCJWYWx1ZSI6IjU5LTYyIn0sIjQyOTk3Ijp7IklEIjo0Mjk5NywiVmFsdWUiOiI1Ni01OSJ9LCI0Mjk5OCI6eyJJRCI6NDI5OTgsIlZhbHVlIjoiNjAtNjQifSwiNDI5OTkiOnsiSUQiOjQyOTk5LCJWYWx1ZSI6IjQ2LTUxIn0sIjQzMDAwIjp7IklEIjo0MzAwMCwiVmFsdWUiOiI1Mi01NSJ9LCI0MzAwMSI6eyJJRCI6NDMwMDEsIlZhbHVlIjoiWFhTL1hTIn0sIjQzMDAyIjp7IklEIjo0MzAwMiwiVmFsdWUiOiJYWFhTL1hYUyJ9LCI0MzAwMyI6eyJJRCI6NDMwMDMsIlZhbHVlIjoiNTctNTgifSwiNDMwMDQiOnsiSUQiOjQzMDA0LCJWYWx1ZSI6IjUwLTU0In0sIjQzMDA1Ijp7IklEIjo0MzAwNSwiVmFsdWUiOiI1MS01NCJ9LCI0MzAwNiI6eyJJRCI6NDMwMDYsIlZhbHVlIjoiNTMtNTgifSwiNDMwMDciOnsiSUQiOjQzMDA3LCJWYWx1ZSI6IjYwIn0sIjQzMDA4Ijp7IklEIjo0MzAwOCwiVmFsdWUiOiI1MiJ9LCI0MzAwOSI6eyJJRCI6NDMwMDksIlZhbHVlIjoiNTgifSwiNDMwMTAiOnsiSUQiOjQzMDEwLCJWYWx1ZSI6IjU2In0sIjQzMDExIjp7IklEIjo0MzAxMSwiVmFsdWUiOiI1NCJ9LCI0MzAxMiI6eyJJRCI6NDMwMTIsIlZhbHVlIjoiNTgtNjEifSwiNDMwMTMiOnsiSUQiOjQzMDEzLCJWYWx1ZSI6IjU5LTYwIn0sIjQzMDE0Ijp7IklEIjo0MzAxNCwiVmFsdWUiOiI1OC01OSJ9LCI0MzAxNSI6eyJJRCI6NDMwMTUsIlZhbHVlIjoiNTYtNTcifSwiNDMwMTYiOnsiSUQiOjQzMDE2LCJWYWx1ZSI6IjU1LTU2In0sIjQzMDE3Ijp7IklEIjo0MzAxNywiVmFsdWUiOiI2MS02NCJ9LCI0MzAxOCI6eyJJRCI6NDMwMTgsIlZhbHVlIjoiNTQtNTcifSwiNDMwMTkiOnsiSUQiOjQzMDE5LCJWYWx1ZSI6IjU3LTYxIn0sIjQzMDIwIjp7IklEIjo0MzAyMCwiVmFsdWUiOiI1NS01OSJ9LCI0MzAyMSI6eyJJRCI6NDMwMjEsIlZhbHVlIjoiNTItNTYifSwiNDMwMjIiOnsiSUQiOjQzMDIyLCJWYWx1ZSI6IjU0LTU4In0sIjQzMDIzIjp7IklEIjo0MzAyMywiVmFsdWUiOiI1MS01NSJ9LCI0MzAyNCI6eyJJRCI6NDMwMjQsIlZhbHVlIjoiNDgtNTIifSwiNDMwMjUiOnsiSUQiOjQzMDI1LCJWYWx1ZSI6IjQ4LTUwIn0sIjQzMDI2Ijp7IklEIjo0MzAyNiwiVmFsdWUiOiLQo9C90LjQstC10YDRgdCw0LvRjNC90YvQuSJ9LCI0NjkyNTI0NTQiOnsiSUQiOjQ2OTI1MjQ1NCwiVmFsdWUiOiI1LjUifSwiNDY5MjUyNDU1Ijp7IklEIjo0NjkyNTI0NTUsIlZhbHVlIjoiNC41In0sIjQ2OTUxMjc4NSI6eyJJRCI6NDY5NTEyNzg1LCJWYWx1ZSI6IjcifSwiNDkxNzM3NDI2Ijp7IklEIjo0OTE3Mzc0MjYsIlZhbHVlIjoiMzcifSwiNDkxNzM3NDI3Ijp7IklEIjo0OTE3Mzc0MjcsIlZhbHVlIjoiNDcifSwiNDkxNzM3NDI4Ijp7IklEIjo0OTE3Mzc0MjgsIlZhbHVlIjoiNDYifSwiNDkxNzM3NDI5Ijp7IklEIjo0OTE3Mzc0MjksIlZhbHVlIjoiNDUifSwiNDkxNzM3NDMwIjp7IklEIjo0OTE3Mzc0MzAsIlZhbHVlIjoiNDQifSwiNDkxNzM3NDMxIjp7IklEIjo0OTE3Mzc0MzEsIlZhbHVlIjoiNDMifSwiNDkxNzM3NDMyIjp7IklEIjo0OTE3Mzc0MzIsIlZhbHVlIjoiNDEifSwiNDkxNzM3NDMzIjp7IklEIjo0OTE3Mzc0MzMsIlZhbHVlIjoiMzkifSwiNDkxNzM3NDM0Ijp7IklEIjo0OTE3Mzc0MzQsIlZhbHVlIjoiNDgsNSJ9LCI0OTE3Mzc0MzUiOnsiSUQiOjQ5MTczNzQzNSwiVmFsdWUiOiI0Nyw1In0sIjQ5MTczNzQzNiI6eyJJRCI6NDkxNzM3NDM2LCJWYWx1ZSI6IjQ2LDUifSwiNDkxNzM3NDM3Ijp7IklEIjo0OTE3Mzc0MzcsIlZhbHVlIjoiNDUsNSJ9LCI0OTE3Mzc0MzgiOnsiSUQiOjQ5MTczNzQzOCwiVmFsdWUiOiI0Myw1In0sIjQ5MTczNzQzOSI6eyJJRCI6NDkxNzM3NDM5LCJWYWx1ZSI6IjQyLDUifSwiNDkxNzM3NDQwIjp7IklEIjo0OTE3Mzc0NDAsIlZhbHVlIjoiNDEsNSJ9LCI0OTE3Mzc0NDEiOnsiSUQiOjQ5MTczNzQ0MSwiVmFsdWUiOiI0MCw1In0sIjQ5MTczNzQ0MiI6eyJJRCI6NDkxNzM3NDQyLCJWYWx1ZSI6IjM5LDUifSwiNDkxNzM3NDQzIjp7IklEIjo0OTE3Mzc0NDMsIlZhbHVlIjoiMzgsNSJ9LCI0OTE3Mzc0NDQiOnsiSUQiOjQ5MTczNzQ0NCwiVmFsdWUiOiIzNyw1In0sIjQ5MTczNzQ0NSI6eyJJRCI6NDkxNzM3NDQ1LCJWYWx1ZSI6IjQ4In0sIjQ5MTczNzQ0NiI6eyJJRCI6NDkxNzM3NDQ2LCJWYWx1ZSI6IjQ0LDUifSwiNzgxMDUwMzIyIjp7IklEIjo3ODEwNTAzMjIsIlZhbHVlIjoiNTAifSwiOTcwNjE5NTQ1Ijp7IklEIjo5NzA2MTk1NDUsIlZhbHVlIjoiWFMvUyJ9LCI5NzA2Njc2MDAiOnsiSUQiOjk3MDY2NzYwMCwiVmFsdWUiOiIzIn0sIjk3MDY2NzYwMSI6eyJJRCI6OTcwNjY3NjAxLCJWYWx1ZSI6IjMuNSJ9LCI5NzA2NzA2ODciOnsiSUQiOjk3MDY3MDY4NywiVmFsdWUiOiIxIn0sIjk3MDY3MDY4OCI6eyJJRCI6OTcwNjcwNjg4LCJWYWx1ZSI6IjIifSwiOTcwNjcyNjcwIjp7IklEIjo5NzA2NzI2NzAsIlZhbHVlIjoiMzQtNDQifSwiOTcwNjcyNjcxIjp7IklEIjo5NzA2NzI2NzEsIlZhbHVlIjoiMzQtNDYifSwiOTcwNjcyNjcyIjp7IklEIjo5NzA2NzI2NzIsIlZhbHVlIjoiMzQtMzYifSwiOTcwNjcyNjczIjp7IklEIjo5NzA2NzI2NzMsIlZhbHVlIjoiMzQtNDAifSwiOTcwNjcyNjg3Ijp7IklEIjo5NzA2NzI2ODcsIlZhbHVlIjoiMzQtNDIifSwiOTcwNjczMTQwIjp7IklEIjo5NzA2NzMxNDAsIlZhbHVlIjoiNlhMIn0sIjk3MDY3ODYzNiI6eyJJRCI6OTcwNjc4NjM2LCJWYWx1ZSI6IjYyIn0sIjk3MDY3ODYzNyI6eyJJRCI6OTcwNjc4NjM3LCJWYWx1ZSI6IjY0In0sIjk3MDY3ODYzOCI6eyJJRCI6OTcwNjc4NjM4LCJWYWx1ZSI6IjY2In0sIjk3MDczMTYwNyI6eyJJRCI6OTcwNzMxNjA3LCJWYWx1ZSI6IjU0LTYxIn0sIjk3MDczOTAxMiI6eyJJRCI6OTcwNzM5MDEyLCJWYWx1ZSI6IlhMVCAtIDUyLTU0In0sIjk3MDczOTAxMyI6eyJJRCI6OTcwNzM5MDEzLCJWYWx1ZSI6IkxUIC0gNTAtNTIifSwiOTcwNzM5MDE0Ijp7IklEIjo5NzA3MzkwMTQsIlZhbHVlIjoiTVQgLSA0OC01MCJ9LCI5NzA3MzkwMTUiOnsiSUQiOjk3MDczOTAxNSwiVmFsdWUiOiJTVCAtIDQ2LTQ4In0sIjk3MDczOTAxNiI6eyJJRCI6OTcwNzM5MDE2LCJWYWx1ZSI6IkxUIC0gNDgtNTAifSwiOTcwNzM5MDE3Ijp7IklEIjo5NzA3MzkwMTcsIlZhbHVlIjoiTVQgLSA0Ni00OCJ9LCI5NzA3MzkwMTgiOnsiSUQiOjk3MDczOTAxOCwiVmFsdWUiOiJTVCAtIDQ0LTQ2In0sIjk3MDczOTAxOSI6eyJJRCI6OTcwNzM5MDE5LCJWYWx1ZSI6IlhTVCAtIDQyLTQ0In0sIjk3MDgwMjAyNSI6eyJJRCI6OTcwODAyMDI1LCJWYWx1ZSI6IjQzLTQ2IEwifSwiOTcwODAyMDI2Ijp7IklEIjo5NzA4MDIwMjYsIlZhbHVlIjoiNDMtNDYgTSJ9LCI5NzA4MDIwNDIiOnsiSUQiOjk3MDgwMjA0MiwiVmFsdWUiOiIzOS00MiBNIn0sIjk3MDgwMjA0MyI6eyJJRCI6OTcwODAyMDQzLCJWYWx1ZSI6IjM5LTQyIFMifSwiOTcwODAyMDQ0Ijp7IklEIjo5NzA4MDIwNDQsIlZhbHVlIjoiMzUtMzggTSJ9LCI5NzA4MDIwNDUiOnsiSUQiOjk3MDgwMjA0NSwiVmFsdWUiOiIzNS0zOCBTIn0sIjk3MDgwNTAwOCI6eyJJRCI6OTcwODA1MDA4LCJWYWx1ZSI6Ik1MIn0sIjk3MDgwNTAwOSI6eyJJRCI6OTcwODA1MDA5LCJWYWx1ZSI6Ik1TIn0sIjk3MDgwNzgwNiI6eyJJRCI6OTcwODA3ODA2LCJWYWx1ZSI6ItCcLzU1In0sIjk3MDgwNzgwNyI6eyJJRCI6OTcwODA3ODA3LCJWYWx1ZSI6ItCcLzU2In0sIjk3MDgwNzgwOCI6eyJJRCI6OTcwODA3ODA4LCJWYWx1ZSI6ItCcLzU3In0sIjk3MDgwNzgwOSI6eyJJRCI6OTcwODA3ODA5LCJWYWx1ZSI6ItCcLzU4In0sIjk3MDgwNzgxMCI6eyJJRCI6OTcwODA3ODEwLCJWYWx1ZSI6IlMvNTMifSwiOTcwODA3ODExIjp7IklEIjo5NzA4MDc4MTEsIlZhbHVlIjoiUy81NCJ9LCI5NzA4MDc4NzgiOnsiSUQiOjk3MDgwNzg3OCwiVmFsdWUiOiJMLzU5In0sIjk3MDgzMzA3OCI6eyJJRCI6OTcwODMzMDc4LCJWYWx1ZSI6IlhML1hYTCJ9LCI5NzA4NTAzOTIiOnsiSUQiOjk3MDg1MDM5MiwiVmFsdWUiOiJZVEgifSwiOTcwODUwMzkzIjp7IklEIjo5NzA4NTAzOTMsIlZhbHVlIjoiSlIifSwiOTcwODUwMzk0Ijp7IklEIjo5NzA4NTAzOTQsIlZhbHVlIjoiU1IifSwiOTcwODY3OTQ5Ijp7IklEIjo5NzA4Njc5NDksIlZhbHVlIjoiNTEtNTYifSwiOTcwODcwMjAzIjp7IklEIjo5NzA4NzAyMDMsIlZhbHVlIjoiNTMtNTkifSwiOTcwODcxNzEwIjp7IklEIjo5NzA4NzE3MTAsIlZhbHVlIjoiNTItNTkifSwiOTcwODcxNzExIjp7IklEIjo5NzA4NzE3MTEsIlZhbHVlIjoiNTYtNjAifSwiOTcwODcxNzEyIjp7IklEIjo5NzA4NzE3MTIsIlZhbHVlIjoiNDktNTUifSwiOTcwODgwNjA5Ijp7IklEIjo5NzA4ODA2MDksIlZhbHVlIjoiMi41In0sIjk3MDk0MDA2MyI6eyJJRCI6OTcwOTQwMDYzLCJWYWx1ZSI6IjVYUyJ9LCI5NzA5NDgzNDYiOnsiSUQiOjk3MDk0ODM0NiwiVmFsdWUiOiIxMTAtMTIwIn0sIjk3MDk0ODM0NyI6eyJJRCI6OTcwOTQ4MzQ3LCJWYWx1ZSI6IjEyMC0xMzAifSwiOTcwOTQ4MzQ4Ijp7IklEIjo5NzA5NDgzNDgsIlZhbHVlIjoiMTMwLTE0MCJ9LCI5NzA5NDgzNDkiOnsiSUQiOjk3MDk0ODM0OSwiVmFsdWUiOiIxNDAtMTUwIn0sIjk3MDk1NDczMSI6eyJJRCI6OTcwOTU0NzMxLCJWYWx1ZSI6IjEwNiAoMSkifSwiOTcwOTU0NzMyIjp7IklEIjo5NzA5NTQ3MzIsIlZhbHVlIjoiMTE2ICgyKSJ9LCI5NzA5NTQ3MzMiOnsiSUQiOjk3MDk1NDczMywiVmFsdWUiOiIxMjggKDMpIn0sIjk3MDk1NDczNCI6eyJJRCI6OTcwOTU0NzM0LCJWYWx1ZSI6IjEzNSAoNCkifSwiOTcwOTU0NzM1Ijp7IklEIjo5NzA5NTQ3MzUsIlZhbHVlIjoiMTUwICg1KSJ9LCI5NzA5NTQ3MzYiOnsiSUQiOjk3MDk1NDczNiwiVmFsdWUiOiIxNjAgKDYpIn0sIjk3MDk1NDgyMiI6eyJJRCI6OTcwOTU0ODIyLCJWYWx1ZSI6IjEyMiJ9LCI5NzA5NTQ4MjMiOnsiSUQiOjk3MDk1NDgyMywiVmFsdWUiOiIxMDQifSwiOTcwOTU0ODI0Ijp7IklEIjo5NzA5NTQ4MjQsIlZhbHVlIjoiMTE2In0sIjk3MDk1NDgyNSI6eyJJRCI6OTcwOTU0ODI1LCJWYWx1ZSI6IjExMCJ9LCI5NzA5NjUyMDUiOnsiSUQiOjk3MDk2NTIwNSwiVmFsdWUiOiIzNS0zNiJ9LCI5NzA5NjUyMDYiOnsiSUQiOjk3MDk2NTIwNiwiVmFsdWUiOiIzNy0zOCJ9LCI5NzA5NjUyMDciOnsiSUQiOjk3MDk2NTIwNywiVmFsdWUiOiIzOS00MCJ9LCI5NzA5NjUyMDgiOnsiSUQiOjk3MDk2NTIwOCwiVmFsdWUiOiI0NS00NiJ9LCI5NzA5Nzc0NTAiOnsiSUQiOjk3MDk3NzQ1MCwiVmFsdWUiOiIxMjAifSwiOTcwOTc3NDUxIjp7IklEIjo5NzA5Nzc0NTEsIlZhbHVlIjoiMTMwIn0sIjk3MDk3NzQ1MiI6eyJJRCI6OTcwOTc3NDUyLCJWYWx1ZSI6IjEzNCJ9LCI5NzA5Nzc0NTMiOnsiSUQiOjk3MDk3NzQ1MywiVmFsdWUiOiIxNDAifSwiOTcwOTc3NDU0Ijp7IklEIjo5NzA5Nzc0NTQsIlZhbHVlIjoiMTQ2In0sIjk3MDk3NzQ1NSI6eyJJRCI6OTcwOTc3NDU1LCJWYWx1ZSI6IjE1MCJ9LCI5NzA5Nzc0NTYiOnsiSUQiOjk3MDk3NzQ1NiwiVmFsdWUiOiIxNTgifSwiOTcwOTgyODA5Ijp7IklEIjo5NzA5ODI4MDksIlZhbHVlIjoiMzItMzQifSwiOTcwOTgyODEwIjp7IklEIjo5NzA5ODI4MTAsIlZhbHVlIjoiMzUtMzgifSwiOTcwOTgyODExIjp7IklEIjo5NzA5ODI4MTEsIlZhbHVlIjoiMzktNDIifSwiOTcwOTgyODEyIjp7IklEIjo5NzA5ODI4MTIsIlZhbHVlIjoiNDEtNDMifSwiOTcwOTgyODEzIjp7IklEIjo5NzA5ODI4MTMsIlZhbHVlIjoiNDMtNDUifSwiOTcwOTg0NzI2Ijp7IklEIjo5NzA5ODQ3MjYsIlZhbHVlIjoiMjgtMzEifSwiOTcwOTg0NzI3Ijp7IklEIjo5NzA5ODQ3MjcsIlZhbHVlIjoiMzEtMzQifSwiOTcwOTg0NzI4Ijp7IklEIjo5NzA5ODQ3MjgsIlZhbHVlIjoiMzQtMzcifSwiOTcwOTg0NzI5Ijp7IklEIjo5NzA5ODQ3MjksIlZhbHVlIjoiMzctNDEifSwiOTcwOTg0NzMwIjp7IklEIjo5NzA5ODQ3MzAsIlZhbHVlIjoiNDEtNDQifSwiOTcwOTg1MDY2Ijp7IklEIjo5NzA5ODUwNjYsIlZhbHVlIjoiNDAtNTAifSwiOTcwOTg1MDY3Ijp7IklEIjo5NzA5ODUwNjcsIlZhbHVlIjoiNTAtNjAifSwiOTcwOTg1MDY4Ijp7IklEIjo5NzA5ODUwNjgsIlZhbHVlIjoiNDAtNDIifSwiOTcwOTg1MDY5Ijp7IklEIjo5NzA5ODUwNjksIlZhbHVlIjoiNDQtNDYifSwiOTcwOTg1MDcwIjp7IklEIjo5NzA5ODUwNzAsIlZhbHVlIjoiUy1YTCJ9LCI5NzA5ODUwNzEiOnsiSUQiOjk3MDk4NTA3MSwiVmFsdWUiOiI1Ni02NCJ9LCI5NzA5ODUwNzIiOnsiSUQiOjk3MDk4NTA3MiwiVmFsdWUiOiIzNi00MiJ9LCI5NzA5ODUwNzMiOnsiSUQiOjk3MDk4NTA3MywiVmFsdWUiOiIzMi0zNiJ9LCI5NzA5ODUwNzQiOnsiSUQiOjk3MDk4NTA3NCwiVmFsdWUiOiI1MC01MiJ9LCI5NzA5ODUwNzUiOnsiSUQiOjk3MDk4NTA3NSwiVmFsdWUiOiI0Ni01NCJ9LCI5NzA5ODUwNzYiOnsiSUQiOjk3MDk4NTA3NiwiVmFsdWUiOiI1Ni02MiJ9LCI5NzA5OTYwNjQiOnsiSUQiOjk3MDk5NjA2NCwiVmFsdWUiOiI0Mi00NiJ9LCI5NzEwMDA0NjQiOnsiSUQiOjk3MTAwMDQ2NCwiVmFsdWUiOiI0Ni00OCJ9LCI5NzEwMDE5OTYiOnsiSUQiOjk3MTAwMTk5NiwiVmFsdWUiOiI1Mi01NyJ9LCI5NzEwMDE5OTciOnsiSUQiOjk3MTAwMTk5NywiVmFsdWUiOiI1Ni02MSJ9LCI5NzEwMDE5OTgiOnsiSUQiOjk3MTAwMTk5OCwiVmFsdWUiOiI1Ny02MiJ9LCI5NzEwMDE5OTkiOnsiSUQiOjk3MTAwMTk5OSwiVmFsdWUiOiI1OS02NSJ9LCI5NzEwMjY5OTIiOnsiSUQiOjk3MTAyNjk5MiwiVmFsdWUiOiIxNjAifSwiOTcxMDM3OTcwIjp7IklEIjo5NzEwMzc5NzAsIlZhbHVlIjoiWFhML1hYWEwifSwiOTcxMDQ1NDEzIjp7IklEIjo5NzEwNDU0MTMsIlZhbHVlIjoiMzYtMzkifSwiOTcxMDQ1NDE0Ijp7IklEIjo5NzEwNDU0MTQsIlZhbHVlIjoiNDAtNDMifSwiOTcxMDQ1NDE1Ijp7IklEIjo5NzEwNDU0MTUsIlZhbHVlIjoiNDQtNDcifSwiOTcxMDQ2ODI0Ijp7IklEIjo5NzEwNDY4MjQsIlZhbHVlIjoiNTUtNjUifSwiOTcxMDQ2ODI1Ijp7IklEIjo5NzEwNDY4MjUsIlZhbHVlIjoiNjUtNzUifSwiOTcxMDQ2ODI2Ijp7IklEIjo5NzEwNDY4MjYsIlZhbHVlIjoiNzUtODUifSwiOTcxMDQ2ODI3Ijp7IklEIjo5NzEwNDY4MjcsIlZhbHVlIjoiODUtOTUifSwiOTcxMDQ2ODI4Ijp7IklEIjo5NzEwNDY4MjgsIlZhbHVlIjoiOTUtMTA1In0sIjk3MTA0NjgyOSI6eyJJRCI6OTcxMDQ2ODI5LCJWYWx1ZSI6IjEwNS0xMTUifSwiOTcxMDQ2ODMwIjp7IklEIjo5NzEwNDY4MzAsIlZhbHVlIjoiMTE1LTEyNSJ9LCI5NzEwNzczMTEiOnsiSUQiOjk3MTA3NzMxMSwiVmFsdWUiOiIyMSJ9LCI5NzEwNzczMTIiOnsiSUQiOjk3MTA3NzMxMiwiVmFsdWUiOiIyMiJ9LCI5NzEwNzczMTMiOnsiSUQiOjk3MTA3NzMxMywiVmFsdWUiOiIyMyJ9LCI5NzEwNzczMTQiOnsiSUQiOjk3MTA3NzMxNCwiVmFsdWUiOiIyNCJ9LCI5NzEwNzczMTUiOnsiSUQiOjk3MTA3NzMxNSwiVmFsdWUiOiIyNSJ9LCI5NzEwNzczMTYiOnsiSUQiOjk3MTA3NzMxNiwiVmFsdWUiOiIyNiJ9LCI5NzEwNzczMTciOnsiSUQiOjk3MTA3NzMxNywiVmFsdWUiOiIyNyJ9LCI5NzEwNzczMTgiOnsiSUQiOjk3MTA3NzMxOCwiVmFsdWUiOiIyOCJ9LCI5NzEwODAxOTMiOnsiSUQiOjk3MTA4MDE5MywiVmFsdWUiOiIxMi41In0sIjk3MTA4MDE5NCI6eyJJRCI6OTcxMDgwMTk0LCJWYWx1ZSI6IjEzLjUifSwiOTcxMDgwMTk1Ijp7IklEIjo5NzEwODAxOTUsIlZhbHVlIjoiMTQuNSJ9LCI5NzEwODAxOTYiOnsiSUQiOjk3MTA4MDE5NiwiVmFsdWUiOiIxNS41In0sIjk3MTA4MDE5NyI6eyJJRCI6OTcxMDgwMTk3LCJWYWx1ZSI6IjE2LjUifSwiOTcxMDgwMTk4Ijp7IklEIjo5NzEwODAxOTgsIlZhbHVlIjoiMTcuNSJ9LCI5NzEwODI3NjciOnsiSUQiOjk3MTA4Mjc2NywiVmFsdWUiOiJYWCJ9LCI5NzEwODQzMzMiOnsiSUQiOjk3MTA4NDMzMywiVmFsdWUiOiI0OC01NCJ9LCI5NzEwODQzOTEiOnsiSUQiOjk3MTA4NDM5MSwiVmFsdWUiOiIzOC00MiJ9LCI5NzEwODQzOTIiOnsiSUQiOjk3MTA4NDM5MiwiVmFsdWUiOiIzOS00NiJ9LCI5NzEwOTMyMzciOnsiSUQiOjk3MTA5MzIzNywiVmFsdWUiOiIyOS0zMiJ9LCI5NzEwOTMyMzgiOnsiSUQiOjk3MTA5MzIzOCwiVmFsdWUiOiIzMi0zNSJ9LCI5NzEwOTkxMzQiOnsiSUQiOjk3MTA5OTEzNCwiVmFsdWUiOiI2OCJ9LCI5NzEwOTkxMzUiOnsiSUQiOjk3MTA5OTEzNSwiVmFsdWUiOiI3MCJ9LCI5NzEwOTkxMzYiOnsiSUQiOjk3MTA5OTEzNiwiVmFsdWUiOiI3MiJ9LCI5NzExMDM3MTAiOnsiSUQiOjk3MTEwMzcxMCwiVmFsdWUiOiI2IChYUykifSwiOTcxMTAzNzExIjp7IklEIjo5NzExMDM3MTEsIlZhbHVlIjoiMTEgKFhYTCkifSwiOTcxMTAzNzEyIjp7IklEIjo5NzExMDM3MTIsIlZhbHVlIjoiMTIgKFhYWEwpIn0sIjk3MTEwMzcxMyI6eyJJRCI6OTcxMTAzNzEzLCJWYWx1ZSI6IjEzICg0WEwpIn0sIjk3MTEwNjExMyI6eyJJRCI6OTcxMTA2MTEzLCJWYWx1ZSI6Ik0gKDU1LTU5KSJ9LCI5NzExMDYxMTQiOnsiSUQiOjk3MTEwNjExNCwiVmFsdWUiOiJMICg1OS02MikifSwiOTcxMTEzMjgwIjp7IklEIjo5NzExMTMyODAsIlZhbHVlIjoiMTQxLTE1NSJ9LCI5NzExMTMyODEiOnsiSUQiOjk3MTExMzI4MSwiVmFsdWUiOiIxMDMtMTIyIn0sIjk3MTExMzI4MiI6eyJJRCI6OTcxMTEzMjgyLCJWYWx1ZSI6IjEyMy0xNDAifSwiOTcxMTE1NDM2Ijp7IklEIjo5NzExMTU0MzYsIlZhbHVlIjoiWFMvNDgtNTIifSwiOTcxMTE1NDM3Ijp7IklEIjo5NzExMTU0MzcsIlZhbHVlIjoiUy81My01NiJ9LCI5NzExMTU4MjIiOnsiSUQiOjk3MTExNTgyMiwiVmFsdWUiOiIxNzYtMTgyIn0sIjk3MTExNTgyMyI6eyJJRCI6OTcxMTE1ODIzLCJWYWx1ZSI6IjE2NC0xNzAifSwiOTcxMTE1ODI0Ijp7IklEIjo5NzExMTU4MjQsIlZhbHVlIjoiMTUyLTE1OCJ9LCI5NzExMTU4MjUiOnsiSUQiOjk3MTExNTgyNSwiVmFsdWUiOiIxNDAtMTQ2In0sIjk3MTExNTgyNiI6eyJJRCI6OTcxMTE1ODI2LCJWYWx1ZSI6IjEyOC0xMzQifSwiOTcxMTE1ODI3Ijp7IklEIjo5NzExMTU4MjcsIlZhbHVlIjoiMTE2LTEyMiJ9LCI5NzExMTU4MjgiOnsiSUQiOjk3MTExNTgyOCwiVmFsdWUiOiIxMDQtMTEwIn0sIjk3MTExNTgzMCI6eyJJRCI6OTcxMTE1ODMwLCJWYWx1ZSI6IjgwLTg2In0sIjk3MTExNTgzMSI6eyJJRCI6OTcxMTE1ODMxLCJWYWx1ZSI6IjkyLTk4In0sIjk3MTEyNDgwNiI6eyJJRCI6OTcxMTI0ODA2LCJWYWx1ZSI6IlMvNTItNTUifSwiOTcxMTM0MjA2Ijp7IklEIjo5NzExMzQyMDYsIlZhbHVlIjoi0LTQviAxMSJ9LCI5NzExMzQyMDciOnsiSUQiOjk3MTEzNDIwNywiVmFsdWUiOiIxMSsifSwiOTcxMTU2NzE1Ijp7IklEIjo5NzExNTY3MTUsIlZhbHVlIjoiTCsifSwiOTcxMTU2NzE2Ijp7IklEIjo5NzExNTY3MTYsIlZhbHVlIjoiWEwrIn0sIjk3MTE1NjcxNyI6eyJJRCI6OTcxMTU2NzE3LCJWYWx1ZSI6IlhYTCsifSwiOTcxMTU2NzE5Ijp7IklEIjo5NzExNTY3MTksIlZhbHVlIjoiWFhYTCsifSwiOTcxMTU2OTE0Ijp7IklEIjo5NzExNTY5MTQsIlZhbHVlIjoiNDUtNDcifSwiOTcxMTU4OTc3Ijp7IklEIjo5NzExNTg5NzcsIlZhbHVlIjoiTSsifSwiOTcxMTY4MjMyIjp7IklEIjo5NzExNjgyMzIsIlZhbHVlIjoiMzUtMzcifSwiOTcxMTY5MDE4Ijp7IklEIjo5NzExNjkwMTgsIlZhbHVlIjoiUy81Mi01NCJ9LCI5NzExNjk0NDIiOnsiSUQiOjk3MTE2OTQ0MiwiVmFsdWUiOiJNLzU1LTU2In0sIjk3MTE5Nzc1MiI6eyJJRCI6OTcxMTk3NzUyLCJWYWx1ZSI6IlMvTSAtIDQ3LTUzIn0sIjk3MTE5Nzc1NCI6eyJJRCI6OTcxMTk3NzU0LCJWYWx1ZSI6Ik0vTCAtIDUzLTYwIn0sIjk3MTIxNjA3MSI6eyJJRCI6OTcxMjE2MDcxLCJWYWx1ZSI6IlMrIn0sIjk3MTIxNjE0NCI6eyJJRCI6OTcxMjE2MTQ0LCJWYWx1ZSI6Ijk4LTEwNCJ9LCI5NzEyMTYxNDUiOnsiSUQiOjk3MTIxNjE0NSwiVmFsdWUiOiIxMzQtMTQwIn0sIjk3MTIxNjE0NiI6eyJJRCI6OTcxMjE2MTQ2LCJWYWx1ZSI6IjEyOCJ9LCI5NzEyMjk4OTEiOnsiSUQiOjk3MTIyOTg5MSwiVmFsdWUiOiIzWFMifSwiOTcxMjI5ODk0Ijp7IklEIjo5NzEyMjk4OTQsIlZhbHVlIjoiNlhTIn0sIjk3MTIyOTg5NSI6eyJJRCI6OTcxMjI5ODk1LCJWYWx1ZSI6IjdYUyJ9LCI5NzEyNzc1OTUiOnsiSUQiOjk3MTI3NzU5NSwiVmFsdWUiOiJNICg1NS01NykifSwiOTcxMjc3NTk2Ijp7IklEIjo5NzEyNzc1OTYsIlZhbHVlIjoiTCAoNTctNTkpIn0sIjk3MTI3NzU5NyI6eyJJRCI6OTcxMjc3NTk3LCJWYWx1ZSI6IlhMICg1OS02MikifSwiOTcxMjg0NDg2Ijp7IklEIjo5NzEyODQ0ODYsIlZhbHVlIjoiNDYtNTAifSwiOTcxMjg0NDg3Ijp7IklEIjo5NzEyODQ0ODcsIlZhbHVlIjoiNjQtNjgifSwiOTcxMjg4NzMwIjp7IklEIjo5NzEyODg3MzAsIlZhbHVlIjoiTCAoNTgtNjEpIn0sIjk3MTI5MTQ2NCI6eyJJRCI6OTcxMjkxNDY0LCJWYWx1ZSI6IjUwLTU3In0sIjk3MTI5MzE3MSI6eyJJRCI6OTcxMjkzMTcxLCJWYWx1ZSI6ItCcLzU1LTU4In0sIjk3MTI5NTIzMyI6eyJJRCI6OTcxMjk1MjMzLCJWYWx1ZSI6IkwgKDU5LTYzKSJ9LCI5NzEzMDA3ODMiOnsiSUQiOjk3MTMwMDc4MywiVmFsdWUiOiJTKDQ4LTUzKSJ9LCI5NzEzMDk1MDMiOnsiSUQiOjk3MTMwOTUwMywiVmFsdWUiOiJNVCJ9LCI5NzEzMDk1MDQiOnsiSUQiOjk3MTMwOTUwNCwiVmFsdWUiOiJTTVQifSwiOTcxMzA5NTA1Ijp7IklEIjo5NzEzMDk1MDUsIlZhbHVlIjoiU1Q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M1NzI3Ijp0cnVlfX0sIjgyMjkiOnsiSUQiOjgyMjksIlBhcmVudElEIjowLCJOYW1lIjoiIiwiTG9uZ05hbWUiOiLQotC40L8iLCJUeXBlIjoiU3RyaW5nIiwiSXNDb2xsZWN0aW9uIjp0cnVlLCJJc0NvbXBsZXgiOmZhbHNlLCJDb21wbGV4SUQiOjAsIklzUmVxdWlyZWQiOnRydWUsIkxvb2t1cERhdGEiOnsiTG9va3VwTmFtZSI6IiIsIlZhbHVlcyI6eyI5NDIzMSI6eyJJRCI6OTQyMzEsIlZhbHVlIjoi0KjQu9C10Lwg0LfQsNGJ0LjRgtC90YvQuSJ9LCI5NzEwMzI3NTMiOnsiSUQiOjk3MTAzMjc1MywiVmFsdWUiOiLQkNC80LHRg9GI0Y7RgNGLINC00LvRjyDRiNC70LXQvNCwIn0sIjk3MTA0MjU2MiI6eyJJRCI6OTcxMDQyNTYyLCJWYWx1ZSI6ItCo0LvQtdC8INC00LvRjyDRhNC70L7RgNCx0L7Qu9CwIn0sIjk3MTA3NzMzMyI6eyJJRCI6OTcxMDc3MzMzLCJWYWx1ZSI6ItCd0LDRiNC70LXQvNC90LjQuiDQstC10LvQvtGB0LjQv9C10LTQvdGL0LkifSwiOTcxMzkwMTY5Ijp7IklEIjo5NzEzOTAxNjksIlZhbHVlIjoi0JLQuNC30L7RgCDQtNC70Y8g0LPQvtGA0L3QvtC70YvQttC90L7Qs9C+INGI0LvQtdC80LAifSwiOTc5OTMiOnsiSUQiOjk3OTkzLCJWYWx1ZSI6ItCS0LjQt9C+0YAg0YXQvtC60LrQtdC50L3Ri9C5In0sIjk4MDA4Ijp7IklEIjo5ODAwOCwiVmFsdWUiOiLQndCw0YjQu9C10LzQvdC40Log0LPQvtGA0L3QvtC70YvQttC90YvQu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1NzI3Ijp0cnVlfX0sIjg1Ijp7IklEIjo4NSwiUGFyZW50SUQiOjAsIk5hbWUiOiIiLCJMb25nTmFtZSI6ItCR0YDQtdC90LQiLCJUeXBlIjoiU3RyaW5nIiwiSXNDb2xsZWN0aW9uIjpmYWxzZSwiSXNDb21wbGV4IjpmYWxzZSwiQ29tcGxleElEIjowLCJJc1JlcXVpcmVkIjp0cnVlLCJMb29rdXBEYXRhI</t>
  </si>
  <si>
    <t>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U3Mj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Tcy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TcyN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NTcyN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NTcyNy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zNDM1NzI3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TcyNyI6dHJ1ZX19LCI5ODI1Ijp7IklEIjo5ODI1LCJQYXJlbnRJRCI6MCwiTmFtZSI6IiIsIkxvbmdOYW1lIjoi0J3QsNC30L3QsNGH0LXQvdC40LUiLCJUeXBlIjoiU3RyaW5nIiwiSXNDb2xsZWN0aW9uIjpmYWxzZSwiSXNDb21wbGV4IjpmYWxzZSwiQ29tcGxleElEIjowLCJJc1JlcXVpcmVkIjpmYWxzZSwiTG9va3VwRGF0YSI6eyJMb29rdXBOYW1lIjoiIiwiVmFsdWVzIjp7Ijk3MDYxNzQ3MCI6eyJJRCI6OTcwNjE3NDcwLCJWYWx1ZSI6ItCU0LvRjyDQutCw0YDQstC40L3Qs9CwIn0sIjk3MDYxNzQ3MSI6eyJJRCI6OTcwNjE3NDcxLCJWYWx1ZSI6ItCU0LvRjyDQutCw0YLQsNC90LjRjyDQvdCwINC/0L7QtNCz0L7RgtC+0LLQu9C10L3QvdGL0YUg0YHQutC70L7QvdCw0YUifSwiOTcwNjE3NDcyIjp7IklEIjo5NzA2MTc0NzIsIlZhbHVlIjoi0JTQu9GPINGB0LrQuC3RgtGD0YDQsCJ9LCI5NzA2MTc0NzMiOnsiSUQiOjk3MDYxNzQ3MywiVmFsdWUiOiLQlNC70Y8g0YTRgNC40YDQsNC50LTQsCJ9LCI5NzA2MTc0NzQiOnsiSUQiOjk3MDYxNzQ3NCwiVmFsdWUiOiLQlNC70Y8g0YTRgNC40YHRgtCw0LnQu9CwIn0sIjk3MDYxNzQ3NSI6eyJJRCI6OTcwNjE3NDc1LCJWYWx1ZSI6ItCj0L3QuNCy0LXRgNGB0LDQu9GM0L3Ri9C1In0sIjk3MDYxODk2MSI6eyJJRCI6OTcwNjE4OTYxLCJWYWx1ZSI6ItCi0YPRgNC40YHRgtC40YfQtdGB0LrQuNC1In0sIjk3MDYxODk2MiI6eyJJRCI6OTcwNjE4OTYyLCJWYWx1ZSI6ItCT0L7QvdC+0YfQvdGL0LUifSwiOTcwNjE4OTYzIjp7IklEIjo5NzA2MTg5NjMsIlZhbHVlIjoi0J/RgNC+0LPRg9C70L7Rh9C90YvQtSJ9LCI5NzA2MTkwODkiOnsiSUQiOjk3MDYxOTA4OSwiVmFsdWUiOiLQmtCw0YLQsNC90LjQtSDQv9C+INGG0LXQu9C40L3QtSJ9LCI5NzA2MTk0NjgiOnsiSUQiOjk3MDYxOTQ2OCwiVmFsdWUiOiLQodC/0L7RgNGC0LjQstC90YvQt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TcyNyI6dHJ1ZX19LCI5ODMwIjp7IklEIjo5ODMwLCJQYXJlbnRJRCI6MCwiTmFtZSI6IiIsIkxvbmdOYW1lIjoi0KHQuNGB0YLQtdC80LAg0LLQtdC90YLQuNC70Y/RhtC40LgiLCJUeXBlIjoiU3RyaW5nIiwiSXNDb2xsZWN0aW9uIjpmYWxzZSwiSXNDb21wbGV4IjpmYWxzZSwiQ29tcGxleElEIjowLCJJc1JlcXVpcmVkIjpmYWxzZSwiTG9va3VwRGF0YSI6eyJMb29rdXBOYW1lIjoiIiwiVmFsdWVzIjp7Ijk3MDYxODU1MiI6eyJJRCI6OTcwNjE4NTUyLCJWYWx1ZSI6ItCf0YDQuNC90YPQtNC40YLQtdC70YzQvdCw0Y8ifSwiOTcwNjE4NTUzIjp7IklEIjo5NzA2MTg1NTMsIlZhbHVlIjoi0KDQtdCz0YPQu9C40YDRg9C10LzQsNGPIn0sIjk3MTI5MTMyNCI6eyJJRCI6OTcxMjkxMzI0LCJWYWx1ZSI6ItCd0LXRgNC10LPRg9C70LjRgNGD0LXQvN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U3MjciOnRydWV9fSwiOTgzMSI6eyJJRCI6OTgzMSwiUGFyZW50SUQiOjAsIk5hbWUiOiIiLCJMb25nTmFtZSI6ItChINCy0LjQt9C+0YDQvtC8IiwiVHlwZSI6IlN0cmluZyIsIklzQ29sbGVjdGlvbiI6ZmFsc2UsIklzQ29tcGxleCI6ZmFsc2UsIkNvbXBsZXhJRCI6MCwiSXNSZXF1aXJlZCI6ZmFsc2UsIkxvb2t1cERhdGEiOnsiTG9va3VwTmFtZSI6IiIsIlZhbHVlcyI6eyI5NzA2MTg1NjMiOnsiSUQiOjk3MDYxODU2MywiVmFsdWUiOiLQlNCwIn0sIjk3MDYxODU2NCI6eyJJRCI6OTcwNjE4NTY0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TcyNyI6dHJ1ZX19LCI5ODMyIjp7IklEIjo5ODMyLCJQYXJlbnRJRCI6MCwiTmFtZSI6IiIsIkxvbmdOYW1lIjoi0KDQtdCz0YPQu9C40YDQvtCy0LrQsCDRgNCw0LfQvNC10YDQsCIsIlR5cGUiOiJTdHJpbmciLCJJc0NvbGxlY3Rpb24iOmZhbHNlLCJJc0NvbXBsZXgiOmZhbHNlLCJDb21wbGV4SUQiOjAsIklzUmVxdWlyZWQiOmZhbHNlLCJMb29rdXBEYXRhIjp7Ikxvb2t1cE5hbWUiOiIiLCJWYWx1ZXMiOnsiOTcwNjE4NTY5Ijp7IklEIjo5NzA2MTg1NjksIlZhbHVlIjoi0JTQsCJ9LCI5NzA2MTg1NzAiOnsiSUQiOjk3MDYxODU3MC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U3MjciOnRydWV9fSwiOTgzMyI6eyJJRCI6OTgzMywiUGFyZW50SUQiOjAsIk5hbWUiOiIiLCJMb25nTmFtZSI6ItCk0L7RgNC80LAg0YjQu9C10LzQsCIsIlR5cGUiOiJTdHJpbmciLCJJc0NvbGxlY3Rpb24iOmZhbHNlLCJJc0NvbXBsZXgiOmZhbHNlLCJDb21wbGV4SUQiOjAsIklzUmVxdWlyZWQiOmZhbHNlLCJMb29rdXBEYXRhIjp7Ikxvb2t1cE5hbWUiOiIiLCJWYWx1ZXMiOnsiOTcwNjE4NTYwIjp7IklEIjo5NzA2MTg1NjAsIlZhbHVlIjoi0JfQsNC60YDRi9GC0LDRjyJ9LCI5NzA2MTg1NjEiOnsiSUQiOjk3MDYxODU2MSwiVmFsdWUiOiLQntGC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1NzI3Ijp0cnVlfX0sIjk4NDAiOnsiSUQiOjk4NDAsIlBhcmVudElEIjowLCJOYW1lIjoiIiwiTG9uZ05hbWUiOiLQo9GI0LgiLCJUeXBlIjoiU3RyaW5nIiwiSXNDb2xsZWN0aW9uIjpmYWxzZSwiSXNDb21wbGV4IjpmYWxzZSwiQ29tcGxleElEIjowLCJJc1JlcXVpcmVkIjpmYWxzZSwiTG9va3VwRGF0YSI6eyJMb29rdXBOYW1lIjoiIiwiVmFsdWVzIjp7Ijk3MDYxODc0NSI6eyJJRCI6OTcwNjE4NzQ1LCJWYWx1ZSI6ItCW0LXRgdGC0LrQuNC1In0sIjk3MDYxODc0NiI6eyJJRCI6OTcwNjE4NzQ2LCJWYWx1ZSI6ItCc0Y/Qs9C60LjQtSJ9LCI5NzA4MzI5NzIiOnsiSUQiOjk3MDgzMjk3Mi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U3MjciOnRydWV9fX0sImNvbW1lcmNpYWxfdHlwZSI6eyJOYW1lIjoiIiwiT3B0aW9ucyI6eyIxMDA5ODY2MjgiOnsiSUQiOjEwMDk4NjYyOCwiTmFtZSI6ItCo0LvQtdC8INC00LvRjyDRhNC70L7RgNCx0L7Qu9CwIn0sIjEwMTI4NDk2NSI6eyJJRCI6MTAxMjg0OTY1LCJOYW1lIjoi0KjQu9C10Lwg0LTQu9GPINGB0LDQvNCx0L4ifSwiMTcwMzAzODIiOnsiSUQiOjE3MDMwMzgyLCJOYW1lIjoi0KjQu9C10LwsINC80LDRgdC60LAg0LTQu9GPINGB0L3QvtGD0LHQvtGA0LTQsCJ9LCIxNzAzMzM1MiI6eyJJRCI6MTcwMzMzNTIsIk5hbWUiOiLQqNC70LXQvCDQtNC70Y8g0YLRhdGN0LrQstC+0L3QtNC+In0sIjE3MDMzMzcwIjp7IklEIjoxNzAzMzM3MCwiTmFtZSI6ItCo0LvQtdC8INGA0L7Qu9C40LrQvtCy0YvQuSJ9LCIxNzAzMzM3NiI6eyJJRCI6MTcwMzMzNzYsIk5hbWUiOiLQqNC70LXQvCDQtNC70Y8g0LHQtdC50YHQsdC+0LvQsCJ9LCIxNzAzNTIwOCI6eyJJRCI6MTcwMzUyMDgsIk5hbWUiOiLQqNC70LXQvCDQtNC70Y8g0LHQvtC60YHQsCJ9LCIxNzAzNTIyOCI6eyJJRCI6MTcwMzUyMjgsIk5hbWUiOiLQqNC70LXQvCwg0LLQuNC30L7RgCDRhdC+0LrQutC10LnQvdGL0LkifSwiMTcwMzUyMzMiOnsiSUQiOjE3MDM1MjMzLCJOYW1lIjoi0KjQu9C10Lwg0LPQvtGA0L3QvtC70YvQttC90YvQuSJ9LCIyMjgyNTAzOSI6eyJJRCI6MjI4MjUwMzksIk5hbWUiOiLQqNC70LXQvCDQtNC70Y8g0LrQsNGA0LDRgtC1In0sIjIyODI1MTYwIjp7IklEIjoyMjgyNTE2MCwiTmFtZSI6ItCS0LXQu9C+0YjQu9C10LwifSwiODM2MTcyNTciOnsiSUQiOjgzNjE3MjU3LCJOYW1lIjoi0KjQu9C10LwsINC30LDRidC40YLQsCDQtNC70Y8g0LLQtdC50LrQsdC+0YDQtNCwIn0sIjgzNjI1NjIzIjp7IklEIjo4MzYyNTYyMywiTmFtZSI6ItCo0LvQtdC8INC00LvRjyDQutCw0Y/QutCwL9Cx0LDQudC00LDRgNC60LgifSwiODc4MzQyNzciOnsiSUQiOjg3ODM0Mjc3LCJOYW1lIjoi0KjQu9C10Lwg0LTQu9GPINGA0YPQutC+0L/QsNGI0L3QvtCz0L4g0LHQvtGPIn19fSwiZGVzY3JpcHRpb25fdHlwZV9uYW1lX2NhdF9pZCI6eyLQkNC80LHRg9GI0Y7RgNGLINC00LvRjyDRiNC70LXQvNCwIjo0MzQzNTcyNywi0JLQuNC30L7RgCDQtNC70Y8g0LPQvtGA0L3QvtC70YvQttC90L7Qs9C+INGI0LvQtdC80LAiOjQzNDM1NzI3LCLQktC40LfQvtGAINGF0L7QutC60LXQudC90YvQuSI6NDM0MzU3MjcsItCd0LDRiNC70LXQvNC90LjQuiDQstC10LvQvtGB0LjQv9C10LTQvdGL0LkiOjQzNDM1NzI3LCLQndCw0YjQu9C10LzQvdC40Log0LPQvtGA0L3QvtC70YvQttC90YvQuSI6NDM0MzU3MjcsItCo0LvQtdC8INC00LvRjyDRhNC70L7RgNCx0L7Qu9CwIjo0MzQzNTcyNywi0KjQu9C10Lwg0LfQsNGJ0LjRgtC90YvQuSI6NDM0MzU3Mjd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</si>
  <si>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</si>
  <si>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43435727</t>
  </si>
  <si>
    <t>LANGUAGE</t>
  </si>
  <si>
    <t>RU</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</si>
  <si>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</si>
  <si>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</si>
  <si>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</si>
  <si>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</si>
  <si>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</si>
  <si>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</si>
  <si>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</si>
  <si>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</si>
  <si>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</si>
  <si>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</si>
  <si>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</si>
  <si>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</si>
  <si>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</si>
  <si>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</si>
  <si>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Велошлем</t>
  </si>
  <si>
    <t>Шлем горнолыжный</t>
  </si>
  <si>
    <t>Шлем для бейсбола</t>
  </si>
  <si>
    <t>Шлем для бокса</t>
  </si>
  <si>
    <t>Шлем для карате</t>
  </si>
  <si>
    <t>Шлем для каяка/байдарки</t>
  </si>
  <si>
    <t>Шлем для рукопашного боя</t>
  </si>
  <si>
    <t>Шлем для самбо</t>
  </si>
  <si>
    <t>Шлем для тхэквондо</t>
  </si>
  <si>
    <t>Шлем для флорбола</t>
  </si>
  <si>
    <t>Шлем роликовый</t>
  </si>
  <si>
    <t>Шлем, визор хоккейный</t>
  </si>
  <si>
    <t>Шлем, защита для вейкборда</t>
  </si>
  <si>
    <t>Шлем, маска для сноуборда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</si>
  <si>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</si>
  <si>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</si>
  <si>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</si>
  <si>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</si>
  <si>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</si>
  <si>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</si>
  <si>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</si>
  <si>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</si>
  <si>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</si>
  <si>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</si>
  <si>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</si>
  <si>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</si>
  <si>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</si>
  <si>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</si>
  <si>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</si>
  <si>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</si>
  <si>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</si>
  <si>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</si>
  <si>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</si>
  <si>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</si>
  <si>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</si>
  <si>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</si>
  <si>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</si>
  <si>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</si>
  <si>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</si>
  <si>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</si>
  <si>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</si>
  <si>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</si>
  <si>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</si>
  <si>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</si>
  <si>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</si>
  <si>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</si>
  <si>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</si>
  <si>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</si>
  <si>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</si>
  <si>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</si>
  <si>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</si>
  <si>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</si>
  <si>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</si>
  <si>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</si>
  <si>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</si>
  <si>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</si>
  <si>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</si>
  <si>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</si>
  <si>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</si>
  <si>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</si>
  <si>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</si>
  <si>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</si>
  <si>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</si>
  <si>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</si>
  <si>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</si>
  <si>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</si>
  <si>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</si>
  <si>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</si>
  <si>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</si>
  <si>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</si>
  <si>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</si>
  <si>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</si>
  <si>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</si>
  <si>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</si>
  <si>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</si>
  <si>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</si>
  <si>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</si>
  <si>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</si>
  <si>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</si>
  <si>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</si>
  <si>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</si>
  <si>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</si>
  <si>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</si>
  <si>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</si>
  <si>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</si>
  <si>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</si>
  <si>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</si>
  <si>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</si>
  <si>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</si>
  <si>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</si>
  <si>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</si>
  <si>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</si>
  <si>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</si>
  <si>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</si>
  <si>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</si>
  <si>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</si>
  <si>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</si>
  <si>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</si>
  <si>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</si>
  <si>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</si>
  <si>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</si>
  <si>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</si>
  <si>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</si>
  <si>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</si>
  <si>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</si>
  <si>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</si>
  <si>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</si>
  <si>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</si>
  <si>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</si>
  <si>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</si>
  <si>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</si>
  <si>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</si>
  <si>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</si>
  <si>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</si>
  <si>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</si>
  <si>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</si>
  <si>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</si>
  <si>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</si>
  <si>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</si>
  <si>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</si>
  <si>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</si>
  <si>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</si>
  <si>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</si>
  <si>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</si>
  <si>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</si>
  <si>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</si>
  <si>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</si>
  <si>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</si>
  <si>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</si>
  <si>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</si>
  <si>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</si>
  <si>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</si>
  <si>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</si>
  <si>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</si>
  <si>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</si>
  <si>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</si>
  <si>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</si>
  <si>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</si>
  <si>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</si>
  <si>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</si>
  <si>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</si>
  <si>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</si>
  <si>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</si>
  <si>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</si>
  <si>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</si>
  <si>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</si>
  <si>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</si>
  <si>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</si>
  <si>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</si>
  <si>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</si>
  <si>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</si>
  <si>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</si>
  <si>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</si>
  <si>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</si>
  <si>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</si>
  <si>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</si>
  <si>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</si>
  <si>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</si>
  <si>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</si>
  <si>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</si>
  <si>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</si>
  <si>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</si>
  <si>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</si>
  <si>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</si>
  <si>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</si>
  <si>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</si>
  <si>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</si>
  <si>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</si>
  <si>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</si>
  <si>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</si>
  <si>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</si>
  <si>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</si>
  <si>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</si>
  <si>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</si>
  <si>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</si>
  <si>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</si>
  <si>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</si>
  <si>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</si>
  <si>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</si>
  <si>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</si>
  <si>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</si>
  <si>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</si>
  <si>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</si>
  <si>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</si>
  <si>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</si>
  <si>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</si>
  <si>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</si>
  <si>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</si>
  <si>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</si>
  <si>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</si>
  <si>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</si>
  <si>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</si>
  <si>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</si>
  <si>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</si>
  <si>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</si>
  <si>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</si>
  <si>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</si>
  <si>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</si>
  <si>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</si>
  <si>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</si>
  <si>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</si>
  <si>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</si>
  <si>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</si>
  <si>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</si>
  <si>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</si>
  <si>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</si>
  <si>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</si>
  <si>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</si>
  <si>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</si>
  <si>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</si>
  <si>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</si>
  <si>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</si>
  <si>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</si>
  <si>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</si>
  <si>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</si>
  <si>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</si>
  <si>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</si>
  <si>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</si>
  <si>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</si>
  <si>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</si>
  <si>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</si>
  <si>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</si>
  <si>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</si>
  <si>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</si>
  <si>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</si>
  <si>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</si>
  <si>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</si>
  <si>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</si>
  <si>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</si>
  <si>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</si>
  <si>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</si>
  <si>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</si>
  <si>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</si>
  <si>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</si>
  <si>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</si>
  <si>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</si>
  <si>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</si>
  <si>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</si>
  <si>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</si>
  <si>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</si>
  <si>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</si>
  <si>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</si>
  <si>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</si>
  <si>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</si>
  <si>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</si>
  <si>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</si>
  <si>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</si>
  <si>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</si>
  <si>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</si>
  <si>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</si>
  <si>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</si>
  <si>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</si>
  <si>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</si>
  <si>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</si>
  <si>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</si>
  <si>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</si>
  <si>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</si>
  <si>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</si>
  <si>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</si>
  <si>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</si>
  <si>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</si>
  <si>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</si>
  <si>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</si>
  <si>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</si>
  <si>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</si>
  <si>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</si>
  <si>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</si>
  <si>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</si>
  <si>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</si>
  <si>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</si>
  <si>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</si>
  <si>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</si>
  <si>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</si>
  <si>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</si>
  <si>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</si>
  <si>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</si>
  <si>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</si>
  <si>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</si>
  <si>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</si>
  <si>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</si>
  <si>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</si>
  <si>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</si>
  <si>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</si>
  <si>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</si>
  <si>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</si>
  <si>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</si>
  <si>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</si>
  <si>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</si>
  <si>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</si>
  <si>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</si>
  <si>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</si>
  <si>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</si>
  <si>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</si>
  <si>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</si>
  <si>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</si>
  <si>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</si>
  <si>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</si>
  <si>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</si>
  <si>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</si>
  <si>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</si>
  <si>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</si>
  <si>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</si>
  <si>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</si>
  <si>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</si>
  <si>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</si>
  <si>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</si>
  <si>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</si>
  <si>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</si>
  <si>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</si>
  <si>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</si>
  <si>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</si>
  <si>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</si>
  <si>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</si>
  <si>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</si>
  <si>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</si>
  <si>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</si>
  <si>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</si>
  <si>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</si>
  <si>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</si>
  <si>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</si>
  <si>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</si>
  <si>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</si>
  <si>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</si>
  <si>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</si>
  <si>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</si>
  <si>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</si>
  <si>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</si>
  <si>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</si>
  <si>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</si>
  <si>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</si>
  <si>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</si>
  <si>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</si>
  <si>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</si>
  <si>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</si>
  <si>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</si>
  <si>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</si>
  <si>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</si>
  <si>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</si>
  <si>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</si>
  <si>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</si>
  <si>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</si>
  <si>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</si>
  <si>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</si>
  <si>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</si>
  <si>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</si>
  <si>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</si>
  <si>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</si>
  <si>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</si>
  <si>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Амбушюры для шлема</t>
  </si>
  <si>
    <t>Визор для горнолыжного шлема</t>
  </si>
  <si>
    <t>Визор хоккейный</t>
  </si>
  <si>
    <t>Нашлемник велосипедный</t>
  </si>
  <si>
    <t>Нашлемник горнолыжный</t>
  </si>
  <si>
    <t>Шлем защитный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</si>
  <si>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</si>
  <si>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</si>
  <si>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</si>
  <si>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</si>
  <si>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</si>
  <si>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</si>
  <si>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</si>
  <si>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</si>
  <si>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</si>
  <si>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</si>
  <si>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</si>
  <si>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</si>
  <si>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</si>
  <si>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</si>
  <si>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</si>
  <si>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</si>
  <si>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</si>
  <si>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</si>
  <si>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</si>
  <si>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</si>
  <si>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</si>
  <si>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</si>
  <si>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</si>
  <si>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</si>
  <si>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</si>
  <si>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</si>
  <si>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</si>
  <si>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</si>
  <si>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</si>
  <si>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</si>
  <si>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</si>
  <si>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</si>
  <si>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</si>
  <si>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</si>
  <si>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</si>
  <si>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</si>
  <si>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</si>
  <si>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</si>
  <si>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</si>
  <si>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</si>
  <si>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</si>
  <si>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</si>
  <si>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</si>
  <si>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</si>
  <si>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</si>
  <si>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</si>
  <si>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</si>
  <si>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</si>
  <si>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</si>
  <si>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</si>
  <si>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</si>
  <si>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</si>
  <si>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</si>
  <si>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</si>
  <si>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</si>
  <si>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</si>
  <si>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</si>
  <si>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</si>
  <si>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</si>
  <si>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</si>
  <si>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</si>
  <si>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</si>
  <si>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</si>
  <si>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</si>
  <si>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</si>
  <si>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</si>
  <si>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</si>
  <si>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</si>
  <si>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</si>
  <si>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</si>
  <si>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</si>
  <si>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</si>
  <si>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</si>
  <si>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</si>
  <si>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</si>
  <si>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</si>
  <si>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</si>
  <si>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</si>
  <si>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</si>
  <si>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</si>
  <si>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</si>
  <si>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</si>
  <si>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</si>
  <si>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</si>
  <si>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</si>
  <si>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</si>
  <si>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</si>
  <si>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</si>
  <si>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</si>
  <si>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</si>
  <si>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</si>
  <si>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</si>
  <si>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</si>
  <si>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</si>
  <si>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</si>
  <si>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</si>
  <si>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</si>
  <si>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</si>
  <si>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</si>
  <si>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</si>
  <si>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</si>
  <si>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</si>
  <si>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</si>
  <si>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</si>
  <si>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</si>
  <si>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</si>
  <si>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</si>
  <si>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</si>
  <si>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</si>
  <si>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</si>
  <si>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</si>
  <si>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</si>
  <si>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</si>
  <si>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</si>
  <si>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</si>
  <si>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</si>
  <si>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</si>
  <si>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</si>
  <si>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</si>
  <si>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</si>
  <si>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</si>
  <si>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</si>
  <si>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</si>
  <si>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</si>
  <si>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</si>
  <si>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</si>
  <si>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</si>
  <si>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</si>
  <si>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</si>
  <si>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</si>
  <si>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</si>
  <si>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</si>
  <si>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</si>
  <si>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</si>
  <si>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</si>
  <si>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</si>
  <si>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</si>
  <si>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</si>
  <si>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</si>
  <si>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</si>
  <si>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</si>
  <si>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</si>
  <si>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</si>
  <si>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</si>
  <si>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</si>
  <si>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</si>
  <si>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</si>
  <si>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</si>
  <si>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</si>
  <si>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</si>
  <si>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</si>
  <si>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</si>
  <si>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</si>
  <si>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Пол</t>
  </si>
  <si>
    <t>Девочки</t>
  </si>
  <si>
    <t>Женский</t>
  </si>
  <si>
    <t>Мальчики</t>
  </si>
  <si>
    <t>Мужской</t>
  </si>
  <si>
    <t>Rich-контент JSON</t>
  </si>
  <si>
    <t>Таблица размеров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</si>
  <si>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</si>
  <si>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</si>
  <si>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</si>
  <si>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</si>
  <si>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</si>
  <si>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</si>
  <si>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</si>
  <si>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</si>
  <si>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</si>
  <si>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</si>
  <si>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</si>
  <si>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</si>
  <si>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</si>
  <si>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</si>
  <si>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</si>
  <si>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</si>
  <si>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</si>
  <si>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</si>
  <si>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</si>
  <si>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</si>
  <si>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</si>
  <si>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</si>
  <si>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</si>
  <si>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</si>
  <si>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</si>
  <si>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</si>
  <si>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</si>
  <si>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</si>
  <si>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</si>
  <si>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</si>
  <si>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</si>
  <si>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</si>
  <si>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</si>
  <si>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</si>
  <si>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</si>
  <si>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</si>
  <si>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</si>
  <si>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</si>
  <si>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</si>
  <si>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</si>
  <si>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</si>
  <si>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</si>
  <si>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</si>
  <si>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</si>
  <si>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</si>
  <si>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</si>
  <si>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</si>
  <si>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</si>
  <si>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</si>
  <si>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</si>
  <si>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</si>
  <si>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</si>
  <si>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</si>
  <si>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</si>
  <si>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</si>
  <si>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</si>
  <si>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</si>
  <si>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</si>
  <si>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</si>
  <si>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</si>
  <si>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</si>
  <si>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</si>
  <si>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</si>
  <si>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</si>
  <si>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</si>
  <si>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</si>
  <si>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</si>
  <si>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</si>
  <si>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</si>
  <si>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</si>
  <si>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</si>
  <si>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</si>
  <si>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</si>
  <si>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</si>
  <si>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</si>
  <si>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</si>
  <si>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</si>
  <si>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</si>
  <si>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</si>
  <si>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</si>
  <si>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</si>
  <si>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</si>
  <si>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</si>
  <si>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</si>
  <si>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</si>
  <si>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</si>
  <si>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</si>
  <si>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</si>
  <si>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</si>
  <si>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</si>
  <si>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</si>
  <si>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</si>
  <si>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</si>
  <si>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</si>
  <si>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</si>
  <si>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</si>
  <si>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</si>
  <si>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</si>
  <si>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</si>
  <si>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</si>
  <si>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</si>
  <si>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</si>
  <si>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</si>
  <si>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</si>
  <si>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</si>
  <si>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</si>
  <si>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</si>
  <si>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</si>
  <si>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</si>
  <si>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</si>
  <si>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</si>
  <si>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</si>
  <si>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</si>
  <si>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</si>
  <si>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</si>
  <si>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</si>
  <si>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</si>
  <si>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</si>
  <si>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</si>
  <si>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</si>
  <si>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</si>
  <si>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</si>
  <si>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</si>
  <si>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</si>
  <si>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</si>
  <si>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</si>
  <si>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</si>
  <si>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</si>
  <si>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</si>
  <si>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</si>
  <si>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</si>
  <si>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</si>
  <si>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</si>
  <si>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</si>
  <si>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</si>
  <si>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</si>
  <si>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</si>
  <si>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</si>
  <si>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</si>
  <si>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</si>
  <si>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</si>
  <si>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</si>
  <si>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</si>
  <si>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</si>
  <si>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</si>
  <si>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</si>
  <si>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</si>
  <si>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</si>
  <si>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</si>
  <si>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</si>
  <si>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</si>
  <si>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</si>
  <si>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</si>
  <si>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</si>
  <si>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</si>
  <si>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</si>
  <si>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</si>
  <si>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</si>
  <si>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</si>
  <si>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</si>
  <si>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</si>
  <si>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</si>
  <si>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</si>
  <si>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</si>
  <si>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</si>
  <si>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</si>
  <si>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</si>
  <si>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</si>
  <si>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</si>
  <si>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</si>
  <si>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</si>
  <si>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</si>
  <si>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</si>
  <si>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</si>
  <si>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</si>
  <si>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</si>
  <si>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</si>
  <si>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</si>
  <si>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</si>
  <si>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</si>
  <si>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</si>
  <si>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</si>
  <si>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</si>
  <si>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</si>
  <si>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</si>
  <si>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</si>
  <si>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</si>
  <si>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</si>
  <si>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</si>
  <si>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</si>
  <si>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</si>
  <si>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</si>
  <si>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</si>
  <si>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</si>
  <si>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</si>
  <si>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</si>
  <si>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</si>
  <si>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</si>
  <si>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</si>
  <si>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</si>
  <si>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</si>
  <si>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</si>
  <si>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</si>
  <si>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</si>
  <si>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</si>
  <si>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</si>
  <si>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</si>
  <si>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</si>
  <si>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</si>
  <si>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</si>
  <si>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</si>
  <si>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</si>
  <si>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</si>
  <si>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</si>
  <si>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</si>
  <si>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</si>
  <si>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</si>
  <si>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</si>
  <si>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</si>
  <si>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</si>
  <si>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</si>
  <si>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</si>
  <si>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</si>
  <si>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</si>
  <si>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</si>
  <si>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</si>
  <si>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</si>
  <si>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</si>
  <si>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</si>
  <si>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</si>
  <si>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</si>
  <si>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</si>
  <si>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</si>
  <si>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</si>
  <si>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</si>
  <si>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</si>
  <si>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</si>
  <si>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</si>
  <si>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</si>
  <si>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</si>
  <si>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</si>
  <si>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</si>
  <si>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</si>
  <si>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</si>
  <si>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</si>
  <si>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</si>
  <si>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</si>
  <si>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</si>
  <si>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</si>
  <si>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</si>
  <si>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</si>
  <si>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</si>
  <si>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</si>
  <si>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</si>
  <si>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</si>
  <si>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</si>
  <si>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</si>
  <si>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</si>
  <si>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</si>
  <si>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</si>
  <si>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</si>
  <si>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</si>
  <si>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</si>
  <si>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</si>
  <si>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</si>
  <si>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</si>
  <si>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</si>
  <si>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</si>
  <si>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</si>
  <si>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</si>
  <si>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</si>
  <si>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</si>
  <si>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</si>
  <si>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</si>
  <si>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</si>
  <si>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</si>
  <si>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</si>
  <si>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</si>
  <si>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</si>
  <si>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</si>
  <si>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</si>
  <si>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</si>
  <si>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</si>
  <si>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</si>
  <si>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</si>
  <si>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</si>
  <si>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</si>
  <si>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</si>
  <si>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</si>
  <si>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</si>
  <si>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</si>
  <si>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</si>
  <si>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</si>
  <si>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</si>
  <si>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</si>
  <si>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</si>
  <si>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</si>
  <si>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</si>
  <si>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</si>
  <si>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</si>
  <si>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</si>
  <si>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</si>
  <si>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</si>
  <si>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</si>
  <si>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</si>
  <si>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</si>
  <si>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</si>
  <si>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</si>
  <si>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</si>
  <si>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</si>
  <si>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</si>
  <si>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</si>
  <si>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</si>
  <si>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</si>
  <si>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</si>
  <si>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</si>
  <si>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</si>
  <si>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</si>
  <si>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</si>
  <si>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</si>
  <si>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</si>
  <si>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</si>
  <si>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</si>
  <si>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</si>
  <si>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</si>
  <si>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</si>
  <si>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</si>
  <si>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</si>
  <si>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</si>
  <si>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</si>
  <si>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</si>
  <si>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</si>
  <si>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</si>
  <si>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</si>
  <si>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</si>
  <si>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</si>
  <si>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</si>
  <si>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</si>
  <si>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</si>
  <si>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</si>
  <si>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</si>
  <si>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</si>
  <si>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</si>
  <si>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</si>
  <si>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</si>
  <si>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</si>
  <si>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</si>
  <si>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</si>
  <si>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</si>
  <si>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</si>
  <si>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</si>
  <si>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</si>
  <si>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</si>
  <si>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</si>
  <si>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</si>
  <si>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</si>
  <si>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</si>
  <si>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</si>
  <si>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</si>
  <si>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</si>
  <si>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</si>
  <si>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</si>
  <si>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</si>
  <si>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r>
      <rPr>
        <rFont val="Arial"/>
        <color rgb="FF6D9EEB"/>
        <sz val="11"/>
      </rPr>
      <t xml:space="preserve">Ⓜ️ Множественный выбор</t>
    </r>
  </si>
  <si>
    <t>Целевая аудитория</t>
  </si>
  <si>
    <t>Взрослая</t>
  </si>
  <si>
    <t>Детская</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</si>
  <si>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</si>
  <si>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</si>
  <si>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</si>
  <si>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</si>
  <si>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</si>
  <si>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</si>
  <si>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</si>
  <si>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</si>
  <si>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</si>
  <si>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</si>
  <si>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</si>
  <si>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</si>
  <si>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</si>
  <si>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</si>
  <si>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</si>
  <si>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</si>
  <si>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</si>
  <si>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</si>
  <si>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</si>
  <si>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</si>
  <si>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</si>
  <si>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</si>
  <si>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</si>
  <si>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</si>
  <si>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</si>
  <si>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</si>
  <si>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</si>
  <si>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</si>
  <si>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</si>
  <si>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</si>
  <si>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</si>
  <si>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</si>
  <si>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</si>
  <si>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</si>
  <si>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</si>
  <si>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</si>
  <si>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</si>
  <si>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</si>
  <si>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</si>
  <si>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</si>
  <si>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</si>
  <si>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</si>
  <si>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</si>
  <si>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</si>
  <si>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</si>
  <si>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</si>
  <si>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</si>
  <si>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</si>
  <si>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</si>
  <si>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</si>
  <si>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</si>
  <si>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</si>
  <si>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</si>
  <si>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</si>
  <si>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</si>
  <si>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</si>
  <si>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</si>
  <si>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</si>
  <si>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</si>
  <si>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</si>
  <si>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</si>
  <si>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</si>
  <si>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</si>
  <si>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</si>
  <si>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</si>
  <si>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</si>
  <si>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</si>
  <si>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</si>
  <si>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</si>
  <si>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</si>
  <si>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</si>
  <si>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</si>
  <si>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</si>
  <si>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</si>
  <si>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</si>
  <si>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</si>
  <si>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</si>
  <si>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</si>
  <si>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</si>
  <si>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</si>
  <si>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</si>
  <si>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</si>
  <si>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</si>
  <si>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</si>
  <si>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</si>
  <si>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</si>
  <si>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</si>
  <si>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</si>
  <si>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</si>
  <si>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</si>
  <si>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</si>
  <si>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</si>
  <si>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</si>
  <si>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</si>
  <si>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</si>
  <si>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</si>
  <si>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</si>
  <si>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</si>
  <si>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</si>
  <si>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</si>
  <si>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</si>
  <si>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</si>
  <si>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</si>
  <si>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</si>
  <si>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</si>
  <si>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</si>
  <si>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</si>
  <si>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</si>
  <si>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</si>
  <si>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</si>
  <si>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</si>
  <si>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</si>
  <si>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</si>
  <si>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</si>
  <si>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</si>
  <si>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</si>
  <si>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</si>
  <si>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</si>
  <si>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</si>
  <si>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</si>
  <si>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</si>
  <si>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</si>
  <si>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</si>
  <si>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</si>
  <si>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</si>
  <si>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</si>
  <si>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</si>
  <si>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</si>
  <si>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</si>
  <si>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</si>
  <si>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</si>
  <si>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</si>
  <si>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</si>
  <si>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</si>
  <si>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</si>
  <si>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</si>
  <si>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</si>
  <si>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</si>
  <si>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</si>
  <si>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</si>
  <si>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</si>
  <si>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</si>
  <si>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</si>
  <si>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</si>
  <si>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</si>
  <si>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</si>
  <si>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</si>
  <si>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</si>
  <si>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</si>
  <si>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</si>
  <si>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</si>
  <si>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</si>
  <si>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</si>
  <si>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</si>
  <si>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</si>
  <si>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</si>
  <si>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</si>
  <si>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</si>
  <si>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</si>
  <si>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</si>
  <si>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</si>
  <si>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</si>
  <si>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</si>
  <si>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</si>
  <si>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</si>
  <si>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</si>
  <si>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</si>
  <si>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</si>
  <si>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</si>
  <si>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</si>
  <si>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</si>
  <si>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</si>
  <si>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</si>
  <si>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</si>
  <si>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</si>
  <si>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</si>
  <si>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</si>
  <si>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</si>
  <si>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</si>
  <si>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</si>
  <si>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</si>
  <si>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</si>
  <si>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</si>
  <si>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</si>
  <si>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</si>
  <si>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</si>
  <si>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</si>
  <si>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</si>
  <si>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</si>
  <si>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</si>
  <si>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</si>
  <si>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</si>
  <si>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</si>
  <si>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</si>
  <si>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</si>
  <si>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</si>
  <si>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</si>
  <si>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</si>
  <si>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</si>
  <si>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</si>
  <si>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</si>
  <si>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</si>
  <si>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</si>
  <si>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</si>
  <si>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</si>
  <si>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</si>
  <si>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</si>
  <si>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</si>
  <si>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</si>
  <si>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</si>
  <si>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</si>
  <si>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</si>
  <si>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</si>
  <si>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</si>
  <si>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</si>
  <si>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</si>
  <si>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</si>
  <si>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</si>
  <si>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</si>
  <si>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</si>
  <si>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</si>
  <si>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</si>
  <si>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</si>
  <si>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</si>
  <si>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</si>
  <si>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</si>
  <si>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</si>
  <si>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</si>
  <si>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</si>
  <si>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</si>
  <si>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</si>
  <si>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</si>
  <si>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</si>
  <si>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</si>
  <si>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</si>
  <si>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</si>
  <si>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</si>
  <si>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</si>
  <si>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</si>
  <si>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</si>
  <si>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</si>
  <si>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</si>
  <si>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</si>
  <si>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</si>
  <si>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</si>
  <si>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</si>
  <si>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</si>
  <si>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</si>
  <si>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</si>
  <si>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</si>
  <si>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</si>
  <si>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</si>
  <si>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</si>
  <si>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</si>
  <si>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</si>
  <si>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</si>
  <si>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</si>
  <si>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</si>
  <si>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Система вентиляции</t>
  </si>
  <si>
    <t>Нерегулируемая</t>
  </si>
  <si>
    <t>Принудительная</t>
  </si>
  <si>
    <t>Регулируемая</t>
  </si>
  <si>
    <t>С визором</t>
  </si>
  <si>
    <t>Да</t>
  </si>
  <si>
    <t>Нет</t>
  </si>
  <si>
    <t>Форма шлема</t>
  </si>
  <si>
    <t>Закрытая</t>
  </si>
  <si>
    <t>Открытая</t>
  </si>
  <si>
    <t>Уши</t>
  </si>
  <si>
    <t>Жесткие</t>
  </si>
  <si>
    <t>Мягкие</t>
  </si>
  <si>
    <t>Регулировка размера</t>
  </si>
  <si>
    <t>Образец цвета</t>
  </si>
  <si>
    <t>Назначение</t>
  </si>
  <si>
    <t>Гоночные</t>
  </si>
  <si>
    <t>Для карвинга</t>
  </si>
  <si>
    <t>Для катания на подготовленных склонах</t>
  </si>
  <si>
    <t>Для ски-тура</t>
  </si>
  <si>
    <t>Для фрирайда</t>
  </si>
  <si>
    <t>Для фристайла</t>
  </si>
  <si>
    <t>Катание по целине</t>
  </si>
  <si>
    <t>Прогулочные</t>
  </si>
  <si>
    <t>Спортивные</t>
  </si>
  <si>
    <t>Туристические</t>
  </si>
  <si>
    <t>Универсальные</t>
  </si>
  <si>
    <t>Вес товара, г</t>
  </si>
  <si>
    <t>Комплектация</t>
  </si>
  <si>
    <t>Количество заводских упаковок</t>
  </si>
  <si>
    <t>Ошибка</t>
  </si>
  <si>
    <t>Предупреждение</t>
  </si>
  <si>
    <t>Fischer</t>
  </si>
  <si>
    <t>Хоккейный визор Fischer Vision16 PRO выполнен из высокотехнологичных композиционных материалов. Маска визор из ударопрочного поликарбоната и обеспечивает надежную защиту лица. На внешнюю поверхность визора нанесено специальное покрытие, которое предотвращает запотевание и появление царапин. Цвет: затемненный.</t>
  </si>
  <si>
    <t>Vision16 Pro (Блистер) H02118 F2</t>
  </si>
  <si>
    <t>029094-001</t>
  </si>
  <si>
    <t>Визор хоккейный Fischer Vision16 Pro (Блистер) H02118 F2, BLKICE</t>
  </si>
  <si>
    <t>https://cdn1.ozone.ru/s3/multimedia-d/6009527989.jpg</t>
  </si>
  <si>
    <t>Маска визор  выполнена из ударопрочного поликарбоната и обеспечивает надежную защиту лица. На внешнюю поверхность визора нанесено специальное покрытие, которое предотвращает запотевание и появление царапин. Цвет: прозрачный.</t>
  </si>
  <si>
    <t>F55 STD</t>
  </si>
  <si>
    <t>021730-001</t>
  </si>
  <si>
    <t>Визор хоккейный Fischer F55 STD, CLR</t>
  </si>
  <si>
    <t>https://cdn1.ozone.ru/s3/multimedia-x/6023607717.jpg</t>
  </si>
  <si>
    <t>Визор хоккейный Fischer Vision17 Pro (Коробка) F1. Цвет: прозрачный. Маска визор  выполнена из ударопрочного поликарбоната и обеспечивает надежную защиту лица. На внешнюю поверхность визора нанесено специальное покрытие, которое предотвращает запотевание и появление царапин. В коробке эмульсия и тряпочка. Цвет: затемненный.</t>
  </si>
  <si>
    <t>Vision17 Pro (Коробка) H02418 F1</t>
  </si>
  <si>
    <t>028313-001</t>
  </si>
  <si>
    <t>Визор хоккейный Fischer Vision17 Pro (Коробка) H02418 F1, BLKICE</t>
  </si>
  <si>
    <t>https://cdn1.ozone.ru/s3/multimedia-g/6009527992.jpg</t>
  </si>
  <si>
    <t>029093</t>
  </si>
  <si>
    <t>Маска визор выполнена из ударопрочного поликарбоната и обеспечивает надежную защиту лица. На внешнюю поверхность визора нанесено специальное покрытие, которое предотвращает запотевание и появление царапин. Цвет: затемненный.</t>
  </si>
  <si>
    <t>029093-001</t>
  </si>
  <si>
    <t>Визор хоккейный Fischer Vision16 Pro (Блистер) H02118 F1, BLKICE</t>
  </si>
  <si>
    <t>https://cdn1.ozone.ru/s3/multimedia-1/6012225061.jpg</t>
  </si>
  <si>
    <t>Цвет: прозрачный. Маска визор  выполнена из ударопрочного поликарбоната и обеспечивает надежную защиту лица. На внешнюю поверхность визора нанесено специальное покрытие, которое предотвращает запотевание и появление царапин.</t>
  </si>
  <si>
    <t>Vision16 Pro (Блистер) H02118 F1</t>
  </si>
  <si>
    <t>029093-002</t>
  </si>
  <si>
    <t>Визор хоккейный Fischer Vision16 Pro (Блистер) H02118 F1, CLR</t>
  </si>
  <si>
    <t>https://cdn1.ozone.ru/s3/multimedia-f/6009527991.jpg</t>
  </si>
  <si>
    <t>Маска-визор FISCHER F105 STANDARD JR детская модель устанавливается на шлем полевого игрока, гарантирует надежную защиту лица хоккеиста. При изготовлении этой модели используется высокопрочный поликарбонат. Методом литья под давлением придается визору правильная, выпуклая форма с прямым верхним и нижним краем, которая исключает оптические искажения. Маска совместима со всеми распространенными моделями шлемов Bauer, Easton, CCM, Mission, Warrior, Reebok. Маска соответствует европейским стандартам по безопасности и изготовлена в соответствии со стандартом EN ISO 102 56: 2003.</t>
  </si>
  <si>
    <t>MasterGuard JR</t>
  </si>
  <si>
    <t>029096</t>
  </si>
  <si>
    <t>Визор хоккейный Fischer полный MasterGuard JR</t>
  </si>
  <si>
    <t>https://cdn1.ozone.ru/s3/multimedia-1/6063370549.jpg</t>
  </si>
  <si>
    <t>https://cdn1.ozone.ru/s3/multimedia-2/6063370550.jpg</t>
  </si>
  <si>
    <t>Хоккейный визор  выполнен из высокотехнологичных композиционных материалов. Маска визор  из ударопрочного поликарбоната и обеспечивает надежную защиту лица. На внешнюю поверхность визора нанесено специальное покрытие, которое предотвращает запотевание и появление царапин. Цвет: затемненный.</t>
  </si>
  <si>
    <t>Vision16 Pro (Блистер) H02118 F5</t>
  </si>
  <si>
    <t>029095-001</t>
  </si>
  <si>
    <t>Визор хоккейный Fischer Vision16 Pro (Блистер) H02118 F5, BLKICE</t>
  </si>
  <si>
    <t>https://cdn1.ozone.ru/s3/multimedia-e/6009527990.jpg</t>
  </si>
  <si>
    <t>Визор хоккейный Fischer F85 PRO. Маска визор  выполнена из ударопрочного поликарбоната и обеспечивает надежную защиту лица. На внешнюю поверхность визора нанесено специальное покрытие, которое предотвращает запотевание и появление царапин.</t>
  </si>
  <si>
    <t>F85 PRO</t>
  </si>
  <si>
    <t>023302</t>
  </si>
  <si>
    <t>Визор хоккейный Fischer F85 PRO</t>
  </si>
  <si>
    <t>https://cdn1.ozone.ru/s3/multimedia-k/6009527996.jpg</t>
  </si>
  <si>
    <t>Convex17 (Коробка) H02818, JR</t>
  </si>
  <si>
    <t>МАСКА-КОМБО CONVEX17 Senior/Junior (Коробка). ОСОБЕННОСТИ: Противоударный поликарбонат. Покрытие против царапин и запотевания. Решетка из нержавеющей стали. Сертифицированный. В коробке эмульсия и тряпочка.</t>
  </si>
  <si>
    <t>028316-001</t>
  </si>
  <si>
    <t>Маска-комбо Fischer Convex17 (Коробка) H02818, JR</t>
  </si>
  <si>
    <t>https://cdn1.ozone.ru/s3/multimedia-m/6009535342.jpg</t>
  </si>
  <si>
    <t>Convex17 (Коробка) H02818, SR</t>
  </si>
  <si>
    <t>028316-002</t>
  </si>
  <si>
    <t>Маска-комбо Fischer Convex17 (Коробка) H02818, SR</t>
  </si>
  <si>
    <t>Нет бренда</t>
  </si>
  <si>
    <t>Подшлемник - балаклава с маской винд-блок предназначен для защиты лица от ветра, мороза и атмосферных осадков. Ткань подшлемника - трикотаж, ткань маски - винд-блок (windblock). Безразмерный.</t>
  </si>
  <si>
    <t>Подшлемник с маской</t>
  </si>
  <si>
    <t>020614</t>
  </si>
  <si>
    <t>Подшлемник с маской Бионт</t>
  </si>
  <si>
    <t>https://cdn1.ozone.ru/s3/multimedia-g/6083271256.jpg</t>
  </si>
  <si>
    <t>https://cdn1.ozone.ru/s3/multimedia-n/6010308263.jpg
https://cdn1.ozone.ru/s3/multimedia-d/6083271253.jpg</t>
  </si>
  <si>
    <t>Vision17 Pro</t>
  </si>
  <si>
    <t>Хоккейный визор Fischer Vision17 PRO выполнен из высокотехнологичных композиционных материалов. Цвет: прозрачный. Противоударный поликарбонат. Покрытие против царапин и запотевания. В коробке эмульсия и тряпочка.</t>
  </si>
  <si>
    <t>028313-002</t>
  </si>
  <si>
    <t>Визор хоккейный Fischer Vision17 Pro (Коробка) H02418 F1, CLR</t>
  </si>
  <si>
    <t>Хоккейный визор Fischer Vision16 PRO выполнен из высокотехнологичных композиционных материалов, Clear(прозраный)/ Противоударный поликарбонат. Покрытие против царапин и запотевания.</t>
  </si>
  <si>
    <t>Vision16 Pro</t>
  </si>
  <si>
    <t>029095-002</t>
  </si>
  <si>
    <t>Визор хоккейный Fischer Vision16 Pro (Блистер) H02118 F5, CLR</t>
  </si>
  <si>
    <t>СТЕКЛО ДЛЯ МАСКИ-ВИЗОР MASTERGUARD. ОСОБЕННОСТИ: Противоударный поликарбонат. Покрытие против царапин и запотевания. Сертифицированный.</t>
  </si>
  <si>
    <t>033638</t>
  </si>
  <si>
    <t>Стекло Fischer для MasterGuard</t>
  </si>
  <si>
    <t>https://cdn1.ozone.ru/s3/multimedia-v/6010387723.jpg</t>
  </si>
  <si>
    <t>СТЕКЛО ДЛЯ МАСКИ-КОМБО CONVEX17. ОСОБЕННОСТИ: Противоударный поликарбонат. Покрытие против царапин и запотевания. Сертифицированный.</t>
  </si>
  <si>
    <t>033639</t>
  </si>
  <si>
    <t>Стекло Fischer для CONVEX17</t>
  </si>
  <si>
    <t>https://cdn1.ozone.ru/s3/multimedia-1/6010387729.jpg</t>
  </si>
  <si>
    <t>СК</t>
  </si>
  <si>
    <t>015290-004</t>
  </si>
  <si>
    <t>подушечки-вкладыши
регулируемая лямка
улучшенная защита височной и затылочной части головы
надежный и прочный</t>
  </si>
  <si>
    <t>Шлем д/роллеров CK Fire Flame, XL</t>
  </si>
  <si>
    <t>https://cdn1.ozone.ru/s3/multimedia-b/6010487207.jpg</t>
  </si>
  <si>
    <t>MaxCity</t>
  </si>
  <si>
    <t>Graffiti Color</t>
  </si>
  <si>
    <t>Женский;Мужской</t>
  </si>
  <si>
    <t>GRAFFITY COLOR от MaxCity - это шлем, который сочетает в себе яркий смелый дизайн и прочную конструкцию, способную защитить от травм во время катания на роликовых коньках, самокате или скейтборде. Верхнее покрытие шлема GRAFFITY COLOR сделано из ударопрочного пластика, а внутренний слой - из вспененного материала, хорошо «гасящего» ударную нагрузку. Регулируемый подбородочный ремешок обеспечивает надежную фиксацию, а вентиляционные отверстия создают отличный воздухообмен, тем самым предотвращая перегревание.</t>
  </si>
  <si>
    <t>013391-001</t>
  </si>
  <si>
    <t>Шлем для роллеров Max City Graffiti Color, M</t>
  </si>
  <si>
    <t>https://cdn1.ozone.ru/s3/multimedia-3/6056499555.jpg</t>
  </si>
  <si>
    <t>https://cdn1.ozone.ru/s3/multimedia-z/6056499551.jpg</t>
  </si>
  <si>
    <t>008638-004</t>
  </si>
  <si>
    <t>Шлем для роллеров Matt Pink. Подушечки-вкладыши; Регулируемая лямка; Улучшенная защита височной и затылочной части головы; Надежный и прочный.</t>
  </si>
  <si>
    <t>Шлем для роллеров Matt Pink</t>
  </si>
  <si>
    <t>https://cdn1.ozone.ru/s3/multimedia-e/6010487210.jpg</t>
  </si>
  <si>
    <t>https://cdn1.ozone.ru/s3/multimedia-m/6144381946.jpg
https://cdn1.ozone.ru/s3/multimedia-n/6144381947.jpg</t>
  </si>
  <si>
    <t>СК (Спортивная Коллекция)</t>
  </si>
  <si>
    <t>Универсальный шлем ARTISTIC CROSS от бренда СК (Спортивная Коллекция) – это превосходное сочетание смелого уличного дизайна и максимального уровня безопасности. Шлем предназначен для катания, а также выполнения трюков на роликах, скейтборде или прыжковом самокате, он подойдет как для новичков, так и более опытных райдеров. Внутренний слой шлема сделан из плотного композитного материала, а верхнее покрытие – из ударопрочного пластика. Для дополнительной защиты предусмотрены усиленные вставки в области лба, затылка и висков. Надежная фиксация шлема происходит при помощи регулируемого ремня с удобной полуавтоматической застежкой. СК ARTISTIC CROSS снабжен вентилирующими отверстиями для комфортного катания, они обеспечивают хороший воздухообмен внутри шлема, предотвращая перегревание.</t>
  </si>
  <si>
    <t>Artistic Cross L</t>
  </si>
  <si>
    <t>017397-001</t>
  </si>
  <si>
    <t>Шлем для роллеров Artistic Cross L</t>
  </si>
  <si>
    <t>https://cdn1.ozone.ru/s3/multimedia-p/6010487221.jpg</t>
  </si>
  <si>
    <t>Artistic Cross M</t>
  </si>
  <si>
    <t>017397-002</t>
  </si>
  <si>
    <t>Шлем для роллеров Artistic Cross M</t>
  </si>
  <si>
    <t>STELS</t>
  </si>
  <si>
    <t>лягушка</t>
  </si>
  <si>
    <t>Велосипедный шлем защитит Вашу голову от удара при падении. Материал, используемый в конструкции - пенопласт. Ремешок не будет натирать подбородок, а быстросъемный карабин позволит быстро снять и одеть шлем. Модель отличается необычным дизайном, простотой конструкции. Шлем способен погасить достаточно сильные удары, подумайте о своей безопасности.</t>
  </si>
  <si>
    <t>018082-003</t>
  </si>
  <si>
    <t>Шлем защитный МTV-12, Лягушка/600001</t>
  </si>
  <si>
    <t>https://cdn1.ozone.ru/s3/multimedia-9/6056554425.jpg</t>
  </si>
  <si>
    <t>https://cdn1.ozone.ru/s3/multimedia-2/6056554418.jpg</t>
  </si>
  <si>
    <t>Шлем Graffiti Dotsl  сделает катание на роликах безопасным. С внутренней стороны находятся текстильные мягкие вкладки, которые обеспечивают комфортную посадку. Вентиляционные отверстия гарантируют отличный воздухообмен</t>
  </si>
  <si>
    <t>017399-002</t>
  </si>
  <si>
    <t>Шлем для роллеров Max City Graffiti Dots размер S</t>
  </si>
  <si>
    <t>https://cdn1.ozone.ru/s3/multimedia-m/6010487218.jpg</t>
  </si>
  <si>
    <t>Кот розовый-серый</t>
  </si>
  <si>
    <t>018082-001</t>
  </si>
  <si>
    <t>Шлем защитный МTV-12, Кот розовый-серый/600073</t>
  </si>
  <si>
    <t>https://cdn1.ozone.ru/s3/multimedia-r/6056562975.jpg</t>
  </si>
  <si>
    <t>https://cdn1.ozone.ru/s3/multimedia-l/6056562969.jpg</t>
  </si>
  <si>
    <t>синий;серый</t>
  </si>
  <si>
    <t>Кот синий-серый</t>
  </si>
  <si>
    <t>МTV-12</t>
  </si>
  <si>
    <t>018082-002</t>
  </si>
  <si>
    <t>Шлем защитный МTV-12, Кот синий-серый/600072</t>
  </si>
  <si>
    <t>https://cdn1.ozone.ru/s3/multimedia-o/6056554440.jpg</t>
  </si>
  <si>
    <t>https://cdn1.ozone.ru/s3/multimedia-f/6056554431.jpg</t>
  </si>
  <si>
    <t>Шлем предназначен для катания на роликовых коньках, скейтах, велосипедах и самокатах. Имеет большой запас прочности за счёт высококачественного пластика. Обладает повышеной защитой затылочной и височной области. Мягкие паралоновые вставки внутри шлема обеспечивают максимальный комфорт при катании.</t>
  </si>
  <si>
    <t>Sport</t>
  </si>
  <si>
    <t>018876-004</t>
  </si>
  <si>
    <t>Шлем для роллеров Max City Sport Yellow, XL</t>
  </si>
  <si>
    <t>https://cdn1.ozone.ru/s3/multimedia-l/6056499573.jpg</t>
  </si>
  <si>
    <t>https://cdn1.ozone.ru/s3/multimedia-a/6056499562.jpg</t>
  </si>
  <si>
    <t>черный;белый</t>
  </si>
  <si>
    <t>Черный-белый</t>
  </si>
  <si>
    <t>018082-004</t>
  </si>
  <si>
    <t>Шлем защитный МTV-12, Черный-белый/600105</t>
  </si>
  <si>
    <t>https://cdn1.ozone.ru/s3/multimedia-w/6056554448.jpg</t>
  </si>
  <si>
    <t>https://cdn1.ozone.ru/s3/multimedia-n/6056554439.jpg</t>
  </si>
  <si>
    <t>018876-002</t>
  </si>
  <si>
    <t>Шлем предназначен для катания на роликовых коньках, скейтах, велосипедах и самокатах. Имеет большой запас прочности за счёт высококачественного пластика. Обладает повышеной защитой затылочной и височной области.
Мягкие паралоновые вставки внутри шлема обеспечивают максимальный комфорт при катании. Удобная регулируемая застёжка надёжно фиксирует шлем на голове.</t>
  </si>
  <si>
    <t>Шлем для роллеров Max City Sport Yellow размер M</t>
  </si>
  <si>
    <t>https://cdn1.ozone.ru/s3/multimedia-t/6010487225.jpg</t>
  </si>
  <si>
    <t>Шлем для роликов выполнен из пластика, оснащен вентиляционными отверстиями и удобными накладками с внутренней стороны. Изделие фиксируется на прочный ремень для безопасности.</t>
  </si>
  <si>
    <t>Sport Elite</t>
  </si>
  <si>
    <t>018877-001</t>
  </si>
  <si>
    <t>Шлем для роллеров Max City Sport Elite, L</t>
  </si>
  <si>
    <t>https://cdn1.ozone.ru/s3/multimedia-d/6056499565.jpg</t>
  </si>
  <si>
    <t>https://cdn1.ozone.ru/s3/multimedia-8/6056499560.jpg</t>
  </si>
  <si>
    <t>Красный с цветами</t>
  </si>
  <si>
    <t>Шлем подростковый MV11, предназначен для защиты головы при ударах при катании на велосипедах, скейтбордах, роликовых коньках и т.п. Вентиляция - 11 отверстий. Изготовлен по технологии Out-Mold - соединение верхнего и, поглощающего энергию удара, внутреннего слоя на клею. Регулировка размера по голове</t>
  </si>
  <si>
    <t>MV-11</t>
  </si>
  <si>
    <t>Женский;Девочки</t>
  </si>
  <si>
    <t>019054-002</t>
  </si>
  <si>
    <t>Шлем защитный MV-11, Красный с цветами/600045</t>
  </si>
  <si>
    <t>https://cdn1.ozone.ru/s3/multimedia-m/6056554438.jpg</t>
  </si>
  <si>
    <t>https://cdn1.ozone.ru/s3/multimedia-7/6056554423.jpg
https://cdn1.ozone.ru/s3/multimedia-d/6301462825.jpg</t>
  </si>
  <si>
    <t>Шлем  сделает катание на роликах безопасным. С внутренней стороны находятся текстильные мягкие вкладки, которые обеспечивают комфортную посадку. Вентиляционные отверстия гарантируют отличный воздухообмен.</t>
  </si>
  <si>
    <t>018881-001</t>
  </si>
  <si>
    <t>Шлем для роллеров Max City Baby Teddy, Розовый</t>
  </si>
  <si>
    <t>https://cdn1.ozone.ru/s3/multimedia-u/6010487226.jpg</t>
  </si>
  <si>
    <t>018880-001</t>
  </si>
  <si>
    <t>Шлем для роллеров Max City Baby Litle Rabbit, Розовый</t>
  </si>
  <si>
    <t>https://cdn1.ozone.ru/s3/multimedia-x/6010487229.jpg</t>
  </si>
  <si>
    <t>https://cdn1.ozone.ru/s3/multimedia-f/6134823255.jpg
https://cdn1.ozone.ru/s3/multimedia-e/6134823254.jpg</t>
  </si>
  <si>
    <t>зеленый;фиолетовый;розовый</t>
  </si>
  <si>
    <t>зелено-фиолетово-розовый</t>
  </si>
  <si>
    <t>Шлем защитный - 1 шт.</t>
  </si>
  <si>
    <t>019054-001</t>
  </si>
  <si>
    <t>Шлем защитный MV-11, Зелено-фиолетово-розовый/600041</t>
  </si>
  <si>
    <t>https://cdn1.ozone.ru/s3/multimedia-1/6056554417.jpg</t>
  </si>
  <si>
    <t>https://cdn1.ozone.ru/s3/multimedia-y/6056554414.jpg
https://cdn1.ozone.ru/s3/multimedia-t/6302917385.jpg</t>
  </si>
  <si>
    <t>018877-003</t>
  </si>
  <si>
    <t>Шлем для роллеров Max City Sport Elite, S</t>
  </si>
  <si>
    <t>MV11</t>
  </si>
  <si>
    <t>Шлем подростковый MV11, предназначен для защиты головы при ударах при катании на велосипедах, скейтбордах, роликовых коньках и т.п. Вентиляция - 11 отверстий. Изготовлен по технологии Out-Mold - соединение верхнего и, поглощающего энергию удара, внутреннего слоя на клею. Регулировка размера &amp;#34;по голове&amp;#34;</t>
  </si>
  <si>
    <t>{
  "content": [
    {
      "widgetName": "raShowcase",
      "type": "chess",
      "blocks": [
        {
          "img": {
            "src": "https://cdn1.ozone.ru/s3/multimedia-y/6335642938.jpg",
            "srcMobile": "https://cdn1.ozone.ru/s3/multimedia-y/6335642938.jpg",
            "alt": "Текст при отключенной в браузере загрузке изображений",
            "width": 900,
            "height": 900,
            "widthMobile": 900,
            "heightMobile": 900
          },
          "imgLink": "",
          "title": {
            "content": [
              "Шлем защитный MV-11"
            ],
            "size": "size4",
            "align": "left",
            "color": "color1"
          },
          "text": {
            "size": "size2",
            "align": "left",
            "color": "color1",
            "content": [
              "Шлем подростковый MV11, предназначен для защиты головы при ударах при катании на велосипедах, скейтбордах, роликовых коньках и т.п. Вентиляция - 11 отверстий. Изготовлен по технологии Out-Mold - соединение верхнего и, поглощающего энергию удара, внутреннего слоя на клею. Регулировка размера \"по голове\"."
            ]
          },
          "reverse": false
        }
      ]
    }
  ],
  "version": 0.3
}</t>
  </si>
  <si>
    <t>019054-006</t>
  </si>
  <si>
    <t>Шлем защитный MV-11, Черно-красно-оранжевый/600011</t>
  </si>
  <si>
    <t>https://cdn1.ozone.ru/s3/multimedia-3/6010487235.jpg</t>
  </si>
  <si>
    <t>https://cdn1.ozone.ru/s3/multimedia-a/6302922550.jpg
https://cdn1.ozone.ru/s3/multimedia-5/6302922437.jpg</t>
  </si>
  <si>
    <t>{
  "content": [
    {
      "widgetName": "raShowcase",
      "type": "chess",
      "blocks": [
        {
          "img": {
            "src": "https://cdn1.ozone.ru/s3/multimedia-q/6335639438.jpg",
            "srcMobile": "https://cdn1.ozone.ru/s3/multimedia-q/6335639438.jpg",
            "alt": "Текст при отключенной в браузере загрузке изображений",
            "width": 900,
            "height": 900,
            "widthMobile": 900,
            "heightMobile": 900
          },
          "imgLink": "",
          "title": {
            "content": [
              "Шлем защитный MV-11"
            ],
            "size": "size4",
            "align": "left",
            "color": "color1"
          },
          "text": {
            "size": "size2",
            "align": "left",
            "color": "color1",
            "content": [
              "Шлем подростковый MV11, предназначен для защиты головы при ударах при катании на велосипедах, скейтбордах, роликовых коньках и т.п. Вентиляция - 11 отверстий. Изготовлен по технологии Out-Mold - соединение верхнего и, поглощающего энергию удара, внутреннего слоя на клею. Регулировка размера \"по голове\"."
            ]
          },
          "reverse": false
        }
      ]
    }
  ],
  "version": 0.3
}</t>
  </si>
  <si>
    <t>019054-005</t>
  </si>
  <si>
    <t>Шлем защитный MV-11, Серо-синий/600044</t>
  </si>
  <si>
    <t>https://cdn1.ozone.ru/s3/multimedia-a/6010487242.jpg</t>
  </si>
  <si>
    <t>https://cdn1.ozone.ru/s3/multimedia-u/6302920914.jpg
https://cdn1.ozone.ru/s3/multimedia-z/6302920919.jpg</t>
  </si>
  <si>
    <t>Scott</t>
  </si>
  <si>
    <t>оранжевый;черный</t>
  </si>
  <si>
    <t>Orange/Black</t>
  </si>
  <si>
    <t>Vivo</t>
  </si>
  <si>
    <t>Конструкция In-Mold Technology PC Micro Shell. Система фиксации MRAS2. Оптимизированная вентиляцияю Расширенный охват. Регулируемый кулачок делителей. Регулируемый козырек.</t>
  </si>
  <si>
    <t>020067-003</t>
  </si>
  <si>
    <t>Шлем велосипедный Scott Vivo Orange/Black, S(51-55)</t>
  </si>
  <si>
    <t>https://cdn1.ozone.ru/s3/multimedia-q/6056554406.jpg</t>
  </si>
  <si>
    <t>https://cdn1.ozone.ru/s3/multimedia-m/6056554402.jpg</t>
  </si>
  <si>
    <t>Шлем MV7 (out-mold) детский, предназначен для защиты головы при ударах при катании на велосипедах, скейтбордах, роликовых коньках и т.п. Вентиляция - 15 отверстий. Изготовлен по технологии Out-Mold - соединение верхнего и, поглощающего энергию удара, внутреннего слоя на клею. Регулировка размера &amp;#34;по голове&amp;#34;.</t>
  </si>
  <si>
    <t>Девочки;Мальчики</t>
  </si>
  <si>
    <t>MV7</t>
  </si>
  <si>
    <t>020408-001</t>
  </si>
  <si>
    <t>Шлем защитный MV7, Акула/600034</t>
  </si>
  <si>
    <t>https://cdn1.ozone.ru/s3/multimedia-y/6301324930.jpg</t>
  </si>
  <si>
    <t>https://cdn1.ozone.ru/s3/multimedia-x/6301324929.jpg
https://cdn1.ozone.ru/s3/multimedia-w/6301324928.jpg</t>
  </si>
  <si>
    <t>красный/черный</t>
  </si>
  <si>
    <t>красный;черный</t>
  </si>
  <si>
    <t>Шлем MV7 (out-mold) детский, предназначен для защиты головы при ударах при катании на велосипедах, скейтбордах, роликовых коньках. Вентиляция - 15 отверстий. Изготовлен по технологии Out-Mold - соединение верхнего и, поглощающего энергию удара, внутреннего слоя на клею. Регулировка размера "по голове". Размер XS (44-48 см). Вес 220 г. Красно-черный.</t>
  </si>
  <si>
    <t>020408-003</t>
  </si>
  <si>
    <t>Шлем защитный MV7 Красный-черный/600021</t>
  </si>
  <si>
    <t>https://cdn1.ozone.ru/s3/multimedia-5/6301333253.jpg</t>
  </si>
  <si>
    <t>https://cdn1.ozone.ru/s3/multimedia-6/6301333254.jpg
https://cdn1.ozone.ru/s3/multimedia-8/6301333256.jpg</t>
  </si>
  <si>
    <t>Шлем MV7 (out-mold) детский, предназначен для защиты головы при ударах при катании на велосипедах, скейтбордах, роликовых коньках и т.п. Вентиляция - 15 отверстий. Изготовлен по технологии Out-Mold - соединение верхнего и, поглощающего энергию удара, внутреннего слоя на клею. Регулировка размера "по голове". Размер XS (44-48 см). Вес 220 г.</t>
  </si>
  <si>
    <t>MV7 Божья коровка/600022</t>
  </si>
  <si>
    <t>020408-002</t>
  </si>
  <si>
    <t>Шлем защитный MV7 Божья коровка/600022</t>
  </si>
  <si>
    <t>https://cdn1.ozone.ru/s3/multimedia-g/6072694456.jpg</t>
  </si>
  <si>
    <t>https://cdn1.ozone.ru/s3/multimedia-y/6077658010.jpg
https://cdn1.ozone.ru/s3/multimedia-h/6301338881.jpg</t>
  </si>
  <si>
    <t>Шлем защитный MV7 - 1 шт.
</t>
  </si>
  <si>
    <t>MV7 Овца</t>
  </si>
  <si>
    <t>020408-004</t>
  </si>
  <si>
    <t>Шлем защитный MV7 Овца/600024</t>
  </si>
  <si>
    <t>https://cdn1.ozone.ru/s3/multimedia-0/6077658012.jpg</t>
  </si>
  <si>
    <t>https://cdn1.ozone.ru/s3/multimedia-e/6010487246.jpg
https://cdn1.ozone.ru/s3/multimedia-y/6301311070.jpg</t>
  </si>
  <si>
    <t>GIRO</t>
  </si>
  <si>
    <t>Matt/Black</t>
  </si>
  <si>
    <t>XAR</t>
  </si>
  <si>
    <t>XAR это качество, комфорт и стиль. Подкладка X-Static обеспечивает антимикробные свойства, ее можно стирать в стиральной машине. Запатентованная вентиляционная система Wind Tunnel с 17 отверстиями, в которой сочетаются активные вентиляционные отверстия с внутренними отводящими отверстиями, которые проводят прохладный свежий воздух вокруг головы снова и снова, выталкивая жар и воздух. Трех-размерная система Super Fit обеспечивает комфортную, практически не ощутимую посадку. P.O.V-козырьки крепятся запатентованным внутренним механизмом, что позволяет сделать вертикальную настройку на 15 градусов без инструментов прямо на ходу. Литой корпус разработан из сплава внешней оболочки шлема с поролоновой подкладкой.</t>
  </si>
  <si>
    <t>025238-001</t>
  </si>
  <si>
    <t>Шлем защитный Giro XAR Matt/Black, L</t>
  </si>
  <si>
    <t>https://cdn1.ozone.ru/s3/multimedia-r/6056554443.jpg</t>
  </si>
  <si>
    <t>https://cdn1.ozone.ru/s3/multimedia-e/6056554430.jpg</t>
  </si>
  <si>
    <t>птица</t>
  </si>
  <si>
    <t>Мальчики;Девочки</t>
  </si>
  <si>
    <t>020408-005</t>
  </si>
  <si>
    <t>Шлем защитный MV7 (птица)</t>
  </si>
  <si>
    <t>https://cdn1.ozone.ru/s3/multimedia-w/6019329692.jpg</t>
  </si>
  <si>
    <t>https://cdn1.ozone.ru/s3/multimedia-j/6301315591.jpg
https://cdn1.ozone.ru/s3/multimedia-x/6056554413.jpg</t>
  </si>
  <si>
    <t>Звездно-полосатый</t>
  </si>
  <si>
    <t>синий;красный;белый</t>
  </si>
  <si>
    <t>Шлем защитный STELS MV5-2, предназначен для защиты головы при ударах при катании на велосипедах, скейтбордах, роликовых коньках и т.п. Необходимы аксессуар который обеспечит надежную защиту головы при падении. Отличная вентиляция из пяти отверстий. Изготовлен по технологии Out-Mold - соединение верхнего и, поглощающего энергию удара, внутреннего слоя на клею. Имеется регулировка размера по голове. Вес шлема 190 грамм. Размер S (48-52).</t>
  </si>
  <si>
    <t>027466-002</t>
  </si>
  <si>
    <t>Шлем защитный MV5-2, Звездно-полосатый S/600071</t>
  </si>
  <si>
    <t>https://cdn1.ozone.ru/s3/multimedia-u/6056562978.jpg</t>
  </si>
  <si>
    <t>https://cdn1.ozone.ru/s3/multimedia-i/6056554434.jpg</t>
  </si>
  <si>
    <t>бело-красно-желтые цветы</t>
  </si>
  <si>
    <t>белый;красный;желтый</t>
  </si>
  <si>
    <t>MV6-2</t>
  </si>
  <si>
    <t>Шлем подростковый MV6-2, предназначен для защиты головы при ударах при катании на велосипедах, скейтбордах, роликовых коньках и т.п. Вентиляция . Изготовлен по технологии Out-Mold - соединение верхнего и, поглощающего энергию удара, внутреннего слоя на клею. Регулировка размера по голове.</t>
  </si>
  <si>
    <t>027467-001</t>
  </si>
  <si>
    <t>Шлем защитный MV6-2, Бело-красно-желтые цветы XS/600009</t>
  </si>
  <si>
    <t>https://cdn1.ozone.ru/s3/multimedia-g/6056554432.jpg</t>
  </si>
  <si>
    <t>https://cdn1.ozone.ru/s3/multimedia-5/6056554421.jpg</t>
  </si>
  <si>
    <t>черный;красный</t>
  </si>
  <si>
    <t>Черно-красный</t>
  </si>
  <si>
    <t>027467-005</t>
  </si>
  <si>
    <t>Шлем защитный MV6-2, Черно-красный XS/600068</t>
  </si>
  <si>
    <t>https://cdn1.ozone.ru/s3/multimedia-5/6056554493.jpg</t>
  </si>
  <si>
    <t>https://cdn1.ozone.ru/s3/multimedia-z/6056554487.jpg</t>
  </si>
  <si>
    <t>Синий с пейзажем</t>
  </si>
  <si>
    <t>027467-004</t>
  </si>
  <si>
    <t>Шлем защитный MV6-2, Синий с пейзажем XS/600106</t>
  </si>
  <si>
    <t>https://cdn1.ozone.ru/s3/multimedia-t/6056554409.jpg</t>
  </si>
  <si>
    <t>https://cdn1.ozone.ru/s3/multimedia-k/6056554400.jpg</t>
  </si>
  <si>
    <t>белый;розовый</t>
  </si>
  <si>
    <t>Бело-розовый с цветами</t>
  </si>
  <si>
    <t>027467-002</t>
  </si>
  <si>
    <t>Шлем защитный MV6-2, Бело-розовый с цветами XS/600067</t>
  </si>
  <si>
    <t>https://cdn1.ozone.ru/s3/multimedia-8/6056554460.jpg</t>
  </si>
  <si>
    <t>https://cdn1.ozone.ru/s3/multimedia-5/6056554457.jpg</t>
  </si>
  <si>
    <t>Серо-синий с авто</t>
  </si>
  <si>
    <t>027467-003</t>
  </si>
  <si>
    <t>Шлем защитный MV6-2, Серо-синий с авто XS/600066</t>
  </si>
  <si>
    <t>https://cdn1.ozone.ru/s3/multimedia-s/6056554444.jpg</t>
  </si>
  <si>
    <t>https://cdn1.ozone.ru/s3/multimedia-6/6056554422.jpg</t>
  </si>
  <si>
    <t>Пенополистирол</t>
  </si>
  <si>
    <t>Шлем MV21 (out-mold), предназначен для защиты головы при ударах при катании на велосипедах, скейтбордах, роликовых коньках и т.п. Вентиляция - 21 отверстие. Изготовлен по технологии Out-Mold - соединение верхнего и, поглощающего энергию удара, внутреннего слоя на клею. Регулировка размера по голове</t>
  </si>
  <si>
    <t>MV-21</t>
  </si>
  <si>
    <t>027956-001</t>
  </si>
  <si>
    <t>Шлем защитный MV-21, Голубой M/600017</t>
  </si>
  <si>
    <t>https://cdn1.ozone.ru/s3/multimedia-9/6056554461.jpg</t>
  </si>
  <si>
    <t>https://cdn1.ozone.ru/s3/multimedia-4/6056554456.jpg</t>
  </si>
  <si>
    <t>Rainbow</t>
  </si>
  <si>
    <t>Шлем защищает голову ребенка во время катания на роликах или велосипеде. Дополнительную защиту в области носа создает поднятый козырек. Подходит для ребенка в возрасте от 2 до 6 лет  (размер головы: примерно 44-52). Ремешок регулирования.</t>
  </si>
  <si>
    <t>013392</t>
  </si>
  <si>
    <t>Шлем для роллеров Max City Baby Rainbow</t>
  </si>
  <si>
    <t>https://cdn1.ozone.ru/s3/multimedia-m/6010487254.jpg</t>
  </si>
  <si>
    <t>https://cdn1.ozone.ru/s3/multimedia-n/6144376007.jpg
https://cdn1.ozone.ru/s3/multimedia-m/6144376006.jpg</t>
  </si>
  <si>
    <t>027956-002</t>
  </si>
  <si>
    <t>Шлем защитный MV-21, Красный M/600050</t>
  </si>
  <si>
    <t>https://cdn1.ozone.ru/s3/multimedia-3/6056554455.jpg</t>
  </si>
  <si>
    <t>https://cdn1.ozone.ru/s3/multimedia-y/6056554450.jpg</t>
  </si>
  <si>
    <t>Flower</t>
  </si>
  <si>
    <t>Шлем оснащены регулируемой лямкой и подушечками-вкладышами. В целях повышенной безопасности шлемы оснащены улучшенной защитой височной и затылочной части головы.</t>
  </si>
  <si>
    <t>013393</t>
  </si>
  <si>
    <t>Шлем для роллеров Max City Baby Flower</t>
  </si>
  <si>
    <t>https://cdn1.ozone.ru/s3/multimedia-z/6010487267.jpg</t>
  </si>
  <si>
    <t>https://cdn1.ozone.ru/s3/multimedia-c/6134832324.jpg
https://cdn1.ozone.ru/s3/multimedia-b/6134832323.jpg</t>
  </si>
  <si>
    <t>Шлем MA-5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- 18 отверстий. Изготовлен по технологии Out-Mold - соединение верхнего и внутреннего слоя на клею. Регулировка размера по голове.</t>
  </si>
  <si>
    <t>MA-5</t>
  </si>
  <si>
    <t>028071</t>
  </si>
  <si>
    <t>Шлем защитный MA-5/600082 (LU089019)</t>
  </si>
  <si>
    <t>https://cdn1.ozone.ru/s3/multimedia-6/6056554458.jpg</t>
  </si>
  <si>
    <t>https://cdn1.ozone.ru/s3/multimedia-2/6056554454.jpg</t>
  </si>
  <si>
    <t>028067</t>
  </si>
  <si>
    <t>Шлем защитный HW-1/600076 (LU088852)</t>
  </si>
  <si>
    <t>https://cdn1.ozone.ru/s3/multimedia-j/6056554435.jpg</t>
  </si>
  <si>
    <t>https://cdn1.ozone.ru/s3/multimedia-h/6056554433.jpg</t>
  </si>
  <si>
    <t>028068</t>
  </si>
  <si>
    <t>Шлем защитный HW-1/600074 (LU088850)</t>
  </si>
  <si>
    <t>https://cdn1.ozone.ru/s3/multimedia-8/6074070080.jpg</t>
  </si>
  <si>
    <t>https://cdn1.ozone.ru/s3/multimedia-7/6074070079.jpg</t>
  </si>
  <si>
    <t>028069</t>
  </si>
  <si>
    <t>Шлем защитный HW-1/600029 (LU085168)</t>
  </si>
  <si>
    <t>https://cdn1.ozone.ru/s3/multimedia-v/6010487263.jpg</t>
  </si>
  <si>
    <t>https://cdn1.ozone.ru/s3/multimedia-t/6056554445.jpg</t>
  </si>
  <si>
    <t>бронзовый</t>
  </si>
  <si>
    <t>Шлем MA-5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- 18 отверстий. Изготовлен по технологии Out-Mold -соединение верхнего и внутреннего слоя на клею. Регулировка размера по голове</t>
  </si>
  <si>
    <t>028070</t>
  </si>
  <si>
    <t>Шлем защитный MA-5/600093 (LU089019)</t>
  </si>
  <si>
    <t>https://cdn1.ozone.ru/s3/multimedia-3/6010487271.jpg</t>
  </si>
  <si>
    <t>https://cdn1.ozone.ru/s3/multimedia-v/6056562979.jpg</t>
  </si>
  <si>
    <t>028072</t>
  </si>
  <si>
    <t>Шлем защитный MA-5/600031 (LU085172)</t>
  </si>
  <si>
    <t>https://cdn1.ozone.ru/s3/multimedia-x/6056554449.jpg</t>
  </si>
  <si>
    <t>https://cdn1.ozone.ru/s3/multimedia-v/6056554447.jpg</t>
  </si>
  <si>
    <t>красно-бело-синий</t>
  </si>
  <si>
    <t>красный;белый;синий</t>
  </si>
  <si>
    <t>MV-16</t>
  </si>
  <si>
    <t>Шлем MV16 (in-mold),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- 16 отверстий. Изготовлен по технологии In-Mold - соединение верхнего и внутреннего, поглощающего энергию удара, слоя в расплавленном состоянии, что позволяет шлему быть более лёгким и прочным.</t>
  </si>
  <si>
    <t>028075</t>
  </si>
  <si>
    <t>Шлем защитный MV-16/600097</t>
  </si>
  <si>
    <t>https://cdn1.ozone.ru/s3/multimedia-p/6056554441.jpg</t>
  </si>
  <si>
    <t>https://cdn1.ozone.ru/s3/multimedia-k/6056554436.jpg</t>
  </si>
  <si>
    <t>белый;черно-серый</t>
  </si>
  <si>
    <t>бело-черно-серый</t>
  </si>
  <si>
    <t>028074</t>
  </si>
  <si>
    <t>Шлем защитный MV-16/600095</t>
  </si>
  <si>
    <t>https://cdn1.ozone.ru/s3/multimedia-4/6010487272.jpg</t>
  </si>
  <si>
    <t>https://cdn1.ozone.ru/s3/multimedia-g/6056554468.jpg</t>
  </si>
  <si>
    <t>028073</t>
  </si>
  <si>
    <t>Шлем защитный MA-5/600083 (LU088859)</t>
  </si>
  <si>
    <t>https://cdn1.ozone.ru/s3/multimedia-1/6056554453.jpg</t>
  </si>
  <si>
    <t>https://cdn1.ozone.ru/s3/multimedia-u/6056554446.jpg</t>
  </si>
  <si>
    <t>HB10</t>
  </si>
  <si>
    <t>Защитный детский шлем HB10 - важнейший элемент экипировки для активного ребенка. Не важно катается он на велосипеде, роликовых коньках или скейте, шлем всегда защитит его голову в случае падения. Конструкция Out-Mold - это соединение внутреннего слоя из пенополистирола и внешнего из поликарбоната на клею. Вентиляция состоит из 28 отверстий по всей площади каски. Имеет два размера: S (48-52 см). Есть микрорегулировка. Вес - 250 г.</t>
  </si>
  <si>
    <t>028812</t>
  </si>
  <si>
    <t>Шлем защитный HB10 черно-голубой/600090</t>
  </si>
  <si>
    <t>https://cdn1.ozone.ru/s3/multimedia-v/6056554483.jpg</t>
  </si>
  <si>
    <t>https://cdn1.ozone.ru/s3/multimedia-c/6056554464.jpg</t>
  </si>
  <si>
    <t>желтый;красный</t>
  </si>
  <si>
    <t>желто-красный</t>
  </si>
  <si>
    <t>028811</t>
  </si>
  <si>
    <t>Шлем защитный HB10 желто-красный/600088</t>
  </si>
  <si>
    <t>https://cdn1.ozone.ru/s3/multimedia-f/6056554467.jpg</t>
  </si>
  <si>
    <t>https://cdn1.ozone.ru/s3/multimedia-0/6056554452.jpg</t>
  </si>
  <si>
    <t>черно-красный</t>
  </si>
  <si>
    <t>028814</t>
  </si>
  <si>
    <t>Шлем защитный HB10 черно-красный/600033</t>
  </si>
  <si>
    <t>https://cdn1.ozone.ru/s3/multimedia-s/6056764072.jpg</t>
  </si>
  <si>
    <t>https://cdn1.ozone.ru/s3/multimedia-3/6056764047.jpg</t>
  </si>
  <si>
    <t>черно-зеленый</t>
  </si>
  <si>
    <t>черный;зеленый</t>
  </si>
  <si>
    <t>028813</t>
  </si>
  <si>
    <t>Шлем защитный HB10 черно-зеленый/600091</t>
  </si>
  <si>
    <t>https://cdn1.ozone.ru/s3/multimedia-b/6056554463.jpg</t>
  </si>
  <si>
    <t>https://cdn1.ozone.ru/s3/multimedia-7/6056554459.jpg</t>
  </si>
  <si>
    <t>оранжевый с рисунком</t>
  </si>
  <si>
    <t>Шлем детский HB6-5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Out-Mold - соединение верхнего и, поглощающего энергию удара, внутреннего слоя на клею. Регулировка размера "по голове".</t>
  </si>
  <si>
    <t>HB6-5</t>
  </si>
  <si>
    <t>028817</t>
  </si>
  <si>
    <t>Шлем защитный HB6-5 оранжевый/600028</t>
  </si>
  <si>
    <t>https://cdn1.ozone.ru/s3/multimedia-0/6056657736.jpg</t>
  </si>
  <si>
    <t>https://cdn1.ozone.ru/s3/multimedia-w/6056657732.jpg</t>
  </si>
  <si>
    <t>белый;оранжевый</t>
  </si>
  <si>
    <t>бело-оранжевый</t>
  </si>
  <si>
    <t>MQ-12</t>
  </si>
  <si>
    <t>Шлем MQ12 (tape),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Tape. Регулировка размера "по голове".  Размер S (54-56). Вес 270 г. бело-оранжевый</t>
  </si>
  <si>
    <t>028823</t>
  </si>
  <si>
    <t>Шлем защитный MQ-12 бело-оранжевый/600040</t>
  </si>
  <si>
    <t>https://cdn1.ozone.ru/s3/multimedia-t/6056554481.jpg</t>
  </si>
  <si>
    <t>https://cdn1.ozone.ru/s3/multimedia-p/6056554477.jpg</t>
  </si>
  <si>
    <t>бело-розовый</t>
  </si>
  <si>
    <t>MV-5/600058</t>
  </si>
  <si>
    <t>MV 5 прочный надежный шлем. Снабжен конструкцией согласно технологии "Out-Mold". Имеет клеевое соединение между слоями - нижним и верхним. Снабжен пятью вентиляционными отверстиями. Размерный ряд: S (48-52 см). Его вес достигает 190 г.</t>
  </si>
  <si>
    <t>028819</t>
  </si>
  <si>
    <t>Шлем защитный MV-5 бело-розовый/600007</t>
  </si>
  <si>
    <t>https://cdn1.ozone.ru/s3/multimedia-e/6056554466.jpg</t>
  </si>
  <si>
    <t>https://cdn1.ozone.ru/s3/multimedia-d/6056554465.jpg</t>
  </si>
  <si>
    <t>028820</t>
  </si>
  <si>
    <t>Шлем защитный MV-5 красный/600057</t>
  </si>
  <si>
    <t>https://cdn1.ozone.ru/s3/multimedia-g/6056554504.jpg</t>
  </si>
  <si>
    <t>https://cdn1.ozone.ru/s3/multimedia-d/6056554501.jpg</t>
  </si>
  <si>
    <t>розово-красный-зеленый</t>
  </si>
  <si>
    <t>розовый;красный;зеленый</t>
  </si>
  <si>
    <t>028821</t>
  </si>
  <si>
    <t>Шлем защитный MV-5 розово-красн-зеленый/600056</t>
  </si>
  <si>
    <t>https://cdn1.ozone.ru/s3/multimedia-l/6056554473.jpg</t>
  </si>
  <si>
    <t>https://cdn1.ozone.ru/s3/multimedia-h/6056554469.jpg</t>
  </si>
  <si>
    <t>белый;голубой</t>
  </si>
  <si>
    <t>бело-голубой "паутинка"</t>
  </si>
  <si>
    <t>028818</t>
  </si>
  <si>
    <t>Шлем защитный MV-5 бело-голубой 'паутинка'/600058</t>
  </si>
  <si>
    <t>https://cdn1.ozone.ru/s3/multimedia-9/6056554533.jpg</t>
  </si>
  <si>
    <t>https://cdn1.ozone.ru/s3/multimedia-b/6056554499.jpg</t>
  </si>
  <si>
    <t>сине-желтый</t>
  </si>
  <si>
    <t>синий;желтый</t>
  </si>
  <si>
    <t>Велосипедный шлем – это «must have» любого, кто регулярно садится за руль велосипеда, будь-то профессионал или любитель. Этот аксессуар способен защитить голову при возможных падениях или авариях, поэтому он должен быть прочным и надёжным. Таким как шлем MV-9 - с удобной застёжкой, позволяющей быстро снимать его, и аэродинамической формой с удлинённым козырьком.</t>
  </si>
  <si>
    <t>MV9</t>
  </si>
  <si>
    <t>028833</t>
  </si>
  <si>
    <t>Шлем защитный MV9 сине-желтый/600064</t>
  </si>
  <si>
    <t>https://cdn1.ozone.ru/s3/multimedia-j/6056554507.jpg</t>
  </si>
  <si>
    <t>https://cdn1.ozone.ru/s3/multimedia-c/6056554500.jpg</t>
  </si>
  <si>
    <t>фиолетовый;белый</t>
  </si>
  <si>
    <t>фиолетово-белый</t>
  </si>
  <si>
    <t>Шлем HB-8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- 10 отверстий. Изготовлен по технологии Out-Mold - соединение верхнего и внутреннего слоя на клею.</t>
  </si>
  <si>
    <t>031180</t>
  </si>
  <si>
    <t>Шлем защитный HB-8 (out-mold) фиолетово-белый/600085</t>
  </si>
  <si>
    <t>https://cdn1.ozone.ru/s3/multimedia-7/6056554495.jpg</t>
  </si>
  <si>
    <t>https://cdn1.ozone.ru/s3/multimedia-m/6056554474.jpg</t>
  </si>
  <si>
    <t>031178</t>
  </si>
  <si>
    <t>Шлем защитный HB-8 (out-mold) голубой/600086</t>
  </si>
  <si>
    <t>https://cdn1.ozone.ru/s3/multimedia-2/6056554490.jpg</t>
  </si>
  <si>
    <t>https://cdn1.ozone.ru/s3/multimedia-0/6056554488.jpg</t>
  </si>
  <si>
    <t>синий;черный</t>
  </si>
  <si>
    <t>сине-черный</t>
  </si>
  <si>
    <t>MV-26</t>
  </si>
  <si>
    <t>Велошлем - необходимый аксессуар для каждого велосипедиста, думающего о своей безопасности. Изготовлен он из ударопрочного пластика и имеет быстросъемную застежку и мягкие ремни. Увидев велосипедиста в шлеме, автомобилисты, притормаживают, полагая что за рулем байка настоящий спортсмен. В европейских странах его ношение обязательно по закону.</t>
  </si>
  <si>
    <t>031187</t>
  </si>
  <si>
    <t>Шлем защитный MV-26 (out-mold) сине-черный/600006</t>
  </si>
  <si>
    <t>https://cdn1.ozone.ru/s3/multimedia-k/6056554472.jpg</t>
  </si>
  <si>
    <t>https://cdn1.ozone.ru/s3/multimedia-i/6056554470.jpg</t>
  </si>
  <si>
    <t>Шлем HB5-2_1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- 7 отверстий. Изготовлен по технологии Out-Mold - соединение верхнего и, поглощающего энергию удара, внутреннего слоя на клею. Со светодиодами. Регулировка размера "по голове"</t>
  </si>
  <si>
    <t>HB5-2_1</t>
  </si>
  <si>
    <t>031271</t>
  </si>
  <si>
    <t>Шлем защитный HB5-2_1 (out mold) со светодиодами, фиолетовый/600115</t>
  </si>
  <si>
    <t>https://cdn1.ozone.ru/s3/multimedia-o/6056554512.jpg</t>
  </si>
  <si>
    <t>https://cdn1.ozone.ru/s3/multimedia-9/6056554497.jpg</t>
  </si>
  <si>
    <t>031272</t>
  </si>
  <si>
    <t>Шлем защитный HB5-2_1 (out mold) со светодиодами, синий/600116</t>
  </si>
  <si>
    <t>https://cdn1.ozone.ru/s3/multimedia-w/6056554484.jpg</t>
  </si>
  <si>
    <t>https://cdn1.ozone.ru/s3/multimedia-s/6056554480.jpg</t>
  </si>
  <si>
    <t>черно-белый</t>
  </si>
  <si>
    <t>FSD-HL021/600125</t>
  </si>
  <si>
    <t>Шлем FSD-HL021 (out-mold), предназначен для защиты головы при ударах при катании на велосипедах, скейтбордах, роликовых коньках и т.п. Внешний слой - ПВХ, внутренний, поглощающий энергию удара, слой - пенополистирол. Изготовлен по технологии Out-Mold - соединение верхнего и внутреннего слоя клеем.  Регулировка размера "по голове". Ремешок со светодиодом. Размер L (58-60 см) чёрно-белый</t>
  </si>
  <si>
    <t>035048</t>
  </si>
  <si>
    <t>Шлем защитный FSD-HL021 (out-mold) L (58-60 см) чёрно-белый/600125</t>
  </si>
  <si>
    <t>https://cdn1.ozone.ru/s3/multimedia-7/6081347839.jpg</t>
  </si>
  <si>
    <t>https://cdn1.ozone.ru/s3/multimedia-h/6081347849.jpg</t>
  </si>
  <si>
    <t>Шлем MV21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пенополистирол.Вентиляция - 21 отверстие. Изготовлен по технологии Out-Mold - соединение верхнего и, поглощающего энергию удара, внутреннего слоя на клею. Регулировка размера "по голове".</t>
  </si>
  <si>
    <t>033533</t>
  </si>
  <si>
    <t>Шлем для велосипедистов MV-21 голубой/600017</t>
  </si>
  <si>
    <t>https://cdn1.ozone.ru/s3/multimedia-d/6010487317.jpg</t>
  </si>
  <si>
    <t>https://cdn1.ozone.ru/s3/multimedia-w/6134825720.jpg
https://cdn1.ozone.ru/s3/multimedia-x/6134825721.jpg</t>
  </si>
  <si>
    <t>033534</t>
  </si>
  <si>
    <t>Шлем для велосипедистов MV-21 красный/600050</t>
  </si>
  <si>
    <t>https://cdn1.ozone.ru/s3/multimedia-8/6056554496.jpg</t>
  </si>
  <si>
    <t>https://cdn1.ozone.ru/s3/multimedia-3/6056554491.jpg</t>
  </si>
  <si>
    <t>Полихлорид</t>
  </si>
  <si>
    <t>белый;синий</t>
  </si>
  <si>
    <t>бело-синий</t>
  </si>
  <si>
    <t>Шлем MV20 (tape), предназначен для защиты головы при ударах при катании на велосипедах, скейтбордах, роликовых коньках и т.п. Внешний слой - поливинилхлорид, внутренний, поглощающий энергию удара, слой - пенополистирол.Вентиляция - 22 отверстия. Изготовлен по технологии Tape.</t>
  </si>
  <si>
    <t>033532</t>
  </si>
  <si>
    <t>Шлем для велосипедистов MV-20 бело-синий/600047</t>
  </si>
  <si>
    <t>https://cdn1.ozone.ru/s3/multimedia-v/6134834755.jpg</t>
  </si>
  <si>
    <t>https://cdn1.ozone.ru/s3/multimedia-y/6134834758.jpg</t>
  </si>
  <si>
    <t>бело-черный</t>
  </si>
  <si>
    <t>белый;черный</t>
  </si>
  <si>
    <t>Шлем MV20 (tape), предназначен для защиты головы при ударах при катании на велосипедах, скейтбордах, роликовых коньках и т.п.
Внешний слой - поливинилхлорид, внутренний, поглощающий энергию удара, слой - пенополистирол.
Вентиляция - 22 отверстия.  
Изготовлен по технологии Tape.
Регулировка размера &amp;#34;по голове&amp;#34;.</t>
  </si>
  <si>
    <t>033537</t>
  </si>
  <si>
    <t>Шлем для велосипедистов MV-20 бело-черный/600048</t>
  </si>
  <si>
    <t>https://cdn1.ozone.ru/s3/multimedia-9/6134833509.jpg</t>
  </si>
  <si>
    <t>https://cdn1.ozone.ru/s3/multimedia-5/6134833505.jpg</t>
  </si>
  <si>
    <t>черный;синий</t>
  </si>
  <si>
    <t>черно-синий</t>
  </si>
  <si>
    <t>Шлем FSD-HL021 (out-mold), предназначен для защиты головы при ударах при катании на велосипедах, скейтбордах, роликовых коньках и т.п. Внешний слой - ПВХ, внутренний, поглощающий энергию удара, слой - пенополистирол. Изготовлен по технологии Out-Mold - соединение верхнего и внутреннего слоя клеем.  Регулировка размера "по голове". Ремешок со светодиодом. Размер L (58-60 см) чёрно-синий</t>
  </si>
  <si>
    <t>FSD-HL02/600122</t>
  </si>
  <si>
    <t>035052</t>
  </si>
  <si>
    <t>Шлем защитный FSD-HL021 (out-mold) L (58-60 см) чёрно-синий/600122</t>
  </si>
  <si>
    <t>https://cdn1.ozone.ru/s3/multimedia-k/6025520168.jpg</t>
  </si>
  <si>
    <t>https://cdn1.ozone.ru/s3/multimedia-u/6081347862.jpg
https://cdn1.ozone.ru/s3/multimedia-b/6303130019.jpg</t>
  </si>
  <si>
    <t>Шлем FSD-HL021 (out-mold), предназначен для защиты головы при ударах при катании на велосипедах, скейтбордах, роликовых коньках и т.п. Внешний слой - ПВХ, внутренний, поглощающий энергию удара, слой - пенополистирол. Изготовлен по технологии Out-Mold - соединение верхнего и внутреннего слоя клеем.  Регулировка размера "по голове". Ремешок со светодиодом. Размер L (58-60 см) чёрно-красный</t>
  </si>
  <si>
    <t>FSD-HL021/600126</t>
  </si>
  <si>
    <t>035050</t>
  </si>
  <si>
    <t>Шлем защитный FSD-HL021 (out-mold) L (58-60 см) чёрно-красный/600126</t>
  </si>
  <si>
    <t>https://cdn1.ozone.ru/s3/multimedia-l/6025520169.jpg</t>
  </si>
  <si>
    <t>https://cdn1.ozone.ru/s3/multimedia-j/6081347851.jpg</t>
  </si>
  <si>
    <t>Шлем FSD-HL021 (out-mold), предназначен для защиты головы при ударах при катании на велосипедах, скейтбордах, роликовых коньках и т.п. Внешний слой - ПВХ, внутренний, поглощающий энергию удара, слой - пенополистирол. Изготовлен по технологии Out-Mold - соединение верхнего и внутреннего слоя клеем.  Регулировка размера "по голове". Ремешок со светодиодом. Размер L (58-60 см) чёрно-зелёный</t>
  </si>
  <si>
    <t>FSD-HL021/600123</t>
  </si>
  <si>
    <t>035049</t>
  </si>
  <si>
    <t>Шлем защитный FSD-HL021 (out-mold) L (58-60 см) чёрно-зелёный/600123</t>
  </si>
  <si>
    <t>https://cdn1.ozone.ru/s3/multimedia-p/6081347857.jpg</t>
  </si>
  <si>
    <t>https://cdn1.ozone.ru/s3/multimedia-t/6081347861.jpg</t>
  </si>
  <si>
    <t>черный;пурпурный</t>
  </si>
  <si>
    <t>чёрно-пурпурный</t>
  </si>
  <si>
    <t>FSD-HL021</t>
  </si>
  <si>
    <t xml:space="preserve">Качественный защитный шлем FSD-HL021 обеспечит вам безопасное катание на велосипеде, самокате или роликовых коньках. Конструкция In-Mold - это спаянные между собой внешний слой из ПВХ и ударопоглощающий слой из пенополистирола. Отлично вентилируется благодаря продольным отверстиям по всей площади. Есть возможность микрорегулировки по размеру вашей головы. Размер: L (58-60 см). </t>
  </si>
  <si>
    <t>035051</t>
  </si>
  <si>
    <t>Шлем защитный FSD-HL021 (out-mold) L (58-60 см) чёрно-пурпурный/600124</t>
  </si>
  <si>
    <t>https://cdn1.ozone.ru/s3/multimedia-4/6056554492.jpg</t>
  </si>
  <si>
    <t>https://cdn1.ozone.ru/s3/multimedia-1/6056554489.jpg</t>
  </si>
  <si>
    <t>чёрный с синими полосами</t>
  </si>
  <si>
    <t xml:space="preserve">Качественный защитный шлем FSD-HL022 обеспечит вам безопасное катание на велосипеде, самокате или роликовых коньках. Конструкция In-Mold - это спаянные между собой внешний слой из ПВХ и ударопоглощающий слой из пенополистирола. Отлично вентилируется благодаря продольным отверстиям по всей площади. Есть возможность микрорегулировки по размеру вашей головы. На ремешке предусмотрен светодиод. Размер: L (58-60 см). </t>
  </si>
  <si>
    <t>035057</t>
  </si>
  <si>
    <t>Шлем защитный FSD-HL022 (in-mold) L (58-60 см) чёрный с синими полосами/600129</t>
  </si>
  <si>
    <t>https://cdn1.ozone.ru/s3/multimedia-i/6025520166.jpg</t>
  </si>
  <si>
    <t>https://cdn1.ozone.ru/s3/multimedia-f/6056554503.jpg</t>
  </si>
  <si>
    <t>чёрный с красными полосами</t>
  </si>
  <si>
    <t>035056</t>
  </si>
  <si>
    <t>Шлем защитный FSD-HL022 (in-mold) L (58-60 см) чёрный с красными полосами/600130</t>
  </si>
  <si>
    <t>https://cdn1.ozone.ru/s3/multimedia-u/6056554482.jpg</t>
  </si>
  <si>
    <t>https://cdn1.ozone.ru/s3/multimedia-r/6056554479.jpg</t>
  </si>
  <si>
    <t>Шлем FSD-HL022 (in-mold), предназначен для защиты головы при ударах при катании на велосипедах, скейтбордах, роликовых коньках и т.п. Внешний слой - ПВХ, внутренний, поглощающий энергию удара, слой - пенополистирол. Изготовлен по технологии In-Mold - соединение верхнего и внутреннего методом сплавления.  Регулировка размера "по голове". Ремешок со светодиодом. Размер L (58-60 см) бело-розовый.</t>
  </si>
  <si>
    <t>FSD-HL022/600131</t>
  </si>
  <si>
    <t>035054</t>
  </si>
  <si>
    <t>Шлем защитный FSD-HL022 (in-mold) L (58-60 см) бело-розовый/600131</t>
  </si>
  <si>
    <t>https://cdn1.ozone.ru/s3/multimedia-5/6081347837.jpg</t>
  </si>
  <si>
    <t>https://cdn1.ozone.ru/s3/multimedia-k/6081347852.jpg</t>
  </si>
  <si>
    <t>019054</t>
  </si>
  <si>
    <t>Шлем подростковый MV11, предназначен для защиты головы при ударах при катании на велосипедах, скейтбордах, роликовых коньках и т.п. Вентиляция - 11 отверстий. Изготовлен по технологии Out-Mold - соединение верхнего и, поглощающего энергию удара, внутреннего слоя на клею. Регулировка размера по голове.</t>
  </si>
  <si>
    <t>019054-007</t>
  </si>
  <si>
    <t>Шлем защитный MV-11, Черно-серый/600042</t>
  </si>
  <si>
    <t>https://cdn1.ozone.ru/s3/multimedia-z/6301462811.jpg</t>
  </si>
  <si>
    <t>https://cdn1.ozone.ru/s3/multimedia-0/6301462812.jpg
https://cdn1.ozone.ru/s3/multimedia-1/6301462813.jpg</t>
  </si>
  <si>
    <t>2001000015870</t>
  </si>
  <si>
    <t>Polisport</t>
  </si>
  <si>
    <t>розовый;белый</t>
  </si>
  <si>
    <t>021260</t>
  </si>
  <si>
    <t>Шлем велосипедный. Легкий вес, сетка от насекомых на вентиляционных отверстиях в передней части шлема, 12 вентиляционных отверстий. Размер: 48/52 см. Вес: 210 г.</t>
  </si>
  <si>
    <t>021260-001</t>
  </si>
  <si>
    <t>Шлем велосипедный Polisport Flowers, White/Pink</t>
  </si>
  <si>
    <t>https://cdn1.ozone.ru/s3/multimedia-h/6010487249.jpg</t>
  </si>
  <si>
    <t>Универсальный шлем MaxCity ROLLER надежно защитит голову во время катания и выполнения трюков на скейтборде, роликах или прыжковом самокате. Внешнее покрытие шлема выполнено из ударопрочного пластика, а внутренний слой – из плотного пенистого материала, хорошо «гасящего» удары. Для дополнительной защиты в области макушки, лба, висков и затылка предусмотрены усиленные вставки. Эргономичная форма, а также гладкая ткань подкладки способствуют максимально комфортной посадке. Крепкая фиксация шлема осуществляется при помощи регулируемого ремешка с удобной застежкой. Специальные отверстия обеспечивают отличную вентиляцию, защищая райдера от перегрева. Благодаря лаконичному дизайну MaxCity ROLLER подходит по стилю к большинству моделей роликовых коньков или скейтов.</t>
  </si>
  <si>
    <t>012115</t>
  </si>
  <si>
    <t>012115-002</t>
  </si>
  <si>
    <t>Шлем д/роллеров MS Roller, Синий (S)</t>
  </si>
  <si>
    <t>https://cdn1.ozone.ru/s3/multimedia-t/6012970217.jpg</t>
  </si>
  <si>
    <t>018880</t>
  </si>
  <si>
    <t>Глянцевое PVC покрытие с вентиляцией. Регулируемый ремешок крепления. Комбинирование губки и пенопласта для большей безопасности. Размер S от 3 до 6 лет (обхват головы 46-51см). Шлем MaxCity Baby Little Rabbit S подойдет для защиты головы при катании на самокате, беговеле, велосипеде, скейтборде или роликах..</t>
  </si>
  <si>
    <t>018880-002</t>
  </si>
  <si>
    <t>Шлем для роллеров Max City Baby Litle Rabbit, Синий (S)</t>
  </si>
  <si>
    <t>https://cdn1.ozone.ru/s3/multimedia-w/6016085300.jpg</t>
  </si>
  <si>
    <t>018882</t>
  </si>
  <si>
    <t>Роликовый шлем детский MaxCity Baby City красный – надежная защита для ребенка во время катания на роликах или скейтборде. Верхнее покрытие шлема изготовлено из прочного пластика, а внутреннее наполнение – мягкий вспененный материал, отлично поглощающий удары. Лоб, затылок и виски, как самые уязвимые области головы, дополнительно защищены усиленными вставками. Для фиксации используется регулируемый ремешок с полуавтоматической застежкой, а эргономичная форма обеспечивает максимально комфортную посадку. Большие вентиляционные отверстия позволяют воздуху свободно циркулировать внутри шлема, предотвращая перегрев головы. Шлем MaxCity BABY CITY, выполненный в ярком уличном дизайне, заметен издалека, что делает катание более безопасным.</t>
  </si>
  <si>
    <t>018882-001</t>
  </si>
  <si>
    <t>Шлем для роллеров Max City Baby City, Красный (S)</t>
  </si>
  <si>
    <t>https://cdn1.ozone.ru/s3/multimedia-u/6016085298.jpg</t>
  </si>
  <si>
    <t>Шлем детский MaxCity Baby City фиолетовый - универсальный детский шлем – надежная защита для ребенка во время катания на роликах или скейтборде. Верхнее покрытие шлема изготовлено из прочного пластика, а внутреннее наполнение – мягкий вспененный материал, отлично поглощающий удары. Лоб, затылок и виски, как самые уязвимые области головы, дополнительно защищены усиленными вставками. Для фиксации используется регулируемый ремешок с полуавтоматической застежкой, а эргономичная форма обеспечивает максимально комфортную посадку. Большие вентиляционные отверстия позволяют воздуху свободно циркулировать внутри шлема, предотвращая перегрев головы. Шлем MaxCity BABY CITY, выполненный в ярком уличном дизайне, заметен издалека, что делает катание более безопасным.</t>
  </si>
  <si>
    <t>018882-004</t>
  </si>
  <si>
    <t>Шлем для роллеров Max City Baby City, Фиолетовый (S)</t>
  </si>
  <si>
    <t>https://cdn1.ozone.ru/s3/multimedia-v/6016085299.jpg</t>
  </si>
  <si>
    <t>Роликовый шлем детский MaxCity Baby City черный. Универсальный детский шлем MaxCity BABY CITY – надежная защита для ребенка во время катания на роликах или скейтборде. Верхнее покрытие шлема изготовлено из прочного пластика, а внутреннее наполнение – мягкий вспененный материал, отлично поглощающий удары. Лоб, затылок и виски, как самые уязвимые области головы, дополнительно защищены усиленными вставками. Для фиксации используется регулируемый ремешок с полуавтоматической застежкой, а эргономичная форма обеспечивает максимально комфортную посадку. Большие вентиляционные отверстия позволяют воздуху свободно циркулировать внутри шлема, предотвращая перегрев головы. Шлем MaxCity BABY CITY, выполненный в ярком уличном дизайне, заметен издалека, что делает катание более безопасным.</t>
  </si>
  <si>
    <t>018882-005</t>
  </si>
  <si>
    <t>Шлем для роллеров Max City Baby City, Черный (S)</t>
  </si>
  <si>
    <t>https://cdn1.ozone.ru/s3/multimedia-z/6016085303.jpg</t>
  </si>
  <si>
    <t>018879</t>
  </si>
  <si>
    <t>Глянцевое PVC покрытие с вентиляцией. Регулируемый ремешок крепления. Комбинирование губки и пенопласта для большей безопасности.</t>
  </si>
  <si>
    <t>018879-001</t>
  </si>
  <si>
    <t>Шлем для роллеров Max City Baby Cross, Красный (M)</t>
  </si>
  <si>
    <t>https://cdn1.ozone.ru/s3/multimedia-y/6016085302.jpg</t>
  </si>
  <si>
    <t>Шлем детский MaxCity Baby City синий – надежная защита для ребенка во время катания на роликах или скейтборде. Верхнее покрытие шлема изготовлено из прочного пластика, а внутреннее наполнение – мягкий вспененный материал, отлично поглощающий удары. Лоб, затылок и виски, как самые уязвимые области головы, дополнительно защищены усиленными вставками. Для фиксации используется регулируемый ремешок с полуавтоматической застежкой, а эргономичная форма обеспечивает максимально комфортную посадку. Большие вентиляционные отверстия позволяют воздуху свободно циркулировать внутри шлема, предотвращая перегрев головы. Шлем MaxCity BABY CITY, выполненный в ярком уличном дизайне, заметен издалека, что делает катание более безопасным.</t>
  </si>
  <si>
    <t>018882-003</t>
  </si>
  <si>
    <t>Шлем для роллеров Max City Baby City, Синий (S)</t>
  </si>
  <si>
    <t>https://cdn1.ozone.ru/s3/multimedia-0/6016085304.jpg</t>
  </si>
  <si>
    <t>Cool</t>
  </si>
  <si>
    <t>Шлем для роллеров Max City Cool: подушечки-вкладыши. регулируемая лямка. улучшенная защита височной и затылочной части головы. надежный и прочный.</t>
  </si>
  <si>
    <t>015293-003</t>
  </si>
  <si>
    <t>Шлем для роллеров Max City Cool, Серый (M)</t>
  </si>
  <si>
    <t>https://cdn1.ozone.ru/s3/multimedia-l/6017218929.jpg</t>
  </si>
  <si>
    <t>Универсальный шлем MaxCity ROLLER STIKE предназначен для безопасного катания и выполнения трюков на роликовых коньках, скейтбордах или прыжковых самокатах. Надежная конструкция, выдерживающая большую нагрузку, способна защитить голову во время неудачного маневра. Внешнее покрытие шлема сделано из прочного пластика, а внутренний слой – из плотного материала, смягчающего удары. Для дополнительной защиты наиболее уязвимых областей головы предусмотрены усиленные вставки.  Надежная посадка осуществляется благодаря эргономичной форме, а также регулируемому ремешку с удобной застежкой. Специальные вентиляционные отверстия создают хороший воздухообмен, делая катание максимально комфортным. Шлем MaxCity ROLLER STIKE, выполненный в оригинальном дизайне, подойдет к разным моделям роликов и скейтов.</t>
  </si>
  <si>
    <t>Roller Stike</t>
  </si>
  <si>
    <t>036731-003</t>
  </si>
  <si>
    <t>Шлем д/роллеров Max City Roller Stike, Синий (S)</t>
  </si>
  <si>
    <t>https://cdn1.ozone.ru/s3/multimedia-f/6017854683.jpg</t>
  </si>
  <si>
    <t>Универсальный шлем MaxCity ROLLER LINER предназначен для катания или выполнения трюков на роликовых коньках, скейтборде и прыжковом самокате.Верхнее покрытие шлема выполнено из ударопрочного пластика, а внутренний слой изготовлен из плотного вспененного материала, хорошо поглощающего удары. Для наибольшей надежности предусмотрены усиленные вставки в области макушки, лба, висков и затылка.  Комфортная посадка без сдавливания достигается за счет эргономичной формы, гладкой подкладочной ткани и регулируемого ремешка с полуавтоматической застежкой. Вентиляционные отверстия обеспечивают хорошую циркуляцию воздуха, защищая от перегревания.Благодаря лаконичному дизайну шлем MaxCity ROLLER LINER отлично сочетается с большинством моделей роликов или скейтов.</t>
  </si>
  <si>
    <t>Roller Liner</t>
  </si>
  <si>
    <t>036732-001</t>
  </si>
  <si>
    <t>Шлем д/роллеров Max City Roller Liner, Белый (L)</t>
  </si>
  <si>
    <t>https://cdn1.ozone.ru/s3/multimedia-e/6017854682.jpg</t>
  </si>
  <si>
    <t>036731-002</t>
  </si>
  <si>
    <t>Шлем д/роллеров Max City Roller Stike, Синий (M)</t>
  </si>
  <si>
    <t>Roller</t>
  </si>
  <si>
    <t>Stike</t>
  </si>
  <si>
    <t>036731-001</t>
  </si>
  <si>
    <t>Шлем д/роллеров Max City Roller Stike, Синий (L)</t>
  </si>
  <si>
    <t>HB5-3_a /600111</t>
  </si>
  <si>
    <t>Шлем HB5-3_a (out 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- 23 отверстия. Изготовлен по технологии Out-Mold - соединение верхнего и, поглощающего энергию удара, внутреннего слоя на клею.  Со свтодидами. Регулировка размера &amp;#34;по голове&amp;#34;. Размер S (48-52 см), М (52-56 см). Вес 235 г. Бело-розовый</t>
  </si>
  <si>
    <t>038225</t>
  </si>
  <si>
    <t>Шлем защитный HB5-3_a (out mold) бело-розовый/600111</t>
  </si>
  <si>
    <t>https://cdn1.ozone.ru/s3/multimedia-z/6018684431.jpg</t>
  </si>
  <si>
    <t>HB5-3_c /600113</t>
  </si>
  <si>
    <t>Шлем HB5-3_c (out 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- 23 отверстия. Изготовлен по технологии Out-Mold - соединение верхнего и, поглощающего энергию удара, внутреннего слоя на клею.  Со свтодидами. Регулировка размера &amp;#34;по голове&amp;#34;. Размер S (48-52 см), М (52-56 см). Вес 235 г. Бело-синий</t>
  </si>
  <si>
    <t>038227</t>
  </si>
  <si>
    <t>Шлем защитный HB5-3_c (out mold) бело-синий/600113</t>
  </si>
  <si>
    <t>https://cdn1.ozone.ru/s3/multimedia-x/6018684429.jpg</t>
  </si>
  <si>
    <t>HB5-3_d /600114</t>
  </si>
  <si>
    <t>Шлем HB5-3_d (out 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- 23 отверстия. Изготовлен по технологии Out-Mold - соединение верхнего и, поглощающего энергию удара, внутреннего слоя на клею.  Со свтодидами. Регулировка размера &amp;#34;по голове&amp;#34;. Размер S (48-52 см), М (52-56 см). Вес 235 г. Черно-бело-серый</t>
  </si>
  <si>
    <t>038228</t>
  </si>
  <si>
    <t>Шлем защитный HB5-3_d (out mold) черно-бело-серый/600114</t>
  </si>
  <si>
    <t>https://cdn1.ozone.ru/s3/multimedia-v/6018684427.jpg</t>
  </si>
  <si>
    <t>HB5-3_b /600112</t>
  </si>
  <si>
    <t>Шлем HB5-3_b (out 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- 23 отверстия. Изготовлен по технологии Out-Mold - соединение верхнего и, поглощающего энергию удара, внутреннего слоя на клею.  Со свтодидами. Регулировка размера &amp;#34;по голове&amp;#34;. Размер S (48-52 см), М (52-56 см). Вес 235 г. Черно-бело-красный</t>
  </si>
  <si>
    <t>038226</t>
  </si>
  <si>
    <t>Шлем защитный HB5-3_b (out mold) черно-бело-красный/600112</t>
  </si>
  <si>
    <t>https://cdn1.ozone.ru/s3/multimedia-0/6018684432.jpg</t>
  </si>
  <si>
    <t>028314-001</t>
  </si>
  <si>
    <t>Визор хоккейный Fischer Vision17 Pro (Коробка) H02418 F2, BLKICE</t>
  </si>
  <si>
    <t>https://cdn1.ozone.ru/s3/multimedia-l/6020379729.jpg</t>
  </si>
  <si>
    <t>H02418 F5</t>
  </si>
  <si>
    <t>Визор хоккейный Fischer Vision17 Pro (Коробка) F5. Цвет: прозрачный. Противоударный поликарбонат. Покрытие против царапин и запотевания. В коробке эмульсия и тряпочка.</t>
  </si>
  <si>
    <t>028315-002</t>
  </si>
  <si>
    <t>Визор хоккейный Fischer Vision17 Pro (Коробка) H02418 F5, CLR</t>
  </si>
  <si>
    <t>https://cdn1.ozone.ru/s3/multimedia-n/6020379731.jpg</t>
  </si>
  <si>
    <t>Цвет: прозрачный
﻿Противоударный поликарбонат.
﻿Покрытие против царапин и запотевания.
﻿В коробке эмульсия и тряпочка.</t>
  </si>
  <si>
    <t>028315-001</t>
  </si>
  <si>
    <t>Визор хоккейный Fischer Vision17 Pro (Коробка) H02418 F5, BLKICE</t>
  </si>
  <si>
    <t>Визор хоккейный Fischer Vision17 Pro (Коробка) F2. Цвет: прозрачный. Противоударный поликарбонат. Покрытие против царапин и запотевания. В коробке эмульсия и тряпочка.</t>
  </si>
  <si>
    <t>H02418 F2</t>
  </si>
  <si>
    <t>028314-002</t>
  </si>
  <si>
    <t>Визор хоккейный Fischer Vision17 Pro (Коробка) H02418 F2, CLR</t>
  </si>
  <si>
    <t>HB-8 (out-mold)/600087</t>
  </si>
  <si>
    <t>Шлем HB-8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- 10 отверстий. Изготовлен по технологии Out-Mold - соединение верхнего и внутреннего слоя на клею. Регулировка размера &amp;#34;по голове&amp;#34;. Размер М (52-56 см), S (48-52 см). Вес 235 грамм, черный.</t>
  </si>
  <si>
    <t>038698</t>
  </si>
  <si>
    <t>Шлем защитный HB-8 (out-mold) черный/600087</t>
  </si>
  <si>
    <t>https://cdn1.ozone.ru/s3/multimedia-c/6022081224.jpg</t>
  </si>
  <si>
    <t>HB3-5 (out-mold) зеленый/600030</t>
  </si>
  <si>
    <t>Шлем HB3-5 (out-mold), предназначен для защиты головы при ударах при катании на велосипедах, скейтбордах, роликовых коньках. Внешний слой - поликарбонат, внутренний, поглощающий энергию удара, слой - пенополистирол. Вентиляция - 17 отверстий. Изготовлен по технологии Out-Mold - соединение верхнего и внутреннего слоя на клею. Регулировка размера "по голове". Размер М (55-58 см). Вес 250 г. зеленый</t>
  </si>
  <si>
    <t>038616</t>
  </si>
  <si>
    <t>Шлем защитный HB3-5 (out-mold) зеленый/600030</t>
  </si>
  <si>
    <t>https://cdn1.ozone.ru/s3/multimedia-1/6077658013.jpg</t>
  </si>
  <si>
    <t>https://cdn1.ozone.ru/s3/multimedia-7/6077658019.jpg</t>
  </si>
  <si>
    <t>Универсальный шлем MaxCity ROLLER LINER предназначен для катания или выполнения трюков на роликовых коньках, скейтборде и прыжковом самокате. Верхнее покрытие шлема выполнено из ударопрочного пластика, а внутренний слой изготовлен из плотного вспененного материала, хорошо поглощающего удары. Для наибольшей надежности предусмотрены усиленные вставки в области макушки, лба, висков и затылка. Комфортная посадка без сдавливания достигается за счет эргономичной формы, гладкой подкладочной ткани и регулируемого ремешка с полуавтоматической застежкой. Вентиляционные отверстия обеспечивают хорошую циркуляцию воздуха, защищая от перегревания. Благодаря лаконичному дизайну шлем MaxCity ROLLER LINER отлично сочетается с большинством моделей роликов или скейтов.</t>
  </si>
  <si>
    <t>036732-002</t>
  </si>
  <si>
    <t>Шлем д/роллеров Max City Roller Liner, Белый (M)</t>
  </si>
  <si>
    <t>красный;белый;черный</t>
  </si>
  <si>
    <t>красно-бело-черный</t>
  </si>
  <si>
    <t>Шлем MV26 (in-mold),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- 22 отверстия. Изготовлен по технологии In-Mold - соединение верхнего и внутреннего слоя в расплавленном состоянии, что позволяет шлему быть более лёгким и прочным. Регулировка размера "по голове". Размер М (56-58 см). Вес 270 г. Красно-бело-черный.</t>
  </si>
  <si>
    <t>MV-26 (in-mold) красно-бело-черный/600005</t>
  </si>
  <si>
    <t>038907</t>
  </si>
  <si>
    <t>Шлем защитный MV-26 (in-mold) красно-бело-черный/600005</t>
  </si>
  <si>
    <t>https://cdn1.ozone.ru/s3/multimedia-z/6077658011.jpg</t>
  </si>
  <si>
    <t>https://cdn1.ozone.ru/s3/multimedia-5/6077658017.jpg</t>
  </si>
  <si>
    <t>Merida</t>
  </si>
  <si>
    <t>Merida Freeride 2 - защитный шлем разработанный для экстремального катания в стилях Enduro/All-Mountain/Trail. Выполнен из высококачественного пластика ABS и устойчивого к солнцу пенополистирола. Мягкая подкладка сделана из полиэстера. Для эффективной вентиляции предусмотрено 17 отверстий. Шлем имеет удобный козырек и систему микрорегулировки.</t>
  </si>
  <si>
    <t>039445-002</t>
  </si>
  <si>
    <t>Шлем Merida Freeride 2, 54-60cm Matt Black/Grey (2277008153)</t>
  </si>
  <si>
    <t>https://cdn1.ozone.ru/s3/multimedia-a/6056501794.jpg</t>
  </si>
  <si>
    <t>https://cdn1.ozone.ru/s3/multimedia-0/6056501784.jpg</t>
  </si>
  <si>
    <t>HEJDUK SPORT</t>
  </si>
  <si>
    <t>Легкий хоккейный шлем имеет комфортную посадку и эффективно защищает голову полевого игрока. Прочный корпус шлема состоит из двух частей и выполнен из ударопрочного пластика. Внутренняя отделка изготовлена из вспененного материала двойной плотности. Гибкие вставки вокруг уха из мягкого материала надежно защищают ушные раковины. Размер и расположение отверстий в шлеме обеспечивают оптимальный приток воздуха внутрь шлема при движении игрока. Система регулировки двухсоставного корпуса позволяет подгонять шлем под индивидуальный размер головы игрока с помощью отвертки. Шлем сертифицирован и имеет европейский знак соответствия CE.</t>
  </si>
  <si>
    <t>белый, M/L</t>
  </si>
  <si>
    <t>040004-002</t>
  </si>
  <si>
    <t>Шлем хоккейный 'Hejduk Sport' белый, M/L</t>
  </si>
  <si>
    <t>https://cdn1.ozone.ru/s3/multimedia-6/6056554494.jpg</t>
  </si>
  <si>
    <t>https://cdn1.ozone.ru/s3/multimedia-x/6056554485.jpg</t>
  </si>
  <si>
    <t>белый, S/M</t>
  </si>
  <si>
    <t>040004-001</t>
  </si>
  <si>
    <t>Шлем хоккейный 'Hejduk Sport' белый, S/M</t>
  </si>
  <si>
    <t>Поликарбонат;Пенополистирол</t>
  </si>
  <si>
    <t>черный;белый;зеленый</t>
  </si>
  <si>
    <t>черно-бело-зеленый</t>
  </si>
  <si>
    <t>Шлем защитный MB11 подростковый, предназначен для защиты головы от ударов при катании на велосипедах, скейтбордах, роликовых коньках и т.п. &lt;br&gt; 
Внешний слой - поликарбонат, внутренний слой - пенополистирол. &lt;br&gt; Вентиляция - 16 отверстий. &lt;br&gt; Изготовлен по технологии Out-Mold - соединение верхнего и внутреннего, поглощающего энергию удара, слоев на клею. &lt;br&gt; 
С защитным козырьком. &lt;br&gt; 
Регулировка размера "по голове". &lt;br&gt; 
Размер М (55-58 см) &lt;br&gt; 
Вес 250 г</t>
  </si>
  <si>
    <t>MB-11</t>
  </si>
  <si>
    <t>040923</t>
  </si>
  <si>
    <t>Шлем защитный MB-11 (out mold) черно-бело-зеленый/600134</t>
  </si>
  <si>
    <t>https://cdn1.ozone.ru/s3/multimedia-y/6049625602.jpg</t>
  </si>
  <si>
    <t>https://cdn1.ozone.ru/s3/multimedia-r/6049625595.jpg</t>
  </si>
  <si>
    <t>синий;белый</t>
  </si>
  <si>
    <t>сине-белый</t>
  </si>
  <si>
    <t>Шлем защитный MB11 подростковый, предназначен для защиты головы от ударов при катании на велосипедах, скейтбордах, роликовых коньках и т.п. &lt;br&gt; 
Внешний слой - поликарбонат, внутренний слой - пенополистирол. &lt;br&gt; Вентиляция - 16 отверстий. &lt;br&gt; Изготовлен по технологии Out-Mold - соединение верхнего и внутреннего, поглощающего энергию удара, слоев на клею. &lt;br&gt; 
С защитным козырьком. &lt;br&gt; 
Регулировка размера "по голове". &lt;br&gt; 
Размер S (52-55 см) &lt;br&gt; 
Вес 250 г</t>
  </si>
  <si>
    <t>040925</t>
  </si>
  <si>
    <t>Шлем защитный MB-11 (out mold) сине-белый/600132</t>
  </si>
  <si>
    <t>https://cdn1.ozone.ru/s3/multimedia-k/6049625588.jpg</t>
  </si>
  <si>
    <t>https://cdn1.ozone.ru/s3/multimedia-f/6049625583.jpg</t>
  </si>
  <si>
    <t>белый с цветами</t>
  </si>
  <si>
    <t>Шлем защитный MV5-2 детский, предназначен для защиты головы от ударов при катании на велосипедах, скейтбордах, роликовых коньках и т.п. &lt;br&gt; 
Внешний слой - поликарбонат, внутренний слой - пенополистирол. &lt;br&gt; 
Вентиляция - 5 отверстий. &lt;br&gt; 
Изготовлен по технологии Out-Mold - соединение верхнего и внутреннего, поглощающего энергию удара, слоев на клею. &lt;br&gt; 
Регулировка размера "по голове". &lt;br&gt; 
Размер S (48-52) &lt;br&gt; 
Вес 190 г</t>
  </si>
  <si>
    <t>MV5-2</t>
  </si>
  <si>
    <t>028822</t>
  </si>
  <si>
    <t>Шлем защитный MV5-2 белый с цветами/600070</t>
  </si>
  <si>
    <t>https://cdn1.ozone.ru/s3/multimedia-d/6049625797.jpg</t>
  </si>
  <si>
    <t>https://cdn1.ozone.ru/s3/multimedia-a/6049625794.jpg</t>
  </si>
  <si>
    <t>черный;красный;желтый</t>
  </si>
  <si>
    <t>черно-красно-желтый</t>
  </si>
  <si>
    <t>040926</t>
  </si>
  <si>
    <t>Шлем защитный MV5-2 черно-красно-желтый/600069</t>
  </si>
  <si>
    <t>https://cdn1.ozone.ru/s3/multimedia-8/6049625720.jpg</t>
  </si>
  <si>
    <t>https://cdn1.ozone.ru/s3/multimedia-y/6049625710.jpg</t>
  </si>
  <si>
    <t>черно-бело-красный</t>
  </si>
  <si>
    <t>черный;белый;красный</t>
  </si>
  <si>
    <t>040924</t>
  </si>
  <si>
    <t>Шлем защитный MB-11 (out mold) черно-бело-красный/600133</t>
  </si>
  <si>
    <t>https://cdn1.ozone.ru/s3/multimedia-i/6049625658.jpg</t>
  </si>
  <si>
    <t>https://cdn1.ozone.ru/s3/multimedia-3/6049625643.jpg</t>
  </si>
  <si>
    <t>Шлем подростковый MV6-2, предназначен для защиты головы при ударах при катании на велосипедах, скейтбордах, роликовых коньках и т.п. Вентиляция. Изготовлен по технологии Out-Mold - соединение верхнего и поглощающего энергию удара, внутреннего слоя клеем. Регулировка размера по голове. Размер М (55-58 см). Вес 190 грамм. Бело-красно-желтые цветы</t>
  </si>
  <si>
    <t>027467-006</t>
  </si>
  <si>
    <t>Шлем защитный MV6-2 Бело-красно-желтые цветы M/600148</t>
  </si>
  <si>
    <t>https://cdn1.ozone.ru/s3/multimedia-e/6058529714.jpg</t>
  </si>
  <si>
    <t>Шлем подростковый MV6-2, предназначен для защиты головы при ударах при катании на велосипедах, скейтбордах, роликовых коньках и т.п. Вентиляция. Изготовлен по технологии Out-Mold - соединение верхнего и, поглощающего энергию удара, внутреннего слоя клеем. Регулировка размера по голове. Размер М (55-58 см). Вес 190 грамм</t>
  </si>
  <si>
    <t>027467-007</t>
  </si>
  <si>
    <t>Шлем защитный MV6-2 Бело-розовый с цветами M/600225</t>
  </si>
  <si>
    <t>Шлем подростковый MV6-2, предназначен для защиты головы при ударах при катании на велосипедах, скейтбордах, роликовых коньках и т.п. Вентиляция. Изготовлен по технологии Out-Mold - соединение верхнего и, поглощающего энергию удара, внутреннего слоя клеем. Регулировка размера по голове. Размер S (53-55 см). Вес 190 грамм</t>
  </si>
  <si>
    <t>027467-010</t>
  </si>
  <si>
    <t>Шлем защитный MV6-2 Черно-красный S/600226</t>
  </si>
  <si>
    <t>Шлем подростковый MV6-2, предназначен для защиты головы при ударах при катании на велосипедах, скейтбордах, роликовых коньках и т.п. Вентиляция. Изготовлен по технологии Out-Mold - соединение верхнего и, поглощающего энергию удара, внутреннего слоя на клею. Регулировка размера по голове. Размер М (55-58 см). Вес 190 грамм, серо-синий с авто</t>
  </si>
  <si>
    <t>027467-009</t>
  </si>
  <si>
    <t>Шлем защитный MV6-2 Серо-синий с авто M/600223</t>
  </si>
  <si>
    <t>STG</t>
  </si>
  <si>
    <t>Защитный шлем для мальчиков, выполненный в виде тигра, обеспечит безопасность ребенка во время катания. Шлем является обязательным атрибутом, особенно для маленьких любителей покататься на велосипеде, беговеле или самокате, которые только познают азы самостоятельного катания. Данный велошлем разработан специально для мальчиков и выполнен в приятной цветовой гамме, и обязательно понравится юным велогонщикам. Комфортная подкладка и застежка детского шлема позволят удобно его одеть, а 15 вентиляционных отверстий обеспечат необходимую вентиляцию во время катания.</t>
  </si>
  <si>
    <t>MV7-TIGER Х66765(6) XS (44-48 см) Х66765</t>
  </si>
  <si>
    <t>041120-001</t>
  </si>
  <si>
    <t>Шлем защитный STG MV7-TIGER Х66765(6) XS (44-48 см) Х66765</t>
  </si>
  <si>
    <t>https://cdn1.ozone.ru/s3/multimedia-n/6059548811.jpg</t>
  </si>
  <si>
    <t>https://cdn1.ozone.ru/s3/multimedia-0/6059548788.jpg</t>
  </si>
  <si>
    <t>MV7-TIGER Х66765(6) S (48-52 см) Х66766</t>
  </si>
  <si>
    <t>041120-002</t>
  </si>
  <si>
    <t>Шлем защитный STG MV7-TIGER Х66765(6) S (48-52 см) Х66766</t>
  </si>
  <si>
    <t>MV7-CAT Х66767(8) S (48-52см) Х66768</t>
  </si>
  <si>
    <t>Защитный шлем для девочек, выполненный в виде симпатичной кошечки, обеспечит безопасность ребенка во время катания. Шлем является обязательным атрибутом, особенно для маленьких любителей покататься на велосипеде, беговеле или самокате, которые только познают азы самостоятельного катания. Данный велошлем разработан специально для девочек и выполнен в приятной цветовой гамме и обязательно понравится юной принцессе. Комфортная подкладка и застежка детского шлема позволят удобно его одеть, а 15 вентиляционных отверстий обеспечат необходимую вентиляцию во время катания.</t>
  </si>
  <si>
    <t>041154-002</t>
  </si>
  <si>
    <t>Шлем защитный STG MV7-CAT Х66767(8) S (48-52см) Х66768</t>
  </si>
  <si>
    <t>https://cdn1.ozone.ru/s3/multimedia-1/6059548789.jpg</t>
  </si>
  <si>
    <t>https://cdn1.ozone.ru/s3/multimedia-w/6059548784.jpg</t>
  </si>
  <si>
    <t>HB8-4</t>
  </si>
  <si>
    <t>Шлем защитный STG HB8-4 Х82381(2), детский велошлем, который обеспечивает безопасность ребенка во время катания на велосипедах, скейтбордах, роликовых коньках. Комфортная подкладка и застежка детского шлема позволят удобно его одеть, 10 вентиляционных отверстий обеспечат необходимую вентиляцию во время катания. Материал: полиуретан, пластик, ткань.</t>
  </si>
  <si>
    <t>041043-002</t>
  </si>
  <si>
    <t>Шлем защитный STG HB8-4 Х82381(2), S (48-52 см) Х82381</t>
  </si>
  <si>
    <t>https://cdn1.ozone.ru/s3/multimedia-b/6059914811.jpg</t>
  </si>
  <si>
    <t>https://cdn1.ozone.ru/s3/multimedia-q/6059914754.jpg
https://cdn1.ozone.ru/s3/multimedia-o/6059914788.jpg
https://cdn1.ozone.ru/s3/multimedia-x/6059914797.jpg</t>
  </si>
  <si>
    <t>041043-003</t>
  </si>
  <si>
    <t>Шлем защитный STG HB8-4 Х82381(2), M(52-56 см) Х82382</t>
  </si>
  <si>
    <t>HB6-3-C</t>
  </si>
  <si>
    <t>Шлем защитный STG HB6-3-C Х82385(6), детский велошлем, который обеспечивает безопасность ребенка во время катания на велосипедах, скейтбордах, роликовых коньках. Комфортная подкладка и застежка детского шлема позволят удобно его одеть, вентиляционные отверстия обеспечат необходимую вентиляцию во время катания. Материал: полиуретан, пластик, ткань.</t>
  </si>
  <si>
    <t>041153-002</t>
  </si>
  <si>
    <t>Шлем защитный STG HB6-3-C Х82385(6), XS (44-48 см) Х82385</t>
  </si>
  <si>
    <t>https://cdn1.ozone.ru/s3/multimedia-f/6059914887.jpg</t>
  </si>
  <si>
    <t>https://cdn1.ozone.ru/s3/multimedia-i/6059914782.jpg
https://cdn1.ozone.ru/s3/multimedia-f/6059914815.jpg
https://cdn1.ozone.ru/s3/multimedia-4/6059914840.jpg
https://cdn1.ozone.ru/s3/multimedia-b/6059914775.jpg</t>
  </si>
  <si>
    <t>black</t>
  </si>
  <si>
    <t>Шлем SCOTT Jibe (CE) создан для экстремального парка, а также для использования за его пределами. Регулируемая система уплотнений комфортно фиксирует шлем на голове. Если вы направляетесь в парк/на рампу/экстремальную трассу, то этот шлем будет оптимальным решением. Специальные крепления для дужек позволят оставаться очкам на положенном месте даже во время прыжка с переворотом. Особенности: конструкция ABS Hard-Shell EPS Liner (прессованный материал, поглощающий энергию удара), регулируемые проставки в шлем, отверстия для дужек очков, без козырька.</t>
  </si>
  <si>
    <t>Jibe (CE)</t>
  </si>
  <si>
    <t>041515-002</t>
  </si>
  <si>
    <t>Шлем SCOTT Jibe (CE) black S/M</t>
  </si>
  <si>
    <t>https://cdn1.ozone.ru/s3/multimedia-8/6062424836.jpg</t>
  </si>
  <si>
    <t>https://cdn1.ozone.ru/s3/multimedia-q/6062424854.jpg
https://cdn1.ozone.ru/s3/multimedia-k/6062424848.jpg
https://cdn1.ozone.ru/s3/multimedia-e/6062424842.jpg
https://cdn1.ozone.ru/s3/multimedia-b/6062424839.jpg</t>
  </si>
  <si>
    <t>komodo green</t>
  </si>
  <si>
    <t>041517-001</t>
  </si>
  <si>
    <t>Шлем SCOTT Jibe (CE) komodo green M/L</t>
  </si>
  <si>
    <t>https://cdn1.ozone.ru/s3/multimedia-j/6062424847.jpg</t>
  </si>
  <si>
    <t>https://cdn1.ozone.ru/s3/multimedia-z/6062424863.jpg
https://cdn1.ozone.ru/s3/multimedia-x/6062424861.jpg
https://cdn1.ozone.ru/s3/multimedia-w/6062424860.jpg
https://cdn1.ozone.ru/s3/multimedia-p/6062424853.jpg</t>
  </si>
  <si>
    <t>041515-001</t>
  </si>
  <si>
    <t>Шлем SCOTT Jibe (CE) black M/L</t>
  </si>
  <si>
    <t>yellow fluorescent</t>
  </si>
  <si>
    <t>041516-001</t>
  </si>
  <si>
    <t>Шлем SCOTT Jibe (CE) yellow fluorescent M/L</t>
  </si>
  <si>
    <t>https://cdn1.ozone.ru/s3/multimedia-6/6062424870.jpg</t>
  </si>
  <si>
    <t>https://cdn1.ozone.ru/s3/multimedia-f/6062424879.jpg
https://cdn1.ozone.ru/s3/multimedia-b/6062424875.jpg
https://cdn1.ozone.ru/s3/multimedia-a/6062424874.jpg
https://cdn1.ozone.ru/s3/multimedia-5/6062424869.jpg</t>
  </si>
  <si>
    <t>041517-002</t>
  </si>
  <si>
    <t>Шлем SCOTT Jibe (CE) komodo green S/M</t>
  </si>
  <si>
    <t>041516-002</t>
  </si>
  <si>
    <t>Шлем SCOTT Jibe (CE) yellow fluorescent S/M</t>
  </si>
  <si>
    <t>Пенопласт</t>
  </si>
  <si>
    <t>Шлем LOL, пенопласт, Т17109Н. Стильный и удобный детский велосипедный шлем в стиле мультсериала LOL с ярким фирменным дизайном и принтами. Хорошо амортизирует удары, тем самым защищая детскую голову. Шлем предназначен для детей 4-5 лет, а благодаря текстильным ремешкам с застежками его можно отрегулировать и зафиксировать на голове ребенка в соответствии с индивидуальными анатомическими особенностями. В шлеме имеются специальные вентиляционные отверстия. Внешние размеры шлема: длина 25 см, ширина 20 см, высота 14 см; внутренние размеры шлема: длина 20,5 см, ширина 16,5 см, глубина 9 см. Материал - текстиль, пенопласт, полимерный материал.</t>
  </si>
  <si>
    <t>Т17109Н</t>
  </si>
  <si>
    <t>041245</t>
  </si>
  <si>
    <t>Шлем LOL пенопласт Т17109Н</t>
  </si>
  <si>
    <t>https://cdn1.ozone.ru/s3/multimedia-3/6063009579.jpg</t>
  </si>
  <si>
    <t>https://cdn1.ozone.ru/s3/multimedia-2/6063009578.jpg</t>
  </si>
  <si>
    <t>Т19987</t>
  </si>
  <si>
    <t>Шлем Hot Wheels, пенопласт, Т19987. Стильный и удобный детский велосипедный шлем в стиле Hot Wheels с ярким фирменным дизайном и принтами. Шлем выполнен из легкого пенопласта и невероятно прочный. Специальная перфорация на поверхности шлема обеспечивает хорошую вентиляцию головы. Также имеется надежная система фиксации при помощи ремешков. Подходит для детей от 3-х лет. Материал - текстиль, пенопласт, полимерный материал.</t>
  </si>
  <si>
    <t>041244</t>
  </si>
  <si>
    <t>Шлем Hot Wheels пенопласт Т19987</t>
  </si>
  <si>
    <t>https://cdn1.ozone.ru/s3/multimedia-5/6063009581.jpg</t>
  </si>
  <si>
    <t>https://cdn1.ozone.ru/s3/multimedia-6/6063009582.jpg</t>
  </si>
  <si>
    <t>HB3-5/600077</t>
  </si>
  <si>
    <t>Шлем HB3-5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- 17 отверстий. Изготовлен по технологии Out-Mold - соединение верхнего и внутреннего слоя на клею. Регулировка размера "по голове". Размер М (55-58 см). Вес 250 г. Синий.</t>
  </si>
  <si>
    <t>041040</t>
  </si>
  <si>
    <t>Шлем защитный HB3-5 (out-mold) синий M/600077</t>
  </si>
  <si>
    <t>https://cdn1.ozone.ru/s3/multimedia-v/6063657823.jpg</t>
  </si>
  <si>
    <t>https://cdn1.ozone.ru/s3/multimedia-y/6063657826.jpg</t>
  </si>
  <si>
    <t>серо-сине-салатовый</t>
  </si>
  <si>
    <t>серый;синий;салатовый</t>
  </si>
  <si>
    <t>Шлем HB6-3_d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Out-Mold - соединение верхнего и внутреннего слоя на клею. Регулировка размера "по голове". Размер S (48-52 см). Вес 235 г.  Cеро-сине-салатовый.</t>
  </si>
  <si>
    <t>HB6-3/600109</t>
  </si>
  <si>
    <t>041050</t>
  </si>
  <si>
    <t>Шлем защитный HB6-3 d (out-mold) серо-сине-салатовый S/600109</t>
  </si>
  <si>
    <t>https://cdn1.ozone.ru/s3/multimedia-w/6063657824.jpg</t>
  </si>
  <si>
    <t>https://cdn1.ozone.ru/s3/multimedia-u/6063657822.jpg</t>
  </si>
  <si>
    <t>MV-5/600211</t>
  </si>
  <si>
    <t>Шлем MV-5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- 11 отверстий. Изготовлен по технологии Out-Mold - соединение верхнего и, поглощающего энергию удара, внутреннего слоя на клею. Регулировка размера "по голове". Размер М (55-58 см). Вес 220 г. Бело-голубой "паутинка".</t>
  </si>
  <si>
    <t>041052</t>
  </si>
  <si>
    <t>Шлем защитный MV-5 (out-mold) бело-голубой 'паутинка' M/600211</t>
  </si>
  <si>
    <t>https://cdn1.ozone.ru/s3/multimedia-3/6063657831.jpg</t>
  </si>
  <si>
    <t>https://cdn1.ozone.ru/s3/multimedia-x/6063657825.jpg</t>
  </si>
  <si>
    <t>разноцветные шестерни</t>
  </si>
  <si>
    <t>HB6-3/600108</t>
  </si>
  <si>
    <t>Шлем HB6-3_c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Out-Mold - соединение верхнего и внутреннего слоя на клею. Регулировка размера "по голове". Размер S (48-52 см). Вес 235 г.  "Разноцветные шестерни".</t>
  </si>
  <si>
    <t>041049</t>
  </si>
  <si>
    <t>Шлем защитный HB6-3 c (out-mold) разноцветные шестерни S/600108</t>
  </si>
  <si>
    <t>https://cdn1.ozone.ru/s3/multimedia-4/6063657832.jpg</t>
  </si>
  <si>
    <t>https://cdn1.ozone.ru/s3/multimedia-2/6063657830.jpg</t>
  </si>
  <si>
    <t>Шлем HB6-3_c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- 12 отверстий. Изготовлен по технологии Out-Mold - соединение верхнего и внутреннего слоя на клею. Регулировка размера "по голове". Размер М (55-58 см). Вес 235 г.  "Разноцветные шестерни".</t>
  </si>
  <si>
    <t>HB6-3/600275</t>
  </si>
  <si>
    <t>041048</t>
  </si>
  <si>
    <t>Шлем защитный HB6-3 c (out-mold) разноцветные шестерни M/600275</t>
  </si>
  <si>
    <t>Шлем HB-10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- 28 отверстий. Изготовлен по технологии Out-Mold - соединение верхнего и внутреннего слоя на клею. Регулировка размера "по голове". Размер М (55-58 см). Вес 250 г. Желто-красный.</t>
  </si>
  <si>
    <t>HB-10/600253</t>
  </si>
  <si>
    <t>041037</t>
  </si>
  <si>
    <t>Шлем защитный HB10 желто-красный M/600253</t>
  </si>
  <si>
    <t>https://cdn1.ozone.ru/s3/multimedia-8/6063657836.jpg</t>
  </si>
  <si>
    <t>https://cdn1.ozone.ru/s3/multimedia-9/6063657837.jpg</t>
  </si>
  <si>
    <t>черно-желтый</t>
  </si>
  <si>
    <t>черный;желтый</t>
  </si>
  <si>
    <t>MV9/600152</t>
  </si>
  <si>
    <t>Шлем MV9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- 9 отверстий. Изготовлен по технологии Out-Mold - соединение верхнего и, поглощающего энергию удара, внутреннего слоя на клею. Регулировка размера "по голове". Размер М (55-58 см). Вес 220 г. Черно-желтый.</t>
  </si>
  <si>
    <t>041061</t>
  </si>
  <si>
    <t>Шлем защитный MV9 черно-желтый M/600152</t>
  </si>
  <si>
    <t>https://cdn1.ozone.ru/s3/multimedia-c/6063657840.jpg</t>
  </si>
  <si>
    <t>https://cdn1.ozone.ru/s3/multimedia-b/6063657839.jpg</t>
  </si>
  <si>
    <t>Шлем MV-5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- 11 отверстий. Изготовлен по технологии Out-Mold - соединение верхнего и, поглощающего энергию удара, внутреннего слоя на клею. Регулировка размера "по голове". Размер М (55-58 см). Вес 220 г. Бело-розовый.</t>
  </si>
  <si>
    <t>MV-5/600146</t>
  </si>
  <si>
    <t>041055</t>
  </si>
  <si>
    <t>Шлем защитный MV-5 (out-mold) бело-розовый M/600146</t>
  </si>
  <si>
    <t>https://cdn1.ozone.ru/s3/multimedia-6/6063657834.jpg</t>
  </si>
  <si>
    <t>https://cdn1.ozone.ru/s3/multimedia-5/6063657833.jpg</t>
  </si>
  <si>
    <t>Шлем MV9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- 9 отверстий. Изготовлен по технологии Out-Mold - соединение верхнего и, поглощающего энергию удара, внутреннего слоя на клею. Регулировка размера "по голове".</t>
  </si>
  <si>
    <t>041062</t>
  </si>
  <si>
    <t>Шлем защитный MV9 сине-желтый M/600220</t>
  </si>
  <si>
    <t>https://cdn1.ozone.ru/s3/multimedia-a/6063657838.jpg</t>
  </si>
  <si>
    <t>https://cdn1.ozone.ru/s3/multimedia-7/6063657835.jpg</t>
  </si>
  <si>
    <t>Пластик;Полиэстер;Нейлон</t>
  </si>
  <si>
    <t>фиолетовый;синий</t>
  </si>
  <si>
    <t>purple/blue</t>
  </si>
  <si>
    <t>Многофункциональный и ориентированный на безопасность шлем SCOTT Spunto Kid - ваш выбор для маленького ребенка. Дополнительное покрытие головы и прочная конструкция корпуса гарантируют безопасность ребенка. Яркие и забавные цвета, низкопрофильная задняя часть для использования в детском кресле и легко регулируемая система подгонки. Общие характеристики. Размер: 46-52cm/18.1-20.4". Вес: 210 грамм.</t>
  </si>
  <si>
    <t>Spunto Kid (CE) deep purple/blue</t>
  </si>
  <si>
    <t>041527</t>
  </si>
  <si>
    <t>Шлем детский SCOTT Spunto Kid (CE) deep purple/blue</t>
  </si>
  <si>
    <t>https://cdn1.ozone.ru/s3/multimedia-o/6064453308.jpg</t>
  </si>
  <si>
    <t>https://cdn1.ozone.ru/s3/multimedia-r/6064453311.jpg
https://cdn1.ozone.ru/s3/multimedia-m/6064453306.jpg
https://cdn1.ozone.ru/s3/multimedia-k/6064453304.jpg
https://cdn1.ozone.ru/s3/multimedia-j/6064453303.jpg
https://cdn1.ozone.ru/s3/multimedia-6/6252760470.jpg</t>
  </si>
  <si>
    <t>2001000266852</t>
  </si>
  <si>
    <t>atlantic blue</t>
  </si>
  <si>
    <t xml:space="preserve">SCOTT Spunto Junior-это детский велосипедный шлем с функциями шлема для взрослых. Он поставляется с легко регулируемой системой посадки J-RAS, обеспечивающей правильное положение шлема на голове, а также задним проблесковым маячком. Этот полностью встроенный строительный шлем-идеальный компаньон для безопасных поездок вашего ребенка. Общие характеристики. Размер: 50-56cm/19.7-22". </t>
  </si>
  <si>
    <t>Spunto Junior</t>
  </si>
  <si>
    <t>041522</t>
  </si>
  <si>
    <t>Шлем SCOTT Spunto Junior (CE) atlantic blue</t>
  </si>
  <si>
    <t>https://cdn1.ozone.ru/s3/multimedia-i/6064453302.jpg</t>
  </si>
  <si>
    <t>https://cdn1.ozone.ru/s3/multimedia-l/6064453305.jpg
https://cdn1.ozone.ru/s3/multimedia-t/6064453313.jpg
https://cdn1.ozone.ru/s3/multimedia-p/6064453309.jpg
https://cdn1.ozone.ru/s3/multimedia-n/6064453307.jpg
https://cdn1.ozone.ru/s3/multimedia-k/6252980768.jpg</t>
  </si>
  <si>
    <t>2001000266807</t>
  </si>
  <si>
    <t>black/reflective</t>
  </si>
  <si>
    <t>Spunto Junior Plus (CE) black/reflective</t>
  </si>
  <si>
    <t xml:space="preserve">Самый безопасный и продвинутый шлем SCOTT на сегодняшний день. Вдохновленный шлемами для взрослых, Spunto Junior Plus - это первый детский шлем SCOTT с MIPS ® для защиты вашего ребенка от угловых ударов. В сочетании с легко регулируемой системой посадки J-RAS, обеспечивающей правильное положение шлема на голове, а также задней мигалкой, этот полностью встроенный защитный шлем отвечает вашим высоким ожиданиям в отношении безопасности ребенка. Общие характеристики. Размер: 50-56cm/19.7-22". </t>
  </si>
  <si>
    <t>041518</t>
  </si>
  <si>
    <t>Шлем SCOTT Spunto Junior Plus (CE) black/reflective</t>
  </si>
  <si>
    <t>https://cdn1.ozone.ru/s3/multimedia-s/6064453312.jpg</t>
  </si>
  <si>
    <t>https://cdn1.ozone.ru/s3/multimedia-y/6064453318.jpg
https://cdn1.ozone.ru/s3/multimedia-w/6064453316.jpg
https://cdn1.ozone.ru/s3/multimedia-u/6064453314.jpg
https://cdn1.ozone.ru/s3/multimedia-q/6064453310.jpg
https://cdn1.ozone.ru/s3/multimedia-k/6252980768.jpg</t>
  </si>
  <si>
    <t>2001000266760</t>
  </si>
  <si>
    <t>radium yellow</t>
  </si>
  <si>
    <t>Spunto Junior Plus (CE) radium yellow RC</t>
  </si>
  <si>
    <t xml:space="preserve">Самый безопасный и продвинутый шлем SCOTT на сегодняшний день. Вдохновленный шлемами для взрослых, Spunto Junior Plus - это первый детский шлем SCOTT с MIPS для защиты вашего ребенка от угловых ударов. В сочетании с легко регулируемой системой посадки J-RAS, обеспечивающей правильное положение шлема на голове, а также задней мигалкой, этот полностью встроенный защитный шлем отвечает вашим высоким ожиданиям в отношении безопасности ребенка. Общие характеристики. Размер: 50-56cm/19.7-22". </t>
  </si>
  <si>
    <t>041520</t>
  </si>
  <si>
    <t>Шлем SCOTT Spunto Junior Plus (CE) radium yellow RC</t>
  </si>
  <si>
    <t>https://cdn1.ozone.ru/s3/multimedia-3/6064453323.jpg</t>
  </si>
  <si>
    <t>https://cdn1.ozone.ru/s3/multimedia-7/6064453327.jpg
https://cdn1.ozone.ru/s3/multimedia-6/6064453326.jpg
https://cdn1.ozone.ru/s3/multimedia-5/6064453325.jpg
https://cdn1.ozone.ru/s3/multimedia-4/6064453324.jpg
https://cdn1.ozone.ru/s3/multimedia-k/6252980768.jpg</t>
  </si>
  <si>
    <t>2001000266784</t>
  </si>
  <si>
    <t>florida red</t>
  </si>
  <si>
    <t>Spunto Kid (CE) florida red</t>
  </si>
  <si>
    <t>041526</t>
  </si>
  <si>
    <t>Шлем детский SCOTT Spunto Kid (CE) florida red</t>
  </si>
  <si>
    <t>https://cdn1.ozone.ru/s3/multimedia-i/6064453338.jpg</t>
  </si>
  <si>
    <t>https://cdn1.ozone.ru/s3/multimedia-o/6064453344.jpg
https://cdn1.ozone.ru/s3/multimedia-m/6064453342.jpg
https://cdn1.ozone.ru/s3/multimedia-k/6064453340.jpg
https://cdn1.ozone.ru/s3/multimedia-e/6064453334.jpg
https://cdn1.ozone.ru/s3/multimedia-6/6252760470.jpg</t>
  </si>
  <si>
    <t>2001000266845</t>
  </si>
  <si>
    <t>light green</t>
  </si>
  <si>
    <t>Spunto Kid (CE) light green</t>
  </si>
  <si>
    <t>{
  "content": [
    {
      "widgetName": "raShowcase",
      "type": "chess",
      "blocks": [
        {
          "img": {
            "src": "https://cdn1.ozone.ru/s3/multimedia-8/6064453328.jpg",
            "srcMobile": "https://cdn1.ozone.ru/s3/multimedia-8/6064453328.jpg",
            "alt": "Текст при отключенной в браузере загрузке изображений",
            "width": 900,
            "height": 900,
            "widthMobile": 900,
            "heightMobile": 900
          },
          "imgLink": "",
          "title": {
            "content": [
              "Шлем SCOTT Spunto Kid (CE)"
            ],
            "size": "size4",
            "align": "left",
            "color": "color1"
          },
          "text": {
            "size": "size2",
            "align": "left",
            "color": "color1",
            "content": [
              "Детский велосипедный шлем SCOTT Spunto Kid - максимально безопасное решение для вашего ребенка. ",
              "",
              "Задний LED фонарь для темного времени суток, увеличенная задняя часть для защиты затылка и дополнительного комфорта.",
              "",
              "Ну и, конечно, технология изготовления методом прессовки пенопласта создает самое безопасное решение для ребенка. Вы можете быть спокойны!"
            ]
          },
          "reverse": false
        }
      ]
    },
    {
      "widgetName": "raShowcase",
      "type": "chess",
      "blocks": [
        {
          "img": {
            "src": "https://cdn1.ozone.ru/s3/multimedia-a/6064453330.jpg",
            "srcMobile": "https://cdn1.ozone.ru/s3/multimedia-a/6064453330.jpg",
            "alt": "Текст при отключенной в браузере загрузке изображений",
            "width": 900,
            "height": 900,
            "widthMobile": 900,
            "heightMobile": 900
          },
          "imgLink": "",
          "title": {
            "content": [
              "Идеальная защита для ребенка"
            ],
            "size": "size3",
            "align": "left",
            "color": "color1"
          },
          "text": {
            "size": "size2",
            "align": "left",
            "color": "color1",
            "content": [
              "Защитная крышка из поликарбоната закрывает основную абсорбирующую часть шлема, выполненную в пресс-форме и специального пенопласта с запрограммированным поведением при воздействии. Такая конструкция значительно прочнее, комфортнее и легче традиционных шлемов. В результате - большие безопасность и комфорт.",
              "",
              "",
              "Spunto JR Plus укомплектован задним светодиодным фонарем для пассивной безопасности в пасмурное и темное время суток. Шлем удовлетворяет самым строгим стандартам безопасности, а ведь именно такие характеристики родители ищут для своих детей, увлекающихся катанием на велосипеде."
            ]
          },
          "reverse": true
        }
      ]
    }
  ],
  "version": 0.3
}</t>
  </si>
  <si>
    <t>041523</t>
  </si>
  <si>
    <t>Шлем детский SCOTT Spunto Kid (CE) light green</t>
  </si>
  <si>
    <t>https://cdn1.ozone.ru/s3/multimedia-f/6064453335.jpg</t>
  </si>
  <si>
    <t>https://cdn1.ozone.ru/s3/multimedia-d/6064453333.jpg
https://cdn1.ozone.ru/s3/multimedia-b/6064453331.jpg
https://cdn1.ozone.ru/s3/multimedia-a/6064453330.jpg
https://cdn1.ozone.ru/s3/multimedia-8/6064453328.jpg
https://cdn1.ozone.ru/s3/multimedia-6/6252760470.jpg</t>
  </si>
  <si>
    <t>2001000266814</t>
  </si>
  <si>
    <t>glace blue</t>
  </si>
  <si>
    <t>Spunto Junior Plus (CE) glace blue</t>
  </si>
  <si>
    <t>041519</t>
  </si>
  <si>
    <t>Шлем SCOTT Spunto Junior Plus (CE) glace blue</t>
  </si>
  <si>
    <t>https://cdn1.ozone.ru/s3/multimedia-c/6064453332.jpg</t>
  </si>
  <si>
    <t>https://cdn1.ozone.ru/s3/multimedia-l/6064453341.jpg
https://cdn1.ozone.ru/s3/multimedia-j/6064453339.jpg
https://cdn1.ozone.ru/s3/multimedia-g/6064453336.jpg
https://cdn1.ozone.ru/s3/multimedia-9/6064453329.jpg
https://cdn1.ozone.ru/s3/multimedia-k/6252980768.jpg</t>
  </si>
  <si>
    <t>2001000266777</t>
  </si>
  <si>
    <t>Spunto Kid (CE) atlantic blue</t>
  </si>
  <si>
    <t>041525</t>
  </si>
  <si>
    <t>Шлем детский SCOTT Spunto Kid (CE) atlantic blue</t>
  </si>
  <si>
    <t>https://cdn1.ozone.ru/s3/multimedia-n/6064453343.jpg</t>
  </si>
  <si>
    <t>https://cdn1.ozone.ru/s3/multimedia-s/6064453348.jpg
https://cdn1.ozone.ru/s3/multimedia-r/6064453347.jpg
https://cdn1.ozone.ru/s3/multimedia-q/6064453346.jpg
https://cdn1.ozone.ru/s3/multimedia-p/6064453345.jpg
https://cdn1.ozone.ru/s3/multimedia-6/6252760470.jpg</t>
  </si>
  <si>
    <t>2001000266838</t>
  </si>
  <si>
    <t>fluo green</t>
  </si>
  <si>
    <t>Spunto Kid (CE) fluo green</t>
  </si>
  <si>
    <t>041524</t>
  </si>
  <si>
    <t>Шлем детский SCOTT Spunto Kid (CE) fluo green</t>
  </si>
  <si>
    <t>https://cdn1.ozone.ru/s3/multimedia-x/6064453353.jpg</t>
  </si>
  <si>
    <t>https://cdn1.ozone.ru/s3/multimedia-y/6064453354.jpg
https://cdn1.ozone.ru/s3/multimedia-v/6064453351.jpg
https://cdn1.ozone.ru/s3/multimedia-u/6064453350.jpg
https://cdn1.ozone.ru/s3/multimedia-t/6064453349.jpg
https://cdn1.ozone.ru/s3/multimedia-6/6252760470.jpg</t>
  </si>
  <si>
    <t>2001000266821</t>
  </si>
  <si>
    <t>черный/зеленый</t>
  </si>
  <si>
    <t>Шлем защитный STG HB3-8-C. Материал PC/EPS. Тип взрослый. Конструкция inmold. Модель HB3-8_C. Кол-во отверстий вентиляции 21. Дополнительные опции фонарь, козырек. Цвет черный с зеленым.</t>
  </si>
  <si>
    <t>HB3-8-C/Х103258</t>
  </si>
  <si>
    <t>041668</t>
  </si>
  <si>
    <t>Шлем защитный STG HB3-8-C черный/зеленый с встроенным фонарем (inmold) size L Х103258</t>
  </si>
  <si>
    <t>https://cdn1.ozone.ru/s3/multimedia-1/6064453357.jpg</t>
  </si>
  <si>
    <t>https://cdn1.ozone.ru/s3/multimedia-0/6064453356.jpg</t>
  </si>
  <si>
    <t>2001000269624</t>
  </si>
  <si>
    <t>белый;красный</t>
  </si>
  <si>
    <t>белый/красный</t>
  </si>
  <si>
    <t>Защитный шлем STG HB3-8-B - универсальная взрослая велосипедная модель, обеспечивающая максимальную безопасность при езде. Отверстия для вентиляции обеспечивают комфортный микроклимат для головы, а система регулировки размера делает шлем максимально удобным, позволяя подобрать индивидуальный размер. Легкая и надежная конструкция шлема делает модель HB3-8-B износостойкой и прочной.</t>
  </si>
  <si>
    <t>HB3-8-B/Х103256</t>
  </si>
  <si>
    <t>041666</t>
  </si>
  <si>
    <t>Шлем защитный STG HB3-8-B белый/красный с встроенным фонарем (inmold) size L Х103256</t>
  </si>
  <si>
    <t>https://cdn1.ozone.ru/s3/multimedia-z/6064453355.jpg</t>
  </si>
  <si>
    <t>https://cdn1.ozone.ru/s3/multimedia-8/6064453364.jpg
https://cdn1.ozone.ru/s3/multimedia-6/6064453362.jpg
https://cdn1.ozone.ru/s3/multimedia-4/6064453360.jpg
https://cdn1.ozone.ru/s3/multimedia-5/6064453361.jpg
https://cdn1.ozone.ru/s3/multimedia-3/6064453359.jpg
https://cdn1.ozone.ru/s3/multimedia-2/6064453358.jpg</t>
  </si>
  <si>
    <t>2001000269594</t>
  </si>
  <si>
    <t>Голубой</t>
  </si>
  <si>
    <t>Шлем STG HB6-2-A выполнен из высококачественных материалов, которые обеспечат безопасность ребенка во время катания. Шлем является обязательным атрибутом, особенно для маленьких любителей покататься на велосипеде, беговеле или самокате, которые только познают азы самостоятельного катания. Данный велошлем изготовлен в приятной цветовой гамме, он обязательно понравится юным велогонщикам.</t>
  </si>
  <si>
    <t>HB6-2-A/Х66772</t>
  </si>
  <si>
    <t>041672</t>
  </si>
  <si>
    <t>Шлем защитный STG HB6-2-A размер S (48-52) Х66772</t>
  </si>
  <si>
    <t>https://cdn1.ozone.ru/s3/multimedia-b/6064453367.jpg</t>
  </si>
  <si>
    <t>https://cdn1.ozone.ru/s3/multimedia-g/6064453372.jpg
https://cdn1.ozone.ru/s3/multimedia-f/6064453371.jpg
https://cdn1.ozone.ru/s3/multimedia-c/6064453368.jpg</t>
  </si>
  <si>
    <t>2001000269648</t>
  </si>
  <si>
    <t>HB3-8-C/Х103257</t>
  </si>
  <si>
    <t>041667</t>
  </si>
  <si>
    <t>Шлем защитный STG HB3-8-C черный/зеленый с встроенным фонарем (inmold) size M Х103257</t>
  </si>
  <si>
    <t>2001000269617</t>
  </si>
  <si>
    <t>HB6-2-A/Х66771</t>
  </si>
  <si>
    <t>041670</t>
  </si>
  <si>
    <t>Шлем защитный STG HB6-2-A размер XS (44-48) Х66771</t>
  </si>
  <si>
    <t>2001000269631</t>
  </si>
  <si>
    <t>HB-8 (out-mold)/600250</t>
  </si>
  <si>
    <t>Шлем HB-8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- 10 отверстий. Изготовлен по технологии Out-Mold - соединение верхнего и внутреннего слоя на клею. Регулировка размера "по голове". Размер М (55-58 см). Вес 235 г. фиолетово-белый</t>
  </si>
  <si>
    <t>041920-002</t>
  </si>
  <si>
    <t>Шлем защитный HB-8 (out-mold) фиолетово-белый M/600250</t>
  </si>
  <si>
    <t>https://cdn1.ozone.ru/s3/multimedia-n/6064563971.jpg</t>
  </si>
  <si>
    <t>https://cdn1.ozone.ru/s3/multimedia-h/6064563965.jpg</t>
  </si>
  <si>
    <t>2001000275960</t>
  </si>
  <si>
    <t>Шлем HB-8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- 10 отверстий. Изготовлен по технологии Out-Mold - соединение верхнего и внутреннего слоя на клею. Регулировка размера "по голове". Размер S (48-52 см). Вес 235 г. фиолетово-белый</t>
  </si>
  <si>
    <t>HB-8 (out-mold)/600085</t>
  </si>
  <si>
    <t>041920-001</t>
  </si>
  <si>
    <t>Шлем защитный HB-8 (out-mold) фиолетово-белый S/600085</t>
  </si>
  <si>
    <t>2001000275977</t>
  </si>
  <si>
    <t>MV6-2/600227</t>
  </si>
  <si>
    <t>Шлем MV6-2 (out-mold),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Вентиляция - 6 отверстий. Изготовлен по технологии Out-Mold - соединение верхнего и, поглощающего энергию удара, внутреннего слоя на клею. Регулировка размера "по голове". Размер М (55-58 см). Вес 190 грамм, черно-красный.</t>
  </si>
  <si>
    <t>027467-011</t>
  </si>
  <si>
    <t>Шлем защитный MV6-2 Черно-красный M/600227</t>
  </si>
  <si>
    <t>https://cdn1.ozone.ru/s3/multimedia-d/6068043829.jpg</t>
  </si>
  <si>
    <t>Х82380</t>
  </si>
  <si>
    <t>Легкий и надёжный детский велошлем, который обеспечивает безопасность ребенка во время катания на велосипедах, скейтбордах, роликовых коньках. Комфортная подкладка и застежка детского шлема позволят удобно его одеть, 10 вентиляционных отверстий обеспечат необходимую вентиляцию во время катания. Материал: полиуретан, пластик, ткань. Шлем регулируется под размер головы благодаря удобным ремешкам и регулировочному кольцу.</t>
  </si>
  <si>
    <t>042437</t>
  </si>
  <si>
    <t>Шлем защитный STG HB8-4, размер XS (44-48) Х82380</t>
  </si>
  <si>
    <t>Визор хоккейный F55</t>
  </si>
  <si>
    <t>Сертифицированный визор Fischer F55 STD выполнен из ударопрочного поликарбоната, устойчивого к потертостям и царапинам. Выпуклая форма Standard Cut улучшает обзор, позволяя видеть хоккейную площадку без искажений. Визор легко крепится на шлем. Характеристики. Артикул товара: H02716,55. Год: 2019/20. Бренд: Fischer. Материал: Противоударный поликарбонат. Страна производства: 	Китай</t>
  </si>
  <si>
    <t>040173</t>
  </si>
  <si>
    <t>Визор хоккейный Fischer F55 STD</t>
  </si>
  <si>
    <t>https://cdn1.ozone.ru/s3/multimedia-u/6083241174.jpg</t>
  </si>
  <si>
    <t>https://cdn1.ozone.ru/s3/multimedia-v/6083241175.jpg</t>
  </si>
  <si>
    <t>Легкий хоккейный шлем в комплекте с решеткой имеет комфортную посадку и эффективно защищает голову полевого игрока. Прочный корпус шлема состоит из двух частей и выполнен из ударопрочного пластика. Внутренняя отделка изготовлена из вспененного материала двойной плотности. Гибкие вставки вокруг уха из мягкого материала надежно защищают ушные раковины. Размер и расположение отверстий в шлеме обеспечивают оптимальный приток воздуха внутрь шлема при движении игрока. Система регулировки двухсоставного корпуса позволяет подгонять шлем под индивидуальный размер головы игрока с помощью отвертки. Шлем сертифицирован и имеет европейский знак соответствия CE.</t>
  </si>
  <si>
    <t>Combo черный (M-L)</t>
  </si>
  <si>
    <t>043106-002</t>
  </si>
  <si>
    <t>Шлем хоккейный в комплекте с решеткой "Hejduk Sport" Combo черный (M-L)</t>
  </si>
  <si>
    <t>https://cdn1.ozone.ru/s3/multimedia-0/6146962224.jpg</t>
  </si>
  <si>
    <t>https://cdn1.ozone.ru/s3/multimedia-z/6146962223.jpg
https://cdn1.ozone.ru/s3/multimedia-h/6056554505.jpg
https://cdn1.ozone.ru/s3/multimedia-1/6146962225.jpg</t>
  </si>
  <si>
    <t xml:space="preserve">Легкий хоккейный шлем имеет комфортную посадку и эффективно защищает голову полевого игрока. Прочный корпус шлема состоит из двух частей и выполнен из ударопрочного пластика. Внутренняя отделка изготовлена из вспененного материала двойной плотности. Гибкие вставки вокруг уха из мягкого материала надежно защищают ушные раковины. Размер и расположение отверстий в шлеме обеспечивают оптимальный приток воздуха внутрь шлема при движении игрока. Система регулировки двухсоставного корпуса позволяет подгонять шлем под индивидуальный размер головы игрока с помощью отвертки. Шлем сертифицирован и имеет европейский знак соответствия CE. Маска визор представляет собой поликарбонатный щит и защитную раму, которые максимально полно закрывают лицо игрока и создают эффективную защиту. Ударопрочный поликарбонат выдерживает максимальные ударные нагрузки и отличается легким весом. Несколько вентиляционных отверстий по краю рамы обеспечивают максимальный поток воздуха через маску. </t>
  </si>
  <si>
    <t>Combo Fullshield черный S-M</t>
  </si>
  <si>
    <t>043105</t>
  </si>
  <si>
    <t>Шлем хоккейный в комплекте с маской-визором "Hejduk Sport" Combo Fullshield черный S-M</t>
  </si>
  <si>
    <t>https://cdn1.ozone.ru/s3/multimedia-w/6146962220.jpg</t>
  </si>
  <si>
    <t>https://cdn1.ozone.ru/s3/multimedia-3/6146962227.jpg
https://cdn1.ozone.ru/s3/multimedia-h/6056554505.jpg
https://cdn1.ozone.ru/s3/multimedia-4/6146962228.jpg</t>
  </si>
  <si>
    <t>2001000342723</t>
  </si>
  <si>
    <t>Combo черный (S-M)</t>
  </si>
  <si>
    <t>043106-001</t>
  </si>
  <si>
    <t>Шлем хоккейный в комплекте с решеткой "Hejduk Sport" Combo черный (S-M)</t>
  </si>
  <si>
    <t>2001000342747</t>
  </si>
  <si>
    <t>Sky Monkey</t>
  </si>
  <si>
    <t>Shiny Blue/Grey XS (53-54)</t>
  </si>
  <si>
    <t>VS670 Shiny Blue/Grey XS (53-54)</t>
  </si>
  <si>
    <t>Шлем сноубордический Sky Monkey VS670 Shiny Blue/Grey. Общие характеристики. Бренд: SKY MONKEY. Возрастная группа: взрослые. Форма: Full shell. Регулировка размера шлема: Да. Вентиляция: постоянная. Съемные элементы: внутренний вкладыш, наушники. Наличие визора: Нет. Внутренний материал: пенополистирол.</t>
  </si>
  <si>
    <t>043154-001</t>
  </si>
  <si>
    <t>Шлем сноубордический Sky Monkey VS670 Shiny Blue/Grey XS (53-54)</t>
  </si>
  <si>
    <t>https://cdn1.ozone.ru/s3/multimedia-r/6156555099.jpg</t>
  </si>
  <si>
    <t>https://cdn1.ozone.ru/s3/multimedia-u/6156555102.jpg
https://cdn1.ozone.ru/s3/multimedia-z/6156555107.jpg</t>
  </si>
  <si>
    <t>4690222133998</t>
  </si>
  <si>
    <t>Shiny White L (59-60)</t>
  </si>
  <si>
    <t>VS670 Shiny White L (59-60)</t>
  </si>
  <si>
    <t>Шлем сноубордический Sky Monkey VS670 Shiny White. Общие характеристики. Бренд: SKY MONKEY. Возрастная группа: взрослые. Форма: Full shell. Регулировка размера шлема: Да. Вентиляция: постоянная. Съемные элементы: внутренний вкладыш, наушники. Наличие визора: Нет. Внутренний материал: пенополистирол.</t>
  </si>
  <si>
    <t>043155-002</t>
  </si>
  <si>
    <t>Шлем сноубордический Sky Monkey VS670 Shiny White L (59-60)</t>
  </si>
  <si>
    <t>https://cdn1.ozone.ru/s3/multimedia-n/6156555095.jpg</t>
  </si>
  <si>
    <t>https://cdn1.ozone.ru/s3/multimedia-p/6156555097.jpg
https://cdn1.ozone.ru/s3/multimedia-w/6156555104.jpg</t>
  </si>
  <si>
    <t>4690222134063</t>
  </si>
  <si>
    <t>Shiny White S (55-56)</t>
  </si>
  <si>
    <t>VS670 Shiny White S (55-56)</t>
  </si>
  <si>
    <t>043155-001</t>
  </si>
  <si>
    <t>Шлем сноубордический Sky Monkey VS670 Shiny White S (55-56)</t>
  </si>
  <si>
    <t>4690222134049</t>
  </si>
  <si>
    <t>Matt Black L (59-60)</t>
  </si>
  <si>
    <t>VS621 Matt Black L (59-60)</t>
  </si>
  <si>
    <t xml:space="preserve">Шлем сноубордический Sky Monkey VS621 Matt Black. Общие характеристики. Бренд: SKY MONKEY. Возрастная группа: взрослые. Форма: Half shell. Регулировка размера шлема: да. Вентиляция: регулируемая. Наличие визора: Нет. Материал подкладки: полистирол. Внутренний материал: пенополистирол. Материал шлема: ПВХ. Съемные элементы: внутренний вкладыш, наушники. </t>
  </si>
  <si>
    <t>043151-001</t>
  </si>
  <si>
    <t>Шлем сноубордический Sky Monkey VS621 Matt Black L (59-60)</t>
  </si>
  <si>
    <t>https://cdn1.ozone.ru/s3/multimedia-q/6156555098.jpg</t>
  </si>
  <si>
    <t>https://cdn1.ozone.ru/s3/multimedia-s/6156555100.jpg
https://cdn1.ozone.ru/s3/multimedia-y/6156555106.jpg
https://cdn1.ozone.ru/s3/multimedia-9/6104691357.jpg</t>
  </si>
  <si>
    <t>4690222151534</t>
  </si>
  <si>
    <t>Shiny Blue/Grey M (57-58)</t>
  </si>
  <si>
    <t>VS670 Shiny Blue/Grey M (57-58)</t>
  </si>
  <si>
    <t>043154-002</t>
  </si>
  <si>
    <t>Шлем сноубордический Sky Monkey VS670 Shiny Blue/Grey M (57-58)</t>
  </si>
  <si>
    <t>4690222134018</t>
  </si>
  <si>
    <t>Matt Black XL (61)</t>
  </si>
  <si>
    <t>VS621 Matt Black XL (61)</t>
  </si>
  <si>
    <t>043151-002</t>
  </si>
  <si>
    <t>Шлем сноубордический Sky Monkey VS621 Matt Black XL (61)</t>
  </si>
  <si>
    <t>4690222151527</t>
  </si>
  <si>
    <t>Matt black</t>
  </si>
  <si>
    <t>Шлем горнолыжный V-013B Matt black. Общие характеристики. Бренд: SKY MONKEY. Возрастная группа: взрослые. Форма: Full shell. Регулировка размера шлема: Нет. Вентиляция: нет. Наличие визора: Нет. Материал подкладки: полистирол. Внутренний материал: пенополистирол. Материал шлема: ПВХ.</t>
  </si>
  <si>
    <t>V-013B Matt black M (57-58)</t>
  </si>
  <si>
    <t>043145-003</t>
  </si>
  <si>
    <t>Шлем горнолыжный V-013B Matt black M (57-58)</t>
  </si>
  <si>
    <t>https://cdn1.ozone.ru/s3/multimedia-q/6156626594.jpg</t>
  </si>
  <si>
    <t>https://cdn1.ozone.ru/s3/multimedia-p/6156626593.jpg
https://cdn1.ozone.ru/s3/multimedia-t/6156626597.jpg</t>
  </si>
  <si>
    <t>4690222157574</t>
  </si>
  <si>
    <t>Silver</t>
  </si>
  <si>
    <t>VS660 Silver M (57-58)</t>
  </si>
  <si>
    <t>Шлем горнолыжный Sky Monkey VS660 Silver. Общие характеристики. Бренд: SKY MONKEY. Возрастная группа: взрослые. Форма: Full shell. Регулировка размера шлема: Да. Вентиляция: постоянная. Съемные элементы: внутренний вкладыш, наушники. Наличие визора: Нет. Внутренний материал: пенополистирол.</t>
  </si>
  <si>
    <t>043150-001</t>
  </si>
  <si>
    <t>Шлем горнолыжный Sky Monkey VS660 Silver M (57-58)</t>
  </si>
  <si>
    <t>https://cdn1.ozone.ru/s3/multimedia-w/6156626600.jpg</t>
  </si>
  <si>
    <t>https://cdn1.ozone.ru/s3/multimedia-v/6156626599.jpg
https://cdn1.ozone.ru/s3/multimedia-y/6156626602.jpg</t>
  </si>
  <si>
    <t>4690222095371</t>
  </si>
  <si>
    <t>Shiny Black</t>
  </si>
  <si>
    <t>VS660 Shiny Black L (59-60)</t>
  </si>
  <si>
    <t>Шлем горнолыжный Sky Monkey VS660 Shiny Black. Общие характеристики. Бренд: SKY MONKEY. Возрастная группа: взрослые. Форма: Full shell. Регулировка размера шлема: Да. Вентиляция: постоянная. Съемные элементы: внутренний вкладыш, наушники. Наличие визора: Нет. Внутренний материал: пенополистирол.</t>
  </si>
  <si>
    <t>043153-003</t>
  </si>
  <si>
    <t>Шлем горнолыжный Sky Monkey VS660 Shiny Black L (59-60)</t>
  </si>
  <si>
    <t>https://cdn1.ozone.ru/s3/multimedia-o/6156626592.jpg</t>
  </si>
  <si>
    <t>https://cdn1.ozone.ru/s3/multimedia-n/6156626591.jpg
https://cdn1.ozone.ru/s3/multimedia-r/6156626595.jpg</t>
  </si>
  <si>
    <t>V-013B Matt black L (59-60)</t>
  </si>
  <si>
    <t>043145-004</t>
  </si>
  <si>
    <t>Шлем горнолыжный V-013B Matt black L (59-60)</t>
  </si>
  <si>
    <t>4690222157581</t>
  </si>
  <si>
    <t>V-013B Matt black S (55-56)</t>
  </si>
  <si>
    <t>043145-002</t>
  </si>
  <si>
    <t>Шлем горнолыжный V-013B Matt black S (55-56)</t>
  </si>
  <si>
    <t>4690222157567</t>
  </si>
  <si>
    <t>V-013B Matt black XL (61)</t>
  </si>
  <si>
    <t>043145-005</t>
  </si>
  <si>
    <t>Шлем горнолыжный V-013B Matt black XL (61)</t>
  </si>
  <si>
    <t>4690222157598</t>
  </si>
  <si>
    <t>VS660 Silver L (59-60)</t>
  </si>
  <si>
    <t>043150-002</t>
  </si>
  <si>
    <t>Шлем горнолыжный Sky Monkey VS660 Silver L (59-60)</t>
  </si>
  <si>
    <t>4690222095388</t>
  </si>
  <si>
    <t>VS660 Shiny Black M (57-58)</t>
  </si>
  <si>
    <t>043153-002</t>
  </si>
  <si>
    <t>Шлем горнолыжный Sky Monkey VS660 Shiny Black M (57-58)</t>
  </si>
  <si>
    <t>4690222133967</t>
  </si>
  <si>
    <t>Shiny Red</t>
  </si>
  <si>
    <t>Шлем горнолыжный Sky Monkey VS600 Shiny Red. Общие характеристики. Бренд: SKY MONKEY. Возрастная группа: взрослые. Форма: Half shell. Регулировка размера шлема: Нет. Вентиляция: постоянная. Наличие визора: Нет. Материал подкладки: полистирол. Внутренний материал: пенополистирол. Материал шлема: ПВХ.</t>
  </si>
  <si>
    <t>VS600 Shiny Red L (59-60)</t>
  </si>
  <si>
    <t>043152-001</t>
  </si>
  <si>
    <t>Шлем горнолыжный Sky Monkey VS600 Shiny Red L (59-60)</t>
  </si>
  <si>
    <t>https://cdn1.ozone.ru/s3/multimedia-8/6156626612.jpg</t>
  </si>
  <si>
    <t>https://cdn1.ozone.ru/s3/multimedia-7/6156626611.jpg
https://cdn1.ozone.ru/s3/multimedia-b/6156626615.jpg</t>
  </si>
  <si>
    <t>4690222133936</t>
  </si>
  <si>
    <t>VS660 Shiny Black S (55-56)</t>
  </si>
  <si>
    <t>043153-001</t>
  </si>
  <si>
    <t>Шлем горнолыжный Sky Monkey VS660 Shiny Black S (55-56)</t>
  </si>
  <si>
    <t>4690222133950</t>
  </si>
  <si>
    <t>V-013B Matt black XS (53-54)</t>
  </si>
  <si>
    <t>043145-001</t>
  </si>
  <si>
    <t>Шлем горнолыжный V-013B Matt black XS (53-54)</t>
  </si>
  <si>
    <t>4690222157550</t>
  </si>
  <si>
    <t>красно-белый</t>
  </si>
  <si>
    <t>красный;белый</t>
  </si>
  <si>
    <t>Мужской;Женский</t>
  </si>
  <si>
    <t>FSD-HL007 (in-mold) L (54-61 см) красно-белый/600309</t>
  </si>
  <si>
    <t>Шлем FSD-HL007 (in-mold),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Изготовлен по технологии In-Mold - соединение верхнего и внутреннего методом сплавления.  Регулировка размера "по голове". Съёмный козырек. Размер L (54-61 см) красно-белый.</t>
  </si>
  <si>
    <t>043487</t>
  </si>
  <si>
    <t>Шлем велосипедный защитный FSD-HL007 (in-mold) L (54-61 см) красно-белый/600309</t>
  </si>
  <si>
    <t>https://cdn1.ozone.ru/s3/multimedia-x/6248545329.jpg</t>
  </si>
  <si>
    <t>https://cdn1.ozone.ru/s3/multimedia-3/6248545335.jpg
https://cdn1.ozone.ru/s3/multimedia-z/6248545331.jpg
https://cdn1.ozone.ru/s3/multimedia-0/6248545332.jpg</t>
  </si>
  <si>
    <t>2001000381807</t>
  </si>
  <si>
    <t>желтый;белый</t>
  </si>
  <si>
    <t>жёлто-белый</t>
  </si>
  <si>
    <t>Шлем FSD-HL007 (in-mold), предназначен для защиты головы при ударах при катании на велосипедах, скейтбордах, роликовых коньках и т.п. Внешний слой - Поликарбонат, внутренний, поглощающий энергию удара, слой - пенополистирол. Изготовлен по технологии In-Mold - соединение верхнего и внутреннего методом сплавления.  Регулировка размера "по голове". Съёмный козырек. Размер L (54-61 см) жёлто-белый.</t>
  </si>
  <si>
    <t>FSD-HL007 (in-mold) L (54-61 см) жёлто-белый/600310</t>
  </si>
  <si>
    <t>043486</t>
  </si>
  <si>
    <t>Шлем велосипедный защитный FSD-HL007 (in-mold) L (54-61 см) жёлто-белый/600310</t>
  </si>
  <si>
    <t>https://cdn1.ozone.ru/s3/multimedia-1/6248545333.jpg</t>
  </si>
  <si>
    <t>https://cdn1.ozone.ru/s3/multimedia-6/6248545338.jpg
https://cdn1.ozone.ru/s3/multimedia-4/6248545336.jpg
https://cdn1.ozone.ru/s3/multimedia-f/6248545347.jpg</t>
  </si>
  <si>
    <t>2001000381791</t>
  </si>
  <si>
    <t xml:space="preserve">Шлем защитный STG MTV1 разноцветный обеспечит вашу безопасность во время катания. Шлем является обязательным атрибутом, особенно для маленьких любителей покататься на велосипеде, беговеле или самокате, которые только познают азы самостоятельного катания. Комфортная подкладка и фиксированная застежка шлема позволят удобно его одеть, вентиляционные отверстия обеспечат необходимую вентиляцию во время катания. </t>
  </si>
  <si>
    <t>Х106930</t>
  </si>
  <si>
    <t>043620</t>
  </si>
  <si>
    <t>Шлем велосипедный защитный STG MTV1 разноцветный M (55-58см) Х106930</t>
  </si>
  <si>
    <t>https://cdn1.ozone.ru/s3/multimedia-l/6250715109.jpg</t>
  </si>
  <si>
    <t>https://cdn1.ozone.ru/s3/multimedia-z/6250715123.jpg
https://cdn1.ozone.ru/s3/multimedia-p/6250715077.jpg
https://cdn1.ozone.ru/s3/multimedia-g/6250715104.jpg</t>
  </si>
  <si>
    <t>4602010744941</t>
  </si>
  <si>
    <t>Шлем STG MTV12 обязательный аксессуар каждого велосипедиста специально для защиты головы во время катания. Отверстия обеспечивают оптимальную вентиляцию головы. Легкая и технологичная конструкция Out-mold гарантирует безопасность райдеров, катающихся, как в городе, так и по пересеченной местности.</t>
  </si>
  <si>
    <t>Х94959</t>
  </si>
  <si>
    <t>043625</t>
  </si>
  <si>
    <t>Шлем велосипедный защитный STG MTV12 черный L (58-61см) Х94959</t>
  </si>
  <si>
    <t>https://cdn1.ozone.ru/s3/multimedia-0/6250722756.jpg</t>
  </si>
  <si>
    <t>https://cdn1.ozone.ru/s3/multimedia-2/6250715126.jpg
https://cdn1.ozone.ru/s3/multimedia-8/6250715096.jpg
https://cdn1.ozone.ru/s3/multimedia-8/6250715132.jpg
https://cdn1.ozone.ru/s3/multimedia-v/6250715119.jpg</t>
  </si>
  <si>
    <t>4602010624250</t>
  </si>
  <si>
    <t>Х106929</t>
  </si>
  <si>
    <t>043619</t>
  </si>
  <si>
    <t>Шлем велосипедный защитный STG MTV1 разноцветный S (53-55см) Х106929</t>
  </si>
  <si>
    <t>https://cdn1.ozone.ru/s3/multimedia-1/6250715089.jpg</t>
  </si>
  <si>
    <t>4602010744934</t>
  </si>
  <si>
    <t>Х98561</t>
  </si>
  <si>
    <t>Защитный детский шлем HB10 - важнейший элемент экипировки для активного ребенка. Не важно катается он на велосипеде, роликовых коньках или скейте, шлем всегда защитит его голову в случае падения. Конструкция Out-Mold - это соединение внутреннего слоя из пенополистирола и внешнего из поликарбоната на клею. Вентиляция состоит из 28 отверстий по всей площади каски. Размер: XS (44-48 см). Вес: 0,250 кг.</t>
  </si>
  <si>
    <t>043615</t>
  </si>
  <si>
    <t>Защитный детский велосипедный шлем STG HB10 черно-зеленый XS (44-48см) Х98561</t>
  </si>
  <si>
    <t>https://cdn1.ozone.ru/s3/multimedia-2/6250715090.jpg</t>
  </si>
  <si>
    <t>https://cdn1.ozone.ru/s3/multimedia-m/6250715110.jpg
https://cdn1.ozone.ru/s3/multimedia-k/6250715108.jpg</t>
  </si>
  <si>
    <t>4602010655070</t>
  </si>
  <si>
    <t>Х89048</t>
  </si>
  <si>
    <t>043622</t>
  </si>
  <si>
    <t>Защитный детский велосипедный шлем STG MTV12 черный XS (48-52см) Х89048</t>
  </si>
  <si>
    <t>https://cdn1.ozone.ru/s3/multimedia-4/6250715092.jpg</t>
  </si>
  <si>
    <t>https://cdn1.ozone.ru/s3/multimedia-8/6250715132.jpg
https://cdn1.ozone.ru/s3/multimedia-8/6250715096.jpg
https://cdn1.ozone.ru/s3/multimedia-2/6250715126.jpg
https://cdn1.ozone.ru/s3/multimedia-v/6250715119.jpg</t>
  </si>
  <si>
    <t>4602010591217</t>
  </si>
  <si>
    <t>Х98567</t>
  </si>
  <si>
    <t>Шлем STG MA-2-B обеспечит безопасность ребенка во время катания. Шлем является обязательным атрибутом, особенно для маленьких любителей покататься на велосипеде, беговеле или самокате, которые только познают азы самостоятельного катания. Комфортная подкладка и застежка шлема позволят удобно его одеть, вентиляционные отверстия обеспечат необходимую вентиляцию во время катания. Есть встроенный фонарик в застежке.</t>
  </si>
  <si>
    <t>043617</t>
  </si>
  <si>
    <t>Защитный детский велосипедный шлем STG MA-2-B черный XS (44-48см) с фонарём в застёжке Х98567</t>
  </si>
  <si>
    <t>https://cdn1.ozone.ru/s3/multimedia-i/6250715142.jpg</t>
  </si>
  <si>
    <t>https://cdn1.ozone.ru/s3/multimedia-g/6250715140.jpg
https://cdn1.ozone.ru/s3/multimedia-e/6250715138.jpg</t>
  </si>
  <si>
    <t>4602010655131</t>
  </si>
  <si>
    <t>Х98568</t>
  </si>
  <si>
    <t>043618</t>
  </si>
  <si>
    <t>Защитный детский велосипедный шлем STG MA-2-B черный S (48-52см) с фонарём в застёжке Х98568</t>
  </si>
  <si>
    <t>https://cdn1.ozone.ru/s3/multimedia-d/6250715137.jpg</t>
  </si>
  <si>
    <t>https://cdn1.ozone.ru/s3/multimedia-h/6250715141.jpg
https://cdn1.ozone.ru/s3/multimedia-k/6250715144.jpg</t>
  </si>
  <si>
    <t>4602010655148</t>
  </si>
  <si>
    <t>Защитный детский шлем HB10 - важнейший элемент экипировки для активного ребенка. Не важно катается он на велосипеде, роликовых коньках или скейте, шлем всегда защитит его голову в случае падения. Конструкция Out-Mold - это соединение внутреннего слоя из пенополистирола и внешнего из поликарбоната на клею. Вентиляция состоит из 28 отверстий по всей площади каски. Размер: S (48-52 см). Вес: 0,250 кг.</t>
  </si>
  <si>
    <t>Х98562</t>
  </si>
  <si>
    <t>043616</t>
  </si>
  <si>
    <t>Защитный детский велосипедный шлем STG HB10 черно-зеленый S (48-52см) Х98562</t>
  </si>
  <si>
    <t>https://cdn1.ozone.ru/s3/multimedia-i/6250715106.jpg</t>
  </si>
  <si>
    <t>https://cdn1.ozone.ru/s3/multimedia-y/6250715122.jpg
https://cdn1.ozone.ru/s3/multimedia-5/6250715129.jpg</t>
  </si>
  <si>
    <t>4602010655087</t>
  </si>
  <si>
    <t>Х89049</t>
  </si>
  <si>
    <t>043623</t>
  </si>
  <si>
    <t>Шлем велосипедный защитный STG MTV12 черный S (52-55см) Х89049</t>
  </si>
  <si>
    <t>https://cdn1.ozone.ru/s3/multimedia-l/6250715145.jpg</t>
  </si>
  <si>
    <t>4602010591224</t>
  </si>
  <si>
    <t>Lazer</t>
  </si>
  <si>
    <t>синий/желтый</t>
  </si>
  <si>
    <t>Kids Gekko MIPS цвет синий/желтый размер U</t>
  </si>
  <si>
    <t>Шлем велосипедный Lazer Kids Gekko MIPS. Гекко новое поколение детских шлемов от Lazer. Разработанный специально для детей, его продуманные функции включают в себя автоматическую регулировку прилегания, анти-зажимную пряжку подбородка . Умная система AutoFit автоматически подстраивается под голову вашего ребенка без точек давления. Один размер подходит всем означает, что шлем будет соответствовать голове детей дольше по мере их роста. Пряжка для подбородка специально разработана для того, чтобы избежать защемления. Защита MIPS помогает снизить риск черепно-мозговой травмы в случае удара. Стороны и задняя часть шлема выдвигаются ниже, чтобы защитить их от неожиданных ударов. Стильный встроенный козырек отлично смотрится и защищает глаза от солнца. Большое количество вентиляционных отверстий гарантирует прохладу и комфорт. Технические характеристики: Конструкция системы AutoFit. Вентиляция 12 отверстий. Вес 340 г. Материал: пенополистирол, поликарбонат, нейлон.</t>
  </si>
  <si>
    <t>045124</t>
  </si>
  <si>
    <t>Детский велосипедный шлем Lazer Kids Gekko MIPS цвет синий/желтый размер U</t>
  </si>
  <si>
    <t>https://cdn1.ozone.ru/s3/multimedia-r/6350670483.jpg</t>
  </si>
  <si>
    <t>https://cdn1.ozone.ru/s3/multimedia-u/6350670486.jpg
https://cdn1.ozone.ru/s3/multimedia-t/6350670485.jpg</t>
  </si>
  <si>
    <t>5420078882066</t>
  </si>
  <si>
    <t>Чемпион Мира</t>
  </si>
  <si>
    <t>Kids Bob цвет Чемпион Мира размер U</t>
  </si>
  <si>
    <t>Детский велосипедный шлем от бельгийской компании Lazer Helmets, которая представляет собой одну из крупнейших компаний по изготовлению шлемов. Модель велошлема Lazer BOB это яркий дизайн, максимальная защита при максимально небольшом весе, что идеально подходит для ребенка. Все шлемы Lazer имеют высокий уровень защиты головы велосипедиста с самыми лучшими технологиями, доступными на момент производства. Конструкция шлема очень крепкая, так как изготовлена по технологии In-Mold. Наружный слой из поликарбоната наплавляется высокой температурой под давлением на пену EPS, что дает корпусу шлема высокую прочность при ударах и защите от острых предметов. Велошлем Lazer BOB оборудован технологией регулировки Comfit3 - которая позволяет легко и быстро подогнать размер и обеспечить удобную посадку шлема на голове Вашего ребенка. Это дает возможность индивидуально настроить размер посадки на голове. Ремешки имеют регулировку по длине. Отличная вентилируемость головы через 6 отверстий. Стильный и технологичный дизайн шлема Lazer BOB придется по вкусу многим маленьким велолюбителям. Общие характеристики. Производитель: Lazer (Бельгия). Тип товара: детский велошлем. Назначение: защита головы велосипедиста. Технологии Glue-on (оболочка приклеена к основе из спрессованного пенопласта). Размер: 46-52 см. Материалы: спрессованный пенопласт. Вес 277 грамм.</t>
  </si>
  <si>
    <t>045123</t>
  </si>
  <si>
    <t>Детский велосипедный шлем Lazer Kids Bob цвет Чемпион Мира размер U</t>
  </si>
  <si>
    <t>https://cdn1.ozone.ru/s3/multimedia-q/6350670482.jpg</t>
  </si>
  <si>
    <t>https://cdn1.ozone.ru/s3/multimedia-o/6350670480.jpg
https://cdn1.ozone.ru/s3/multimedia-v/6350670487.jpg</t>
  </si>
  <si>
    <t>5420078803672</t>
  </si>
  <si>
    <t>зеленый камуфляж</t>
  </si>
  <si>
    <t>Kids Gekko цвет зеленый камуфляж размер U</t>
  </si>
  <si>
    <t>Велошлем детский Lazer Gekko обеспечивает безопасность детям, исследующим мир на велосипеде. Система Lazer Autofit Retention System автоматически подстраивается под голову велосипедиста, делая шлем быстрым и простым в фиксации. Множество вентиляционных отверстий обеспечивают прохладу и комфорт. Отличительные особенности. Повышенная защита. Большие вентиляционные отверстия. Система Turnfit Plus для комфортной фиксации. В затылочной части можно установить светодиодный фонарь. Светоотражающие стикеры. Универсальный размер. Окружность головы 50-56 см. Технические характеристики. Вентиляция: 12 вентиляционных отверстий. Вес: 310 грамм. Материал: EPS пена, поликарбонат, нейлон.</t>
  </si>
  <si>
    <t>045126</t>
  </si>
  <si>
    <t>Детский велосипедный шлем Lazer Kids Gekko цвет зеленый камуфляж размер U</t>
  </si>
  <si>
    <t>https://cdn1.ozone.ru/s3/multimedia-u/6350721210.jpg</t>
  </si>
  <si>
    <t>https://cdn1.ozone.ru/s3/multimedia-r/6350721207.jpg
https://cdn1.ozone.ru/s3/multimedia-p/6350721205.jpg</t>
  </si>
  <si>
    <t>5420078881946</t>
  </si>
  <si>
    <t>белые листья</t>
  </si>
  <si>
    <t>Kids Gekko цвет белые листья размер U</t>
  </si>
  <si>
    <t>045125</t>
  </si>
  <si>
    <t>Детский велосипедный шлем Lazer Kids Gekko цвет белые листья размер U</t>
  </si>
  <si>
    <t>https://cdn1.ozone.ru/s3/multimedia-s/6350721208.jpg</t>
  </si>
  <si>
    <t>https://cdn1.ozone.ru/s3/multimedia-t/6350721209.jpg
https://cdn1.ozone.ru/s3/multimedia-q/6350721206.jpg</t>
  </si>
  <si>
    <t>5420078881977</t>
  </si>
  <si>
    <t>белый/динозавр</t>
  </si>
  <si>
    <t>Kids Lil Gekko цвет белый/динозавр размер U</t>
  </si>
  <si>
    <t>Велошлем детский Lazer Lil Gekko оснащен системой Lazer Autofit Retention System, которая легко подстраивается под голову велосипедиста, делая шлем простым в фиксации. Застежка Lazer Comfort соединяется под ухом, чтобы предотвратить защемление подбородка при застегивании ремешка. Большое количество вентиляционных отверстий обеспечивает прохладу и комфорт внутри шлема. Отличительные особенности. Один размер подходит для всех. Отличная боковая и задняя защита. Простая установка. В затылочной части можно установить светодиодный фонарь. 12 вентиляционных отверстий. Универсальный размер. Окружность головы 46-50 см. Вес 300 грамм.</t>
  </si>
  <si>
    <t>045131</t>
  </si>
  <si>
    <t>Детский велосипедный шлем Lazer Kids Lil Gekko цвет белый/динозавр размер U</t>
  </si>
  <si>
    <t>https://cdn1.ozone.ru/s3/multimedia-g/6350770624.jpg</t>
  </si>
  <si>
    <t>https://cdn1.ozone.ru/s3/multimedia-k/6350770628.jpg
https://cdn1.ozone.ru/s3/multimedia-e/6350770622.jpg</t>
  </si>
  <si>
    <t>5420078882189</t>
  </si>
  <si>
    <t>матовый белый/розовый</t>
  </si>
  <si>
    <t>Велошлем детский Lazer J1 обладает теми же техническими характеристиками, что и модели для взрослых. Система TS+, встроенный козырек и 19 вентиляционных отверстий для поддержания прохлады. Технология in-mold обеспечивает отличную защиту от ударов. Отличительные особенности. Повышенная защита. Большие вентиляционные отверстия. Система Turnfit Plus для комфортной фиксации. В затылочной части можно установить светодиодный фонарь. Универсальный размер. Окружность головы 52-56 см. Вес 318 грамм.</t>
  </si>
  <si>
    <t>Kids J1 цвет матовый белый/розовый размер U</t>
  </si>
  <si>
    <t>045127</t>
  </si>
  <si>
    <t>Детский велосипедный шлем Lazer Kids J1 цвет матовый белый/розовый размер U</t>
  </si>
  <si>
    <t>https://cdn1.ozone.ru/s3/multimedia-m/6350770630.jpg</t>
  </si>
  <si>
    <t>https://cdn1.ozone.ru/s3/multimedia-h/6350770625.jpg
https://cdn1.ozone.ru/s3/multimedia-f/6350770623.jpg</t>
  </si>
  <si>
    <t>5420078851864</t>
  </si>
  <si>
    <t>матовый розовый/бирюзовый</t>
  </si>
  <si>
    <t>розовый;бирюзовый</t>
  </si>
  <si>
    <t>Kids J1 цвет матовый розовый/бирюзовый размер U</t>
  </si>
  <si>
    <t>045128</t>
  </si>
  <si>
    <t>Детский велосипедный шлем Lazer Kids J1 цвет матовый розовый/бирюзовый размер U</t>
  </si>
  <si>
    <t>https://cdn1.ozone.ru/s3/multimedia-r/6350770635.jpg</t>
  </si>
  <si>
    <t>https://cdn1.ozone.ru/s3/multimedia-o/6350770632.jpg
https://cdn1.ozone.ru/s3/multimedia-h/6350770805.jpg</t>
  </si>
  <si>
    <t>5420078851888</t>
  </si>
  <si>
    <t>розовый/морской конек</t>
  </si>
  <si>
    <t>Kids Lil Gekko цвет розовый/морской конек размер U</t>
  </si>
  <si>
    <t>045132</t>
  </si>
  <si>
    <t>Детский велосипедный шлем Lazer Kids Lil Gekko цвет розовый/морской конек размер U</t>
  </si>
  <si>
    <t>https://cdn1.ozone.ru/s3/multimedia-q/6350770634.jpg</t>
  </si>
  <si>
    <t>https://cdn1.ozone.ru/s3/multimedia-l/6350770629.jpg
https://cdn1.ozone.ru/s3/multimedia-j/6350770627.jpg</t>
  </si>
  <si>
    <t>5420078882141</t>
  </si>
  <si>
    <t>матовый черный/белый</t>
  </si>
  <si>
    <t>Kids J1 цвет матовый черный/белый размер U</t>
  </si>
  <si>
    <t>045130</t>
  </si>
  <si>
    <t>Детский велосипедный шлем Lazer Kids J1 цвет матовый черный/белый размер U</t>
  </si>
  <si>
    <t>https://cdn1.ozone.ru/s3/multimedia-i/6350770626.jpg</t>
  </si>
  <si>
    <t>https://cdn1.ozone.ru/s3/multimedia-n/6350770631.jpg
https://cdn1.ozone.ru/s3/multimedia-t/6350770637.jpg</t>
  </si>
  <si>
    <t>5420078851833</t>
  </si>
  <si>
    <t>Kids Lil Gekko цвет синий размер U</t>
  </si>
  <si>
    <t>045133</t>
  </si>
  <si>
    <t>Детский велосипедный шлем Lazer Kids Lil Gekko цвет синий размер U</t>
  </si>
  <si>
    <t>https://cdn1.ozone.ru/s3/multimedia-s/6350770636.jpg</t>
  </si>
  <si>
    <t>https://cdn1.ozone.ru/s3/multimedia-u/6350770638.jpg
https://cdn1.ozone.ru/s3/multimedia-p/6350770633.jpg</t>
  </si>
  <si>
    <t>5420078882134</t>
  </si>
  <si>
    <t>Шлем защитный FSD-HL057 (out-mold) M (52-56 см). Шлем FSD-HL057 (out-mold), предназначен для защиты головы при ударах при катании на велосипедах, скейтбордах, роликовых коньках и т.п. Внешний слой - Поливинилхлорид, внутренний, поглощающий энергию удара, слой - пенополистирол. Изготовлен по технологии Out-Mold - соединение верхнего и внутреннего слоя клеем. Регулировка размера "по голове". Размер M (52-56 см).</t>
  </si>
  <si>
    <t>HL057 красно-белый</t>
  </si>
  <si>
    <t>045730</t>
  </si>
  <si>
    <t>Шлем защитный спортивный FSD-HL057 out-mold размер M (52-56 см) красно-белый/600322</t>
  </si>
  <si>
    <t>https://cdn1.ozone.ru/s3/multimedia-e/6374179802.jpg</t>
  </si>
  <si>
    <t>https://cdn1.ozone.ru/s3/multimedia-j/6374179807.jpg
https://cdn1.ozone.ru/s3/multimedia-f/6374179803.jpg</t>
  </si>
  <si>
    <t>2001000418800</t>
  </si>
  <si>
    <t>жёлто-чёрный</t>
  </si>
  <si>
    <t>HL057 желто-черный</t>
  </si>
  <si>
    <t>045729</t>
  </si>
  <si>
    <t>Шлем защитный спортивный FSD-HL057 out-mold размер M (52-56 см) жёлто-чёрный/600321</t>
  </si>
  <si>
    <t>https://cdn1.ozone.ru/s3/multimedia-g/6374179804.jpg</t>
  </si>
  <si>
    <t>https://cdn1.ozone.ru/s3/multimedia-k/6374179808.jpg
https://cdn1.ozone.ru/s3/multimedia-i/6374179806.jpg</t>
  </si>
  <si>
    <t>2001000418794</t>
  </si>
  <si>
    <t>розово-белый</t>
  </si>
  <si>
    <t>HL057 розово-белый</t>
  </si>
  <si>
    <t>045731</t>
  </si>
  <si>
    <t>Шлем защитный спортивный FSD-HL057 out-mold размер M (52-56 см) розово-белый/600320</t>
  </si>
  <si>
    <t>https://cdn1.ozone.ru/s3/multimedia-n/6374179811.jpg</t>
  </si>
  <si>
    <t>https://cdn1.ozone.ru/s3/multimedia-l/6374179809.jpg
https://cdn1.ozone.ru/s3/multimedia-p/6374179813.jpg</t>
  </si>
  <si>
    <t>2001000418817</t>
  </si>
  <si>
    <t>сине-чёрный</t>
  </si>
  <si>
    <t>HL057 синий-черный</t>
  </si>
  <si>
    <t>045732</t>
  </si>
  <si>
    <t>Шлем защитный спортивный FSD-HL057 out-mold размер M (52-56 см) сине-чёрный/600323</t>
  </si>
  <si>
    <t>https://cdn1.ozone.ru/s3/multimedia-h/6374179805.jpg</t>
  </si>
  <si>
    <t>https://cdn1.ozone.ru/s3/multimedia-r/6374179815.jpg
https://cdn1.ozone.ru/s3/multimedia-t/6374179817.jpg</t>
  </si>
  <si>
    <t>2001000418824</t>
  </si>
  <si>
    <t>синий пони</t>
  </si>
  <si>
    <t>Шлем велосипедный спортивный Lazer Kids Lil Gekko для детей и подростков. Велошлем детский Lazer Lil'Gekko оснащен системой Lazer Autofit Retention System, которая легко подстраивается под голову велосипедиста, делая шлем простым в фиксации. Застежка Lazer Comfort соединяется под ухом, чтобы предотвратить защемление подбородка при застегивании ремешка. Большое количество вентиляционных отверстий обеспечивает прохладу и комфорт внутри шлема. Отличительные особенности: Один размер подходит для всех. Отличная боковая и задняя защита. Простая установка. В затылочной части можно установить светодиодный фонарь. Технические характеристики: 12 вентиляционных отверстий. Вес 300 грамм. Шлем создан для защиты головы при падении путём поглощения энергии удара и распределении её по максимальной площади через специальные элементы. Поглощение энергии удара происходит с помощью пенопласта, за счет его сжатия и разрушения. Распределение нагрузки происходит благодаря особой форме пенопласта.</t>
  </si>
  <si>
    <t>Kids Lil Gekko синий</t>
  </si>
  <si>
    <t>045623</t>
  </si>
  <si>
    <t>Шлем велосипедный детский Lazer Kids Lil Gekko цвет синий пони, размер U, BLC2207888207</t>
  </si>
  <si>
    <t>https://cdn1.ozone.ru/s3/multimedia-3/6374179827.jpg</t>
  </si>
  <si>
    <t>https://cdn1.ozone.ru/s3/multimedia-w/6374179820.jpg
https://cdn1.ozone.ru/s3/multimedia-9/6374179833.jpg</t>
  </si>
  <si>
    <t>5420078882165</t>
  </si>
  <si>
    <t>Kids Gekko темно-синий</t>
  </si>
  <si>
    <t>Велошлем детский Lazer Gekko обеспечивает безопасность детям, исследующим мир на велосипеде. Система Lazer Autofit Retention System автоматически подстраивается под голову велосипедиста, делая шлем быстрым и простым в фиксации. Множество вентиляционных отверстий обеспечивают прохладу и комфорт. Отличительные особенности: Повышенная защита. Большие вентиляционные отверстия. Система Turnfit Plus для комфортной фиксации. В затылочной части можно установить светодиодный фонарь. Светоотражающие стикеры. Универсальный размер. Технические характеристики: 12 вентиляционных отверстий. Вес 310 грамм. Шлем создан для защиты головы при падении путём поглощения энергии удара и распределении её по максимальной площади через специальные элементы. Поглощение энергии удара происходит с помощью пенопласта, за счет его сжатия и разрушения. Распределение нагрузки происходит благодаря особой форме пенопласта.</t>
  </si>
  <si>
    <t>045617</t>
  </si>
  <si>
    <t>Шлем велосипедный детский Lazer Kids Gekko темно-синий размер U, BLC2207888184</t>
  </si>
  <si>
    <t>https://cdn1.ozone.ru/s3/multimedia-5/6374179829.jpg</t>
  </si>
  <si>
    <t>https://cdn1.ozone.ru/s3/multimedia-x/6374179821.jpg
https://cdn1.ozone.ru/s3/multimedia-2/6374179826.jpg</t>
  </si>
  <si>
    <t>5420078881939</t>
  </si>
  <si>
    <t>матовый черный Пламя</t>
  </si>
  <si>
    <t>Kids J1 Пламя</t>
  </si>
  <si>
    <t>Шлем велосипедный спортивный Lazer Kids J1 для детей и подростков. Велошлем детский Lazer J1 обладает теми же техническими характеристиками, что и модели для взрослых. Система TS+, встроенный козырек и 19 вентиляционных отверстий для поддержания прохлады. Технология in-mold обеспечивает отличную защиту от ударов. Характеристики: Fit System: TS+ Turnfit System. Конструкция In-Mold. Вентиляция 19 отверстий. Вес 318 г. Шлем создан для защиты головы при падении путём поглощения энергии удара и распределении её по максимальной площади через специальные элементы. Поглощение энергии удара происходит с помощью пенопласта, за счет его сжатия и разрушения. Распределение нагрузки происходит благодаря особой форме пенопласта.</t>
  </si>
  <si>
    <t>045621</t>
  </si>
  <si>
    <t>Шлем велосипедный детский Lazer Kids J1 матовый черный Пламя, размер U, BLC2197885186</t>
  </si>
  <si>
    <t>https://cdn1.ozone.ru/s3/multimedia-8/6374179832.jpg</t>
  </si>
  <si>
    <t>https://cdn1.ozone.ru/s3/multimedia-0/6374179824.jpg
https://cdn1.ozone.ru/s3/multimedia-q/6374179814.jpg</t>
  </si>
  <si>
    <t>5420078851871</t>
  </si>
  <si>
    <t>матовый черный</t>
  </si>
  <si>
    <t>Шлем велосипедный детский Lazer Kids Street+JR, цвет матовый черный лого, размер U (универсальный). Классический "скейт" стиль в молодежном шлеме уникального дизайна. Система Lazer TS + для легкой регулировки и идеальной подгонки, 16 вентиляционных отверстий, включая вентиляционные отверстия сверху шлема. Характеристики: Fit System: TS+ Turnfit System. Конструкция Hardshell. Вентиляция 16 отверстий. Вес 460 грамм (S). Сертификация CE - CPSC - AS. Размеры: Youth unisize (52-56 см). Особенности: Один размер подходит всем. Задний светодиодный фонарик как опция. Система Turnfit Plus. Вертикальная и горизонтальная регулировка для идеальной подгонки. Стильный молодежный дизайн.</t>
  </si>
  <si>
    <t>Kids Street+ JR</t>
  </si>
  <si>
    <t>045622</t>
  </si>
  <si>
    <t>Шлем детский велосипедный Lazer Kids Street+ JR матовый черный, размер U, BLC2207887680</t>
  </si>
  <si>
    <t>https://cdn1.ozone.ru/s3/multimedia-6/6374179830.jpg</t>
  </si>
  <si>
    <t>https://cdn1.ozone.ru/s3/multimedia-m/6374179810.jpg
https://cdn1.ozone.ru/s3/multimedia-o/6374179812.jpg</t>
  </si>
  <si>
    <t>5420078876898</t>
  </si>
  <si>
    <t>черный космонавт</t>
  </si>
  <si>
    <t>Kids Gekko Космонавт</t>
  </si>
  <si>
    <t>045619</t>
  </si>
  <si>
    <t>Шлем велосипедный детский Lazer Kids Gekko черный Космонавт, размер U, BLC2207888182</t>
  </si>
  <si>
    <t>https://cdn1.ozone.ru/s3/multimedia-s/6374179816.jpg</t>
  </si>
  <si>
    <t>https://cdn1.ozone.ru/s3/multimedia-z/6374179823.jpg
https://cdn1.ozone.ru/s3/multimedia-v/6374179819.jpg</t>
  </si>
  <si>
    <t>5420078881915</t>
  </si>
  <si>
    <t>Kids Gekko черный</t>
  </si>
  <si>
    <t>045618</t>
  </si>
  <si>
    <t>Шлем велосипедный детский Lazer Kids Gekko черный, размер U, BLC2207888187</t>
  </si>
  <si>
    <t>https://cdn1.ozone.ru/s3/multimedia-d/6374179801.jpg</t>
  </si>
  <si>
    <t>https://cdn1.ozone.ru/s3/multimedia-c/6374179800.jpg
https://cdn1.ozone.ru/s3/multimedia-u/6374179818.jpg</t>
  </si>
  <si>
    <t>5420078881960</t>
  </si>
  <si>
    <t>Kids J1 желтый</t>
  </si>
  <si>
    <t>045620</t>
  </si>
  <si>
    <t>Шлем велосипедный детский Lazer Kids J1 желтый, размер U, BLC2197885184</t>
  </si>
  <si>
    <t>https://cdn1.ozone.ru/s3/multimedia-4/6374179828.jpg</t>
  </si>
  <si>
    <t>https://cdn1.ozone.ru/s3/multimedia-y/6374179822.jpg
https://cdn1.ozone.ru/s3/multimedia-1/6374179825.jpg</t>
  </si>
  <si>
    <t>5420078851857</t>
  </si>
  <si>
    <t>МTV-12/Змей</t>
  </si>
  <si>
    <t>018082-005</t>
  </si>
  <si>
    <t>Велосипедный шлем защитный МTV-12, Змей/600073</t>
  </si>
  <si>
    <t>https://cdn1.ozone.ru/s3/multimedia-q/6382117130.jpg</t>
  </si>
  <si>
    <t>https://cdn1.ozone.ru/s3/multimedia-p/6382117129.jpg
https://cdn1.ozone.ru/s3/multimedia-n/6382117127.jpg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</si>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</sst>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96</v>
      </c>
      <c r="V1">
        <v>1</v>
      </c>
      <c r="W1" t="s">
        <v>410</v>
      </c>
      <c r="X1" t="s">
        <v>419</v>
      </c>
      <c r="Z1" t="s">
        <v>553</v>
      </c>
      <c r="AA1" t="s">
        <v>553</v>
      </c>
      <c r="AE1" t="s">
        <v>553</v>
      </c>
      <c r="AF1" t="s">
        <v>553</v>
      </c>
      <c r="AH1" t="s">
        <v>553</v>
      </c>
      <c r="AI1" t="s">
        <v>553</v>
      </c>
      <c r="AJ1" t="s">
        <v>553</v>
      </c>
      <c r="AK1" t="s">
        <v>553</v>
      </c>
      <c r="AL1" t="s">
        <v>553</v>
      </c>
      <c r="AM1" t="s">
        <v>553</v>
      </c>
      <c r="AO1" t="s">
        <v>553</v>
      </c>
    </row>
    <row r="2">
      <c r="F2">
        <v>20</v>
      </c>
      <c r="H2" t="s">
        <v>63</v>
      </c>
      <c r="T2" t="s">
        <v>97</v>
      </c>
      <c r="V2">
        <v>10</v>
      </c>
      <c r="W2" t="s">
        <v>411</v>
      </c>
      <c r="X2" t="s">
        <v>420</v>
      </c>
      <c r="Z2" t="s">
        <v>554</v>
      </c>
      <c r="AA2" t="s">
        <v>570</v>
      </c>
      <c r="AE2" t="s">
        <v>579</v>
      </c>
      <c r="AF2" t="s">
        <v>941</v>
      </c>
      <c r="AH2" t="s">
        <v>946</v>
      </c>
      <c r="AI2" t="s">
        <v>1202</v>
      </c>
      <c r="AJ2" t="s">
        <v>1206</v>
      </c>
      <c r="AK2" t="s">
        <v>1209</v>
      </c>
      <c r="AL2" t="s">
        <v>1212</v>
      </c>
      <c r="AM2" t="s">
        <v>1206</v>
      </c>
      <c r="AO2" t="s">
        <v>1217</v>
      </c>
    </row>
    <row r="3">
      <c r="F3" t="s">
        <v>58</v>
      </c>
      <c r="H3" t="s">
        <v>64</v>
      </c>
      <c r="T3" t="s">
        <v>98</v>
      </c>
      <c r="V3" t="s">
        <v>153</v>
      </c>
      <c r="W3" t="s">
        <v>412</v>
      </c>
      <c r="X3" t="s">
        <v>421</v>
      </c>
      <c r="Z3" t="s">
        <v>555</v>
      </c>
      <c r="AA3" t="s">
        <v>571</v>
      </c>
      <c r="AE3" t="s">
        <v>580</v>
      </c>
      <c r="AF3" t="s">
        <v>942</v>
      </c>
      <c r="AH3" t="s">
        <v>947</v>
      </c>
      <c r="AI3" t="s">
        <v>1203</v>
      </c>
      <c r="AJ3" t="s">
        <v>1207</v>
      </c>
      <c r="AK3" t="s">
        <v>1210</v>
      </c>
      <c r="AL3" t="s">
        <v>1213</v>
      </c>
      <c r="AM3" t="s">
        <v>1207</v>
      </c>
      <c r="AO3" t="s">
        <v>1218</v>
      </c>
    </row>
    <row r="4">
      <c r="H4" t="s">
        <v>65</v>
      </c>
      <c r="T4" t="s">
        <v>99</v>
      </c>
      <c r="V4">
        <v>10.5</v>
      </c>
      <c r="W4" t="s">
        <v>413</v>
      </c>
      <c r="X4" t="s">
        <v>422</v>
      </c>
      <c r="Z4" t="s">
        <v>556</v>
      </c>
      <c r="AA4" t="s">
        <v>572</v>
      </c>
      <c r="AE4" t="s">
        <v>581</v>
      </c>
      <c r="AH4" t="s">
        <v>948</v>
      </c>
      <c r="AI4" t="s">
        <v>1204</v>
      </c>
      <c r="AL4" t="s">
        <v>1207</v>
      </c>
      <c r="AO4" t="s">
        <v>1219</v>
      </c>
    </row>
    <row r="5">
      <c r="H5" t="s">
        <v>66</v>
      </c>
      <c r="T5" t="s">
        <v>100</v>
      </c>
      <c r="V5" t="s">
        <v>154</v>
      </c>
      <c r="W5" t="s">
        <v>414</v>
      </c>
      <c r="X5" t="s">
        <v>423</v>
      </c>
      <c r="Z5" t="s">
        <v>557</v>
      </c>
      <c r="AA5" t="s">
        <v>573</v>
      </c>
      <c r="AE5" t="s">
        <v>582</v>
      </c>
      <c r="AH5" t="s">
        <v>949</v>
      </c>
      <c r="AO5" t="s">
        <v>1220</v>
      </c>
    </row>
    <row r="6">
      <c r="H6" t="s">
        <v>67</v>
      </c>
      <c r="T6" t="s">
        <v>101</v>
      </c>
      <c r="V6">
        <v>104</v>
      </c>
      <c r="W6" t="s">
        <v>71</v>
      </c>
      <c r="X6" t="s">
        <v>424</v>
      </c>
      <c r="Z6" t="s">
        <v>558</v>
      </c>
      <c r="AE6" t="s">
        <v>583</v>
      </c>
      <c r="AH6" t="s">
        <v>950</v>
      </c>
      <c r="AO6" t="s">
        <v>1221</v>
      </c>
    </row>
    <row r="7">
      <c r="H7" t="s">
        <v>68</v>
      </c>
      <c r="T7" t="s">
        <v>102</v>
      </c>
      <c r="V7" t="s">
        <v>155</v>
      </c>
      <c r="W7" t="s">
        <v>415</v>
      </c>
      <c r="X7" t="s">
        <v>425</v>
      </c>
      <c r="Z7" t="s">
        <v>559</v>
      </c>
      <c r="AE7" t="s">
        <v>584</v>
      </c>
      <c r="AH7" t="s">
        <v>951</v>
      </c>
      <c r="AO7" t="s">
        <v>1222</v>
      </c>
    </row>
    <row r="8">
      <c r="H8" t="s">
        <v>69</v>
      </c>
      <c r="T8" t="s">
        <v>103</v>
      </c>
      <c r="V8" t="s">
        <v>156</v>
      </c>
      <c r="X8" t="s">
        <v>426</v>
      </c>
      <c r="Z8" t="s">
        <v>560</v>
      </c>
      <c r="AE8" t="s">
        <v>585</v>
      </c>
      <c r="AH8" t="s">
        <v>952</v>
      </c>
      <c r="AO8" t="s">
        <v>1223</v>
      </c>
    </row>
    <row r="9">
      <c r="H9" t="s">
        <v>70</v>
      </c>
      <c r="T9" t="s">
        <v>104</v>
      </c>
      <c r="V9" t="s">
        <v>157</v>
      </c>
      <c r="X9" t="s">
        <v>427</v>
      </c>
      <c r="Z9" t="s">
        <v>561</v>
      </c>
      <c r="AE9" t="s">
        <v>586</v>
      </c>
      <c r="AH9" t="s">
        <v>953</v>
      </c>
      <c r="AO9" t="s">
        <v>1224</v>
      </c>
    </row>
    <row r="10">
      <c r="H10" t="s">
        <v>71</v>
      </c>
      <c r="T10" t="s">
        <v>105</v>
      </c>
      <c r="V10">
        <v>11</v>
      </c>
      <c r="X10" t="s">
        <v>428</v>
      </c>
      <c r="Z10" t="s">
        <v>562</v>
      </c>
      <c r="AE10" t="s">
        <v>587</v>
      </c>
      <c r="AH10" t="s">
        <v>954</v>
      </c>
      <c r="AO10" t="s">
        <v>1225</v>
      </c>
    </row>
    <row r="11">
      <c r="H11" t="s">
        <v>72</v>
      </c>
      <c r="T11" t="s">
        <v>106</v>
      </c>
      <c r="V11" t="s">
        <v>158</v>
      </c>
      <c r="X11" t="s">
        <v>429</v>
      </c>
      <c r="Z11" t="s">
        <v>563</v>
      </c>
      <c r="AE11" t="s">
        <v>588</v>
      </c>
      <c r="AH11" t="s">
        <v>955</v>
      </c>
      <c r="AO11" t="s">
        <v>1226</v>
      </c>
    </row>
    <row r="12">
      <c r="H12" t="s">
        <v>73</v>
      </c>
      <c r="T12" t="s">
        <v>107</v>
      </c>
      <c r="V12" t="s">
        <v>159</v>
      </c>
      <c r="X12" t="s">
        <v>430</v>
      </c>
      <c r="Z12" t="s">
        <v>564</v>
      </c>
      <c r="AE12" t="s">
        <v>589</v>
      </c>
      <c r="AH12" t="s">
        <v>956</v>
      </c>
      <c r="AO12" t="s">
        <v>1227</v>
      </c>
    </row>
    <row r="13">
      <c r="H13" t="s">
        <v>74</v>
      </c>
      <c r="T13" t="s">
        <v>108</v>
      </c>
      <c r="V13">
        <v>110</v>
      </c>
      <c r="X13" t="s">
        <v>431</v>
      </c>
      <c r="Z13" t="s">
        <v>565</v>
      </c>
      <c r="AE13" t="s">
        <v>590</v>
      </c>
      <c r="AH13" t="s">
        <v>957</v>
      </c>
    </row>
    <row r="14">
      <c r="H14" t="s">
        <v>75</v>
      </c>
      <c r="T14" t="s">
        <v>109</v>
      </c>
      <c r="V14" t="s">
        <v>160</v>
      </c>
      <c r="X14" t="s">
        <v>432</v>
      </c>
      <c r="Z14" t="s">
        <v>566</v>
      </c>
      <c r="AE14" t="s">
        <v>591</v>
      </c>
      <c r="AH14" t="s">
        <v>958</v>
      </c>
    </row>
    <row r="15">
      <c r="T15" t="s">
        <v>110</v>
      </c>
      <c r="V15" t="s">
        <v>161</v>
      </c>
      <c r="X15" t="s">
        <v>433</v>
      </c>
      <c r="Z15" t="s">
        <v>567</v>
      </c>
      <c r="AE15" t="s">
        <v>592</v>
      </c>
      <c r="AH15" t="s">
        <v>959</v>
      </c>
    </row>
    <row r="16">
      <c r="T16" t="s">
        <v>111</v>
      </c>
      <c r="V16">
        <v>116</v>
      </c>
      <c r="X16" t="s">
        <v>434</v>
      </c>
      <c r="AE16" t="s">
        <v>593</v>
      </c>
      <c r="AH16" t="s">
        <v>960</v>
      </c>
    </row>
    <row r="17">
      <c r="T17" t="s">
        <v>112</v>
      </c>
      <c r="V17" t="s">
        <v>162</v>
      </c>
      <c r="X17" t="s">
        <v>435</v>
      </c>
      <c r="AE17" t="s">
        <v>594</v>
      </c>
      <c r="AH17" t="s">
        <v>961</v>
      </c>
    </row>
    <row r="18">
      <c r="T18" t="s">
        <v>113</v>
      </c>
      <c r="V18" t="s">
        <v>163</v>
      </c>
      <c r="X18" t="s">
        <v>436</v>
      </c>
      <c r="AE18" t="s">
        <v>595</v>
      </c>
      <c r="AH18" t="s">
        <v>962</v>
      </c>
    </row>
    <row r="19">
      <c r="T19" t="s">
        <v>114</v>
      </c>
      <c r="V19">
        <v>12</v>
      </c>
      <c r="X19" t="s">
        <v>437</v>
      </c>
      <c r="AE19" t="s">
        <v>596</v>
      </c>
      <c r="AH19" t="s">
        <v>963</v>
      </c>
    </row>
    <row r="20">
      <c r="T20" t="s">
        <v>115</v>
      </c>
      <c r="V20" t="s">
        <v>164</v>
      </c>
      <c r="X20" t="s">
        <v>438</v>
      </c>
      <c r="AE20" t="s">
        <v>597</v>
      </c>
      <c r="AH20" t="s">
        <v>964</v>
      </c>
    </row>
    <row r="21">
      <c r="T21" t="s">
        <v>116</v>
      </c>
      <c r="V21">
        <v>12.5</v>
      </c>
      <c r="X21" t="s">
        <v>439</v>
      </c>
      <c r="AE21" t="s">
        <v>598</v>
      </c>
      <c r="AH21" t="s">
        <v>965</v>
      </c>
    </row>
    <row r="22">
      <c r="T22" t="s">
        <v>117</v>
      </c>
      <c r="V22">
        <v>120</v>
      </c>
      <c r="X22" t="s">
        <v>440</v>
      </c>
      <c r="AE22" t="s">
        <v>599</v>
      </c>
      <c r="AH22" t="s">
        <v>966</v>
      </c>
    </row>
    <row r="23">
      <c r="T23" t="s">
        <v>118</v>
      </c>
      <c r="V23" t="s">
        <v>165</v>
      </c>
      <c r="X23" t="s">
        <v>441</v>
      </c>
      <c r="AE23" t="s">
        <v>600</v>
      </c>
      <c r="AH23" t="s">
        <v>967</v>
      </c>
    </row>
    <row r="24">
      <c r="T24" t="s">
        <v>119</v>
      </c>
      <c r="V24">
        <v>122</v>
      </c>
      <c r="X24" t="s">
        <v>442</v>
      </c>
      <c r="AE24" t="s">
        <v>601</v>
      </c>
      <c r="AH24" t="s">
        <v>968</v>
      </c>
    </row>
    <row r="25">
      <c r="T25" t="s">
        <v>120</v>
      </c>
      <c r="V25" t="s">
        <v>166</v>
      </c>
      <c r="X25" t="s">
        <v>443</v>
      </c>
      <c r="AE25" t="s">
        <v>602</v>
      </c>
      <c r="AH25" t="s">
        <v>969</v>
      </c>
    </row>
    <row r="26">
      <c r="T26" t="s">
        <v>121</v>
      </c>
      <c r="V26">
        <v>128</v>
      </c>
      <c r="X26" t="s">
        <v>444</v>
      </c>
      <c r="AE26" t="s">
        <v>603</v>
      </c>
      <c r="AH26" t="s">
        <v>970</v>
      </c>
    </row>
    <row r="27">
      <c r="T27" t="s">
        <v>122</v>
      </c>
      <c r="V27" t="s">
        <v>167</v>
      </c>
      <c r="X27" t="s">
        <v>445</v>
      </c>
      <c r="AE27" t="s">
        <v>604</v>
      </c>
      <c r="AH27" t="s">
        <v>971</v>
      </c>
    </row>
    <row r="28">
      <c r="T28" t="s">
        <v>123</v>
      </c>
      <c r="V28" t="s">
        <v>168</v>
      </c>
      <c r="X28" t="s">
        <v>446</v>
      </c>
      <c r="AE28" t="s">
        <v>605</v>
      </c>
      <c r="AH28" t="s">
        <v>972</v>
      </c>
    </row>
    <row r="29">
      <c r="T29" t="s">
        <v>124</v>
      </c>
      <c r="V29">
        <v>13</v>
      </c>
      <c r="X29" t="s">
        <v>447</v>
      </c>
      <c r="AE29" t="s">
        <v>606</v>
      </c>
      <c r="AH29" t="s">
        <v>973</v>
      </c>
    </row>
    <row r="30">
      <c r="T30" t="s">
        <v>125</v>
      </c>
      <c r="V30" t="s">
        <v>169</v>
      </c>
      <c r="X30" t="s">
        <v>448</v>
      </c>
      <c r="AE30" t="s">
        <v>607</v>
      </c>
      <c r="AH30" t="s">
        <v>974</v>
      </c>
    </row>
    <row r="31">
      <c r="T31" t="s">
        <v>126</v>
      </c>
      <c r="V31">
        <v>13.5</v>
      </c>
      <c r="X31" t="s">
        <v>449</v>
      </c>
      <c r="AE31" t="s">
        <v>608</v>
      </c>
      <c r="AH31" t="s">
        <v>975</v>
      </c>
    </row>
    <row r="32">
      <c r="T32" t="s">
        <v>127</v>
      </c>
      <c r="V32">
        <v>130</v>
      </c>
      <c r="X32" t="s">
        <v>450</v>
      </c>
      <c r="AE32" t="s">
        <v>609</v>
      </c>
      <c r="AH32" t="s">
        <v>976</v>
      </c>
    </row>
    <row r="33">
      <c r="T33" t="s">
        <v>128</v>
      </c>
      <c r="V33" t="s">
        <v>170</v>
      </c>
      <c r="X33" t="s">
        <v>451</v>
      </c>
      <c r="AE33" t="s">
        <v>610</v>
      </c>
      <c r="AH33" t="s">
        <v>977</v>
      </c>
    </row>
    <row r="34">
      <c r="T34" t="s">
        <v>129</v>
      </c>
      <c r="V34">
        <v>134</v>
      </c>
      <c r="X34" t="s">
        <v>452</v>
      </c>
      <c r="AE34" t="s">
        <v>611</v>
      </c>
      <c r="AH34" t="s">
        <v>978</v>
      </c>
    </row>
    <row r="35">
      <c r="T35" t="s">
        <v>130</v>
      </c>
      <c r="V35" t="s">
        <v>171</v>
      </c>
      <c r="X35" t="s">
        <v>453</v>
      </c>
      <c r="AE35" t="s">
        <v>612</v>
      </c>
      <c r="AH35" t="s">
        <v>979</v>
      </c>
    </row>
    <row r="36">
      <c r="T36" t="s">
        <v>131</v>
      </c>
      <c r="V36" t="s">
        <v>172</v>
      </c>
      <c r="X36" t="s">
        <v>454</v>
      </c>
      <c r="AE36" t="s">
        <v>613</v>
      </c>
      <c r="AH36" t="s">
        <v>980</v>
      </c>
    </row>
    <row r="37">
      <c r="T37" t="s">
        <v>132</v>
      </c>
      <c r="V37">
        <v>14</v>
      </c>
      <c r="X37" t="s">
        <v>455</v>
      </c>
      <c r="AE37" t="s">
        <v>614</v>
      </c>
      <c r="AH37" t="s">
        <v>981</v>
      </c>
    </row>
    <row r="38">
      <c r="T38" t="s">
        <v>133</v>
      </c>
      <c r="V38">
        <v>14.5</v>
      </c>
      <c r="X38" t="s">
        <v>456</v>
      </c>
      <c r="AE38" t="s">
        <v>615</v>
      </c>
      <c r="AH38" t="s">
        <v>982</v>
      </c>
    </row>
    <row r="39">
      <c r="T39" t="s">
        <v>134</v>
      </c>
      <c r="V39">
        <v>140</v>
      </c>
      <c r="X39" t="s">
        <v>457</v>
      </c>
      <c r="AE39" t="s">
        <v>616</v>
      </c>
      <c r="AH39" t="s">
        <v>983</v>
      </c>
    </row>
    <row r="40">
      <c r="T40" t="s">
        <v>135</v>
      </c>
      <c r="V40" t="s">
        <v>173</v>
      </c>
      <c r="X40" t="s">
        <v>458</v>
      </c>
      <c r="AE40" t="s">
        <v>617</v>
      </c>
      <c r="AH40" t="s">
        <v>984</v>
      </c>
    </row>
    <row r="41">
      <c r="T41" t="s">
        <v>136</v>
      </c>
      <c r="V41" t="s">
        <v>174</v>
      </c>
      <c r="X41" t="s">
        <v>459</v>
      </c>
      <c r="AE41" t="s">
        <v>618</v>
      </c>
      <c r="AH41" t="s">
        <v>985</v>
      </c>
    </row>
    <row r="42">
      <c r="T42" t="s">
        <v>137</v>
      </c>
      <c r="V42" t="s">
        <v>175</v>
      </c>
      <c r="X42" t="s">
        <v>460</v>
      </c>
      <c r="AE42" t="s">
        <v>619</v>
      </c>
      <c r="AH42" t="s">
        <v>986</v>
      </c>
    </row>
    <row r="43">
      <c r="T43" t="s">
        <v>138</v>
      </c>
      <c r="V43">
        <v>146</v>
      </c>
      <c r="X43" t="s">
        <v>461</v>
      </c>
      <c r="AE43" t="s">
        <v>620</v>
      </c>
      <c r="AH43" t="s">
        <v>987</v>
      </c>
    </row>
    <row r="44">
      <c r="T44" t="s">
        <v>139</v>
      </c>
      <c r="V44">
        <v>15</v>
      </c>
      <c r="X44" t="s">
        <v>462</v>
      </c>
      <c r="AE44" t="s">
        <v>621</v>
      </c>
      <c r="AH44" t="s">
        <v>988</v>
      </c>
    </row>
    <row r="45">
      <c r="T45" t="s">
        <v>140</v>
      </c>
      <c r="V45">
        <v>15.5</v>
      </c>
      <c r="X45" t="s">
        <v>463</v>
      </c>
      <c r="AE45" t="s">
        <v>622</v>
      </c>
      <c r="AH45" t="s">
        <v>989</v>
      </c>
    </row>
    <row r="46">
      <c r="T46" t="s">
        <v>141</v>
      </c>
      <c r="V46">
        <v>150</v>
      </c>
      <c r="X46" t="s">
        <v>464</v>
      </c>
      <c r="AE46" t="s">
        <v>623</v>
      </c>
      <c r="AH46" t="s">
        <v>990</v>
      </c>
    </row>
    <row r="47">
      <c r="T47" t="s">
        <v>142</v>
      </c>
      <c r="V47" t="s">
        <v>176</v>
      </c>
      <c r="X47" t="s">
        <v>465</v>
      </c>
      <c r="AE47" t="s">
        <v>624</v>
      </c>
      <c r="AH47" t="s">
        <v>991</v>
      </c>
    </row>
    <row r="48">
      <c r="T48" t="s">
        <v>143</v>
      </c>
      <c r="V48" t="s">
        <v>177</v>
      </c>
      <c r="X48" t="s">
        <v>466</v>
      </c>
      <c r="AE48" t="s">
        <v>625</v>
      </c>
      <c r="AH48" t="s">
        <v>992</v>
      </c>
    </row>
    <row r="49">
      <c r="T49" t="s">
        <v>144</v>
      </c>
      <c r="V49">
        <v>158</v>
      </c>
      <c r="X49" t="s">
        <v>467</v>
      </c>
      <c r="AE49" t="s">
        <v>626</v>
      </c>
      <c r="AH49" t="s">
        <v>993</v>
      </c>
    </row>
    <row r="50">
      <c r="T50" t="s">
        <v>145</v>
      </c>
      <c r="V50">
        <v>16</v>
      </c>
      <c r="X50" t="s">
        <v>468</v>
      </c>
      <c r="AE50" t="s">
        <v>627</v>
      </c>
      <c r="AH50" t="s">
        <v>994</v>
      </c>
    </row>
    <row r="51">
      <c r="T51" t="s">
        <v>146</v>
      </c>
      <c r="V51">
        <v>16.5</v>
      </c>
      <c r="X51" t="s">
        <v>469</v>
      </c>
      <c r="AE51" t="s">
        <v>628</v>
      </c>
      <c r="AH51" t="s">
        <v>995</v>
      </c>
    </row>
    <row r="52">
      <c r="T52" t="s">
        <v>147</v>
      </c>
      <c r="V52">
        <v>160</v>
      </c>
      <c r="X52" t="s">
        <v>470</v>
      </c>
      <c r="AE52" t="s">
        <v>629</v>
      </c>
      <c r="AH52" t="s">
        <v>996</v>
      </c>
    </row>
    <row r="53">
      <c r="T53" t="s">
        <v>148</v>
      </c>
      <c r="V53" t="s">
        <v>178</v>
      </c>
      <c r="X53" t="s">
        <v>471</v>
      </c>
      <c r="AE53" t="s">
        <v>630</v>
      </c>
      <c r="AH53" t="s">
        <v>997</v>
      </c>
    </row>
    <row r="54">
      <c r="T54" t="s">
        <v>149</v>
      </c>
      <c r="V54" t="s">
        <v>179</v>
      </c>
      <c r="X54" t="s">
        <v>472</v>
      </c>
      <c r="AE54" t="s">
        <v>631</v>
      </c>
      <c r="AH54" t="s">
        <v>998</v>
      </c>
    </row>
    <row r="55">
      <c r="T55" t="s">
        <v>150</v>
      </c>
      <c r="V55">
        <v>17</v>
      </c>
      <c r="X55" t="s">
        <v>473</v>
      </c>
      <c r="AE55" t="s">
        <v>632</v>
      </c>
      <c r="AH55" t="s">
        <v>999</v>
      </c>
    </row>
    <row r="56">
      <c r="T56" t="s">
        <v>151</v>
      </c>
      <c r="V56">
        <v>17.5</v>
      </c>
      <c r="X56" t="s">
        <v>474</v>
      </c>
      <c r="AE56" t="s">
        <v>633</v>
      </c>
      <c r="AH56" t="s">
        <v>1000</v>
      </c>
    </row>
    <row r="57">
      <c r="V57" t="s">
        <v>180</v>
      </c>
      <c r="X57" t="s">
        <v>475</v>
      </c>
      <c r="AE57" t="s">
        <v>634</v>
      </c>
      <c r="AH57" t="s">
        <v>1001</v>
      </c>
    </row>
    <row r="58">
      <c r="V58">
        <v>18</v>
      </c>
      <c r="X58" t="s">
        <v>476</v>
      </c>
      <c r="AE58" t="s">
        <v>635</v>
      </c>
      <c r="AH58" t="s">
        <v>1002</v>
      </c>
    </row>
    <row r="59">
      <c r="V59">
        <v>19</v>
      </c>
      <c r="X59" t="s">
        <v>477</v>
      </c>
      <c r="AE59" t="s">
        <v>636</v>
      </c>
      <c r="AH59" t="s">
        <v>1003</v>
      </c>
    </row>
    <row r="60">
      <c r="V60">
        <v>2</v>
      </c>
      <c r="X60" t="s">
        <v>478</v>
      </c>
      <c r="AE60" t="s">
        <v>637</v>
      </c>
      <c r="AH60" t="s">
        <v>1004</v>
      </c>
    </row>
    <row r="61">
      <c r="V61">
        <v>2.5</v>
      </c>
      <c r="X61" t="s">
        <v>479</v>
      </c>
      <c r="AE61" t="s">
        <v>638</v>
      </c>
      <c r="AH61" t="s">
        <v>1005</v>
      </c>
    </row>
    <row r="62">
      <c r="V62">
        <v>20</v>
      </c>
      <c r="X62" t="s">
        <v>480</v>
      </c>
      <c r="AE62" t="s">
        <v>639</v>
      </c>
      <c r="AH62" t="s">
        <v>1006</v>
      </c>
    </row>
    <row r="63">
      <c r="V63">
        <v>21</v>
      </c>
      <c r="X63" t="s">
        <v>481</v>
      </c>
      <c r="AE63" t="s">
        <v>640</v>
      </c>
      <c r="AH63" t="s">
        <v>1007</v>
      </c>
    </row>
    <row r="64">
      <c r="V64">
        <v>22</v>
      </c>
      <c r="X64" t="s">
        <v>482</v>
      </c>
      <c r="AE64" t="s">
        <v>641</v>
      </c>
      <c r="AH64" t="s">
        <v>1008</v>
      </c>
    </row>
    <row r="65">
      <c r="V65">
        <v>23</v>
      </c>
      <c r="X65" t="s">
        <v>483</v>
      </c>
      <c r="AE65" t="s">
        <v>642</v>
      </c>
      <c r="AH65" t="s">
        <v>1009</v>
      </c>
    </row>
    <row r="66">
      <c r="V66">
        <v>24</v>
      </c>
      <c r="X66" t="s">
        <v>484</v>
      </c>
      <c r="AE66" t="s">
        <v>643</v>
      </c>
      <c r="AH66" t="s">
        <v>1010</v>
      </c>
    </row>
    <row r="67">
      <c r="V67">
        <v>25</v>
      </c>
      <c r="X67" t="s">
        <v>485</v>
      </c>
      <c r="AE67" t="s">
        <v>644</v>
      </c>
      <c r="AH67" t="s">
        <v>653</v>
      </c>
    </row>
    <row r="68">
      <c r="V68">
        <v>26</v>
      </c>
      <c r="X68" t="s">
        <v>486</v>
      </c>
      <c r="AE68" t="s">
        <v>645</v>
      </c>
      <c r="AH68" t="s">
        <v>1011</v>
      </c>
    </row>
    <row r="69">
      <c r="V69" t="s">
        <v>181</v>
      </c>
      <c r="X69" t="s">
        <v>487</v>
      </c>
      <c r="AE69" t="s">
        <v>646</v>
      </c>
      <c r="AH69" t="s">
        <v>1012</v>
      </c>
    </row>
    <row r="70">
      <c r="V70">
        <v>27</v>
      </c>
      <c r="X70" t="s">
        <v>488</v>
      </c>
      <c r="AE70" t="s">
        <v>647</v>
      </c>
      <c r="AH70" t="s">
        <v>1013</v>
      </c>
    </row>
    <row r="71">
      <c r="V71">
        <v>28</v>
      </c>
      <c r="X71" t="s">
        <v>489</v>
      </c>
      <c r="AE71" t="s">
        <v>648</v>
      </c>
      <c r="AH71" t="s">
        <v>1014</v>
      </c>
    </row>
    <row r="72">
      <c r="V72" t="s">
        <v>182</v>
      </c>
      <c r="X72" t="s">
        <v>490</v>
      </c>
      <c r="AE72" t="s">
        <v>649</v>
      </c>
      <c r="AH72" t="s">
        <v>1015</v>
      </c>
    </row>
    <row r="73">
      <c r="V73" t="s">
        <v>183</v>
      </c>
      <c r="X73" t="s">
        <v>491</v>
      </c>
      <c r="AE73" t="s">
        <v>650</v>
      </c>
      <c r="AH73" t="s">
        <v>1016</v>
      </c>
    </row>
    <row r="74">
      <c r="V74">
        <v>3</v>
      </c>
      <c r="X74" t="s">
        <v>492</v>
      </c>
      <c r="AE74" t="s">
        <v>651</v>
      </c>
      <c r="AH74" t="s">
        <v>1017</v>
      </c>
    </row>
    <row r="75">
      <c r="V75">
        <v>3.5</v>
      </c>
      <c r="X75" t="s">
        <v>493</v>
      </c>
      <c r="AE75" t="s">
        <v>652</v>
      </c>
      <c r="AH75" t="s">
        <v>1018</v>
      </c>
    </row>
    <row r="76">
      <c r="V76">
        <v>30</v>
      </c>
      <c r="X76" t="s">
        <v>494</v>
      </c>
      <c r="AE76" t="s">
        <v>653</v>
      </c>
      <c r="AH76" t="s">
        <v>1019</v>
      </c>
    </row>
    <row r="77">
      <c r="V77" t="s">
        <v>184</v>
      </c>
      <c r="X77" t="s">
        <v>495</v>
      </c>
      <c r="AE77" t="s">
        <v>654</v>
      </c>
      <c r="AH77" t="s">
        <v>1020</v>
      </c>
    </row>
    <row r="78">
      <c r="V78">
        <v>31</v>
      </c>
      <c r="X78" t="s">
        <v>496</v>
      </c>
      <c r="AE78" t="s">
        <v>655</v>
      </c>
      <c r="AH78" t="s">
        <v>1021</v>
      </c>
    </row>
    <row r="79">
      <c r="V79" t="s">
        <v>185</v>
      </c>
      <c r="X79" t="s">
        <v>497</v>
      </c>
      <c r="AE79" t="s">
        <v>656</v>
      </c>
      <c r="AH79" t="s">
        <v>1022</v>
      </c>
    </row>
    <row r="80">
      <c r="V80">
        <v>32</v>
      </c>
      <c r="X80" t="s">
        <v>498</v>
      </c>
      <c r="AE80" t="s">
        <v>657</v>
      </c>
      <c r="AH80" t="s">
        <v>1023</v>
      </c>
    </row>
    <row r="81">
      <c r="V81" t="s">
        <v>186</v>
      </c>
      <c r="X81" t="s">
        <v>499</v>
      </c>
      <c r="AE81" t="s">
        <v>658</v>
      </c>
      <c r="AH81" t="s">
        <v>1024</v>
      </c>
    </row>
    <row r="82">
      <c r="V82" t="s">
        <v>187</v>
      </c>
      <c r="X82" t="s">
        <v>500</v>
      </c>
      <c r="AE82" t="s">
        <v>659</v>
      </c>
      <c r="AH82" t="s">
        <v>1025</v>
      </c>
    </row>
    <row r="83">
      <c r="V83" t="s">
        <v>188</v>
      </c>
      <c r="X83" t="s">
        <v>501</v>
      </c>
      <c r="AE83" t="s">
        <v>660</v>
      </c>
      <c r="AH83" t="s">
        <v>1026</v>
      </c>
    </row>
    <row r="84">
      <c r="V84">
        <v>33</v>
      </c>
      <c r="X84" t="s">
        <v>502</v>
      </c>
      <c r="AE84" t="s">
        <v>661</v>
      </c>
      <c r="AH84" t="s">
        <v>1027</v>
      </c>
    </row>
    <row r="85">
      <c r="V85">
        <v>34</v>
      </c>
      <c r="X85" t="s">
        <v>503</v>
      </c>
      <c r="AE85" t="s">
        <v>662</v>
      </c>
      <c r="AH85" t="s">
        <v>1028</v>
      </c>
    </row>
    <row r="86">
      <c r="V86" t="s">
        <v>189</v>
      </c>
      <c r="X86" t="s">
        <v>504</v>
      </c>
      <c r="AE86" t="s">
        <v>663</v>
      </c>
      <c r="AH86" t="s">
        <v>1029</v>
      </c>
    </row>
    <row r="87">
      <c r="V87" t="s">
        <v>190</v>
      </c>
      <c r="X87" t="s">
        <v>505</v>
      </c>
      <c r="AE87" t="s">
        <v>664</v>
      </c>
      <c r="AH87" t="s">
        <v>1030</v>
      </c>
    </row>
    <row r="88">
      <c r="V88" t="s">
        <v>191</v>
      </c>
      <c r="X88" t="s">
        <v>506</v>
      </c>
      <c r="AE88" t="s">
        <v>665</v>
      </c>
      <c r="AH88" t="s">
        <v>1031</v>
      </c>
    </row>
    <row r="89">
      <c r="V89" t="s">
        <v>192</v>
      </c>
      <c r="X89" t="s">
        <v>507</v>
      </c>
      <c r="AE89" t="s">
        <v>666</v>
      </c>
      <c r="AH89" t="s">
        <v>1032</v>
      </c>
    </row>
    <row r="90">
      <c r="V90" t="s">
        <v>193</v>
      </c>
      <c r="X90" t="s">
        <v>508</v>
      </c>
      <c r="AE90" t="s">
        <v>667</v>
      </c>
      <c r="AH90" t="s">
        <v>1033</v>
      </c>
    </row>
    <row r="91">
      <c r="V91" t="s">
        <v>194</v>
      </c>
      <c r="X91" t="s">
        <v>509</v>
      </c>
      <c r="AE91" t="s">
        <v>668</v>
      </c>
      <c r="AH91" t="s">
        <v>1034</v>
      </c>
    </row>
    <row r="92">
      <c r="V92" t="s">
        <v>195</v>
      </c>
      <c r="X92" t="s">
        <v>510</v>
      </c>
      <c r="AE92" t="s">
        <v>669</v>
      </c>
      <c r="AH92" t="s">
        <v>1035</v>
      </c>
    </row>
    <row r="93">
      <c r="V93" t="s">
        <v>196</v>
      </c>
      <c r="X93" t="s">
        <v>511</v>
      </c>
      <c r="AE93" t="s">
        <v>670</v>
      </c>
      <c r="AH93" t="s">
        <v>1036</v>
      </c>
    </row>
    <row r="94">
      <c r="V94" t="s">
        <v>197</v>
      </c>
      <c r="X94" t="s">
        <v>512</v>
      </c>
      <c r="AE94" t="s">
        <v>671</v>
      </c>
      <c r="AH94" t="s">
        <v>1037</v>
      </c>
    </row>
    <row r="95">
      <c r="V95" t="s">
        <v>198</v>
      </c>
      <c r="X95" t="s">
        <v>513</v>
      </c>
      <c r="AE95" t="s">
        <v>672</v>
      </c>
      <c r="AH95" t="s">
        <v>1038</v>
      </c>
    </row>
    <row r="96">
      <c r="V96" t="s">
        <v>199</v>
      </c>
      <c r="X96" t="s">
        <v>514</v>
      </c>
      <c r="AE96" t="s">
        <v>673</v>
      </c>
      <c r="AH96" t="s">
        <v>1039</v>
      </c>
    </row>
    <row r="97">
      <c r="V97" t="s">
        <v>200</v>
      </c>
      <c r="X97" t="s">
        <v>515</v>
      </c>
      <c r="AE97" t="s">
        <v>674</v>
      </c>
      <c r="AH97" t="s">
        <v>1040</v>
      </c>
    </row>
    <row r="98">
      <c r="V98" t="s">
        <v>201</v>
      </c>
      <c r="X98" t="s">
        <v>516</v>
      </c>
      <c r="AE98" t="s">
        <v>675</v>
      </c>
      <c r="AH98" t="s">
        <v>1041</v>
      </c>
    </row>
    <row r="99">
      <c r="V99">
        <v>36</v>
      </c>
      <c r="X99" t="s">
        <v>517</v>
      </c>
      <c r="AE99" t="s">
        <v>676</v>
      </c>
      <c r="AH99" t="s">
        <v>1042</v>
      </c>
    </row>
    <row r="100">
      <c r="V100" t="s">
        <v>202</v>
      </c>
      <c r="X100" t="s">
        <v>518</v>
      </c>
      <c r="AE100" t="s">
        <v>677</v>
      </c>
      <c r="AH100" t="s">
        <v>1043</v>
      </c>
    </row>
    <row r="101">
      <c r="V101" t="s">
        <v>203</v>
      </c>
      <c r="X101" t="s">
        <v>519</v>
      </c>
      <c r="AE101" t="s">
        <v>678</v>
      </c>
      <c r="AH101" t="s">
        <v>1044</v>
      </c>
    </row>
    <row r="102">
      <c r="V102" t="s">
        <v>204</v>
      </c>
      <c r="X102" t="s">
        <v>520</v>
      </c>
      <c r="AE102" t="s">
        <v>679</v>
      </c>
      <c r="AH102" t="s">
        <v>1045</v>
      </c>
    </row>
    <row r="103">
      <c r="V103">
        <v>37</v>
      </c>
      <c r="X103" t="s">
        <v>521</v>
      </c>
      <c r="AE103" t="s">
        <v>680</v>
      </c>
      <c r="AH103" t="s">
        <v>1046</v>
      </c>
    </row>
    <row r="104">
      <c r="V104" t="s">
        <v>205</v>
      </c>
      <c r="X104" t="s">
        <v>522</v>
      </c>
      <c r="AE104" t="s">
        <v>681</v>
      </c>
      <c r="AH104" t="s">
        <v>1047</v>
      </c>
    </row>
    <row r="105">
      <c r="V105" t="s">
        <v>206</v>
      </c>
      <c r="X105" t="s">
        <v>523</v>
      </c>
      <c r="AE105" t="s">
        <v>682</v>
      </c>
      <c r="AH105" t="s">
        <v>1048</v>
      </c>
    </row>
    <row r="106">
      <c r="V106" t="s">
        <v>207</v>
      </c>
      <c r="X106" t="s">
        <v>524</v>
      </c>
      <c r="AE106" t="s">
        <v>683</v>
      </c>
      <c r="AH106" t="s">
        <v>1049</v>
      </c>
    </row>
    <row r="107">
      <c r="V107">
        <v>38</v>
      </c>
      <c r="X107" t="s">
        <v>525</v>
      </c>
      <c r="AE107" t="s">
        <v>684</v>
      </c>
      <c r="AH107" t="s">
        <v>1050</v>
      </c>
    </row>
    <row r="108">
      <c r="V108" t="s">
        <v>208</v>
      </c>
      <c r="X108" t="s">
        <v>526</v>
      </c>
      <c r="AE108" t="s">
        <v>685</v>
      </c>
      <c r="AH108" t="s">
        <v>1051</v>
      </c>
    </row>
    <row r="109">
      <c r="V109" t="s">
        <v>209</v>
      </c>
      <c r="X109" t="s">
        <v>527</v>
      </c>
      <c r="AE109" t="s">
        <v>686</v>
      </c>
      <c r="AH109" t="s">
        <v>1052</v>
      </c>
    </row>
    <row r="110">
      <c r="V110" t="s">
        <v>210</v>
      </c>
      <c r="X110" t="s">
        <v>528</v>
      </c>
      <c r="AE110" t="s">
        <v>687</v>
      </c>
      <c r="AH110" t="s">
        <v>1053</v>
      </c>
    </row>
    <row r="111">
      <c r="V111" t="s">
        <v>211</v>
      </c>
      <c r="X111" t="s">
        <v>529</v>
      </c>
      <c r="AE111" t="s">
        <v>688</v>
      </c>
      <c r="AH111" t="s">
        <v>1054</v>
      </c>
    </row>
    <row r="112">
      <c r="V112" t="s">
        <v>212</v>
      </c>
      <c r="X112" t="s">
        <v>530</v>
      </c>
      <c r="AE112" t="s">
        <v>689</v>
      </c>
      <c r="AH112" t="s">
        <v>1055</v>
      </c>
    </row>
    <row r="113">
      <c r="V113">
        <v>39</v>
      </c>
      <c r="X113" t="s">
        <v>531</v>
      </c>
      <c r="AE113" t="s">
        <v>690</v>
      </c>
      <c r="AH113" t="s">
        <v>1056</v>
      </c>
    </row>
    <row r="114">
      <c r="V114" t="s">
        <v>213</v>
      </c>
      <c r="X114" t="s">
        <v>532</v>
      </c>
      <c r="AE114" t="s">
        <v>691</v>
      </c>
      <c r="AH114" t="s">
        <v>1057</v>
      </c>
    </row>
    <row r="115">
      <c r="V115" t="s">
        <v>214</v>
      </c>
      <c r="X115" t="s">
        <v>533</v>
      </c>
      <c r="AE115" t="s">
        <v>692</v>
      </c>
      <c r="AH115" t="s">
        <v>1058</v>
      </c>
    </row>
    <row r="116">
      <c r="V116" t="s">
        <v>215</v>
      </c>
      <c r="X116" t="s">
        <v>534</v>
      </c>
      <c r="AE116" t="s">
        <v>693</v>
      </c>
      <c r="AH116" t="s">
        <v>1059</v>
      </c>
    </row>
    <row r="117">
      <c r="V117" t="s">
        <v>216</v>
      </c>
      <c r="X117" t="s">
        <v>535</v>
      </c>
      <c r="AE117" t="s">
        <v>694</v>
      </c>
      <c r="AH117" t="s">
        <v>1060</v>
      </c>
    </row>
    <row r="118">
      <c r="V118" t="s">
        <v>217</v>
      </c>
      <c r="X118" t="s">
        <v>536</v>
      </c>
      <c r="AE118" t="s">
        <v>695</v>
      </c>
      <c r="AH118" t="s">
        <v>1061</v>
      </c>
    </row>
    <row r="119">
      <c r="V119" t="s">
        <v>218</v>
      </c>
      <c r="X119" t="s">
        <v>537</v>
      </c>
      <c r="AE119" t="s">
        <v>696</v>
      </c>
      <c r="AH119" t="s">
        <v>1062</v>
      </c>
    </row>
    <row r="120">
      <c r="V120" t="s">
        <v>219</v>
      </c>
      <c r="X120" t="s">
        <v>538</v>
      </c>
      <c r="AE120" t="s">
        <v>697</v>
      </c>
      <c r="AH120" t="s">
        <v>1063</v>
      </c>
    </row>
    <row r="121">
      <c r="V121" t="s">
        <v>220</v>
      </c>
      <c r="X121" t="s">
        <v>539</v>
      </c>
      <c r="AE121" t="s">
        <v>698</v>
      </c>
      <c r="AH121" t="s">
        <v>1064</v>
      </c>
    </row>
    <row r="122">
      <c r="V122" t="s">
        <v>221</v>
      </c>
      <c r="X122" t="s">
        <v>540</v>
      </c>
      <c r="AE122" t="s">
        <v>699</v>
      </c>
      <c r="AH122" t="s">
        <v>1065</v>
      </c>
    </row>
    <row r="123">
      <c r="V123">
        <v>4</v>
      </c>
      <c r="X123" t="s">
        <v>541</v>
      </c>
      <c r="AE123" t="s">
        <v>700</v>
      </c>
      <c r="AH123" t="s">
        <v>1066</v>
      </c>
    </row>
    <row r="124">
      <c r="V124">
        <v>4.5</v>
      </c>
      <c r="X124" t="s">
        <v>542</v>
      </c>
      <c r="AE124" t="s">
        <v>701</v>
      </c>
      <c r="AH124" t="s">
        <v>1067</v>
      </c>
    </row>
    <row r="125">
      <c r="V125">
        <v>40</v>
      </c>
      <c r="X125" t="s">
        <v>543</v>
      </c>
      <c r="AE125" t="s">
        <v>702</v>
      </c>
      <c r="AH125" t="s">
        <v>1068</v>
      </c>
    </row>
    <row r="126">
      <c r="V126" t="s">
        <v>222</v>
      </c>
      <c r="X126" t="s">
        <v>544</v>
      </c>
      <c r="AE126" t="s">
        <v>703</v>
      </c>
      <c r="AH126" t="s">
        <v>1069</v>
      </c>
    </row>
    <row r="127">
      <c r="V127" t="s">
        <v>223</v>
      </c>
      <c r="X127" t="s">
        <v>545</v>
      </c>
      <c r="AE127" t="s">
        <v>704</v>
      </c>
      <c r="AH127" t="s">
        <v>1070</v>
      </c>
    </row>
    <row r="128">
      <c r="V128" t="s">
        <v>224</v>
      </c>
      <c r="X128" t="s">
        <v>546</v>
      </c>
      <c r="AE128" t="s">
        <v>705</v>
      </c>
      <c r="AH128" t="s">
        <v>1071</v>
      </c>
    </row>
    <row r="129">
      <c r="V129" t="s">
        <v>225</v>
      </c>
      <c r="X129" t="s">
        <v>547</v>
      </c>
      <c r="AE129" t="s">
        <v>706</v>
      </c>
      <c r="AH129" t="s">
        <v>1072</v>
      </c>
    </row>
    <row r="130">
      <c r="V130" t="s">
        <v>226</v>
      </c>
      <c r="X130" t="s">
        <v>548</v>
      </c>
      <c r="AE130" t="s">
        <v>707</v>
      </c>
      <c r="AH130" t="s">
        <v>1073</v>
      </c>
    </row>
    <row r="131">
      <c r="V131" t="s">
        <v>227</v>
      </c>
      <c r="X131" t="s">
        <v>549</v>
      </c>
      <c r="AE131" t="s">
        <v>708</v>
      </c>
      <c r="AH131" t="s">
        <v>1074</v>
      </c>
    </row>
    <row r="132">
      <c r="V132">
        <v>41</v>
      </c>
      <c r="X132" t="s">
        <v>550</v>
      </c>
      <c r="AE132" t="s">
        <v>709</v>
      </c>
      <c r="AH132" t="s">
        <v>1075</v>
      </c>
    </row>
    <row r="133">
      <c r="V133" t="s">
        <v>228</v>
      </c>
      <c r="AE133" t="s">
        <v>710</v>
      </c>
      <c r="AH133" t="s">
        <v>1076</v>
      </c>
    </row>
    <row r="134">
      <c r="V134" t="s">
        <v>229</v>
      </c>
      <c r="AE134" t="s">
        <v>711</v>
      </c>
      <c r="AH134" t="s">
        <v>1077</v>
      </c>
    </row>
    <row r="135">
      <c r="V135" t="s">
        <v>230</v>
      </c>
      <c r="AE135" t="s">
        <v>712</v>
      </c>
      <c r="AH135" t="s">
        <v>1078</v>
      </c>
    </row>
    <row r="136">
      <c r="V136">
        <v>42</v>
      </c>
      <c r="AE136" t="s">
        <v>713</v>
      </c>
      <c r="AH136" t="s">
        <v>1079</v>
      </c>
    </row>
    <row r="137">
      <c r="V137" t="s">
        <v>231</v>
      </c>
      <c r="AE137" t="s">
        <v>714</v>
      </c>
      <c r="AH137" t="s">
        <v>1080</v>
      </c>
    </row>
    <row r="138">
      <c r="V138" t="s">
        <v>232</v>
      </c>
      <c r="AE138" t="s">
        <v>715</v>
      </c>
      <c r="AH138" t="s">
        <v>1081</v>
      </c>
    </row>
    <row r="139">
      <c r="V139" t="s">
        <v>233</v>
      </c>
      <c r="AE139" t="s">
        <v>716</v>
      </c>
      <c r="AH139" t="s">
        <v>1082</v>
      </c>
    </row>
    <row r="140">
      <c r="V140" t="s">
        <v>234</v>
      </c>
      <c r="AE140" t="s">
        <v>717</v>
      </c>
      <c r="AH140" t="s">
        <v>1083</v>
      </c>
    </row>
    <row r="141">
      <c r="V141">
        <v>43</v>
      </c>
      <c r="AE141" t="s">
        <v>718</v>
      </c>
      <c r="AH141" t="s">
        <v>1084</v>
      </c>
    </row>
    <row r="142">
      <c r="V142" t="s">
        <v>235</v>
      </c>
      <c r="AE142" t="s">
        <v>719</v>
      </c>
      <c r="AH142" t="s">
        <v>1085</v>
      </c>
    </row>
    <row r="143">
      <c r="V143" t="s">
        <v>236</v>
      </c>
      <c r="AE143" t="s">
        <v>720</v>
      </c>
      <c r="AH143" t="s">
        <v>1086</v>
      </c>
    </row>
    <row r="144">
      <c r="V144" t="s">
        <v>237</v>
      </c>
      <c r="AE144" t="s">
        <v>721</v>
      </c>
      <c r="AH144" t="s">
        <v>1087</v>
      </c>
    </row>
    <row r="145">
      <c r="V145" t="s">
        <v>238</v>
      </c>
      <c r="AE145" t="s">
        <v>722</v>
      </c>
      <c r="AH145" t="s">
        <v>1088</v>
      </c>
    </row>
    <row r="146">
      <c r="V146" t="s">
        <v>239</v>
      </c>
      <c r="AE146" t="s">
        <v>723</v>
      </c>
      <c r="AH146" t="s">
        <v>1089</v>
      </c>
    </row>
    <row r="147">
      <c r="V147">
        <v>44</v>
      </c>
      <c r="AE147" t="s">
        <v>724</v>
      </c>
      <c r="AH147" t="s">
        <v>1090</v>
      </c>
    </row>
    <row r="148">
      <c r="V148" t="s">
        <v>240</v>
      </c>
      <c r="AE148" t="s">
        <v>725</v>
      </c>
      <c r="AH148" t="s">
        <v>1091</v>
      </c>
    </row>
    <row r="149">
      <c r="V149" t="s">
        <v>241</v>
      </c>
      <c r="AE149" t="s">
        <v>726</v>
      </c>
      <c r="AH149" t="s">
        <v>1092</v>
      </c>
    </row>
    <row r="150">
      <c r="V150" t="s">
        <v>242</v>
      </c>
      <c r="AE150" t="s">
        <v>727</v>
      </c>
      <c r="AH150" t="s">
        <v>1093</v>
      </c>
    </row>
    <row r="151">
      <c r="V151" t="s">
        <v>243</v>
      </c>
      <c r="AE151" t="s">
        <v>728</v>
      </c>
      <c r="AH151" t="s">
        <v>1094</v>
      </c>
    </row>
    <row r="152">
      <c r="V152" t="s">
        <v>244</v>
      </c>
      <c r="AE152" t="s">
        <v>729</v>
      </c>
      <c r="AH152" t="s">
        <v>1095</v>
      </c>
    </row>
    <row r="153">
      <c r="V153">
        <v>45</v>
      </c>
      <c r="AE153" t="s">
        <v>730</v>
      </c>
      <c r="AH153" t="s">
        <v>1096</v>
      </c>
    </row>
    <row r="154">
      <c r="V154" t="s">
        <v>245</v>
      </c>
      <c r="AE154" t="s">
        <v>731</v>
      </c>
      <c r="AH154" t="s">
        <v>1097</v>
      </c>
    </row>
    <row r="155">
      <c r="V155" t="s">
        <v>246</v>
      </c>
      <c r="AE155" t="s">
        <v>732</v>
      </c>
      <c r="AH155" t="s">
        <v>1098</v>
      </c>
    </row>
    <row r="156">
      <c r="V156" t="s">
        <v>247</v>
      </c>
      <c r="AE156" t="s">
        <v>733</v>
      </c>
      <c r="AH156" t="s">
        <v>1099</v>
      </c>
    </row>
    <row r="157">
      <c r="V157" t="s">
        <v>248</v>
      </c>
      <c r="AE157" t="s">
        <v>734</v>
      </c>
      <c r="AH157" t="s">
        <v>1100</v>
      </c>
    </row>
    <row r="158">
      <c r="V158">
        <v>46</v>
      </c>
      <c r="AE158" t="s">
        <v>735</v>
      </c>
      <c r="AH158" t="s">
        <v>1101</v>
      </c>
    </row>
    <row r="159">
      <c r="V159" t="s">
        <v>249</v>
      </c>
      <c r="AE159" t="s">
        <v>736</v>
      </c>
      <c r="AH159" t="s">
        <v>1102</v>
      </c>
    </row>
    <row r="160">
      <c r="V160" t="s">
        <v>250</v>
      </c>
      <c r="AE160" t="s">
        <v>737</v>
      </c>
      <c r="AH160" t="s">
        <v>1103</v>
      </c>
    </row>
    <row r="161">
      <c r="V161" t="s">
        <v>251</v>
      </c>
      <c r="AE161" t="s">
        <v>738</v>
      </c>
      <c r="AH161" t="s">
        <v>1104</v>
      </c>
    </row>
    <row r="162">
      <c r="V162" t="s">
        <v>252</v>
      </c>
      <c r="AE162" t="s">
        <v>739</v>
      </c>
      <c r="AH162" t="s">
        <v>1105</v>
      </c>
    </row>
    <row r="163">
      <c r="V163" t="s">
        <v>253</v>
      </c>
      <c r="AE163" t="s">
        <v>740</v>
      </c>
      <c r="AH163" t="s">
        <v>1106</v>
      </c>
    </row>
    <row r="164">
      <c r="V164" t="s">
        <v>254</v>
      </c>
      <c r="AE164" t="s">
        <v>741</v>
      </c>
      <c r="AH164" t="s">
        <v>1107</v>
      </c>
    </row>
    <row r="165">
      <c r="V165">
        <v>47</v>
      </c>
      <c r="AE165" t="s">
        <v>742</v>
      </c>
      <c r="AH165" t="s">
        <v>1108</v>
      </c>
    </row>
    <row r="166">
      <c r="V166" t="s">
        <v>255</v>
      </c>
      <c r="AE166" t="s">
        <v>743</v>
      </c>
      <c r="AH166" t="s">
        <v>1109</v>
      </c>
    </row>
    <row r="167">
      <c r="V167" t="s">
        <v>256</v>
      </c>
      <c r="AE167" t="s">
        <v>744</v>
      </c>
      <c r="AH167" t="s">
        <v>1110</v>
      </c>
    </row>
    <row r="168">
      <c r="V168" t="s">
        <v>257</v>
      </c>
      <c r="AE168" t="s">
        <v>745</v>
      </c>
      <c r="AH168" t="s">
        <v>1111</v>
      </c>
    </row>
    <row r="169">
      <c r="V169">
        <v>48</v>
      </c>
      <c r="AE169" t="s">
        <v>746</v>
      </c>
      <c r="AH169" t="s">
        <v>1112</v>
      </c>
    </row>
    <row r="170">
      <c r="V170" t="s">
        <v>258</v>
      </c>
      <c r="AE170" t="s">
        <v>747</v>
      </c>
      <c r="AH170" t="s">
        <v>1113</v>
      </c>
    </row>
    <row r="171">
      <c r="V171" t="s">
        <v>259</v>
      </c>
      <c r="AE171" t="s">
        <v>748</v>
      </c>
      <c r="AH171" t="s">
        <v>1114</v>
      </c>
    </row>
    <row r="172">
      <c r="V172" t="s">
        <v>260</v>
      </c>
      <c r="AE172" t="s">
        <v>749</v>
      </c>
      <c r="AH172" t="s">
        <v>1115</v>
      </c>
    </row>
    <row r="173">
      <c r="V173" t="s">
        <v>261</v>
      </c>
      <c r="AE173" t="s">
        <v>750</v>
      </c>
      <c r="AH173" t="s">
        <v>1116</v>
      </c>
    </row>
    <row r="174">
      <c r="V174" t="s">
        <v>262</v>
      </c>
      <c r="AE174" t="s">
        <v>751</v>
      </c>
      <c r="AH174" t="s">
        <v>1117</v>
      </c>
    </row>
    <row r="175">
      <c r="V175" t="s">
        <v>263</v>
      </c>
      <c r="AE175" t="s">
        <v>752</v>
      </c>
      <c r="AH175" t="s">
        <v>1118</v>
      </c>
    </row>
    <row r="176">
      <c r="V176" t="s">
        <v>264</v>
      </c>
      <c r="AE176" t="s">
        <v>753</v>
      </c>
      <c r="AH176" t="s">
        <v>1119</v>
      </c>
    </row>
    <row r="177">
      <c r="V177" t="s">
        <v>265</v>
      </c>
      <c r="AE177" t="s">
        <v>754</v>
      </c>
      <c r="AH177" t="s">
        <v>1120</v>
      </c>
    </row>
    <row r="178">
      <c r="V178" t="s">
        <v>266</v>
      </c>
      <c r="AE178" t="s">
        <v>755</v>
      </c>
      <c r="AH178" t="s">
        <v>1121</v>
      </c>
    </row>
    <row r="179">
      <c r="V179">
        <v>5</v>
      </c>
      <c r="AE179" t="s">
        <v>756</v>
      </c>
      <c r="AH179" t="s">
        <v>1122</v>
      </c>
    </row>
    <row r="180">
      <c r="V180">
        <v>5.5</v>
      </c>
      <c r="AE180" t="s">
        <v>757</v>
      </c>
      <c r="AH180" t="s">
        <v>1123</v>
      </c>
    </row>
    <row r="181">
      <c r="V181">
        <v>50</v>
      </c>
      <c r="AE181" t="s">
        <v>758</v>
      </c>
      <c r="AH181" t="s">
        <v>1124</v>
      </c>
    </row>
    <row r="182">
      <c r="V182" t="s">
        <v>267</v>
      </c>
      <c r="AE182" t="s">
        <v>759</v>
      </c>
      <c r="AH182" t="s">
        <v>1125</v>
      </c>
    </row>
    <row r="183">
      <c r="V183" t="s">
        <v>268</v>
      </c>
      <c r="AE183" t="s">
        <v>760</v>
      </c>
      <c r="AH183" t="s">
        <v>1126</v>
      </c>
    </row>
    <row r="184">
      <c r="V184" t="s">
        <v>269</v>
      </c>
      <c r="AE184" t="s">
        <v>761</v>
      </c>
      <c r="AH184" t="s">
        <v>1127</v>
      </c>
    </row>
    <row r="185">
      <c r="V185" t="s">
        <v>270</v>
      </c>
      <c r="AE185" t="s">
        <v>762</v>
      </c>
      <c r="AH185" t="s">
        <v>1128</v>
      </c>
    </row>
    <row r="186">
      <c r="V186" t="s">
        <v>271</v>
      </c>
      <c r="AE186" t="s">
        <v>763</v>
      </c>
      <c r="AH186" t="s">
        <v>1129</v>
      </c>
    </row>
    <row r="187">
      <c r="V187" t="s">
        <v>272</v>
      </c>
      <c r="AE187" t="s">
        <v>764</v>
      </c>
      <c r="AH187" t="s">
        <v>1130</v>
      </c>
    </row>
    <row r="188">
      <c r="V188" t="s">
        <v>273</v>
      </c>
      <c r="AE188" t="s">
        <v>765</v>
      </c>
      <c r="AH188" t="s">
        <v>1131</v>
      </c>
    </row>
    <row r="189">
      <c r="V189" t="s">
        <v>274</v>
      </c>
      <c r="AE189" t="s">
        <v>766</v>
      </c>
      <c r="AH189" t="s">
        <v>1132</v>
      </c>
    </row>
    <row r="190">
      <c r="V190" t="s">
        <v>275</v>
      </c>
      <c r="AE190" t="s">
        <v>767</v>
      </c>
      <c r="AH190" t="s">
        <v>1133</v>
      </c>
    </row>
    <row r="191">
      <c r="V191">
        <v>52</v>
      </c>
      <c r="AE191" t="s">
        <v>768</v>
      </c>
      <c r="AH191" t="s">
        <v>1134</v>
      </c>
    </row>
    <row r="192">
      <c r="V192" t="s">
        <v>276</v>
      </c>
      <c r="AE192" t="s">
        <v>769</v>
      </c>
      <c r="AH192" t="s">
        <v>1135</v>
      </c>
    </row>
    <row r="193">
      <c r="V193" t="s">
        <v>277</v>
      </c>
      <c r="AE193" t="s">
        <v>770</v>
      </c>
      <c r="AH193" t="s">
        <v>1136</v>
      </c>
    </row>
    <row r="194">
      <c r="V194" t="s">
        <v>278</v>
      </c>
      <c r="AE194" t="s">
        <v>771</v>
      </c>
      <c r="AH194" t="s">
        <v>1137</v>
      </c>
    </row>
    <row r="195">
      <c r="V195" t="s">
        <v>279</v>
      </c>
      <c r="AE195" t="s">
        <v>772</v>
      </c>
      <c r="AH195" t="s">
        <v>1138</v>
      </c>
    </row>
    <row r="196">
      <c r="V196" t="s">
        <v>280</v>
      </c>
      <c r="AE196" t="s">
        <v>773</v>
      </c>
      <c r="AH196" t="s">
        <v>1139</v>
      </c>
    </row>
    <row r="197">
      <c r="V197" t="s">
        <v>281</v>
      </c>
      <c r="AE197" t="s">
        <v>774</v>
      </c>
      <c r="AH197" t="s">
        <v>1140</v>
      </c>
    </row>
    <row r="198">
      <c r="V198" t="s">
        <v>282</v>
      </c>
      <c r="AE198" t="s">
        <v>775</v>
      </c>
      <c r="AH198" t="s">
        <v>1141</v>
      </c>
    </row>
    <row r="199">
      <c r="V199" t="s">
        <v>283</v>
      </c>
      <c r="AE199" t="s">
        <v>776</v>
      </c>
      <c r="AH199" t="s">
        <v>1142</v>
      </c>
    </row>
    <row r="200">
      <c r="V200">
        <v>54</v>
      </c>
      <c r="AE200" t="s">
        <v>777</v>
      </c>
      <c r="AH200" t="s">
        <v>1143</v>
      </c>
    </row>
    <row r="201">
      <c r="V201" t="s">
        <v>284</v>
      </c>
      <c r="AE201" t="s">
        <v>778</v>
      </c>
      <c r="AH201" t="s">
        <v>1144</v>
      </c>
    </row>
    <row r="202">
      <c r="V202" t="s">
        <v>285</v>
      </c>
      <c r="AE202" t="s">
        <v>779</v>
      </c>
      <c r="AH202" t="s">
        <v>1145</v>
      </c>
    </row>
    <row r="203">
      <c r="V203" t="s">
        <v>286</v>
      </c>
      <c r="AE203" t="s">
        <v>780</v>
      </c>
      <c r="AH203" t="s">
        <v>1146</v>
      </c>
    </row>
    <row r="204">
      <c r="V204" t="s">
        <v>287</v>
      </c>
      <c r="AE204" t="s">
        <v>781</v>
      </c>
      <c r="AH204" t="s">
        <v>1147</v>
      </c>
    </row>
    <row r="205">
      <c r="V205" t="s">
        <v>288</v>
      </c>
      <c r="AE205" t="s">
        <v>782</v>
      </c>
      <c r="AH205" t="s">
        <v>1148</v>
      </c>
    </row>
    <row r="206">
      <c r="V206" t="s">
        <v>289</v>
      </c>
      <c r="AE206" t="s">
        <v>783</v>
      </c>
      <c r="AH206" t="s">
        <v>1149</v>
      </c>
    </row>
    <row r="207">
      <c r="V207" t="s">
        <v>290</v>
      </c>
      <c r="AE207" t="s">
        <v>784</v>
      </c>
      <c r="AH207" t="s">
        <v>1150</v>
      </c>
    </row>
    <row r="208">
      <c r="V208" t="s">
        <v>291</v>
      </c>
      <c r="AE208" t="s">
        <v>785</v>
      </c>
      <c r="AH208" t="s">
        <v>1151</v>
      </c>
    </row>
    <row r="209">
      <c r="V209" t="s">
        <v>292</v>
      </c>
      <c r="AE209" t="s">
        <v>786</v>
      </c>
      <c r="AH209" t="s">
        <v>1152</v>
      </c>
    </row>
    <row r="210">
      <c r="V210" t="s">
        <v>293</v>
      </c>
      <c r="AE210" t="s">
        <v>787</v>
      </c>
      <c r="AH210" t="s">
        <v>1153</v>
      </c>
    </row>
    <row r="211">
      <c r="V211">
        <v>56</v>
      </c>
      <c r="AE211" t="s">
        <v>788</v>
      </c>
      <c r="AH211" t="s">
        <v>1154</v>
      </c>
    </row>
    <row r="212">
      <c r="V212" t="s">
        <v>294</v>
      </c>
      <c r="AE212" t="s">
        <v>789</v>
      </c>
      <c r="AH212" t="s">
        <v>1155</v>
      </c>
    </row>
    <row r="213">
      <c r="V213" t="s">
        <v>295</v>
      </c>
      <c r="AE213" t="s">
        <v>790</v>
      </c>
      <c r="AH213" t="s">
        <v>1156</v>
      </c>
    </row>
    <row r="214">
      <c r="V214" t="s">
        <v>296</v>
      </c>
      <c r="AE214" t="s">
        <v>791</v>
      </c>
      <c r="AH214" t="s">
        <v>1157</v>
      </c>
    </row>
    <row r="215">
      <c r="V215" t="s">
        <v>297</v>
      </c>
      <c r="AE215" t="s">
        <v>792</v>
      </c>
      <c r="AH215" t="s">
        <v>1158</v>
      </c>
    </row>
    <row r="216">
      <c r="V216" t="s">
        <v>298</v>
      </c>
      <c r="AE216" t="s">
        <v>793</v>
      </c>
      <c r="AH216" t="s">
        <v>1159</v>
      </c>
    </row>
    <row r="217">
      <c r="V217" t="s">
        <v>299</v>
      </c>
      <c r="AE217" t="s">
        <v>794</v>
      </c>
      <c r="AH217" t="s">
        <v>1160</v>
      </c>
    </row>
    <row r="218">
      <c r="V218" t="s">
        <v>300</v>
      </c>
      <c r="AE218" t="s">
        <v>795</v>
      </c>
      <c r="AH218" t="s">
        <v>1161</v>
      </c>
    </row>
    <row r="219">
      <c r="V219" t="s">
        <v>301</v>
      </c>
      <c r="AE219" t="s">
        <v>796</v>
      </c>
      <c r="AH219" t="s">
        <v>1162</v>
      </c>
    </row>
    <row r="220">
      <c r="V220" t="s">
        <v>302</v>
      </c>
      <c r="AE220" t="s">
        <v>797</v>
      </c>
      <c r="AH220" t="s">
        <v>1163</v>
      </c>
    </row>
    <row r="221">
      <c r="V221" t="s">
        <v>303</v>
      </c>
      <c r="AE221" t="s">
        <v>798</v>
      </c>
      <c r="AH221" t="s">
        <v>1164</v>
      </c>
    </row>
    <row r="222">
      <c r="V222" t="s">
        <v>304</v>
      </c>
      <c r="AE222" t="s">
        <v>799</v>
      </c>
      <c r="AH222" t="s">
        <v>1165</v>
      </c>
    </row>
    <row r="223">
      <c r="V223" t="s">
        <v>305</v>
      </c>
      <c r="AE223" t="s">
        <v>800</v>
      </c>
      <c r="AH223" t="s">
        <v>1166</v>
      </c>
    </row>
    <row r="224">
      <c r="V224">
        <v>58</v>
      </c>
      <c r="AE224" t="s">
        <v>801</v>
      </c>
      <c r="AH224" t="s">
        <v>1167</v>
      </c>
    </row>
    <row r="225">
      <c r="V225" t="s">
        <v>306</v>
      </c>
      <c r="AE225" t="s">
        <v>802</v>
      </c>
      <c r="AH225" t="s">
        <v>1168</v>
      </c>
    </row>
    <row r="226">
      <c r="V226" t="s">
        <v>307</v>
      </c>
      <c r="AE226" t="s">
        <v>803</v>
      </c>
      <c r="AH226" t="s">
        <v>1169</v>
      </c>
    </row>
    <row r="227">
      <c r="V227" t="s">
        <v>308</v>
      </c>
      <c r="AE227" t="s">
        <v>804</v>
      </c>
      <c r="AH227" t="s">
        <v>1170</v>
      </c>
    </row>
    <row r="228">
      <c r="V228" t="s">
        <v>309</v>
      </c>
      <c r="AE228" t="s">
        <v>805</v>
      </c>
      <c r="AH228" t="s">
        <v>1171</v>
      </c>
    </row>
    <row r="229">
      <c r="V229" t="s">
        <v>310</v>
      </c>
      <c r="AE229" t="s">
        <v>806</v>
      </c>
      <c r="AH229" t="s">
        <v>1172</v>
      </c>
    </row>
    <row r="230">
      <c r="V230" t="s">
        <v>311</v>
      </c>
      <c r="AE230" t="s">
        <v>807</v>
      </c>
      <c r="AH230" t="s">
        <v>1173</v>
      </c>
    </row>
    <row r="231">
      <c r="V231" t="s">
        <v>312</v>
      </c>
      <c r="AE231" t="s">
        <v>808</v>
      </c>
      <c r="AH231" t="s">
        <v>1174</v>
      </c>
    </row>
    <row r="232">
      <c r="V232" t="s">
        <v>313</v>
      </c>
      <c r="AE232" t="s">
        <v>809</v>
      </c>
      <c r="AH232" t="s">
        <v>1175</v>
      </c>
    </row>
    <row r="233">
      <c r="V233" t="s">
        <v>314</v>
      </c>
      <c r="AE233" t="s">
        <v>810</v>
      </c>
      <c r="AH233" t="s">
        <v>1176</v>
      </c>
    </row>
    <row r="234">
      <c r="V234" t="s">
        <v>315</v>
      </c>
      <c r="AE234" t="s">
        <v>811</v>
      </c>
      <c r="AH234" t="s">
        <v>1177</v>
      </c>
    </row>
    <row r="235">
      <c r="V235">
        <v>6</v>
      </c>
      <c r="AE235" t="s">
        <v>812</v>
      </c>
      <c r="AH235" t="s">
        <v>1178</v>
      </c>
    </row>
    <row r="236">
      <c r="V236" t="s">
        <v>316</v>
      </c>
      <c r="AE236" t="s">
        <v>813</v>
      </c>
      <c r="AH236" t="s">
        <v>1179</v>
      </c>
    </row>
    <row r="237">
      <c r="V237">
        <v>6.5</v>
      </c>
      <c r="AE237" t="s">
        <v>814</v>
      </c>
      <c r="AH237" t="s">
        <v>1180</v>
      </c>
    </row>
    <row r="238">
      <c r="V238">
        <v>60</v>
      </c>
      <c r="AE238" t="s">
        <v>815</v>
      </c>
      <c r="AH238" t="s">
        <v>1181</v>
      </c>
    </row>
    <row r="239">
      <c r="V239" t="s">
        <v>317</v>
      </c>
      <c r="AE239" t="s">
        <v>816</v>
      </c>
      <c r="AH239" t="s">
        <v>1182</v>
      </c>
    </row>
    <row r="240">
      <c r="V240" t="s">
        <v>318</v>
      </c>
      <c r="AE240" t="s">
        <v>817</v>
      </c>
      <c r="AH240" t="s">
        <v>1183</v>
      </c>
    </row>
    <row r="241">
      <c r="V241" t="s">
        <v>319</v>
      </c>
      <c r="AE241" t="s">
        <v>818</v>
      </c>
      <c r="AH241" t="s">
        <v>1184</v>
      </c>
    </row>
    <row r="242">
      <c r="V242" t="s">
        <v>320</v>
      </c>
      <c r="AE242" t="s">
        <v>819</v>
      </c>
      <c r="AH242" t="s">
        <v>1185</v>
      </c>
    </row>
    <row r="243">
      <c r="V243">
        <v>62</v>
      </c>
      <c r="AE243" t="s">
        <v>820</v>
      </c>
      <c r="AH243" t="s">
        <v>1186</v>
      </c>
    </row>
    <row r="244">
      <c r="V244" t="s">
        <v>321</v>
      </c>
      <c r="AE244" t="s">
        <v>821</v>
      </c>
      <c r="AH244" t="s">
        <v>1187</v>
      </c>
    </row>
    <row r="245">
      <c r="V245">
        <v>64</v>
      </c>
      <c r="AE245" t="s">
        <v>822</v>
      </c>
      <c r="AH245" t="s">
        <v>1188</v>
      </c>
    </row>
    <row r="246">
      <c r="V246" t="s">
        <v>322</v>
      </c>
      <c r="AE246" t="s">
        <v>823</v>
      </c>
      <c r="AH246" t="s">
        <v>1189</v>
      </c>
    </row>
    <row r="247">
      <c r="V247" t="s">
        <v>323</v>
      </c>
      <c r="AE247" t="s">
        <v>824</v>
      </c>
      <c r="AH247" t="s">
        <v>1190</v>
      </c>
    </row>
    <row r="248">
      <c r="V248">
        <v>66</v>
      </c>
      <c r="AE248" t="s">
        <v>825</v>
      </c>
      <c r="AH248" t="s">
        <v>1191</v>
      </c>
    </row>
    <row r="249">
      <c r="V249">
        <v>68</v>
      </c>
      <c r="AE249" t="s">
        <v>826</v>
      </c>
      <c r="AH249" t="s">
        <v>1192</v>
      </c>
    </row>
    <row r="250">
      <c r="V250" t="s">
        <v>324</v>
      </c>
      <c r="AE250" t="s">
        <v>827</v>
      </c>
      <c r="AH250" t="s">
        <v>1193</v>
      </c>
    </row>
    <row r="251">
      <c r="V251" t="s">
        <v>325</v>
      </c>
      <c r="AE251" t="s">
        <v>828</v>
      </c>
      <c r="AH251" t="s">
        <v>1194</v>
      </c>
    </row>
    <row r="252">
      <c r="V252">
        <v>7</v>
      </c>
      <c r="AE252" t="s">
        <v>829</v>
      </c>
      <c r="AH252" t="s">
        <v>1195</v>
      </c>
    </row>
    <row r="253">
      <c r="V253" t="s">
        <v>326</v>
      </c>
      <c r="AE253" t="s">
        <v>830</v>
      </c>
      <c r="AH253" t="s">
        <v>1196</v>
      </c>
    </row>
    <row r="254">
      <c r="V254">
        <v>7.5</v>
      </c>
      <c r="AE254" t="s">
        <v>831</v>
      </c>
      <c r="AH254" t="s">
        <v>1197</v>
      </c>
    </row>
    <row r="255">
      <c r="V255">
        <v>70</v>
      </c>
      <c r="AE255" t="s">
        <v>832</v>
      </c>
      <c r="AH255" t="s">
        <v>1198</v>
      </c>
    </row>
    <row r="256">
      <c r="V256">
        <v>72</v>
      </c>
      <c r="AE256" t="s">
        <v>833</v>
      </c>
      <c r="AH256" t="s">
        <v>1199</v>
      </c>
    </row>
    <row r="257">
      <c r="V257" t="s">
        <v>327</v>
      </c>
      <c r="AE257" t="s">
        <v>834</v>
      </c>
      <c r="AH257" t="s">
        <v>1200</v>
      </c>
    </row>
    <row r="258">
      <c r="V258" t="s">
        <v>328</v>
      </c>
      <c r="AE258" t="s">
        <v>835</v>
      </c>
    </row>
    <row r="259">
      <c r="V259">
        <v>8</v>
      </c>
      <c r="AE259" t="s">
        <v>836</v>
      </c>
    </row>
    <row r="260">
      <c r="V260" t="s">
        <v>329</v>
      </c>
      <c r="AE260" t="s">
        <v>837</v>
      </c>
    </row>
    <row r="261">
      <c r="V261">
        <v>8.5</v>
      </c>
      <c r="AE261" t="s">
        <v>838</v>
      </c>
    </row>
    <row r="262">
      <c r="V262" t="s">
        <v>330</v>
      </c>
      <c r="AE262" t="s">
        <v>839</v>
      </c>
    </row>
    <row r="263">
      <c r="V263" t="s">
        <v>331</v>
      </c>
      <c r="AE263" t="s">
        <v>840</v>
      </c>
    </row>
    <row r="264">
      <c r="V264">
        <v>9</v>
      </c>
      <c r="AE264" t="s">
        <v>841</v>
      </c>
    </row>
    <row r="265">
      <c r="V265" t="s">
        <v>332</v>
      </c>
      <c r="AE265" t="s">
        <v>842</v>
      </c>
    </row>
    <row r="266">
      <c r="V266">
        <v>9.5</v>
      </c>
      <c r="AE266" t="s">
        <v>843</v>
      </c>
    </row>
    <row r="267">
      <c r="V267" t="s">
        <v>333</v>
      </c>
      <c r="AE267" t="s">
        <v>844</v>
      </c>
    </row>
    <row r="268">
      <c r="V268" t="s">
        <v>334</v>
      </c>
      <c r="AE268" t="s">
        <v>845</v>
      </c>
    </row>
    <row r="269">
      <c r="V269" t="s">
        <v>335</v>
      </c>
      <c r="AE269" t="s">
        <v>846</v>
      </c>
    </row>
    <row r="270">
      <c r="V270" t="s">
        <v>336</v>
      </c>
      <c r="AE270" t="s">
        <v>847</v>
      </c>
    </row>
    <row r="271">
      <c r="V271" t="s">
        <v>337</v>
      </c>
      <c r="AE271" t="s">
        <v>848</v>
      </c>
    </row>
    <row r="272">
      <c r="V272" t="s">
        <v>338</v>
      </c>
      <c r="AE272" t="s">
        <v>849</v>
      </c>
    </row>
    <row r="273">
      <c r="V273" t="s">
        <v>339</v>
      </c>
      <c r="AE273" t="s">
        <v>850</v>
      </c>
    </row>
    <row r="274">
      <c r="V274" t="s">
        <v>340</v>
      </c>
      <c r="AE274" t="s">
        <v>851</v>
      </c>
    </row>
    <row r="275">
      <c r="V275" t="s">
        <v>341</v>
      </c>
      <c r="AE275" t="s">
        <v>852</v>
      </c>
    </row>
    <row r="276">
      <c r="V276" t="s">
        <v>342</v>
      </c>
      <c r="AE276" t="s">
        <v>853</v>
      </c>
    </row>
    <row r="277">
      <c r="V277" t="s">
        <v>343</v>
      </c>
      <c r="AE277" t="s">
        <v>854</v>
      </c>
    </row>
    <row r="278">
      <c r="V278" t="s">
        <v>344</v>
      </c>
      <c r="AE278" t="s">
        <v>855</v>
      </c>
    </row>
    <row r="279">
      <c r="V279" t="s">
        <v>345</v>
      </c>
      <c r="AE279" t="s">
        <v>856</v>
      </c>
    </row>
    <row r="280">
      <c r="V280" t="s">
        <v>346</v>
      </c>
      <c r="AE280" t="s">
        <v>857</v>
      </c>
    </row>
    <row r="281">
      <c r="V281" t="s">
        <v>347</v>
      </c>
      <c r="AE281" t="s">
        <v>858</v>
      </c>
    </row>
    <row r="282">
      <c r="V282" t="s">
        <v>348</v>
      </c>
      <c r="AE282" t="s">
        <v>859</v>
      </c>
    </row>
    <row r="283">
      <c r="V283" t="s">
        <v>349</v>
      </c>
      <c r="AE283" t="s">
        <v>860</v>
      </c>
    </row>
    <row r="284">
      <c r="V284" t="s">
        <v>350</v>
      </c>
      <c r="AE284" t="s">
        <v>861</v>
      </c>
    </row>
    <row r="285">
      <c r="V285" t="s">
        <v>351</v>
      </c>
      <c r="AE285" t="s">
        <v>862</v>
      </c>
    </row>
    <row r="286">
      <c r="V286" t="s">
        <v>352</v>
      </c>
      <c r="AE286" t="s">
        <v>863</v>
      </c>
    </row>
    <row r="287">
      <c r="V287" t="s">
        <v>353</v>
      </c>
      <c r="AE287" t="s">
        <v>864</v>
      </c>
    </row>
    <row r="288">
      <c r="V288" t="s">
        <v>354</v>
      </c>
      <c r="AE288" t="s">
        <v>865</v>
      </c>
    </row>
    <row r="289">
      <c r="V289" t="s">
        <v>355</v>
      </c>
      <c r="AE289" t="s">
        <v>866</v>
      </c>
    </row>
    <row r="290">
      <c r="V290" t="s">
        <v>356</v>
      </c>
      <c r="AE290" t="s">
        <v>867</v>
      </c>
    </row>
    <row r="291">
      <c r="V291" t="s">
        <v>357</v>
      </c>
      <c r="AE291" t="s">
        <v>868</v>
      </c>
    </row>
    <row r="292">
      <c r="V292" t="s">
        <v>358</v>
      </c>
      <c r="AE292" t="s">
        <v>869</v>
      </c>
    </row>
    <row r="293">
      <c r="V293" t="s">
        <v>359</v>
      </c>
      <c r="AE293" t="s">
        <v>870</v>
      </c>
    </row>
    <row r="294">
      <c r="V294" t="s">
        <v>360</v>
      </c>
      <c r="AE294" t="s">
        <v>871</v>
      </c>
    </row>
    <row r="295">
      <c r="V295" t="s">
        <v>361</v>
      </c>
      <c r="AE295" t="s">
        <v>872</v>
      </c>
    </row>
    <row r="296">
      <c r="V296" t="s">
        <v>362</v>
      </c>
      <c r="AE296" t="s">
        <v>873</v>
      </c>
    </row>
    <row r="297">
      <c r="V297" t="s">
        <v>363</v>
      </c>
      <c r="AE297" t="s">
        <v>874</v>
      </c>
    </row>
    <row r="298">
      <c r="V298" t="s">
        <v>364</v>
      </c>
      <c r="AE298" t="s">
        <v>875</v>
      </c>
    </row>
    <row r="299">
      <c r="V299" t="s">
        <v>365</v>
      </c>
      <c r="AE299" t="s">
        <v>876</v>
      </c>
    </row>
    <row r="300">
      <c r="V300" t="s">
        <v>366</v>
      </c>
      <c r="AE300" t="s">
        <v>877</v>
      </c>
    </row>
    <row r="301">
      <c r="V301" t="s">
        <v>367</v>
      </c>
      <c r="AE301" t="s">
        <v>878</v>
      </c>
    </row>
    <row r="302">
      <c r="V302" t="s">
        <v>368</v>
      </c>
      <c r="AE302" t="s">
        <v>879</v>
      </c>
    </row>
    <row r="303">
      <c r="V303" t="s">
        <v>369</v>
      </c>
      <c r="AE303" t="s">
        <v>880</v>
      </c>
    </row>
    <row r="304">
      <c r="V304" t="s">
        <v>370</v>
      </c>
      <c r="AE304" t="s">
        <v>881</v>
      </c>
    </row>
    <row r="305">
      <c r="V305" t="s">
        <v>371</v>
      </c>
      <c r="AE305" t="s">
        <v>882</v>
      </c>
    </row>
    <row r="306">
      <c r="V306" t="s">
        <v>372</v>
      </c>
      <c r="AE306" t="s">
        <v>883</v>
      </c>
    </row>
    <row r="307">
      <c r="V307" t="s">
        <v>373</v>
      </c>
      <c r="AE307" t="s">
        <v>884</v>
      </c>
    </row>
    <row r="308">
      <c r="V308" t="s">
        <v>374</v>
      </c>
      <c r="AE308" t="s">
        <v>885</v>
      </c>
    </row>
    <row r="309">
      <c r="V309" t="s">
        <v>375</v>
      </c>
      <c r="AE309" t="s">
        <v>886</v>
      </c>
    </row>
    <row r="310">
      <c r="V310" t="s">
        <v>376</v>
      </c>
      <c r="AE310" t="s">
        <v>887</v>
      </c>
    </row>
    <row r="311">
      <c r="V311" t="s">
        <v>377</v>
      </c>
      <c r="AE311" t="s">
        <v>888</v>
      </c>
    </row>
    <row r="312">
      <c r="V312" t="s">
        <v>378</v>
      </c>
      <c r="AE312" t="s">
        <v>889</v>
      </c>
    </row>
    <row r="313">
      <c r="V313" t="s">
        <v>379</v>
      </c>
      <c r="AE313" t="s">
        <v>890</v>
      </c>
    </row>
    <row r="314">
      <c r="V314" t="s">
        <v>380</v>
      </c>
      <c r="AE314" t="s">
        <v>891</v>
      </c>
    </row>
    <row r="315">
      <c r="V315" t="s">
        <v>381</v>
      </c>
      <c r="AE315" t="s">
        <v>892</v>
      </c>
    </row>
    <row r="316">
      <c r="V316" t="s">
        <v>382</v>
      </c>
      <c r="AE316" t="s">
        <v>893</v>
      </c>
    </row>
    <row r="317">
      <c r="V317" t="s">
        <v>383</v>
      </c>
      <c r="AE317" t="s">
        <v>894</v>
      </c>
    </row>
    <row r="318">
      <c r="V318" t="s">
        <v>384</v>
      </c>
      <c r="AE318" t="s">
        <v>895</v>
      </c>
    </row>
    <row r="319">
      <c r="V319" t="s">
        <v>385</v>
      </c>
      <c r="AE319" t="s">
        <v>896</v>
      </c>
    </row>
    <row r="320">
      <c r="V320" t="s">
        <v>386</v>
      </c>
      <c r="AE320" t="s">
        <v>897</v>
      </c>
    </row>
    <row r="321">
      <c r="V321" t="s">
        <v>387</v>
      </c>
      <c r="AE321" t="s">
        <v>898</v>
      </c>
    </row>
    <row r="322">
      <c r="V322" t="s">
        <v>388</v>
      </c>
      <c r="AE322" t="s">
        <v>899</v>
      </c>
    </row>
    <row r="323">
      <c r="V323" t="s">
        <v>389</v>
      </c>
      <c r="AE323" t="s">
        <v>900</v>
      </c>
    </row>
    <row r="324">
      <c r="V324" t="s">
        <v>390</v>
      </c>
      <c r="AE324" t="s">
        <v>901</v>
      </c>
    </row>
    <row r="325">
      <c r="V325" t="s">
        <v>391</v>
      </c>
      <c r="AE325" t="s">
        <v>902</v>
      </c>
    </row>
    <row r="326">
      <c r="V326" t="s">
        <v>392</v>
      </c>
      <c r="AE326" t="s">
        <v>903</v>
      </c>
    </row>
    <row r="327">
      <c r="V327" t="s">
        <v>393</v>
      </c>
      <c r="AE327" t="s">
        <v>904</v>
      </c>
    </row>
    <row r="328">
      <c r="V328" t="s">
        <v>394</v>
      </c>
      <c r="AE328" t="s">
        <v>905</v>
      </c>
    </row>
    <row r="329">
      <c r="V329" t="s">
        <v>395</v>
      </c>
      <c r="AE329" t="s">
        <v>906</v>
      </c>
    </row>
    <row r="330">
      <c r="V330" t="s">
        <v>396</v>
      </c>
      <c r="AE330" t="s">
        <v>907</v>
      </c>
    </row>
    <row r="331">
      <c r="V331" t="s">
        <v>397</v>
      </c>
      <c r="AE331" t="s">
        <v>908</v>
      </c>
    </row>
    <row r="332">
      <c r="V332" t="s">
        <v>398</v>
      </c>
      <c r="AE332" t="s">
        <v>909</v>
      </c>
    </row>
    <row r="333">
      <c r="V333" t="s">
        <v>399</v>
      </c>
      <c r="AE333" t="s">
        <v>910</v>
      </c>
    </row>
    <row r="334">
      <c r="V334" t="s">
        <v>400</v>
      </c>
      <c r="AE334" t="s">
        <v>911</v>
      </c>
    </row>
    <row r="335">
      <c r="V335" t="s">
        <v>401</v>
      </c>
      <c r="AE335" t="s">
        <v>912</v>
      </c>
    </row>
    <row r="336">
      <c r="V336" t="s">
        <v>402</v>
      </c>
      <c r="AE336" t="s">
        <v>913</v>
      </c>
    </row>
    <row r="337">
      <c r="V337" t="s">
        <v>403</v>
      </c>
      <c r="AE337" t="s">
        <v>914</v>
      </c>
    </row>
    <row r="338">
      <c r="V338" t="s">
        <v>404</v>
      </c>
      <c r="AE338" t="s">
        <v>915</v>
      </c>
    </row>
    <row r="339">
      <c r="V339" t="s">
        <v>405</v>
      </c>
      <c r="AE339" t="s">
        <v>916</v>
      </c>
    </row>
    <row r="340">
      <c r="V340" t="s">
        <v>406</v>
      </c>
      <c r="AE340" t="s">
        <v>917</v>
      </c>
    </row>
    <row r="341">
      <c r="AE341" t="s">
        <v>918</v>
      </c>
    </row>
    <row r="342">
      <c r="AE342" t="s">
        <v>919</v>
      </c>
    </row>
    <row r="343">
      <c r="AE343" t="s">
        <v>920</v>
      </c>
    </row>
    <row r="344">
      <c r="AE344" t="s">
        <v>921</v>
      </c>
    </row>
    <row r="345">
      <c r="AE345" t="s">
        <v>922</v>
      </c>
    </row>
    <row r="346">
      <c r="AE346" t="s">
        <v>923</v>
      </c>
    </row>
    <row r="347">
      <c r="AE347" t="s">
        <v>924</v>
      </c>
    </row>
    <row r="348">
      <c r="AE348" t="s">
        <v>925</v>
      </c>
    </row>
    <row r="349">
      <c r="AE349" t="s">
        <v>926</v>
      </c>
    </row>
    <row r="350">
      <c r="AE350" t="s">
        <v>927</v>
      </c>
    </row>
    <row r="351">
      <c r="AE351" t="s">
        <v>928</v>
      </c>
    </row>
    <row r="352">
      <c r="AE352" t="s">
        <v>929</v>
      </c>
    </row>
    <row r="353">
      <c r="AE353" t="s">
        <v>930</v>
      </c>
    </row>
    <row r="354">
      <c r="AE354" t="s">
        <v>931</v>
      </c>
    </row>
    <row r="355">
      <c r="AE355" t="s">
        <v>932</v>
      </c>
    </row>
    <row r="356">
      <c r="AE356" t="s">
        <v>933</v>
      </c>
    </row>
    <row r="357">
      <c r="AE357" t="s">
        <v>934</v>
      </c>
    </row>
    <row r="358">
      <c r="AE358" t="s">
        <v>935</v>
      </c>
    </row>
    <row r="359">
      <c r="AE359" t="s">
        <v>936</v>
      </c>
    </row>
    <row r="360">
      <c r="AE360" t="s">
        <v>937</v>
      </c>
    </row>
    <row r="361">
      <c r="AE361" t="s">
        <v>938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31</v>
      </c>
    </row>
    <row r="6">
      <c r="A6" t="s">
        <v>39</v>
      </c>
      <c r="B6" t="s">
        <v>40</v>
      </c>
      <c r="C6" t="s">
        <v>41</v>
      </c>
      <c r="D6" t="s">
        <v>42</v>
      </c>
      <c r="E6" t="s">
        <v>43</v>
      </c>
    </row>
    <row r="7">
      <c r="A7" t="s">
        <v>44</v>
      </c>
      <c r="B7" t="s">
        <v>45</v>
      </c>
    </row>
    <row r="8">
      <c r="A8" t="s">
        <v>46</v>
      </c>
      <c r="B8" t="s">
        <v>47</v>
      </c>
    </row>
    <row r="9">
      <c r="A9" t="s">
        <v>48</v>
      </c>
      <c r="B9" t="s">
        <v>37</v>
      </c>
    </row>
  </sheetData>
</worksheet>
</file>

<file path=xl/worksheets/sheet4.xml><?xml version="1.0" encoding="utf-8"?>
<worksheet xmlns="http://schemas.openxmlformats.org/spreadsheetml/2006/main">
  <dimension ref="A1"/>
  <sheetViews>
    <sheetView workbookViewId="0"/>
  </sheetViews>
  <sheetData>
    <row r="1">
      <c r="A1" t="s">
        <v>40</v>
      </c>
      <c r="B1" t="s">
        <v>41</v>
      </c>
      <c r="C1" t="s">
        <v>42</v>
      </c>
      <c r="D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2534</v>
      </c>
      <c r="D1" s="12"/>
      <c r="E1" s="12"/>
      <c r="F1" s="12"/>
      <c r="G1" s="12"/>
      <c r="H1" s="13" t="s">
        <v>2535</v>
      </c>
      <c r="J1" s="13" t="s">
        <v>2536</v>
      </c>
      <c r="R1" s="13" t="s">
        <v>2537</v>
      </c>
      <c r="T1" s="13" t="s">
        <v>2538</v>
      </c>
      <c r="W1" s="13" t="s">
        <v>2539</v>
      </c>
    </row>
    <row r="2" ht="28.5" customHeight="true">
      <c r="A2" s="7" t="s">
        <v>49</v>
      </c>
      <c r="B2" s="9" t="s">
        <v>51</v>
      </c>
      <c r="C2" s="7" t="s">
        <v>52</v>
      </c>
      <c r="D2" s="9" t="s">
        <v>54</v>
      </c>
      <c r="E2" s="7" t="s">
        <v>55</v>
      </c>
      <c r="F2" s="9" t="s">
        <v>57</v>
      </c>
      <c r="G2" s="7" t="s">
        <v>59</v>
      </c>
      <c r="H2" s="9" t="s">
        <v>61</v>
      </c>
      <c r="I2" s="7" t="s">
        <v>76</v>
      </c>
      <c r="J2" s="9" t="s">
        <v>78</v>
      </c>
      <c r="K2" s="9" t="s">
        <v>80</v>
      </c>
      <c r="L2" s="9" t="s">
        <v>82</v>
      </c>
      <c r="M2" s="9" t="s">
        <v>84</v>
      </c>
      <c r="N2" s="9" t="s">
        <v>86</v>
      </c>
      <c r="O2" s="7" t="s">
        <v>87</v>
      </c>
      <c r="P2" s="7" t="s">
        <v>88</v>
      </c>
      <c r="Q2" s="7" t="s">
        <v>89</v>
      </c>
      <c r="R2" s="9" t="s">
        <v>91</v>
      </c>
      <c r="S2" s="9" t="s">
        <v>93</v>
      </c>
      <c r="T2" s="7" t="s">
        <v>95</v>
      </c>
      <c r="U2" s="7" t="s">
        <v>152</v>
      </c>
      <c r="V2" s="7" t="s">
        <v>9</v>
      </c>
      <c r="W2" s="9" t="s">
        <v>409</v>
      </c>
      <c r="X2" s="9" t="s">
        <v>418</v>
      </c>
      <c r="Y2" s="7" t="s">
        <v>551</v>
      </c>
      <c r="Z2" s="7" t="s">
        <v>552</v>
      </c>
      <c r="AA2" s="7" t="s">
        <v>569</v>
      </c>
      <c r="AB2" s="7" t="s">
        <v>574</v>
      </c>
      <c r="AC2" s="7" t="s">
        <v>575</v>
      </c>
      <c r="AD2" s="7" t="s">
        <v>576</v>
      </c>
      <c r="AE2" s="7" t="s">
        <v>578</v>
      </c>
      <c r="AF2" s="7" t="s">
        <v>940</v>
      </c>
      <c r="AG2" s="7" t="s">
        <v>943</v>
      </c>
      <c r="AH2" s="7" t="s">
        <v>945</v>
      </c>
      <c r="AI2" s="7" t="s">
        <v>1201</v>
      </c>
      <c r="AJ2" s="7" t="s">
        <v>1205</v>
      </c>
      <c r="AK2" s="7" t="s">
        <v>1208</v>
      </c>
      <c r="AL2" s="7" t="s">
        <v>1211</v>
      </c>
      <c r="AM2" s="7" t="s">
        <v>1214</v>
      </c>
      <c r="AN2" s="7" t="s">
        <v>1215</v>
      </c>
      <c r="AO2" s="7" t="s">
        <v>1216</v>
      </c>
      <c r="AP2" s="7" t="s">
        <v>1228</v>
      </c>
      <c r="AQ2" s="7" t="s">
        <v>1229</v>
      </c>
      <c r="AR2" s="7" t="s">
        <v>1230</v>
      </c>
      <c r="AS2" s="7" t="s">
        <v>1231</v>
      </c>
      <c r="AT2" s="7" t="s">
        <v>1232</v>
      </c>
    </row>
    <row r="3" ht="41.25" customHeight="true">
      <c r="A3" s="8"/>
      <c r="B3" s="10" t="s">
        <v>50</v>
      </c>
      <c r="C3" s="8"/>
      <c r="D3" s="10" t="s">
        <v>53</v>
      </c>
      <c r="E3" s="8"/>
      <c r="F3" s="10" t="s">
        <v>56</v>
      </c>
      <c r="G3" s="8"/>
      <c r="H3" s="10" t="s">
        <v>60</v>
      </c>
      <c r="I3" s="8"/>
      <c r="J3" s="10" t="s">
        <v>77</v>
      </c>
      <c r="K3" s="10" t="s">
        <v>79</v>
      </c>
      <c r="L3" s="10" t="s">
        <v>81</v>
      </c>
      <c r="M3" s="10" t="s">
        <v>83</v>
      </c>
      <c r="N3" s="10" t="s">
        <v>85</v>
      </c>
      <c r="O3" s="8"/>
      <c r="P3" s="8"/>
      <c r="Q3" s="8"/>
      <c r="R3" s="10" t="s">
        <v>90</v>
      </c>
      <c r="S3" s="10" t="s">
        <v>92</v>
      </c>
      <c r="T3" s="8" t="s">
        <v>94</v>
      </c>
      <c r="U3" s="8"/>
      <c r="V3" s="8"/>
      <c r="W3" s="10" t="s">
        <v>408</v>
      </c>
      <c r="X3" s="10" t="s">
        <v>417</v>
      </c>
      <c r="Y3" s="8"/>
      <c r="Z3" s="8"/>
      <c r="AA3" s="8" t="s">
        <v>568</v>
      </c>
      <c r="AB3" s="8"/>
      <c r="AC3" s="8"/>
      <c r="AD3" s="8"/>
      <c r="AE3" s="8" t="s">
        <v>577</v>
      </c>
      <c r="AF3" s="8" t="s">
        <v>939</v>
      </c>
      <c r="AG3" s="8"/>
      <c r="AH3" s="8" t="s">
        <v>944</v>
      </c>
      <c r="AI3" s="8"/>
      <c r="AJ3" s="8"/>
      <c r="AK3" s="8"/>
      <c r="AL3" s="8"/>
      <c r="AM3" s="8"/>
      <c r="AN3" s="8"/>
      <c r="AO3" s="8"/>
      <c r="AP3" s="8"/>
      <c r="AQ3" s="8"/>
      <c r="AR3" s="8"/>
      <c r="AS3" s="8"/>
      <c r="AT3" s="8"/>
    </row>
    <row r="4">
      <c r="A4">
        <v>1</v>
      </c>
      <c r="B4" s="11" t="s">
        <v>1236</v>
      </c>
      <c r="C4" t="s">
        <v>1237</v>
      </c>
      <c r="D4" s="11">
        <v>2570</v>
      </c>
      <c r="E4">
        <v>2725</v>
      </c>
      <c r="F4" s="11">
        <v>20</v>
      </c>
      <c r="H4" s="11" t="s">
        <v>73</v>
      </c>
      <c r="J4" s="11">
        <v>125</v>
      </c>
      <c r="K4" s="11">
        <v>130</v>
      </c>
      <c r="L4" s="11">
        <v>10</v>
      </c>
      <c r="M4" s="11">
        <v>320</v>
      </c>
      <c r="N4" s="11" t="s">
        <v>1238</v>
      </c>
      <c r="R4" s="11" t="s">
        <v>1235</v>
      </c>
      <c r="S4" s="11" t="s">
        <v>1233</v>
      </c>
      <c r="W4" s="11" t="s">
        <v>412</v>
      </c>
      <c r="X4" s="11" t="s">
        <v>544</v>
      </c>
      <c r="Y4" t="s">
        <v>1234</v>
      </c>
      <c r="AA4" t="s">
        <v>573</v>
      </c>
      <c r="AE4" t="s">
        <v>805</v>
      </c>
      <c r="AF4" t="s">
        <v>941</v>
      </c>
      <c r="AH4" t="s">
        <v>1045</v>
      </c>
      <c r="AJ4" t="s">
        <v>1206</v>
      </c>
      <c r="AO4" t="s">
        <v>1225</v>
      </c>
    </row>
    <row r="5">
      <c r="A5">
        <v>2</v>
      </c>
      <c r="B5" s="11" t="s">
        <v>1241</v>
      </c>
      <c r="C5" t="s">
        <v>1242</v>
      </c>
      <c r="D5" s="11">
        <v>1865</v>
      </c>
      <c r="F5" s="11">
        <v>20</v>
      </c>
      <c r="H5" s="11" t="s">
        <v>73</v>
      </c>
      <c r="J5" s="11">
        <v>125</v>
      </c>
      <c r="K5" s="11">
        <v>130</v>
      </c>
      <c r="L5" s="11">
        <v>10</v>
      </c>
      <c r="M5" s="11">
        <v>320</v>
      </c>
      <c r="N5" s="11" t="s">
        <v>1243</v>
      </c>
      <c r="R5" s="11" t="s">
        <v>1240</v>
      </c>
      <c r="S5" s="11" t="s">
        <v>1233</v>
      </c>
      <c r="T5" t="s">
        <v>119</v>
      </c>
      <c r="W5" s="11" t="s">
        <v>412</v>
      </c>
      <c r="X5" s="11" t="s">
        <v>544</v>
      </c>
      <c r="Y5" t="s">
        <v>1239</v>
      </c>
      <c r="AA5" t="s">
        <v>573</v>
      </c>
      <c r="AE5" t="s">
        <v>805</v>
      </c>
      <c r="AF5" t="s">
        <v>941</v>
      </c>
      <c r="AH5" t="s">
        <v>1045</v>
      </c>
      <c r="AJ5" t="s">
        <v>1206</v>
      </c>
      <c r="AO5" t="s">
        <v>1225</v>
      </c>
    </row>
    <row r="6">
      <c r="A6">
        <v>3</v>
      </c>
      <c r="B6" s="11" t="s">
        <v>1246</v>
      </c>
      <c r="C6" t="s">
        <v>1247</v>
      </c>
      <c r="D6" s="11">
        <v>3030</v>
      </c>
      <c r="E6">
        <v>3212</v>
      </c>
      <c r="F6" s="11">
        <v>20</v>
      </c>
      <c r="H6" s="11" t="s">
        <v>73</v>
      </c>
      <c r="J6" s="11">
        <v>125</v>
      </c>
      <c r="K6" s="11">
        <v>130</v>
      </c>
      <c r="L6" s="11">
        <v>10</v>
      </c>
      <c r="M6" s="11">
        <v>320</v>
      </c>
      <c r="N6" s="11" t="s">
        <v>1248</v>
      </c>
      <c r="R6" s="11" t="s">
        <v>1245</v>
      </c>
      <c r="S6" s="11" t="s">
        <v>1233</v>
      </c>
      <c r="W6" s="11" t="s">
        <v>412</v>
      </c>
      <c r="X6" s="11" t="s">
        <v>544</v>
      </c>
      <c r="Y6" t="s">
        <v>1244</v>
      </c>
      <c r="AA6" t="s">
        <v>573</v>
      </c>
      <c r="AE6" t="s">
        <v>805</v>
      </c>
      <c r="AF6" t="s">
        <v>941</v>
      </c>
      <c r="AH6" t="s">
        <v>1045</v>
      </c>
      <c r="AJ6" t="s">
        <v>1206</v>
      </c>
      <c r="AO6" t="s">
        <v>1225</v>
      </c>
    </row>
    <row r="7">
      <c r="A7">
        <v>4</v>
      </c>
      <c r="B7" s="11" t="s">
        <v>1251</v>
      </c>
      <c r="C7" t="s">
        <v>1252</v>
      </c>
      <c r="D7" s="11">
        <v>2570</v>
      </c>
      <c r="E7">
        <v>2725</v>
      </c>
      <c r="F7" s="11">
        <v>20</v>
      </c>
      <c r="H7" s="11" t="s">
        <v>73</v>
      </c>
      <c r="J7" s="11">
        <v>125</v>
      </c>
      <c r="K7" s="11">
        <v>130</v>
      </c>
      <c r="L7" s="11">
        <v>10</v>
      </c>
      <c r="M7" s="11">
        <v>320</v>
      </c>
      <c r="N7" s="11" t="s">
        <v>1253</v>
      </c>
      <c r="R7" s="11" t="s">
        <v>1249</v>
      </c>
      <c r="S7" s="11" t="s">
        <v>1233</v>
      </c>
      <c r="W7" s="11" t="s">
        <v>412</v>
      </c>
      <c r="X7" s="11" t="s">
        <v>544</v>
      </c>
      <c r="Y7" t="s">
        <v>1250</v>
      </c>
      <c r="AF7" t="s">
        <v>941</v>
      </c>
      <c r="AH7" t="s">
        <v>1045</v>
      </c>
    </row>
    <row r="8">
      <c r="A8">
        <v>5</v>
      </c>
      <c r="B8" s="11" t="s">
        <v>1256</v>
      </c>
      <c r="C8" t="s">
        <v>1257</v>
      </c>
      <c r="D8" s="11">
        <v>2570</v>
      </c>
      <c r="E8">
        <v>2725</v>
      </c>
      <c r="F8" s="11">
        <v>20</v>
      </c>
      <c r="H8" s="11" t="s">
        <v>73</v>
      </c>
      <c r="J8" s="11">
        <v>125</v>
      </c>
      <c r="K8" s="11">
        <v>130</v>
      </c>
      <c r="L8" s="11">
        <v>10</v>
      </c>
      <c r="M8" s="11">
        <v>320</v>
      </c>
      <c r="N8" s="11" t="s">
        <v>1258</v>
      </c>
      <c r="R8" s="11" t="s">
        <v>1255</v>
      </c>
      <c r="S8" s="11" t="s">
        <v>1233</v>
      </c>
      <c r="T8" t="s">
        <v>119</v>
      </c>
      <c r="W8" s="11" t="s">
        <v>412</v>
      </c>
      <c r="X8" s="11" t="s">
        <v>544</v>
      </c>
      <c r="Y8" t="s">
        <v>1254</v>
      </c>
      <c r="AA8" t="s">
        <v>573</v>
      </c>
      <c r="AE8" t="s">
        <v>805</v>
      </c>
      <c r="AF8" t="s">
        <v>941</v>
      </c>
      <c r="AH8" t="s">
        <v>1045</v>
      </c>
      <c r="AJ8" t="s">
        <v>1206</v>
      </c>
      <c r="AO8" t="s">
        <v>1225</v>
      </c>
    </row>
    <row r="9">
      <c r="A9">
        <v>6</v>
      </c>
      <c r="B9" s="11" t="s">
        <v>1261</v>
      </c>
      <c r="C9" t="s">
        <v>1262</v>
      </c>
      <c r="D9" s="11">
        <v>4773</v>
      </c>
      <c r="E9">
        <v>5060</v>
      </c>
      <c r="F9" s="11">
        <v>20</v>
      </c>
      <c r="H9" s="11" t="s">
        <v>73</v>
      </c>
      <c r="J9" s="11">
        <v>200</v>
      </c>
      <c r="K9" s="11">
        <v>150</v>
      </c>
      <c r="L9" s="11">
        <v>100</v>
      </c>
      <c r="M9" s="11">
        <v>300</v>
      </c>
      <c r="N9" s="11" t="s">
        <v>1263</v>
      </c>
      <c r="O9" t="s">
        <v>1264</v>
      </c>
      <c r="R9" s="11" t="s">
        <v>1260</v>
      </c>
      <c r="S9" s="11" t="s">
        <v>1233</v>
      </c>
      <c r="T9" t="s">
        <v>119</v>
      </c>
      <c r="U9" t="s">
        <v>119</v>
      </c>
      <c r="V9" t="s">
        <v>336</v>
      </c>
      <c r="W9" s="11" t="s">
        <v>415</v>
      </c>
      <c r="X9" s="11" t="s">
        <v>544</v>
      </c>
      <c r="Y9" t="s">
        <v>1259</v>
      </c>
      <c r="AA9" t="s">
        <v>573</v>
      </c>
      <c r="AE9" t="s">
        <v>805</v>
      </c>
      <c r="AF9" t="s">
        <v>942</v>
      </c>
      <c r="AJ9" t="s">
        <v>1206</v>
      </c>
      <c r="AO9" t="s">
        <v>1225</v>
      </c>
    </row>
    <row r="10">
      <c r="A10">
        <v>7</v>
      </c>
      <c r="B10" s="11" t="s">
        <v>1267</v>
      </c>
      <c r="C10" t="s">
        <v>1268</v>
      </c>
      <c r="D10" s="11">
        <v>2570</v>
      </c>
      <c r="E10">
        <v>2725</v>
      </c>
      <c r="F10" s="11">
        <v>20</v>
      </c>
      <c r="H10" s="11" t="s">
        <v>73</v>
      </c>
      <c r="J10" s="11">
        <v>125</v>
      </c>
      <c r="K10" s="11">
        <v>130</v>
      </c>
      <c r="L10" s="11">
        <v>10</v>
      </c>
      <c r="M10" s="11">
        <v>320</v>
      </c>
      <c r="N10" s="11" t="s">
        <v>1269</v>
      </c>
      <c r="R10" s="11" t="s">
        <v>1266</v>
      </c>
      <c r="S10" s="11" t="s">
        <v>1233</v>
      </c>
      <c r="W10" s="11" t="s">
        <v>412</v>
      </c>
      <c r="X10" s="11" t="s">
        <v>544</v>
      </c>
      <c r="Y10" t="s">
        <v>1265</v>
      </c>
      <c r="AA10" t="s">
        <v>573</v>
      </c>
      <c r="AE10" t="s">
        <v>805</v>
      </c>
      <c r="AF10" t="s">
        <v>941</v>
      </c>
      <c r="AH10" t="s">
        <v>1045</v>
      </c>
      <c r="AJ10" t="s">
        <v>1206</v>
      </c>
      <c r="AO10" t="s">
        <v>1225</v>
      </c>
    </row>
    <row r="11">
      <c r="A11">
        <v>8</v>
      </c>
      <c r="B11" s="11" t="s">
        <v>1272</v>
      </c>
      <c r="C11" t="s">
        <v>1273</v>
      </c>
      <c r="D11" s="11">
        <v>2516</v>
      </c>
      <c r="F11" s="11">
        <v>20</v>
      </c>
      <c r="H11" s="11" t="s">
        <v>73</v>
      </c>
      <c r="J11" s="11">
        <v>125</v>
      </c>
      <c r="K11" s="11">
        <v>130</v>
      </c>
      <c r="L11" s="11">
        <v>10</v>
      </c>
      <c r="M11" s="11">
        <v>320</v>
      </c>
      <c r="N11" s="11" t="s">
        <v>1274</v>
      </c>
      <c r="R11" s="11" t="s">
        <v>1271</v>
      </c>
      <c r="S11" s="11" t="s">
        <v>1233</v>
      </c>
      <c r="W11" s="11" t="s">
        <v>412</v>
      </c>
      <c r="X11" s="11" t="s">
        <v>544</v>
      </c>
      <c r="Y11" t="s">
        <v>1270</v>
      </c>
      <c r="AA11" t="s">
        <v>573</v>
      </c>
      <c r="AE11" t="s">
        <v>805</v>
      </c>
      <c r="AF11" t="s">
        <v>941</v>
      </c>
      <c r="AH11" t="s">
        <v>1045</v>
      </c>
      <c r="AJ11" t="s">
        <v>1206</v>
      </c>
      <c r="AO11" t="s">
        <v>1225</v>
      </c>
    </row>
    <row r="12">
      <c r="A12">
        <v>9</v>
      </c>
      <c r="B12" s="11" t="s">
        <v>1277</v>
      </c>
      <c r="C12" t="s">
        <v>1278</v>
      </c>
      <c r="D12" s="11">
        <v>5509</v>
      </c>
      <c r="E12">
        <v>5840</v>
      </c>
      <c r="F12" s="11">
        <v>20</v>
      </c>
      <c r="H12" s="11" t="s">
        <v>73</v>
      </c>
      <c r="J12" s="11">
        <v>500</v>
      </c>
      <c r="K12" s="11">
        <v>150</v>
      </c>
      <c r="L12" s="11">
        <v>180</v>
      </c>
      <c r="M12" s="11">
        <v>270</v>
      </c>
      <c r="N12" s="11" t="s">
        <v>1279</v>
      </c>
      <c r="R12" s="11" t="s">
        <v>1275</v>
      </c>
      <c r="S12" s="11" t="s">
        <v>1233</v>
      </c>
      <c r="W12" s="11" t="s">
        <v>412</v>
      </c>
      <c r="X12" s="11" t="s">
        <v>544</v>
      </c>
      <c r="Y12" t="s">
        <v>1276</v>
      </c>
      <c r="AA12" t="s">
        <v>573</v>
      </c>
      <c r="AE12" t="s">
        <v>805</v>
      </c>
      <c r="AF12" t="s">
        <v>942</v>
      </c>
      <c r="AJ12" t="s">
        <v>1206</v>
      </c>
      <c r="AO12" t="s">
        <v>1225</v>
      </c>
      <c r="AP12">
        <v>480</v>
      </c>
    </row>
    <row r="13">
      <c r="A13">
        <v>10</v>
      </c>
      <c r="B13" s="11" t="s">
        <v>1281</v>
      </c>
      <c r="C13" t="s">
        <v>1282</v>
      </c>
      <c r="D13" s="11">
        <v>6278</v>
      </c>
      <c r="E13">
        <v>6655</v>
      </c>
      <c r="F13" s="11">
        <v>20</v>
      </c>
      <c r="H13" s="11" t="s">
        <v>73</v>
      </c>
      <c r="J13" s="11">
        <v>500</v>
      </c>
      <c r="K13" s="11">
        <v>150</v>
      </c>
      <c r="L13" s="11">
        <v>180</v>
      </c>
      <c r="M13" s="11">
        <v>270</v>
      </c>
      <c r="N13" s="11" t="s">
        <v>1279</v>
      </c>
      <c r="R13" s="11" t="s">
        <v>1280</v>
      </c>
      <c r="S13" s="11" t="s">
        <v>1233</v>
      </c>
      <c r="W13" s="11" t="s">
        <v>412</v>
      </c>
      <c r="X13" s="11" t="s">
        <v>544</v>
      </c>
      <c r="Y13" t="s">
        <v>1276</v>
      </c>
      <c r="AA13" t="s">
        <v>573</v>
      </c>
      <c r="AE13" t="s">
        <v>805</v>
      </c>
      <c r="AF13" t="s">
        <v>941</v>
      </c>
      <c r="AJ13" t="s">
        <v>1206</v>
      </c>
      <c r="AO13" t="s">
        <v>1225</v>
      </c>
      <c r="AP13">
        <v>480</v>
      </c>
    </row>
    <row r="14">
      <c r="A14">
        <v>11</v>
      </c>
      <c r="B14" s="11" t="s">
        <v>1286</v>
      </c>
      <c r="C14" t="s">
        <v>1287</v>
      </c>
      <c r="D14" s="11">
        <v>1760</v>
      </c>
      <c r="E14">
        <v>1866</v>
      </c>
      <c r="F14" s="11">
        <v>20</v>
      </c>
      <c r="H14" s="11" t="s">
        <v>75</v>
      </c>
      <c r="J14" s="11">
        <v>65</v>
      </c>
      <c r="K14" s="11">
        <v>200</v>
      </c>
      <c r="L14" s="11">
        <v>10</v>
      </c>
      <c r="M14" s="11">
        <v>150</v>
      </c>
      <c r="N14" s="11" t="s">
        <v>1288</v>
      </c>
      <c r="O14" t="s">
        <v>1289</v>
      </c>
      <c r="R14" s="11" t="s">
        <v>1285</v>
      </c>
      <c r="S14" s="11" t="s">
        <v>1283</v>
      </c>
      <c r="T14" t="s">
        <v>149</v>
      </c>
      <c r="U14" t="s">
        <v>149</v>
      </c>
      <c r="V14" t="s">
        <v>405</v>
      </c>
      <c r="W14" s="11" t="s">
        <v>415</v>
      </c>
      <c r="X14" s="11" t="s">
        <v>517</v>
      </c>
      <c r="Y14" t="s">
        <v>1284</v>
      </c>
      <c r="AF14" t="s">
        <v>941</v>
      </c>
      <c r="AO14" t="s">
        <v>1225</v>
      </c>
    </row>
    <row r="15">
      <c r="A15">
        <v>12</v>
      </c>
      <c r="B15" s="11" t="s">
        <v>1292</v>
      </c>
      <c r="C15" t="s">
        <v>1293</v>
      </c>
      <c r="D15" s="11">
        <v>3761</v>
      </c>
      <c r="E15">
        <v>3987</v>
      </c>
      <c r="F15" s="11">
        <v>20</v>
      </c>
      <c r="H15" s="11" t="s">
        <v>73</v>
      </c>
      <c r="J15" s="11">
        <v>125</v>
      </c>
      <c r="K15" s="11">
        <v>130</v>
      </c>
      <c r="L15" s="11">
        <v>10</v>
      </c>
      <c r="M15" s="11">
        <v>320</v>
      </c>
      <c r="N15" s="11" t="s">
        <v>1248</v>
      </c>
      <c r="R15" s="11" t="s">
        <v>1290</v>
      </c>
      <c r="S15" s="11" t="s">
        <v>1233</v>
      </c>
      <c r="T15" t="s">
        <v>119</v>
      </c>
      <c r="W15" s="11" t="s">
        <v>412</v>
      </c>
      <c r="X15" s="11" t="s">
        <v>544</v>
      </c>
      <c r="Y15" t="s">
        <v>1291</v>
      </c>
      <c r="AE15" t="s">
        <v>805</v>
      </c>
      <c r="AF15" t="s">
        <v>941</v>
      </c>
      <c r="AH15" t="s">
        <v>1045</v>
      </c>
    </row>
    <row r="16">
      <c r="A16">
        <v>13</v>
      </c>
      <c r="B16" s="11" t="s">
        <v>1296</v>
      </c>
      <c r="C16" t="s">
        <v>1297</v>
      </c>
      <c r="D16" s="11">
        <v>2610</v>
      </c>
      <c r="F16" s="11">
        <v>20</v>
      </c>
      <c r="H16" s="11" t="s">
        <v>73</v>
      </c>
      <c r="J16" s="11">
        <v>125</v>
      </c>
      <c r="K16" s="11">
        <v>130</v>
      </c>
      <c r="L16" s="11">
        <v>10</v>
      </c>
      <c r="M16" s="11">
        <v>320</v>
      </c>
      <c r="N16" s="11" t="s">
        <v>1269</v>
      </c>
      <c r="R16" s="11" t="s">
        <v>1295</v>
      </c>
      <c r="S16" s="11" t="s">
        <v>1233</v>
      </c>
      <c r="T16" t="s">
        <v>119</v>
      </c>
      <c r="W16" s="11" t="s">
        <v>412</v>
      </c>
      <c r="X16" s="11" t="s">
        <v>544</v>
      </c>
      <c r="Y16" t="s">
        <v>1294</v>
      </c>
      <c r="AE16" t="s">
        <v>805</v>
      </c>
      <c r="AF16" t="s">
        <v>941</v>
      </c>
      <c r="AH16" t="s">
        <v>1045</v>
      </c>
    </row>
    <row r="17">
      <c r="A17">
        <v>14</v>
      </c>
      <c r="B17" s="11" t="s">
        <v>1299</v>
      </c>
      <c r="C17" t="s">
        <v>1300</v>
      </c>
      <c r="D17" s="11">
        <v>3266</v>
      </c>
      <c r="E17">
        <v>3462</v>
      </c>
      <c r="F17" s="11">
        <v>20</v>
      </c>
      <c r="H17" s="11" t="s">
        <v>73</v>
      </c>
      <c r="J17" s="11">
        <v>125</v>
      </c>
      <c r="K17" s="11">
        <v>130</v>
      </c>
      <c r="L17" s="11">
        <v>10</v>
      </c>
      <c r="M17" s="11">
        <v>320</v>
      </c>
      <c r="N17" s="11" t="s">
        <v>1301</v>
      </c>
      <c r="R17" s="11">
        <v>33638</v>
      </c>
      <c r="S17" s="11" t="s">
        <v>1233</v>
      </c>
      <c r="T17" t="s">
        <v>119</v>
      </c>
      <c r="W17" s="11" t="s">
        <v>412</v>
      </c>
      <c r="X17" s="11" t="s">
        <v>544</v>
      </c>
      <c r="Y17" t="s">
        <v>1298</v>
      </c>
      <c r="AE17" t="s">
        <v>805</v>
      </c>
      <c r="AF17" t="s">
        <v>941</v>
      </c>
      <c r="AH17" t="s">
        <v>1045</v>
      </c>
    </row>
    <row r="18">
      <c r="A18">
        <v>15</v>
      </c>
      <c r="B18" s="11" t="s">
        <v>1303</v>
      </c>
      <c r="C18" t="s">
        <v>1304</v>
      </c>
      <c r="D18" s="11">
        <v>3266</v>
      </c>
      <c r="E18">
        <v>3462</v>
      </c>
      <c r="F18" s="11">
        <v>20</v>
      </c>
      <c r="H18" s="11" t="s">
        <v>73</v>
      </c>
      <c r="J18" s="11">
        <v>125</v>
      </c>
      <c r="K18" s="11">
        <v>130</v>
      </c>
      <c r="L18" s="11">
        <v>10</v>
      </c>
      <c r="M18" s="11">
        <v>320</v>
      </c>
      <c r="N18" s="11" t="s">
        <v>1305</v>
      </c>
      <c r="R18" s="11">
        <v>33639</v>
      </c>
      <c r="S18" s="11" t="s">
        <v>1233</v>
      </c>
      <c r="T18" t="s">
        <v>119</v>
      </c>
      <c r="W18" s="11" t="s">
        <v>412</v>
      </c>
      <c r="X18" s="11" t="s">
        <v>544</v>
      </c>
      <c r="Y18" t="s">
        <v>1302</v>
      </c>
      <c r="AE18" t="s">
        <v>805</v>
      </c>
      <c r="AF18" t="s">
        <v>941</v>
      </c>
      <c r="AH18" t="s">
        <v>1045</v>
      </c>
    </row>
    <row r="19">
      <c r="A19">
        <v>16</v>
      </c>
      <c r="B19" s="11" t="s">
        <v>1307</v>
      </c>
      <c r="C19" t="s">
        <v>1309</v>
      </c>
      <c r="D19" s="11">
        <v>2044</v>
      </c>
      <c r="E19">
        <v>2167</v>
      </c>
      <c r="F19" s="11">
        <v>20</v>
      </c>
      <c r="H19" s="11" t="s">
        <v>72</v>
      </c>
      <c r="J19" s="11">
        <v>750</v>
      </c>
      <c r="K19" s="11">
        <v>300</v>
      </c>
      <c r="L19" s="11">
        <v>300</v>
      </c>
      <c r="M19" s="11">
        <v>400</v>
      </c>
      <c r="N19" s="11" t="s">
        <v>1310</v>
      </c>
      <c r="R19" s="11" t="s">
        <v>1307</v>
      </c>
      <c r="S19" s="11" t="s">
        <v>1306</v>
      </c>
      <c r="T19" t="s">
        <v>110</v>
      </c>
      <c r="V19" t="s">
        <v>378</v>
      </c>
      <c r="W19" s="11" t="s">
        <v>415</v>
      </c>
      <c r="X19" s="11" t="s">
        <v>503</v>
      </c>
      <c r="Y19" t="s">
        <v>1308</v>
      </c>
      <c r="AF19" t="s">
        <v>941</v>
      </c>
      <c r="AH19" t="s">
        <v>1119</v>
      </c>
    </row>
    <row r="20">
      <c r="A20">
        <v>17</v>
      </c>
      <c r="B20" s="11" t="s">
        <v>1315</v>
      </c>
      <c r="C20" t="s">
        <v>1316</v>
      </c>
      <c r="D20" s="11">
        <v>1232</v>
      </c>
      <c r="E20">
        <v>1306</v>
      </c>
      <c r="F20" s="11">
        <v>20</v>
      </c>
      <c r="H20" s="11" t="s">
        <v>72</v>
      </c>
      <c r="J20" s="11">
        <v>750</v>
      </c>
      <c r="K20" s="11">
        <v>300</v>
      </c>
      <c r="L20" s="11">
        <v>300</v>
      </c>
      <c r="M20" s="11">
        <v>400</v>
      </c>
      <c r="N20" s="11" t="s">
        <v>1317</v>
      </c>
      <c r="O20" t="s">
        <v>1318</v>
      </c>
      <c r="R20" s="11" t="s">
        <v>1312</v>
      </c>
      <c r="S20" s="11" t="s">
        <v>1311</v>
      </c>
      <c r="T20" t="s">
        <v>121</v>
      </c>
      <c r="U20" t="s">
        <v>1312</v>
      </c>
      <c r="V20" t="s">
        <v>347</v>
      </c>
      <c r="W20" s="11" t="s">
        <v>415</v>
      </c>
      <c r="X20" s="11" t="s">
        <v>503</v>
      </c>
      <c r="Y20" t="s">
        <v>1314</v>
      </c>
      <c r="AA20" t="s">
        <v>1313</v>
      </c>
      <c r="AE20" t="s">
        <v>797</v>
      </c>
      <c r="AF20" t="s">
        <v>942</v>
      </c>
      <c r="AH20" t="s">
        <v>1119</v>
      </c>
      <c r="AI20" t="s">
        <v>1203</v>
      </c>
      <c r="AJ20" t="s">
        <v>1207</v>
      </c>
      <c r="AK20" t="s">
        <v>1210</v>
      </c>
      <c r="AL20" t="s">
        <v>1207</v>
      </c>
      <c r="AM20" t="s">
        <v>1207</v>
      </c>
      <c r="AO20" t="s">
        <v>1227</v>
      </c>
    </row>
    <row r="21">
      <c r="A21">
        <v>18</v>
      </c>
      <c r="B21" s="11" t="s">
        <v>1319</v>
      </c>
      <c r="C21" t="s">
        <v>1321</v>
      </c>
      <c r="D21" s="11">
        <v>1641</v>
      </c>
      <c r="E21">
        <v>1740</v>
      </c>
      <c r="F21" s="11">
        <v>20</v>
      </c>
      <c r="H21" s="11" t="s">
        <v>72</v>
      </c>
      <c r="J21" s="11">
        <v>750</v>
      </c>
      <c r="K21" s="11">
        <v>300</v>
      </c>
      <c r="L21" s="11">
        <v>400</v>
      </c>
      <c r="M21" s="11">
        <v>300</v>
      </c>
      <c r="N21" s="11" t="s">
        <v>1322</v>
      </c>
      <c r="O21" t="s">
        <v>1323</v>
      </c>
      <c r="R21" s="11" t="s">
        <v>1319</v>
      </c>
      <c r="S21" s="11" t="s">
        <v>1306</v>
      </c>
      <c r="T21" t="s">
        <v>122</v>
      </c>
      <c r="U21" t="s">
        <v>122</v>
      </c>
      <c r="V21" t="s">
        <v>378</v>
      </c>
      <c r="W21" s="11" t="s">
        <v>415</v>
      </c>
      <c r="X21" s="11" t="s">
        <v>503</v>
      </c>
      <c r="Y21" t="s">
        <v>1320</v>
      </c>
      <c r="AF21" t="s">
        <v>941</v>
      </c>
      <c r="AH21" t="s">
        <v>1119</v>
      </c>
      <c r="AI21" t="s">
        <v>1203</v>
      </c>
      <c r="AJ21" t="s">
        <v>1207</v>
      </c>
      <c r="AO21" t="s">
        <v>1225</v>
      </c>
    </row>
    <row r="22">
      <c r="A22">
        <v>19</v>
      </c>
      <c r="B22" s="11" t="s">
        <v>1327</v>
      </c>
      <c r="C22" t="s">
        <v>1328</v>
      </c>
      <c r="D22" s="11">
        <v>3506</v>
      </c>
      <c r="E22">
        <v>3717</v>
      </c>
      <c r="F22" s="11">
        <v>20</v>
      </c>
      <c r="H22" s="11" t="s">
        <v>72</v>
      </c>
      <c r="J22" s="11">
        <v>750</v>
      </c>
      <c r="K22" s="11">
        <v>300</v>
      </c>
      <c r="L22" s="11">
        <v>300</v>
      </c>
      <c r="M22" s="11">
        <v>400</v>
      </c>
      <c r="N22" s="11" t="s">
        <v>1329</v>
      </c>
      <c r="R22" s="11" t="s">
        <v>1326</v>
      </c>
      <c r="S22" s="11" t="s">
        <v>1324</v>
      </c>
      <c r="T22" t="s">
        <v>141</v>
      </c>
      <c r="U22" t="s">
        <v>141</v>
      </c>
      <c r="V22" t="s">
        <v>337</v>
      </c>
      <c r="W22" s="11" t="s">
        <v>415</v>
      </c>
      <c r="X22" s="11" t="s">
        <v>503</v>
      </c>
      <c r="Y22" t="s">
        <v>1325</v>
      </c>
      <c r="AA22" t="s">
        <v>573</v>
      </c>
      <c r="AE22" t="s">
        <v>797</v>
      </c>
      <c r="AF22" t="s">
        <v>941</v>
      </c>
      <c r="AH22" t="s">
        <v>1119</v>
      </c>
      <c r="AI22" t="s">
        <v>1203</v>
      </c>
      <c r="AJ22" t="s">
        <v>1207</v>
      </c>
      <c r="AK22" t="s">
        <v>1210</v>
      </c>
      <c r="AL22" t="s">
        <v>1207</v>
      </c>
      <c r="AO22" t="s">
        <v>1225</v>
      </c>
    </row>
    <row r="23">
      <c r="A23">
        <v>20</v>
      </c>
      <c r="B23" s="11" t="s">
        <v>1331</v>
      </c>
      <c r="C23" t="s">
        <v>1332</v>
      </c>
      <c r="D23" s="11">
        <v>2057</v>
      </c>
      <c r="E23">
        <v>2181</v>
      </c>
      <c r="F23" s="11">
        <v>20</v>
      </c>
      <c r="H23" s="11" t="s">
        <v>72</v>
      </c>
      <c r="J23" s="11">
        <v>750</v>
      </c>
      <c r="K23" s="11">
        <v>300</v>
      </c>
      <c r="L23" s="11">
        <v>300</v>
      </c>
      <c r="M23" s="11">
        <v>400</v>
      </c>
      <c r="N23" s="11" t="s">
        <v>1329</v>
      </c>
      <c r="R23" s="11" t="s">
        <v>1330</v>
      </c>
      <c r="S23" s="11" t="s">
        <v>1324</v>
      </c>
      <c r="T23" t="s">
        <v>141</v>
      </c>
      <c r="U23" t="s">
        <v>141</v>
      </c>
      <c r="V23" t="s">
        <v>347</v>
      </c>
      <c r="W23" s="11" t="s">
        <v>415</v>
      </c>
      <c r="X23" s="11" t="s">
        <v>503</v>
      </c>
      <c r="Y23" t="s">
        <v>1325</v>
      </c>
      <c r="AA23" t="s">
        <v>573</v>
      </c>
      <c r="AE23" t="s">
        <v>797</v>
      </c>
      <c r="AF23" t="s">
        <v>941</v>
      </c>
      <c r="AH23" t="s">
        <v>1119</v>
      </c>
      <c r="AI23" t="s">
        <v>1203</v>
      </c>
      <c r="AJ23" t="s">
        <v>1207</v>
      </c>
      <c r="AK23" t="s">
        <v>1210</v>
      </c>
      <c r="AL23" t="s">
        <v>1207</v>
      </c>
      <c r="AO23" t="s">
        <v>1225</v>
      </c>
    </row>
    <row r="24">
      <c r="A24">
        <v>21</v>
      </c>
      <c r="B24" s="11" t="s">
        <v>1336</v>
      </c>
      <c r="C24" t="s">
        <v>1337</v>
      </c>
      <c r="D24" s="11">
        <v>2874</v>
      </c>
      <c r="E24">
        <v>3047</v>
      </c>
      <c r="F24" s="11">
        <v>20</v>
      </c>
      <c r="H24" s="11" t="s">
        <v>62</v>
      </c>
      <c r="J24" s="11">
        <v>400</v>
      </c>
      <c r="K24" s="11">
        <v>300</v>
      </c>
      <c r="L24" s="11">
        <v>300</v>
      </c>
      <c r="M24" s="11">
        <v>400</v>
      </c>
      <c r="N24" s="11" t="s">
        <v>1338</v>
      </c>
      <c r="O24" t="s">
        <v>1339</v>
      </c>
      <c r="R24" s="11"/>
      <c r="S24" s="11" t="s">
        <v>1333</v>
      </c>
      <c r="T24" t="s">
        <v>97</v>
      </c>
      <c r="U24" t="s">
        <v>1334</v>
      </c>
      <c r="V24" t="s">
        <v>278</v>
      </c>
      <c r="W24" s="11" t="s">
        <v>415</v>
      </c>
      <c r="X24" s="11" t="s">
        <v>446</v>
      </c>
      <c r="Y24" t="s">
        <v>1335</v>
      </c>
      <c r="AA24" t="s">
        <v>1313</v>
      </c>
      <c r="AE24" t="s">
        <v>797</v>
      </c>
      <c r="AF24" t="s">
        <v>942</v>
      </c>
      <c r="AH24" t="s">
        <v>1045</v>
      </c>
      <c r="AI24" t="s">
        <v>1203</v>
      </c>
      <c r="AJ24" t="s">
        <v>1207</v>
      </c>
      <c r="AK24" t="s">
        <v>1210</v>
      </c>
      <c r="AL24" t="s">
        <v>1207</v>
      </c>
      <c r="AM24" t="s">
        <v>1207</v>
      </c>
      <c r="AO24" t="s">
        <v>1227</v>
      </c>
    </row>
    <row r="25">
      <c r="A25">
        <v>22</v>
      </c>
      <c r="B25" s="11" t="s">
        <v>1341</v>
      </c>
      <c r="C25" t="s">
        <v>1342</v>
      </c>
      <c r="D25" s="11">
        <v>949</v>
      </c>
      <c r="E25">
        <v>1006</v>
      </c>
      <c r="F25" s="11">
        <v>20</v>
      </c>
      <c r="H25" s="11" t="s">
        <v>72</v>
      </c>
      <c r="J25" s="11">
        <v>500</v>
      </c>
      <c r="K25" s="11">
        <v>300</v>
      </c>
      <c r="L25" s="11">
        <v>300</v>
      </c>
      <c r="M25" s="11">
        <v>400</v>
      </c>
      <c r="N25" s="11" t="s">
        <v>1343</v>
      </c>
      <c r="R25" s="11" t="s">
        <v>1341</v>
      </c>
      <c r="S25" s="11" t="s">
        <v>1311</v>
      </c>
      <c r="T25" t="s">
        <v>121</v>
      </c>
      <c r="U25" t="s">
        <v>121</v>
      </c>
      <c r="V25" t="s">
        <v>361</v>
      </c>
      <c r="W25" s="11" t="s">
        <v>415</v>
      </c>
      <c r="X25" s="11" t="s">
        <v>503</v>
      </c>
      <c r="Y25" t="s">
        <v>1340</v>
      </c>
      <c r="AF25" t="s">
        <v>941</v>
      </c>
      <c r="AH25" t="s">
        <v>1119</v>
      </c>
    </row>
    <row r="26">
      <c r="A26">
        <v>23</v>
      </c>
      <c r="B26" s="11" t="s">
        <v>1345</v>
      </c>
      <c r="C26" t="s">
        <v>1346</v>
      </c>
      <c r="D26" s="11">
        <v>2874</v>
      </c>
      <c r="E26">
        <v>3047</v>
      </c>
      <c r="F26" s="11">
        <v>20</v>
      </c>
      <c r="H26" s="11" t="s">
        <v>62</v>
      </c>
      <c r="J26" s="11">
        <v>400</v>
      </c>
      <c r="K26" s="11">
        <v>300</v>
      </c>
      <c r="L26" s="11">
        <v>300</v>
      </c>
      <c r="M26" s="11">
        <v>400</v>
      </c>
      <c r="N26" s="11" t="s">
        <v>1347</v>
      </c>
      <c r="O26" t="s">
        <v>1348</v>
      </c>
      <c r="R26" s="11"/>
      <c r="S26" s="11" t="s">
        <v>1333</v>
      </c>
      <c r="T26" t="s">
        <v>122</v>
      </c>
      <c r="U26" t="s">
        <v>1344</v>
      </c>
      <c r="V26" t="s">
        <v>244</v>
      </c>
      <c r="W26" s="11" t="s">
        <v>415</v>
      </c>
      <c r="X26" s="11" t="s">
        <v>446</v>
      </c>
      <c r="Y26" t="s">
        <v>1335</v>
      </c>
      <c r="AA26" t="s">
        <v>1313</v>
      </c>
      <c r="AE26" t="s">
        <v>797</v>
      </c>
      <c r="AF26" t="s">
        <v>942</v>
      </c>
      <c r="AH26" t="s">
        <v>1045</v>
      </c>
      <c r="AI26" t="s">
        <v>1203</v>
      </c>
      <c r="AJ26" t="s">
        <v>1207</v>
      </c>
      <c r="AK26" t="s">
        <v>1210</v>
      </c>
      <c r="AL26" t="s">
        <v>1207</v>
      </c>
      <c r="AM26" t="s">
        <v>1207</v>
      </c>
      <c r="AO26" t="s">
        <v>1227</v>
      </c>
    </row>
    <row r="27">
      <c r="A27">
        <v>24</v>
      </c>
      <c r="B27" s="11" t="s">
        <v>1352</v>
      </c>
      <c r="C27" t="s">
        <v>1353</v>
      </c>
      <c r="D27" s="11">
        <v>3010</v>
      </c>
      <c r="E27">
        <v>3191</v>
      </c>
      <c r="F27" s="11">
        <v>20</v>
      </c>
      <c r="H27" s="11" t="s">
        <v>62</v>
      </c>
      <c r="J27" s="11">
        <v>400</v>
      </c>
      <c r="K27" s="11">
        <v>300</v>
      </c>
      <c r="L27" s="11">
        <v>300</v>
      </c>
      <c r="M27" s="11">
        <v>400</v>
      </c>
      <c r="N27" s="11" t="s">
        <v>1354</v>
      </c>
      <c r="O27" t="s">
        <v>1355</v>
      </c>
      <c r="R27" s="11" t="s">
        <v>1351</v>
      </c>
      <c r="S27" s="11" t="s">
        <v>1333</v>
      </c>
      <c r="T27" t="s">
        <v>1349</v>
      </c>
      <c r="U27" t="s">
        <v>1350</v>
      </c>
      <c r="V27" t="s">
        <v>244</v>
      </c>
      <c r="W27" s="11" t="s">
        <v>415</v>
      </c>
      <c r="X27" s="11" t="s">
        <v>446</v>
      </c>
      <c r="Y27" t="s">
        <v>1335</v>
      </c>
      <c r="AA27" t="s">
        <v>1313</v>
      </c>
      <c r="AE27" t="s">
        <v>797</v>
      </c>
      <c r="AF27" t="s">
        <v>942</v>
      </c>
      <c r="AH27" t="s">
        <v>1045</v>
      </c>
      <c r="AI27" t="s">
        <v>1203</v>
      </c>
      <c r="AJ27" t="s">
        <v>1207</v>
      </c>
      <c r="AK27" t="s">
        <v>1210</v>
      </c>
      <c r="AL27" t="s">
        <v>1207</v>
      </c>
      <c r="AM27" t="s">
        <v>1207</v>
      </c>
      <c r="AO27" t="s">
        <v>1227</v>
      </c>
    </row>
    <row r="28">
      <c r="A28">
        <v>25</v>
      </c>
      <c r="B28" s="11" t="s">
        <v>1358</v>
      </c>
      <c r="C28" t="s">
        <v>1359</v>
      </c>
      <c r="D28" s="11">
        <v>3895</v>
      </c>
      <c r="E28">
        <v>4129</v>
      </c>
      <c r="F28" s="11">
        <v>20</v>
      </c>
      <c r="H28" s="11" t="s">
        <v>72</v>
      </c>
      <c r="J28" s="11">
        <v>750</v>
      </c>
      <c r="K28" s="11">
        <v>300</v>
      </c>
      <c r="L28" s="11">
        <v>300</v>
      </c>
      <c r="M28" s="11">
        <v>400</v>
      </c>
      <c r="N28" s="11" t="s">
        <v>1360</v>
      </c>
      <c r="O28" t="s">
        <v>1361</v>
      </c>
      <c r="R28" s="11" t="s">
        <v>1357</v>
      </c>
      <c r="S28" s="11" t="s">
        <v>1311</v>
      </c>
      <c r="T28" t="s">
        <v>103</v>
      </c>
      <c r="U28" t="s">
        <v>103</v>
      </c>
      <c r="V28" t="s">
        <v>378</v>
      </c>
      <c r="W28" s="11" t="s">
        <v>415</v>
      </c>
      <c r="X28" s="11" t="s">
        <v>503</v>
      </c>
      <c r="Y28" t="s">
        <v>1356</v>
      </c>
      <c r="AA28" t="s">
        <v>1313</v>
      </c>
      <c r="AE28" t="s">
        <v>797</v>
      </c>
      <c r="AF28" t="s">
        <v>941</v>
      </c>
      <c r="AH28" t="s">
        <v>1119</v>
      </c>
      <c r="AI28" t="s">
        <v>1203</v>
      </c>
      <c r="AJ28" t="s">
        <v>1207</v>
      </c>
      <c r="AK28" t="s">
        <v>1210</v>
      </c>
      <c r="AL28" t="s">
        <v>1207</v>
      </c>
      <c r="AM28" t="s">
        <v>1207</v>
      </c>
      <c r="AO28" t="s">
        <v>1227</v>
      </c>
    </row>
    <row r="29">
      <c r="A29">
        <v>26</v>
      </c>
      <c r="B29" s="11" t="s">
        <v>1364</v>
      </c>
      <c r="C29" t="s">
        <v>1365</v>
      </c>
      <c r="D29" s="11">
        <v>1694</v>
      </c>
      <c r="E29">
        <v>1796</v>
      </c>
      <c r="F29" s="11">
        <v>20</v>
      </c>
      <c r="H29" s="11" t="s">
        <v>62</v>
      </c>
      <c r="J29" s="11">
        <v>400</v>
      </c>
      <c r="K29" s="11">
        <v>300</v>
      </c>
      <c r="L29" s="11">
        <v>300</v>
      </c>
      <c r="M29" s="11">
        <v>400</v>
      </c>
      <c r="N29" s="11" t="s">
        <v>1366</v>
      </c>
      <c r="O29" t="s">
        <v>1367</v>
      </c>
      <c r="R29" s="11" t="s">
        <v>1351</v>
      </c>
      <c r="S29" s="11" t="s">
        <v>1333</v>
      </c>
      <c r="T29" t="s">
        <v>1362</v>
      </c>
      <c r="U29" t="s">
        <v>1363</v>
      </c>
      <c r="V29" t="s">
        <v>244</v>
      </c>
      <c r="W29" s="11" t="s">
        <v>415</v>
      </c>
      <c r="X29" s="11" t="s">
        <v>446</v>
      </c>
      <c r="Y29" t="s">
        <v>1335</v>
      </c>
      <c r="AA29" t="s">
        <v>1313</v>
      </c>
      <c r="AE29" t="s">
        <v>797</v>
      </c>
      <c r="AF29" t="s">
        <v>942</v>
      </c>
      <c r="AH29" t="s">
        <v>1045</v>
      </c>
      <c r="AI29" t="s">
        <v>1203</v>
      </c>
      <c r="AJ29" t="s">
        <v>1207</v>
      </c>
      <c r="AK29" t="s">
        <v>1210</v>
      </c>
      <c r="AL29" t="s">
        <v>1207</v>
      </c>
      <c r="AM29" t="s">
        <v>1207</v>
      </c>
      <c r="AO29" t="s">
        <v>1227</v>
      </c>
    </row>
    <row r="30">
      <c r="A30">
        <v>27</v>
      </c>
      <c r="B30" s="11" t="s">
        <v>1368</v>
      </c>
      <c r="C30" t="s">
        <v>1370</v>
      </c>
      <c r="D30" s="11">
        <v>2103</v>
      </c>
      <c r="E30">
        <v>2230</v>
      </c>
      <c r="F30" s="11">
        <v>20</v>
      </c>
      <c r="H30" s="11" t="s">
        <v>72</v>
      </c>
      <c r="J30" s="11">
        <v>550</v>
      </c>
      <c r="K30" s="11">
        <v>300</v>
      </c>
      <c r="L30" s="11">
        <v>300</v>
      </c>
      <c r="M30" s="11">
        <v>400</v>
      </c>
      <c r="N30" s="11" t="s">
        <v>1371</v>
      </c>
      <c r="R30" s="11" t="s">
        <v>1368</v>
      </c>
      <c r="S30" s="11" t="s">
        <v>1311</v>
      </c>
      <c r="T30" t="s">
        <v>103</v>
      </c>
      <c r="V30" t="s">
        <v>347</v>
      </c>
      <c r="W30" s="11" t="s">
        <v>415</v>
      </c>
      <c r="X30" s="11" t="s">
        <v>503</v>
      </c>
      <c r="Y30" t="s">
        <v>1369</v>
      </c>
      <c r="AF30" t="s">
        <v>941</v>
      </c>
      <c r="AH30" t="s">
        <v>1119</v>
      </c>
    </row>
    <row r="31">
      <c r="A31">
        <v>28</v>
      </c>
      <c r="B31" s="11" t="s">
        <v>1374</v>
      </c>
      <c r="C31" t="s">
        <v>1375</v>
      </c>
      <c r="D31" s="11">
        <v>2156</v>
      </c>
      <c r="E31">
        <v>2286</v>
      </c>
      <c r="F31" s="11">
        <v>20</v>
      </c>
      <c r="H31" s="11" t="s">
        <v>72</v>
      </c>
      <c r="J31" s="11">
        <v>750</v>
      </c>
      <c r="K31" s="11">
        <v>300</v>
      </c>
      <c r="L31" s="11">
        <v>300</v>
      </c>
      <c r="M31" s="11">
        <v>400</v>
      </c>
      <c r="N31" s="11" t="s">
        <v>1376</v>
      </c>
      <c r="O31" t="s">
        <v>1377</v>
      </c>
      <c r="R31" s="11" t="s">
        <v>1373</v>
      </c>
      <c r="S31" s="11" t="s">
        <v>1311</v>
      </c>
      <c r="T31" t="s">
        <v>97</v>
      </c>
      <c r="U31" t="s">
        <v>97</v>
      </c>
      <c r="V31" t="s">
        <v>337</v>
      </c>
      <c r="W31" s="11" t="s">
        <v>415</v>
      </c>
      <c r="X31" s="11" t="s">
        <v>503</v>
      </c>
      <c r="Y31" t="s">
        <v>1372</v>
      </c>
      <c r="AA31" t="s">
        <v>1313</v>
      </c>
      <c r="AE31" t="s">
        <v>797</v>
      </c>
      <c r="AF31" t="s">
        <v>941</v>
      </c>
      <c r="AH31" t="s">
        <v>1119</v>
      </c>
      <c r="AI31" t="s">
        <v>1203</v>
      </c>
      <c r="AJ31" t="s">
        <v>1207</v>
      </c>
      <c r="AK31" t="s">
        <v>1210</v>
      </c>
      <c r="AL31" t="s">
        <v>1207</v>
      </c>
      <c r="AM31" t="s">
        <v>1207</v>
      </c>
      <c r="AO31" t="s">
        <v>1227</v>
      </c>
    </row>
    <row r="32">
      <c r="A32">
        <v>29</v>
      </c>
      <c r="B32" s="11" t="s">
        <v>1382</v>
      </c>
      <c r="C32" t="s">
        <v>1383</v>
      </c>
      <c r="D32" s="11">
        <v>2235</v>
      </c>
      <c r="E32">
        <v>2370</v>
      </c>
      <c r="F32" s="11">
        <v>20</v>
      </c>
      <c r="H32" s="11" t="s">
        <v>62</v>
      </c>
      <c r="J32" s="11">
        <v>400</v>
      </c>
      <c r="K32" s="11">
        <v>300</v>
      </c>
      <c r="L32" s="11">
        <v>300</v>
      </c>
      <c r="M32" s="11">
        <v>400</v>
      </c>
      <c r="N32" s="11" t="s">
        <v>1384</v>
      </c>
      <c r="O32" t="s">
        <v>1385</v>
      </c>
      <c r="R32" s="11" t="s">
        <v>1380</v>
      </c>
      <c r="S32" s="11" t="s">
        <v>1333</v>
      </c>
      <c r="T32" t="s">
        <v>110</v>
      </c>
      <c r="U32" t="s">
        <v>1378</v>
      </c>
      <c r="V32" t="s">
        <v>260</v>
      </c>
      <c r="W32" s="11" t="s">
        <v>415</v>
      </c>
      <c r="X32" s="11" t="s">
        <v>446</v>
      </c>
      <c r="Y32" t="s">
        <v>1379</v>
      </c>
      <c r="AA32" t="s">
        <v>1381</v>
      </c>
      <c r="AF32" t="s">
        <v>942</v>
      </c>
      <c r="AH32" t="s">
        <v>1045</v>
      </c>
      <c r="AI32" t="s">
        <v>1203</v>
      </c>
      <c r="AJ32" t="s">
        <v>1207</v>
      </c>
      <c r="AK32" t="s">
        <v>1210</v>
      </c>
      <c r="AL32" t="s">
        <v>1207</v>
      </c>
      <c r="AM32" t="s">
        <v>1206</v>
      </c>
      <c r="AO32" t="s">
        <v>1227</v>
      </c>
    </row>
    <row r="33">
      <c r="A33">
        <v>30</v>
      </c>
      <c r="B33" s="11" t="s">
        <v>1387</v>
      </c>
      <c r="C33" t="s">
        <v>1388</v>
      </c>
      <c r="D33" s="11">
        <v>941</v>
      </c>
      <c r="E33">
        <v>998</v>
      </c>
      <c r="F33" s="11">
        <v>20</v>
      </c>
      <c r="H33" s="11" t="s">
        <v>72</v>
      </c>
      <c r="J33" s="11">
        <v>400</v>
      </c>
      <c r="K33" s="11">
        <v>300</v>
      </c>
      <c r="L33" s="11">
        <v>300</v>
      </c>
      <c r="M33" s="11">
        <v>400</v>
      </c>
      <c r="N33" s="11" t="s">
        <v>1389</v>
      </c>
      <c r="R33" s="11" t="s">
        <v>1387</v>
      </c>
      <c r="S33" s="11" t="s">
        <v>1311</v>
      </c>
      <c r="T33" t="s">
        <v>122</v>
      </c>
      <c r="W33" s="11" t="s">
        <v>415</v>
      </c>
      <c r="X33" s="11" t="s">
        <v>503</v>
      </c>
      <c r="Y33" t="s">
        <v>1386</v>
      </c>
      <c r="AE33" t="s">
        <v>797</v>
      </c>
      <c r="AF33" t="s">
        <v>942</v>
      </c>
      <c r="AH33" t="s">
        <v>1119</v>
      </c>
    </row>
    <row r="34">
      <c r="A34">
        <v>31</v>
      </c>
      <c r="B34" s="11" t="s">
        <v>1390</v>
      </c>
      <c r="C34" t="s">
        <v>1391</v>
      </c>
      <c r="D34" s="11">
        <v>857</v>
      </c>
      <c r="E34">
        <v>909</v>
      </c>
      <c r="F34" s="11">
        <v>20</v>
      </c>
      <c r="H34" s="11" t="s">
        <v>72</v>
      </c>
      <c r="J34" s="11">
        <v>400</v>
      </c>
      <c r="K34" s="11">
        <v>300</v>
      </c>
      <c r="L34" s="11">
        <v>400</v>
      </c>
      <c r="M34" s="11">
        <v>300</v>
      </c>
      <c r="N34" s="11" t="s">
        <v>1392</v>
      </c>
      <c r="O34" t="s">
        <v>1393</v>
      </c>
      <c r="R34" s="11" t="s">
        <v>1390</v>
      </c>
      <c r="S34" s="11" t="s">
        <v>1311</v>
      </c>
      <c r="T34" t="s">
        <v>122</v>
      </c>
      <c r="U34" t="s">
        <v>122</v>
      </c>
      <c r="W34" s="11" t="s">
        <v>415</v>
      </c>
      <c r="X34" s="11" t="s">
        <v>503</v>
      </c>
      <c r="Y34" t="s">
        <v>1386</v>
      </c>
      <c r="AA34" t="s">
        <v>570</v>
      </c>
      <c r="AE34" t="s">
        <v>797</v>
      </c>
      <c r="AF34" t="s">
        <v>942</v>
      </c>
      <c r="AH34" t="s">
        <v>1119</v>
      </c>
    </row>
    <row r="35">
      <c r="A35">
        <v>32</v>
      </c>
      <c r="B35" s="11" t="s">
        <v>1397</v>
      </c>
      <c r="C35" t="s">
        <v>1398</v>
      </c>
      <c r="D35" s="11">
        <v>2237</v>
      </c>
      <c r="E35">
        <v>2372</v>
      </c>
      <c r="F35" s="11">
        <v>20</v>
      </c>
      <c r="H35" s="11" t="s">
        <v>62</v>
      </c>
      <c r="J35" s="11">
        <v>400</v>
      </c>
      <c r="K35" s="11">
        <v>300</v>
      </c>
      <c r="L35" s="11">
        <v>300</v>
      </c>
      <c r="M35" s="11">
        <v>400</v>
      </c>
      <c r="N35" s="11" t="s">
        <v>1399</v>
      </c>
      <c r="O35" t="s">
        <v>1400</v>
      </c>
      <c r="R35" s="11" t="s">
        <v>1380</v>
      </c>
      <c r="S35" s="11" t="s">
        <v>1333</v>
      </c>
      <c r="T35" t="s">
        <v>1394</v>
      </c>
      <c r="U35" t="s">
        <v>1395</v>
      </c>
      <c r="V35" t="s">
        <v>260</v>
      </c>
      <c r="W35" s="11" t="s">
        <v>415</v>
      </c>
      <c r="X35" s="11" t="s">
        <v>446</v>
      </c>
      <c r="Y35" t="s">
        <v>1379</v>
      </c>
      <c r="AA35" t="s">
        <v>571</v>
      </c>
      <c r="AE35" t="s">
        <v>797</v>
      </c>
      <c r="AF35" t="s">
        <v>942</v>
      </c>
      <c r="AH35" t="s">
        <v>1045</v>
      </c>
      <c r="AI35" t="s">
        <v>1203</v>
      </c>
      <c r="AJ35" t="s">
        <v>1207</v>
      </c>
      <c r="AK35" t="s">
        <v>1210</v>
      </c>
      <c r="AL35" t="s">
        <v>1207</v>
      </c>
      <c r="AM35" t="s">
        <v>1206</v>
      </c>
      <c r="AO35" t="s">
        <v>1227</v>
      </c>
      <c r="AQ35" t="s">
        <v>1396</v>
      </c>
    </row>
    <row r="36">
      <c r="A36">
        <v>33</v>
      </c>
      <c r="B36" s="11" t="s">
        <v>1401</v>
      </c>
      <c r="C36" t="s">
        <v>1402</v>
      </c>
      <c r="D36" s="11">
        <v>3300</v>
      </c>
      <c r="E36">
        <v>3498</v>
      </c>
      <c r="F36" s="11">
        <v>20</v>
      </c>
      <c r="H36" s="11" t="s">
        <v>72</v>
      </c>
      <c r="J36" s="11">
        <v>500</v>
      </c>
      <c r="K36" s="11">
        <v>300</v>
      </c>
      <c r="L36" s="11">
        <v>300</v>
      </c>
      <c r="M36" s="11">
        <v>400</v>
      </c>
      <c r="N36" s="11" t="s">
        <v>1376</v>
      </c>
      <c r="O36" t="s">
        <v>1377</v>
      </c>
      <c r="R36" s="11" t="s">
        <v>1373</v>
      </c>
      <c r="S36" s="11" t="s">
        <v>1311</v>
      </c>
      <c r="T36" t="s">
        <v>97</v>
      </c>
      <c r="U36" t="s">
        <v>97</v>
      </c>
      <c r="V36" t="s">
        <v>361</v>
      </c>
      <c r="W36" s="11" t="s">
        <v>415</v>
      </c>
      <c r="X36" s="11" t="s">
        <v>503</v>
      </c>
      <c r="Y36" t="s">
        <v>1372</v>
      </c>
      <c r="AA36" t="s">
        <v>1313</v>
      </c>
      <c r="AE36" t="s">
        <v>797</v>
      </c>
      <c r="AF36" t="s">
        <v>941</v>
      </c>
      <c r="AH36" t="s">
        <v>1119</v>
      </c>
      <c r="AI36" t="s">
        <v>1203</v>
      </c>
      <c r="AJ36" t="s">
        <v>1207</v>
      </c>
      <c r="AK36" t="s">
        <v>1210</v>
      </c>
      <c r="AL36" t="s">
        <v>1207</v>
      </c>
      <c r="AM36" t="s">
        <v>1207</v>
      </c>
      <c r="AO36" t="s">
        <v>1227</v>
      </c>
    </row>
    <row r="37">
      <c r="A37">
        <v>34</v>
      </c>
      <c r="B37" s="11" t="s">
        <v>1406</v>
      </c>
      <c r="C37" t="s">
        <v>1407</v>
      </c>
      <c r="D37" s="11">
        <v>1139</v>
      </c>
      <c r="E37">
        <v>1208</v>
      </c>
      <c r="F37" s="11">
        <v>20</v>
      </c>
      <c r="H37" s="11" t="s">
        <v>62</v>
      </c>
      <c r="J37" s="11">
        <v>400</v>
      </c>
      <c r="K37" s="11">
        <v>300</v>
      </c>
      <c r="L37" s="11">
        <v>300</v>
      </c>
      <c r="M37" s="11">
        <v>400</v>
      </c>
      <c r="N37" s="11" t="s">
        <v>1408</v>
      </c>
      <c r="O37" t="s">
        <v>1409</v>
      </c>
      <c r="R37" s="11" t="s">
        <v>1403</v>
      </c>
      <c r="S37" s="11" t="s">
        <v>1283</v>
      </c>
      <c r="T37" t="s">
        <v>110</v>
      </c>
      <c r="U37" t="s">
        <v>110</v>
      </c>
      <c r="W37" s="11" t="s">
        <v>415</v>
      </c>
      <c r="X37" s="11" t="s">
        <v>446</v>
      </c>
      <c r="Y37" t="s">
        <v>1404</v>
      </c>
      <c r="AA37" t="s">
        <v>1313</v>
      </c>
      <c r="AB37" t="s">
        <v>1405</v>
      </c>
      <c r="AE37" t="s">
        <v>805</v>
      </c>
      <c r="AF37" t="s">
        <v>941</v>
      </c>
      <c r="AH37" t="s">
        <v>1045</v>
      </c>
      <c r="AI37" t="s">
        <v>1203</v>
      </c>
      <c r="AK37" t="s">
        <v>1210</v>
      </c>
      <c r="AM37" t="s">
        <v>1206</v>
      </c>
      <c r="AO37" t="s">
        <v>1225</v>
      </c>
      <c r="AQ37" t="s">
        <v>1396</v>
      </c>
      <c r="AR37">
        <v>1</v>
      </c>
    </row>
    <row r="38">
      <c r="A38">
        <v>35</v>
      </c>
      <c r="B38" s="11" t="s">
        <v>1411</v>
      </c>
      <c r="C38" t="s">
        <v>1412</v>
      </c>
      <c r="D38" s="11">
        <v>2066</v>
      </c>
      <c r="E38">
        <v>2190</v>
      </c>
      <c r="F38" s="11">
        <v>20</v>
      </c>
      <c r="H38" s="11" t="s">
        <v>62</v>
      </c>
      <c r="J38" s="11">
        <v>400</v>
      </c>
      <c r="K38" s="11">
        <v>300</v>
      </c>
      <c r="L38" s="11">
        <v>300</v>
      </c>
      <c r="M38" s="11">
        <v>400</v>
      </c>
      <c r="N38" s="11" t="s">
        <v>1413</v>
      </c>
      <c r="O38" t="s">
        <v>1414</v>
      </c>
      <c r="R38" s="11" t="s">
        <v>1403</v>
      </c>
      <c r="S38" s="11" t="s">
        <v>1283</v>
      </c>
      <c r="T38" t="s">
        <v>134</v>
      </c>
      <c r="U38" t="s">
        <v>134</v>
      </c>
      <c r="W38" s="11" t="s">
        <v>415</v>
      </c>
      <c r="X38" s="11" t="s">
        <v>446</v>
      </c>
      <c r="Y38" t="s">
        <v>1404</v>
      </c>
      <c r="AA38" t="s">
        <v>1313</v>
      </c>
      <c r="AB38" t="s">
        <v>1410</v>
      </c>
      <c r="AE38" t="s">
        <v>805</v>
      </c>
      <c r="AF38" t="s">
        <v>941</v>
      </c>
      <c r="AH38" t="s">
        <v>1045</v>
      </c>
      <c r="AI38" t="s">
        <v>1203</v>
      </c>
      <c r="AK38" t="s">
        <v>1210</v>
      </c>
      <c r="AM38" t="s">
        <v>1206</v>
      </c>
      <c r="AO38" t="s">
        <v>1225</v>
      </c>
      <c r="AQ38" t="s">
        <v>1396</v>
      </c>
      <c r="AR38">
        <v>1</v>
      </c>
    </row>
    <row r="39">
      <c r="A39">
        <v>36</v>
      </c>
      <c r="B39" s="11" t="s">
        <v>1420</v>
      </c>
      <c r="C39" t="s">
        <v>1421</v>
      </c>
      <c r="D39" s="11">
        <v>9489</v>
      </c>
      <c r="E39">
        <v>10059</v>
      </c>
      <c r="F39" s="11">
        <v>20</v>
      </c>
      <c r="H39" s="11" t="s">
        <v>62</v>
      </c>
      <c r="J39" s="11">
        <v>300</v>
      </c>
      <c r="K39" s="11">
        <v>300</v>
      </c>
      <c r="L39" s="11">
        <v>300</v>
      </c>
      <c r="M39" s="11">
        <v>400</v>
      </c>
      <c r="N39" s="11" t="s">
        <v>1422</v>
      </c>
      <c r="O39" t="s">
        <v>1423</v>
      </c>
      <c r="R39" s="11" t="s">
        <v>1418</v>
      </c>
      <c r="S39" s="11" t="s">
        <v>1415</v>
      </c>
      <c r="T39" t="s">
        <v>1416</v>
      </c>
      <c r="U39" t="s">
        <v>1417</v>
      </c>
      <c r="V39" t="s">
        <v>274</v>
      </c>
      <c r="W39" s="11" t="s">
        <v>415</v>
      </c>
      <c r="X39" s="11" t="s">
        <v>446</v>
      </c>
      <c r="Y39" t="s">
        <v>1419</v>
      </c>
      <c r="AA39" t="s">
        <v>573</v>
      </c>
      <c r="AE39" t="s">
        <v>797</v>
      </c>
      <c r="AF39" t="s">
        <v>941</v>
      </c>
      <c r="AH39" t="s">
        <v>1185</v>
      </c>
      <c r="AI39" t="s">
        <v>1203</v>
      </c>
      <c r="AJ39" t="s">
        <v>1207</v>
      </c>
      <c r="AK39" t="s">
        <v>1210</v>
      </c>
      <c r="AL39" t="s">
        <v>1207</v>
      </c>
      <c r="AM39" t="s">
        <v>1206</v>
      </c>
      <c r="AO39" t="s">
        <v>1227</v>
      </c>
    </row>
    <row r="40">
      <c r="A40">
        <v>37</v>
      </c>
      <c r="B40" s="11" t="s">
        <v>1427</v>
      </c>
      <c r="C40" t="s">
        <v>1428</v>
      </c>
      <c r="D40" s="11">
        <v>2335</v>
      </c>
      <c r="E40">
        <v>2476</v>
      </c>
      <c r="F40" s="11">
        <v>20</v>
      </c>
      <c r="H40" s="11" t="s">
        <v>62</v>
      </c>
      <c r="J40" s="11">
        <v>220</v>
      </c>
      <c r="K40" s="11">
        <v>300</v>
      </c>
      <c r="L40" s="11">
        <v>300</v>
      </c>
      <c r="M40" s="11">
        <v>400</v>
      </c>
      <c r="N40" s="11" t="s">
        <v>1429</v>
      </c>
      <c r="O40" t="s">
        <v>1430</v>
      </c>
      <c r="R40" s="11" t="s">
        <v>1426</v>
      </c>
      <c r="S40" s="11" t="s">
        <v>1333</v>
      </c>
      <c r="T40" t="s">
        <v>149</v>
      </c>
      <c r="W40" s="11" t="s">
        <v>415</v>
      </c>
      <c r="X40" s="11" t="s">
        <v>446</v>
      </c>
      <c r="Y40" t="s">
        <v>1424</v>
      </c>
      <c r="AA40" t="s">
        <v>1425</v>
      </c>
      <c r="AE40" t="s">
        <v>805</v>
      </c>
      <c r="AF40" t="s">
        <v>942</v>
      </c>
      <c r="AH40" t="s">
        <v>1119</v>
      </c>
      <c r="AI40" t="s">
        <v>1203</v>
      </c>
      <c r="AJ40" t="s">
        <v>1207</v>
      </c>
      <c r="AK40" t="s">
        <v>1210</v>
      </c>
      <c r="AM40" t="s">
        <v>1206</v>
      </c>
      <c r="AO40" t="s">
        <v>1225</v>
      </c>
      <c r="AP40">
        <v>220</v>
      </c>
      <c r="AQ40" t="s">
        <v>1396</v>
      </c>
    </row>
    <row r="41">
      <c r="A41">
        <v>38</v>
      </c>
      <c r="B41" s="11" t="s">
        <v>1434</v>
      </c>
      <c r="C41" t="s">
        <v>1435</v>
      </c>
      <c r="D41" s="11">
        <v>1957</v>
      </c>
      <c r="E41">
        <v>2075</v>
      </c>
      <c r="F41" s="11">
        <v>20</v>
      </c>
      <c r="H41" s="11" t="s">
        <v>62</v>
      </c>
      <c r="J41" s="11">
        <v>250</v>
      </c>
      <c r="K41" s="11">
        <v>300</v>
      </c>
      <c r="L41" s="11">
        <v>300</v>
      </c>
      <c r="M41" s="11">
        <v>400</v>
      </c>
      <c r="N41" s="11" t="s">
        <v>1436</v>
      </c>
      <c r="O41" t="s">
        <v>1437</v>
      </c>
      <c r="R41" s="11" t="s">
        <v>1426</v>
      </c>
      <c r="S41" s="11" t="s">
        <v>1333</v>
      </c>
      <c r="T41" t="s">
        <v>1432</v>
      </c>
      <c r="U41" t="s">
        <v>1431</v>
      </c>
      <c r="V41" t="s">
        <v>383</v>
      </c>
      <c r="W41" s="11" t="s">
        <v>415</v>
      </c>
      <c r="X41" s="11" t="s">
        <v>446</v>
      </c>
      <c r="Y41" t="s">
        <v>1433</v>
      </c>
      <c r="AA41" t="s">
        <v>1425</v>
      </c>
      <c r="AE41" t="s">
        <v>805</v>
      </c>
      <c r="AF41" t="s">
        <v>942</v>
      </c>
      <c r="AH41" t="s">
        <v>1045</v>
      </c>
      <c r="AI41" t="s">
        <v>1203</v>
      </c>
      <c r="AK41" t="s">
        <v>1210</v>
      </c>
      <c r="AM41" t="s">
        <v>1206</v>
      </c>
      <c r="AO41" t="s">
        <v>1225</v>
      </c>
      <c r="AP41">
        <v>220</v>
      </c>
      <c r="AQ41" t="s">
        <v>1396</v>
      </c>
    </row>
    <row r="42">
      <c r="A42">
        <v>39</v>
      </c>
      <c r="B42" s="11" t="s">
        <v>1440</v>
      </c>
      <c r="C42" t="s">
        <v>1441</v>
      </c>
      <c r="D42" s="11">
        <v>3749</v>
      </c>
      <c r="E42">
        <v>3974</v>
      </c>
      <c r="F42" s="11">
        <v>20</v>
      </c>
      <c r="H42" s="11" t="s">
        <v>62</v>
      </c>
      <c r="J42" s="11">
        <v>250</v>
      </c>
      <c r="K42" s="11">
        <v>300</v>
      </c>
      <c r="L42" s="11">
        <v>300</v>
      </c>
      <c r="M42" s="11">
        <v>400</v>
      </c>
      <c r="N42" s="11" t="s">
        <v>1442</v>
      </c>
      <c r="O42" t="s">
        <v>1443</v>
      </c>
      <c r="R42" s="11" t="s">
        <v>1439</v>
      </c>
      <c r="S42" s="11" t="s">
        <v>1333</v>
      </c>
      <c r="T42" t="s">
        <v>110</v>
      </c>
      <c r="U42" t="s">
        <v>110</v>
      </c>
      <c r="V42" t="s">
        <v>383</v>
      </c>
      <c r="W42" s="11" t="s">
        <v>415</v>
      </c>
      <c r="X42" s="11" t="s">
        <v>446</v>
      </c>
      <c r="Y42" t="s">
        <v>1438</v>
      </c>
      <c r="AA42" t="s">
        <v>1425</v>
      </c>
      <c r="AE42" t="s">
        <v>805</v>
      </c>
      <c r="AF42" t="s">
        <v>942</v>
      </c>
      <c r="AH42" t="s">
        <v>1045</v>
      </c>
      <c r="AI42" t="s">
        <v>1203</v>
      </c>
      <c r="AJ42" t="s">
        <v>1207</v>
      </c>
      <c r="AK42" t="s">
        <v>1210</v>
      </c>
      <c r="AM42" t="s">
        <v>1206</v>
      </c>
      <c r="AO42" t="s">
        <v>1225</v>
      </c>
      <c r="AP42">
        <v>220</v>
      </c>
      <c r="AQ42" t="s">
        <v>1396</v>
      </c>
    </row>
    <row r="43">
      <c r="A43">
        <v>40</v>
      </c>
      <c r="B43" s="11" t="s">
        <v>1446</v>
      </c>
      <c r="C43" t="s">
        <v>1447</v>
      </c>
      <c r="D43" s="11">
        <v>3096</v>
      </c>
      <c r="E43">
        <v>3282</v>
      </c>
      <c r="F43" s="11">
        <v>20</v>
      </c>
      <c r="H43" s="11" t="s">
        <v>62</v>
      </c>
      <c r="J43" s="11">
        <v>250</v>
      </c>
      <c r="K43" s="11">
        <v>300</v>
      </c>
      <c r="L43" s="11">
        <v>300</v>
      </c>
      <c r="M43" s="11">
        <v>400</v>
      </c>
      <c r="N43" s="11" t="s">
        <v>1448</v>
      </c>
      <c r="O43" t="s">
        <v>1449</v>
      </c>
      <c r="R43" s="11" t="s">
        <v>1445</v>
      </c>
      <c r="S43" s="11" t="s">
        <v>1333</v>
      </c>
      <c r="T43" t="s">
        <v>132</v>
      </c>
      <c r="U43" t="s">
        <v>132</v>
      </c>
      <c r="V43" t="s">
        <v>383</v>
      </c>
      <c r="W43" s="11" t="s">
        <v>415</v>
      </c>
      <c r="X43" s="11" t="s">
        <v>446</v>
      </c>
      <c r="Y43" t="s">
        <v>1438</v>
      </c>
      <c r="AA43" t="s">
        <v>1425</v>
      </c>
      <c r="AE43" t="s">
        <v>805</v>
      </c>
      <c r="AF43" t="s">
        <v>942</v>
      </c>
      <c r="AH43" t="s">
        <v>1045</v>
      </c>
      <c r="AI43" t="s">
        <v>1203</v>
      </c>
      <c r="AJ43" t="s">
        <v>1207</v>
      </c>
      <c r="AK43" t="s">
        <v>1210</v>
      </c>
      <c r="AM43" t="s">
        <v>1206</v>
      </c>
      <c r="AO43" t="s">
        <v>1225</v>
      </c>
      <c r="AP43">
        <v>220</v>
      </c>
      <c r="AQ43" t="s">
        <v>1444</v>
      </c>
    </row>
    <row r="44">
      <c r="A44">
        <v>41</v>
      </c>
      <c r="B44" s="11" t="s">
        <v>1454</v>
      </c>
      <c r="C44" t="s">
        <v>1455</v>
      </c>
      <c r="D44" s="11">
        <v>19639</v>
      </c>
      <c r="E44">
        <v>20818</v>
      </c>
      <c r="F44" s="11">
        <v>20</v>
      </c>
      <c r="H44" s="11" t="s">
        <v>62</v>
      </c>
      <c r="J44" s="11">
        <v>300</v>
      </c>
      <c r="K44" s="11">
        <v>300</v>
      </c>
      <c r="L44" s="11">
        <v>300</v>
      </c>
      <c r="M44" s="11">
        <v>400</v>
      </c>
      <c r="N44" s="11" t="s">
        <v>1456</v>
      </c>
      <c r="O44" t="s">
        <v>1457</v>
      </c>
      <c r="R44" s="11" t="s">
        <v>1452</v>
      </c>
      <c r="S44" s="11" t="s">
        <v>1450</v>
      </c>
      <c r="T44" t="s">
        <v>150</v>
      </c>
      <c r="U44" t="s">
        <v>1451</v>
      </c>
      <c r="V44" t="s">
        <v>337</v>
      </c>
      <c r="W44" s="11" t="s">
        <v>415</v>
      </c>
      <c r="X44" s="11" t="s">
        <v>446</v>
      </c>
      <c r="Y44" t="s">
        <v>1453</v>
      </c>
      <c r="AA44" t="s">
        <v>573</v>
      </c>
      <c r="AE44" t="s">
        <v>805</v>
      </c>
      <c r="AF44" t="s">
        <v>941</v>
      </c>
      <c r="AH44" t="s">
        <v>1124</v>
      </c>
      <c r="AI44" t="s">
        <v>1203</v>
      </c>
      <c r="AJ44" t="s">
        <v>1207</v>
      </c>
      <c r="AK44" t="s">
        <v>1210</v>
      </c>
      <c r="AL44" t="s">
        <v>1207</v>
      </c>
      <c r="AM44" t="s">
        <v>1207</v>
      </c>
      <c r="AO44" t="s">
        <v>1227</v>
      </c>
    </row>
    <row r="45">
      <c r="A45">
        <v>42</v>
      </c>
      <c r="B45" s="11" t="s">
        <v>1460</v>
      </c>
      <c r="C45" t="s">
        <v>1461</v>
      </c>
      <c r="D45" s="11">
        <v>3749</v>
      </c>
      <c r="E45">
        <v>3974</v>
      </c>
      <c r="F45" s="11">
        <v>20</v>
      </c>
      <c r="H45" s="11" t="s">
        <v>62</v>
      </c>
      <c r="J45" s="11">
        <v>210</v>
      </c>
      <c r="K45" s="11">
        <v>300</v>
      </c>
      <c r="L45" s="11">
        <v>300</v>
      </c>
      <c r="M45" s="11">
        <v>400</v>
      </c>
      <c r="N45" s="11" t="s">
        <v>1462</v>
      </c>
      <c r="O45" t="s">
        <v>1463</v>
      </c>
      <c r="R45" s="11" t="s">
        <v>1426</v>
      </c>
      <c r="S45" s="11" t="s">
        <v>1333</v>
      </c>
      <c r="T45" t="s">
        <v>97</v>
      </c>
      <c r="U45" t="s">
        <v>1458</v>
      </c>
      <c r="V45" t="s">
        <v>244</v>
      </c>
      <c r="W45" s="11" t="s">
        <v>415</v>
      </c>
      <c r="X45" s="11" t="s">
        <v>446</v>
      </c>
      <c r="Y45" t="s">
        <v>1438</v>
      </c>
      <c r="AA45" t="s">
        <v>1459</v>
      </c>
      <c r="AE45" t="s">
        <v>805</v>
      </c>
      <c r="AF45" t="s">
        <v>942</v>
      </c>
      <c r="AH45" t="s">
        <v>1045</v>
      </c>
      <c r="AI45" t="s">
        <v>1203</v>
      </c>
      <c r="AJ45" t="s">
        <v>1207</v>
      </c>
      <c r="AK45" t="s">
        <v>1210</v>
      </c>
      <c r="AL45" t="s">
        <v>1207</v>
      </c>
      <c r="AM45" t="s">
        <v>1206</v>
      </c>
      <c r="AO45" t="s">
        <v>1227</v>
      </c>
      <c r="AP45">
        <v>220</v>
      </c>
      <c r="AQ45" t="s">
        <v>1396</v>
      </c>
    </row>
    <row r="46">
      <c r="A46">
        <v>43</v>
      </c>
      <c r="B46" s="11" t="s">
        <v>1467</v>
      </c>
      <c r="C46" t="s">
        <v>1468</v>
      </c>
      <c r="D46" s="11">
        <v>1326</v>
      </c>
      <c r="E46">
        <v>1406</v>
      </c>
      <c r="F46" s="11">
        <v>20</v>
      </c>
      <c r="H46" s="11" t="s">
        <v>62</v>
      </c>
      <c r="J46" s="11">
        <v>190</v>
      </c>
      <c r="K46" s="11">
        <v>300</v>
      </c>
      <c r="L46" s="11">
        <v>300</v>
      </c>
      <c r="M46" s="11">
        <v>400</v>
      </c>
      <c r="N46" s="11" t="s">
        <v>1469</v>
      </c>
      <c r="O46" t="s">
        <v>1470</v>
      </c>
      <c r="R46" s="11"/>
      <c r="S46" s="11" t="s">
        <v>1333</v>
      </c>
      <c r="T46" t="s">
        <v>1465</v>
      </c>
      <c r="U46" t="s">
        <v>1464</v>
      </c>
      <c r="V46" t="s">
        <v>260</v>
      </c>
      <c r="W46" s="11" t="s">
        <v>415</v>
      </c>
      <c r="X46" s="11" t="s">
        <v>446</v>
      </c>
      <c r="Y46" t="s">
        <v>1466</v>
      </c>
      <c r="AA46" t="s">
        <v>573</v>
      </c>
      <c r="AE46" t="s">
        <v>805</v>
      </c>
      <c r="AF46" t="s">
        <v>942</v>
      </c>
      <c r="AH46" t="s">
        <v>1045</v>
      </c>
      <c r="AI46" t="s">
        <v>1203</v>
      </c>
      <c r="AJ46" t="s">
        <v>1207</v>
      </c>
      <c r="AK46" t="s">
        <v>1210</v>
      </c>
      <c r="AL46" t="s">
        <v>1207</v>
      </c>
      <c r="AM46" t="s">
        <v>1206</v>
      </c>
      <c r="AO46" t="s">
        <v>1227</v>
      </c>
    </row>
    <row r="47">
      <c r="A47">
        <v>44</v>
      </c>
      <c r="B47" s="11" t="s">
        <v>1475</v>
      </c>
      <c r="C47" t="s">
        <v>1476</v>
      </c>
      <c r="D47" s="11">
        <v>1596</v>
      </c>
      <c r="E47">
        <v>1990</v>
      </c>
      <c r="F47" s="11">
        <v>20</v>
      </c>
      <c r="H47" s="11" t="s">
        <v>62</v>
      </c>
      <c r="J47" s="11">
        <v>190</v>
      </c>
      <c r="K47" s="11">
        <v>300</v>
      </c>
      <c r="L47" s="11">
        <v>300</v>
      </c>
      <c r="M47" s="11">
        <v>400</v>
      </c>
      <c r="N47" s="11" t="s">
        <v>1477</v>
      </c>
      <c r="O47" t="s">
        <v>1478</v>
      </c>
      <c r="R47" s="11" t="s">
        <v>1473</v>
      </c>
      <c r="S47" s="11" t="s">
        <v>1333</v>
      </c>
      <c r="T47" t="s">
        <v>1472</v>
      </c>
      <c r="U47" t="s">
        <v>1471</v>
      </c>
      <c r="V47" t="s">
        <v>383</v>
      </c>
      <c r="W47" s="11" t="s">
        <v>415</v>
      </c>
      <c r="X47" s="11" t="s">
        <v>446</v>
      </c>
      <c r="Y47" t="s">
        <v>1474</v>
      </c>
      <c r="AA47" t="s">
        <v>571</v>
      </c>
      <c r="AE47" t="s">
        <v>805</v>
      </c>
      <c r="AF47" t="s">
        <v>942</v>
      </c>
      <c r="AH47" t="s">
        <v>1045</v>
      </c>
      <c r="AI47" t="s">
        <v>1203</v>
      </c>
      <c r="AJ47" t="s">
        <v>1207</v>
      </c>
      <c r="AK47" t="s">
        <v>1210</v>
      </c>
      <c r="AL47" t="s">
        <v>1207</v>
      </c>
      <c r="AM47" t="s">
        <v>1206</v>
      </c>
      <c r="AO47" t="s">
        <v>1227</v>
      </c>
    </row>
    <row r="48">
      <c r="A48">
        <v>45</v>
      </c>
      <c r="B48" s="11" t="s">
        <v>1481</v>
      </c>
      <c r="C48" t="s">
        <v>1482</v>
      </c>
      <c r="D48" s="11">
        <v>1877</v>
      </c>
      <c r="E48">
        <v>1990</v>
      </c>
      <c r="F48" s="11">
        <v>20</v>
      </c>
      <c r="H48" s="11" t="s">
        <v>62</v>
      </c>
      <c r="J48" s="11">
        <v>190</v>
      </c>
      <c r="K48" s="11">
        <v>300</v>
      </c>
      <c r="L48" s="11">
        <v>300</v>
      </c>
      <c r="M48" s="11">
        <v>400</v>
      </c>
      <c r="N48" s="11" t="s">
        <v>1483</v>
      </c>
      <c r="O48" t="s">
        <v>1484</v>
      </c>
      <c r="R48" s="11" t="s">
        <v>1473</v>
      </c>
      <c r="S48" s="11" t="s">
        <v>1333</v>
      </c>
      <c r="T48" t="s">
        <v>1479</v>
      </c>
      <c r="U48" t="s">
        <v>1480</v>
      </c>
      <c r="V48" t="s">
        <v>383</v>
      </c>
      <c r="W48" s="11" t="s">
        <v>415</v>
      </c>
      <c r="X48" s="11" t="s">
        <v>446</v>
      </c>
      <c r="Y48" t="s">
        <v>1474</v>
      </c>
      <c r="AA48" t="s">
        <v>573</v>
      </c>
      <c r="AE48" t="s">
        <v>805</v>
      </c>
      <c r="AF48" t="s">
        <v>942</v>
      </c>
      <c r="AH48" t="s">
        <v>1045</v>
      </c>
      <c r="AI48" t="s">
        <v>1203</v>
      </c>
      <c r="AJ48" t="s">
        <v>1207</v>
      </c>
      <c r="AK48" t="s">
        <v>1210</v>
      </c>
      <c r="AL48" t="s">
        <v>1207</v>
      </c>
      <c r="AM48" t="s">
        <v>1206</v>
      </c>
      <c r="AO48" t="s">
        <v>1227</v>
      </c>
    </row>
    <row r="49">
      <c r="A49">
        <v>46</v>
      </c>
      <c r="B49" s="11" t="s">
        <v>1486</v>
      </c>
      <c r="C49" t="s">
        <v>1487</v>
      </c>
      <c r="D49" s="11">
        <v>1877</v>
      </c>
      <c r="E49">
        <v>1990</v>
      </c>
      <c r="F49" s="11">
        <v>20</v>
      </c>
      <c r="H49" s="11" t="s">
        <v>62</v>
      </c>
      <c r="J49" s="11">
        <v>190</v>
      </c>
      <c r="K49" s="11">
        <v>300</v>
      </c>
      <c r="L49" s="11">
        <v>300</v>
      </c>
      <c r="M49" s="11">
        <v>400</v>
      </c>
      <c r="N49" s="11" t="s">
        <v>1488</v>
      </c>
      <c r="O49" t="s">
        <v>1489</v>
      </c>
      <c r="R49" s="11"/>
      <c r="S49" s="11" t="s">
        <v>1333</v>
      </c>
      <c r="T49" t="s">
        <v>134</v>
      </c>
      <c r="U49" t="s">
        <v>1485</v>
      </c>
      <c r="V49" t="s">
        <v>383</v>
      </c>
      <c r="W49" s="11" t="s">
        <v>415</v>
      </c>
      <c r="X49" s="11" t="s">
        <v>446</v>
      </c>
      <c r="Y49" t="s">
        <v>1474</v>
      </c>
      <c r="AA49" t="s">
        <v>573</v>
      </c>
      <c r="AE49" t="s">
        <v>805</v>
      </c>
      <c r="AF49" t="s">
        <v>942</v>
      </c>
      <c r="AH49" t="s">
        <v>1045</v>
      </c>
      <c r="AI49" t="s">
        <v>1203</v>
      </c>
      <c r="AJ49" t="s">
        <v>1207</v>
      </c>
      <c r="AK49" t="s">
        <v>1210</v>
      </c>
      <c r="AL49" t="s">
        <v>1207</v>
      </c>
      <c r="AM49" t="s">
        <v>1206</v>
      </c>
      <c r="AO49" t="s">
        <v>1227</v>
      </c>
    </row>
    <row r="50">
      <c r="A50">
        <v>47</v>
      </c>
      <c r="B50" s="11" t="s">
        <v>1492</v>
      </c>
      <c r="C50" t="s">
        <v>1493</v>
      </c>
      <c r="D50" s="11">
        <v>1877</v>
      </c>
      <c r="E50">
        <v>1990</v>
      </c>
      <c r="F50" s="11">
        <v>20</v>
      </c>
      <c r="H50" s="11" t="s">
        <v>62</v>
      </c>
      <c r="J50" s="11">
        <v>190</v>
      </c>
      <c r="K50" s="11">
        <v>300</v>
      </c>
      <c r="L50" s="11">
        <v>300</v>
      </c>
      <c r="M50" s="11">
        <v>400</v>
      </c>
      <c r="N50" s="11" t="s">
        <v>1494</v>
      </c>
      <c r="O50" t="s">
        <v>1495</v>
      </c>
      <c r="R50" s="11" t="s">
        <v>1473</v>
      </c>
      <c r="S50" s="11" t="s">
        <v>1333</v>
      </c>
      <c r="T50" t="s">
        <v>1490</v>
      </c>
      <c r="U50" t="s">
        <v>1491</v>
      </c>
      <c r="V50" t="s">
        <v>383</v>
      </c>
      <c r="W50" s="11" t="s">
        <v>415</v>
      </c>
      <c r="X50" s="11" t="s">
        <v>446</v>
      </c>
      <c r="Y50" t="s">
        <v>1474</v>
      </c>
      <c r="AA50" t="s">
        <v>571</v>
      </c>
      <c r="AE50" t="s">
        <v>805</v>
      </c>
      <c r="AF50" t="s">
        <v>942</v>
      </c>
      <c r="AH50" t="s">
        <v>1045</v>
      </c>
      <c r="AI50" t="s">
        <v>1203</v>
      </c>
      <c r="AJ50" t="s">
        <v>1207</v>
      </c>
      <c r="AK50" t="s">
        <v>1210</v>
      </c>
      <c r="AL50" t="s">
        <v>1207</v>
      </c>
      <c r="AM50" t="s">
        <v>1206</v>
      </c>
      <c r="AO50" t="s">
        <v>1227</v>
      </c>
    </row>
    <row r="51">
      <c r="A51">
        <v>48</v>
      </c>
      <c r="B51" s="11" t="s">
        <v>1497</v>
      </c>
      <c r="C51" t="s">
        <v>1498</v>
      </c>
      <c r="D51" s="11">
        <v>2613</v>
      </c>
      <c r="E51">
        <v>2770</v>
      </c>
      <c r="F51" s="11">
        <v>20</v>
      </c>
      <c r="H51" s="11" t="s">
        <v>62</v>
      </c>
      <c r="J51" s="11">
        <v>190</v>
      </c>
      <c r="K51" s="11">
        <v>300</v>
      </c>
      <c r="L51" s="11">
        <v>300</v>
      </c>
      <c r="M51" s="11">
        <v>400</v>
      </c>
      <c r="N51" s="11" t="s">
        <v>1499</v>
      </c>
      <c r="O51" t="s">
        <v>1500</v>
      </c>
      <c r="R51" s="11" t="s">
        <v>1473</v>
      </c>
      <c r="S51" s="11" t="s">
        <v>1333</v>
      </c>
      <c r="T51" t="s">
        <v>1349</v>
      </c>
      <c r="U51" t="s">
        <v>1496</v>
      </c>
      <c r="V51" t="s">
        <v>383</v>
      </c>
      <c r="W51" s="11" t="s">
        <v>415</v>
      </c>
      <c r="X51" s="11" t="s">
        <v>446</v>
      </c>
      <c r="Y51" t="s">
        <v>1474</v>
      </c>
      <c r="AA51" t="s">
        <v>573</v>
      </c>
      <c r="AE51" t="s">
        <v>805</v>
      </c>
      <c r="AF51" t="s">
        <v>942</v>
      </c>
      <c r="AH51" t="s">
        <v>1045</v>
      </c>
      <c r="AI51" t="s">
        <v>1203</v>
      </c>
      <c r="AJ51" t="s">
        <v>1207</v>
      </c>
      <c r="AK51" t="s">
        <v>1210</v>
      </c>
      <c r="AL51" t="s">
        <v>1207</v>
      </c>
      <c r="AM51" t="s">
        <v>1206</v>
      </c>
      <c r="AO51" t="s">
        <v>1227</v>
      </c>
    </row>
    <row r="52">
      <c r="A52">
        <v>49</v>
      </c>
      <c r="B52" s="11" t="s">
        <v>1504</v>
      </c>
      <c r="C52" t="s">
        <v>1505</v>
      </c>
      <c r="D52" s="11">
        <v>2495</v>
      </c>
      <c r="E52">
        <v>2645</v>
      </c>
      <c r="F52" s="11">
        <v>20</v>
      </c>
      <c r="H52" s="11" t="s">
        <v>62</v>
      </c>
      <c r="J52" s="11">
        <v>270</v>
      </c>
      <c r="K52" s="11">
        <v>300</v>
      </c>
      <c r="L52" s="11">
        <v>300</v>
      </c>
      <c r="M52" s="11">
        <v>400</v>
      </c>
      <c r="N52" s="11" t="s">
        <v>1506</v>
      </c>
      <c r="O52" t="s">
        <v>1507</v>
      </c>
      <c r="R52" s="11" t="s">
        <v>1503</v>
      </c>
      <c r="S52" s="11" t="s">
        <v>1333</v>
      </c>
      <c r="T52" t="s">
        <v>101</v>
      </c>
      <c r="U52" t="s">
        <v>101</v>
      </c>
      <c r="V52" t="s">
        <v>347</v>
      </c>
      <c r="W52" s="11" t="s">
        <v>415</v>
      </c>
      <c r="X52" s="11" t="s">
        <v>446</v>
      </c>
      <c r="Y52" t="s">
        <v>1502</v>
      </c>
      <c r="AA52" t="s">
        <v>1313</v>
      </c>
      <c r="AE52" t="s">
        <v>1501</v>
      </c>
      <c r="AF52" t="s">
        <v>941</v>
      </c>
      <c r="AH52" t="s">
        <v>1047</v>
      </c>
      <c r="AI52" t="s">
        <v>1203</v>
      </c>
      <c r="AJ52" t="s">
        <v>1207</v>
      </c>
      <c r="AK52" t="s">
        <v>1210</v>
      </c>
      <c r="AL52" t="s">
        <v>1207</v>
      </c>
      <c r="AM52" t="s">
        <v>1206</v>
      </c>
      <c r="AO52" t="s">
        <v>1227</v>
      </c>
    </row>
    <row r="53">
      <c r="A53">
        <v>50</v>
      </c>
      <c r="B53" s="11" t="s">
        <v>1510</v>
      </c>
      <c r="C53" t="s">
        <v>1511</v>
      </c>
      <c r="D53" s="11">
        <v>857</v>
      </c>
      <c r="E53">
        <v>909</v>
      </c>
      <c r="F53" s="11">
        <v>20</v>
      </c>
      <c r="H53" s="11" t="s">
        <v>72</v>
      </c>
      <c r="J53" s="11">
        <v>300</v>
      </c>
      <c r="K53" s="11">
        <v>200</v>
      </c>
      <c r="L53" s="11">
        <v>300</v>
      </c>
      <c r="M53" s="11">
        <v>200</v>
      </c>
      <c r="N53" s="11" t="s">
        <v>1512</v>
      </c>
      <c r="O53" t="s">
        <v>1513</v>
      </c>
      <c r="R53" s="11">
        <v>13392</v>
      </c>
      <c r="S53" s="11" t="s">
        <v>1311</v>
      </c>
      <c r="T53" t="s">
        <v>121</v>
      </c>
      <c r="U53" t="s">
        <v>1508</v>
      </c>
      <c r="V53" t="s">
        <v>361</v>
      </c>
      <c r="W53" s="11" t="s">
        <v>415</v>
      </c>
      <c r="X53" s="11" t="s">
        <v>503</v>
      </c>
      <c r="Y53" t="s">
        <v>1509</v>
      </c>
      <c r="AF53" t="s">
        <v>942</v>
      </c>
      <c r="AH53" t="s">
        <v>1119</v>
      </c>
      <c r="AI53" t="s">
        <v>1203</v>
      </c>
      <c r="AJ53" t="s">
        <v>1207</v>
      </c>
      <c r="AM53" t="s">
        <v>1206</v>
      </c>
      <c r="AO53" t="s">
        <v>1225</v>
      </c>
    </row>
    <row r="54">
      <c r="A54">
        <v>51</v>
      </c>
      <c r="B54" s="11" t="s">
        <v>1514</v>
      </c>
      <c r="C54" t="s">
        <v>1515</v>
      </c>
      <c r="D54" s="11">
        <v>2029</v>
      </c>
      <c r="E54">
        <v>2151</v>
      </c>
      <c r="F54" s="11">
        <v>20</v>
      </c>
      <c r="H54" s="11" t="s">
        <v>62</v>
      </c>
      <c r="J54" s="11">
        <v>270</v>
      </c>
      <c r="K54" s="11">
        <v>300</v>
      </c>
      <c r="L54" s="11">
        <v>300</v>
      </c>
      <c r="M54" s="11">
        <v>400</v>
      </c>
      <c r="N54" s="11" t="s">
        <v>1516</v>
      </c>
      <c r="O54" t="s">
        <v>1517</v>
      </c>
      <c r="R54" s="11" t="s">
        <v>1503</v>
      </c>
      <c r="S54" s="11" t="s">
        <v>1333</v>
      </c>
      <c r="T54" t="s">
        <v>110</v>
      </c>
      <c r="U54" t="s">
        <v>110</v>
      </c>
      <c r="V54" t="s">
        <v>347</v>
      </c>
      <c r="W54" s="11" t="s">
        <v>415</v>
      </c>
      <c r="X54" s="11" t="s">
        <v>446</v>
      </c>
      <c r="Y54" t="s">
        <v>1502</v>
      </c>
      <c r="AA54" t="s">
        <v>1313</v>
      </c>
      <c r="AE54" t="s">
        <v>1501</v>
      </c>
      <c r="AF54" t="s">
        <v>941</v>
      </c>
      <c r="AH54" t="s">
        <v>1047</v>
      </c>
      <c r="AI54" t="s">
        <v>1203</v>
      </c>
      <c r="AJ54" t="s">
        <v>1207</v>
      </c>
      <c r="AK54" t="s">
        <v>1210</v>
      </c>
      <c r="AL54" t="s">
        <v>1207</v>
      </c>
      <c r="AM54" t="s">
        <v>1206</v>
      </c>
      <c r="AO54" t="s">
        <v>1227</v>
      </c>
    </row>
    <row r="55">
      <c r="A55">
        <v>52</v>
      </c>
      <c r="B55" s="11" t="s">
        <v>1520</v>
      </c>
      <c r="C55" t="s">
        <v>1521</v>
      </c>
      <c r="D55" s="11">
        <v>857</v>
      </c>
      <c r="E55">
        <v>909</v>
      </c>
      <c r="F55" s="11">
        <v>20</v>
      </c>
      <c r="H55" s="11" t="s">
        <v>72</v>
      </c>
      <c r="J55" s="11">
        <v>700</v>
      </c>
      <c r="K55" s="11">
        <v>300</v>
      </c>
      <c r="L55" s="11">
        <v>400</v>
      </c>
      <c r="M55" s="11">
        <v>300</v>
      </c>
      <c r="N55" s="11" t="s">
        <v>1522</v>
      </c>
      <c r="O55" t="s">
        <v>1523</v>
      </c>
      <c r="R55" s="11">
        <v>13393</v>
      </c>
      <c r="S55" s="11" t="s">
        <v>1311</v>
      </c>
      <c r="T55" t="s">
        <v>122</v>
      </c>
      <c r="U55" t="s">
        <v>1518</v>
      </c>
      <c r="V55" t="s">
        <v>405</v>
      </c>
      <c r="W55" s="11" t="s">
        <v>415</v>
      </c>
      <c r="X55" s="11" t="s">
        <v>503</v>
      </c>
      <c r="Y55" t="s">
        <v>1519</v>
      </c>
      <c r="AA55" t="s">
        <v>570</v>
      </c>
      <c r="AE55" t="s">
        <v>797</v>
      </c>
      <c r="AF55" t="s">
        <v>942</v>
      </c>
      <c r="AH55" t="s">
        <v>1119</v>
      </c>
      <c r="AJ55" t="s">
        <v>1207</v>
      </c>
      <c r="AO55" t="s">
        <v>1224</v>
      </c>
    </row>
    <row r="56">
      <c r="A56">
        <v>53</v>
      </c>
      <c r="B56" s="11" t="s">
        <v>1526</v>
      </c>
      <c r="C56" t="s">
        <v>1527</v>
      </c>
      <c r="D56" s="11">
        <v>3353</v>
      </c>
      <c r="E56">
        <v>3555</v>
      </c>
      <c r="F56" s="11">
        <v>20</v>
      </c>
      <c r="H56" s="11" t="s">
        <v>62</v>
      </c>
      <c r="J56" s="11">
        <v>250</v>
      </c>
      <c r="K56" s="11">
        <v>300</v>
      </c>
      <c r="L56" s="11">
        <v>300</v>
      </c>
      <c r="M56" s="11">
        <v>400</v>
      </c>
      <c r="N56" s="11" t="s">
        <v>1528</v>
      </c>
      <c r="O56" t="s">
        <v>1529</v>
      </c>
      <c r="R56" s="11" t="s">
        <v>1525</v>
      </c>
      <c r="S56" s="11" t="s">
        <v>1333</v>
      </c>
      <c r="T56" t="s">
        <v>132</v>
      </c>
      <c r="U56" t="s">
        <v>132</v>
      </c>
      <c r="V56" t="s">
        <v>361</v>
      </c>
      <c r="W56" s="11" t="s">
        <v>415</v>
      </c>
      <c r="X56" s="11" t="s">
        <v>446</v>
      </c>
      <c r="Y56" t="s">
        <v>1524</v>
      </c>
      <c r="AA56" t="s">
        <v>1313</v>
      </c>
      <c r="AE56" t="s">
        <v>805</v>
      </c>
      <c r="AF56" t="s">
        <v>941</v>
      </c>
      <c r="AH56" t="s">
        <v>1045</v>
      </c>
      <c r="AI56" t="s">
        <v>1203</v>
      </c>
      <c r="AJ56" t="s">
        <v>1207</v>
      </c>
      <c r="AK56" t="s">
        <v>1210</v>
      </c>
      <c r="AL56" t="s">
        <v>1207</v>
      </c>
      <c r="AM56" t="s">
        <v>1206</v>
      </c>
      <c r="AO56" t="s">
        <v>1227</v>
      </c>
    </row>
    <row r="57">
      <c r="A57">
        <v>54</v>
      </c>
      <c r="B57" s="11" t="s">
        <v>1530</v>
      </c>
      <c r="C57" t="s">
        <v>1531</v>
      </c>
      <c r="D57" s="11">
        <v>2570</v>
      </c>
      <c r="E57">
        <v>2725</v>
      </c>
      <c r="F57" s="11">
        <v>20</v>
      </c>
      <c r="H57" s="11" t="s">
        <v>62</v>
      </c>
      <c r="J57" s="11">
        <v>250</v>
      </c>
      <c r="K57" s="11">
        <v>300</v>
      </c>
      <c r="L57" s="11">
        <v>300</v>
      </c>
      <c r="M57" s="11">
        <v>400</v>
      </c>
      <c r="N57" s="11" t="s">
        <v>1532</v>
      </c>
      <c r="O57" t="s">
        <v>1533</v>
      </c>
      <c r="R57" s="11"/>
      <c r="S57" s="11" t="s">
        <v>1333</v>
      </c>
      <c r="T57" t="s">
        <v>104</v>
      </c>
      <c r="U57" t="s">
        <v>104</v>
      </c>
      <c r="V57" t="s">
        <v>361</v>
      </c>
      <c r="W57" s="11" t="s">
        <v>415</v>
      </c>
      <c r="X57" s="11" t="s">
        <v>446</v>
      </c>
      <c r="Y57" t="s">
        <v>1524</v>
      </c>
      <c r="AA57" t="s">
        <v>1313</v>
      </c>
      <c r="AE57" t="s">
        <v>805</v>
      </c>
      <c r="AF57" t="s">
        <v>941</v>
      </c>
      <c r="AH57" t="s">
        <v>1045</v>
      </c>
      <c r="AI57" t="s">
        <v>1203</v>
      </c>
      <c r="AJ57" t="s">
        <v>1207</v>
      </c>
      <c r="AK57" t="s">
        <v>1210</v>
      </c>
      <c r="AL57" t="s">
        <v>1207</v>
      </c>
      <c r="AM57" t="s">
        <v>1206</v>
      </c>
      <c r="AO57" t="s">
        <v>1227</v>
      </c>
    </row>
    <row r="58">
      <c r="A58">
        <v>55</v>
      </c>
      <c r="B58" s="11" t="s">
        <v>1534</v>
      </c>
      <c r="C58" t="s">
        <v>1535</v>
      </c>
      <c r="D58" s="11">
        <v>3335</v>
      </c>
      <c r="E58">
        <v>3536</v>
      </c>
      <c r="F58" s="11">
        <v>20</v>
      </c>
      <c r="H58" s="11" t="s">
        <v>62</v>
      </c>
      <c r="J58" s="11">
        <v>250</v>
      </c>
      <c r="K58" s="11">
        <v>300</v>
      </c>
      <c r="L58" s="11">
        <v>300</v>
      </c>
      <c r="M58" s="11">
        <v>400</v>
      </c>
      <c r="N58" s="11" t="s">
        <v>1536</v>
      </c>
      <c r="O58" t="s">
        <v>1537</v>
      </c>
      <c r="R58" s="11"/>
      <c r="S58" s="11" t="s">
        <v>1333</v>
      </c>
      <c r="T58" t="s">
        <v>110</v>
      </c>
      <c r="U58" t="s">
        <v>110</v>
      </c>
      <c r="V58" t="s">
        <v>361</v>
      </c>
      <c r="W58" s="11" t="s">
        <v>415</v>
      </c>
      <c r="X58" s="11" t="s">
        <v>446</v>
      </c>
      <c r="Y58" t="s">
        <v>1524</v>
      </c>
      <c r="AA58" t="s">
        <v>1313</v>
      </c>
      <c r="AE58" t="s">
        <v>805</v>
      </c>
      <c r="AF58" t="s">
        <v>941</v>
      </c>
      <c r="AH58" t="s">
        <v>1045</v>
      </c>
      <c r="AI58" t="s">
        <v>1203</v>
      </c>
      <c r="AJ58" t="s">
        <v>1207</v>
      </c>
      <c r="AK58" t="s">
        <v>1210</v>
      </c>
      <c r="AL58" t="s">
        <v>1207</v>
      </c>
      <c r="AM58" t="s">
        <v>1206</v>
      </c>
      <c r="AO58" t="s">
        <v>1227</v>
      </c>
    </row>
    <row r="59">
      <c r="A59">
        <v>56</v>
      </c>
      <c r="B59" s="11" t="s">
        <v>1538</v>
      </c>
      <c r="C59" t="s">
        <v>1539</v>
      </c>
      <c r="D59" s="11">
        <v>2573</v>
      </c>
      <c r="E59">
        <v>2728</v>
      </c>
      <c r="F59" s="11">
        <v>20</v>
      </c>
      <c r="H59" s="11" t="s">
        <v>62</v>
      </c>
      <c r="J59" s="11">
        <v>250</v>
      </c>
      <c r="K59" s="11">
        <v>300</v>
      </c>
      <c r="L59" s="11">
        <v>300</v>
      </c>
      <c r="M59" s="11">
        <v>400</v>
      </c>
      <c r="N59" s="11" t="s">
        <v>1540</v>
      </c>
      <c r="O59" t="s">
        <v>1541</v>
      </c>
      <c r="R59" s="11"/>
      <c r="S59" s="11" t="s">
        <v>1333</v>
      </c>
      <c r="T59" t="s">
        <v>132</v>
      </c>
      <c r="U59" t="s">
        <v>132</v>
      </c>
      <c r="V59" t="s">
        <v>361</v>
      </c>
      <c r="W59" s="11" t="s">
        <v>415</v>
      </c>
      <c r="X59" s="11" t="s">
        <v>446</v>
      </c>
      <c r="Y59" t="s">
        <v>1524</v>
      </c>
      <c r="AA59" t="s">
        <v>1313</v>
      </c>
      <c r="AE59" t="s">
        <v>805</v>
      </c>
      <c r="AF59" t="s">
        <v>941</v>
      </c>
      <c r="AH59" t="s">
        <v>1045</v>
      </c>
      <c r="AI59" t="s">
        <v>1203</v>
      </c>
      <c r="AJ59" t="s">
        <v>1207</v>
      </c>
      <c r="AK59" t="s">
        <v>1210</v>
      </c>
      <c r="AL59" t="s">
        <v>1207</v>
      </c>
      <c r="AM59" t="s">
        <v>1206</v>
      </c>
      <c r="AO59" t="s">
        <v>1227</v>
      </c>
    </row>
    <row r="60">
      <c r="A60">
        <v>57</v>
      </c>
      <c r="B60" s="11" t="s">
        <v>1544</v>
      </c>
      <c r="C60" t="s">
        <v>1545</v>
      </c>
      <c r="D60" s="11">
        <v>3353</v>
      </c>
      <c r="E60">
        <v>3555</v>
      </c>
      <c r="F60" s="11">
        <v>20</v>
      </c>
      <c r="H60" s="11" t="s">
        <v>62</v>
      </c>
      <c r="J60" s="11">
        <v>250</v>
      </c>
      <c r="K60" s="11">
        <v>300</v>
      </c>
      <c r="L60" s="11">
        <v>300</v>
      </c>
      <c r="M60" s="11">
        <v>400</v>
      </c>
      <c r="N60" s="11" t="s">
        <v>1546</v>
      </c>
      <c r="O60" t="s">
        <v>1547</v>
      </c>
      <c r="R60" s="11" t="s">
        <v>1525</v>
      </c>
      <c r="S60" s="11" t="s">
        <v>1333</v>
      </c>
      <c r="T60" t="s">
        <v>100</v>
      </c>
      <c r="U60" t="s">
        <v>1542</v>
      </c>
      <c r="V60" t="s">
        <v>361</v>
      </c>
      <c r="W60" s="11" t="s">
        <v>415</v>
      </c>
      <c r="X60" s="11" t="s">
        <v>446</v>
      </c>
      <c r="Y60" t="s">
        <v>1543</v>
      </c>
      <c r="AA60" t="s">
        <v>1313</v>
      </c>
      <c r="AE60" t="s">
        <v>805</v>
      </c>
      <c r="AF60" t="s">
        <v>941</v>
      </c>
      <c r="AH60" t="s">
        <v>1045</v>
      </c>
      <c r="AI60" t="s">
        <v>1203</v>
      </c>
      <c r="AJ60" t="s">
        <v>1207</v>
      </c>
      <c r="AK60" t="s">
        <v>1210</v>
      </c>
      <c r="AL60" t="s">
        <v>1207</v>
      </c>
      <c r="AM60" t="s">
        <v>1206</v>
      </c>
      <c r="AO60" t="s">
        <v>1227</v>
      </c>
    </row>
    <row r="61">
      <c r="A61">
        <v>58</v>
      </c>
      <c r="B61" s="11" t="s">
        <v>1548</v>
      </c>
      <c r="C61" t="s">
        <v>1549</v>
      </c>
      <c r="D61" s="11">
        <v>3353</v>
      </c>
      <c r="E61">
        <v>3555</v>
      </c>
      <c r="F61" s="11">
        <v>20</v>
      </c>
      <c r="H61" s="11" t="s">
        <v>62</v>
      </c>
      <c r="J61" s="11">
        <v>250</v>
      </c>
      <c r="K61" s="11">
        <v>300</v>
      </c>
      <c r="L61" s="11">
        <v>300</v>
      </c>
      <c r="M61" s="11">
        <v>400</v>
      </c>
      <c r="N61" s="11" t="s">
        <v>1550</v>
      </c>
      <c r="O61" t="s">
        <v>1551</v>
      </c>
      <c r="R61" s="11"/>
      <c r="S61" s="11" t="s">
        <v>1333</v>
      </c>
      <c r="T61" t="s">
        <v>101</v>
      </c>
      <c r="U61" t="s">
        <v>101</v>
      </c>
      <c r="V61" t="s">
        <v>361</v>
      </c>
      <c r="W61" s="11" t="s">
        <v>415</v>
      </c>
      <c r="X61" s="11" t="s">
        <v>446</v>
      </c>
      <c r="Y61" t="s">
        <v>1543</v>
      </c>
      <c r="AA61" t="s">
        <v>1313</v>
      </c>
      <c r="AE61" t="s">
        <v>805</v>
      </c>
      <c r="AF61" t="s">
        <v>941</v>
      </c>
      <c r="AH61" t="s">
        <v>1045</v>
      </c>
      <c r="AI61" t="s">
        <v>1203</v>
      </c>
      <c r="AJ61" t="s">
        <v>1207</v>
      </c>
      <c r="AK61" t="s">
        <v>1210</v>
      </c>
      <c r="AL61" t="s">
        <v>1207</v>
      </c>
      <c r="AM61" t="s">
        <v>1206</v>
      </c>
      <c r="AO61" t="s">
        <v>1227</v>
      </c>
    </row>
    <row r="62">
      <c r="A62">
        <v>59</v>
      </c>
      <c r="B62" s="11" t="s">
        <v>1556</v>
      </c>
      <c r="C62" t="s">
        <v>1557</v>
      </c>
      <c r="D62" s="11">
        <v>5975</v>
      </c>
      <c r="E62">
        <v>6334</v>
      </c>
      <c r="F62" s="11">
        <v>20</v>
      </c>
      <c r="H62" s="11" t="s">
        <v>62</v>
      </c>
      <c r="J62" s="11">
        <v>250</v>
      </c>
      <c r="K62" s="11">
        <v>300</v>
      </c>
      <c r="L62" s="11">
        <v>300</v>
      </c>
      <c r="M62" s="11">
        <v>400</v>
      </c>
      <c r="N62" s="11" t="s">
        <v>1558</v>
      </c>
      <c r="O62" t="s">
        <v>1559</v>
      </c>
      <c r="R62" s="11" t="s">
        <v>1554</v>
      </c>
      <c r="S62" s="11" t="s">
        <v>1333</v>
      </c>
      <c r="T62" t="s">
        <v>1553</v>
      </c>
      <c r="U62" t="s">
        <v>1552</v>
      </c>
      <c r="V62" t="s">
        <v>347</v>
      </c>
      <c r="W62" s="11" t="s">
        <v>415</v>
      </c>
      <c r="X62" s="11" t="s">
        <v>446</v>
      </c>
      <c r="Y62" t="s">
        <v>1555</v>
      </c>
      <c r="AA62" t="s">
        <v>1313</v>
      </c>
      <c r="AE62" t="s">
        <v>805</v>
      </c>
      <c r="AF62" t="s">
        <v>941</v>
      </c>
      <c r="AH62" t="s">
        <v>1045</v>
      </c>
      <c r="AI62" t="s">
        <v>1203</v>
      </c>
      <c r="AJ62" t="s">
        <v>1207</v>
      </c>
      <c r="AK62" t="s">
        <v>1210</v>
      </c>
      <c r="AL62" t="s">
        <v>1207</v>
      </c>
      <c r="AM62" t="s">
        <v>1206</v>
      </c>
      <c r="AO62" t="s">
        <v>1227</v>
      </c>
    </row>
    <row r="63">
      <c r="A63">
        <v>60</v>
      </c>
      <c r="B63" s="11" t="s">
        <v>1562</v>
      </c>
      <c r="C63" t="s">
        <v>1563</v>
      </c>
      <c r="D63" s="11">
        <v>5121</v>
      </c>
      <c r="E63">
        <v>5429</v>
      </c>
      <c r="F63" s="11">
        <v>20</v>
      </c>
      <c r="H63" s="11" t="s">
        <v>62</v>
      </c>
      <c r="J63" s="11">
        <v>250</v>
      </c>
      <c r="K63" s="11">
        <v>300</v>
      </c>
      <c r="L63" s="11">
        <v>300</v>
      </c>
      <c r="M63" s="11">
        <v>400</v>
      </c>
      <c r="N63" s="11" t="s">
        <v>1564</v>
      </c>
      <c r="O63" t="s">
        <v>1565</v>
      </c>
      <c r="R63" s="11"/>
      <c r="S63" s="11" t="s">
        <v>1333</v>
      </c>
      <c r="T63" t="s">
        <v>1560</v>
      </c>
      <c r="U63" t="s">
        <v>1561</v>
      </c>
      <c r="V63" t="s">
        <v>347</v>
      </c>
      <c r="W63" s="11" t="s">
        <v>415</v>
      </c>
      <c r="X63" s="11" t="s">
        <v>446</v>
      </c>
      <c r="Y63" t="s">
        <v>1555</v>
      </c>
      <c r="AA63" t="s">
        <v>1313</v>
      </c>
      <c r="AE63" t="s">
        <v>805</v>
      </c>
      <c r="AF63" t="s">
        <v>941</v>
      </c>
      <c r="AH63" t="s">
        <v>1045</v>
      </c>
      <c r="AI63" t="s">
        <v>1203</v>
      </c>
      <c r="AJ63" t="s">
        <v>1207</v>
      </c>
      <c r="AK63" t="s">
        <v>1210</v>
      </c>
      <c r="AL63" t="s">
        <v>1207</v>
      </c>
      <c r="AM63" t="s">
        <v>1206</v>
      </c>
      <c r="AO63" t="s">
        <v>1227</v>
      </c>
    </row>
    <row r="64">
      <c r="A64">
        <v>61</v>
      </c>
      <c r="B64" s="11" t="s">
        <v>1566</v>
      </c>
      <c r="C64" t="s">
        <v>1567</v>
      </c>
      <c r="D64" s="11">
        <v>3353</v>
      </c>
      <c r="E64">
        <v>3555</v>
      </c>
      <c r="F64" s="11">
        <v>20</v>
      </c>
      <c r="H64" s="11" t="s">
        <v>62</v>
      </c>
      <c r="J64" s="11">
        <v>250</v>
      </c>
      <c r="K64" s="11">
        <v>300</v>
      </c>
      <c r="L64" s="11">
        <v>300</v>
      </c>
      <c r="M64" s="11">
        <v>400</v>
      </c>
      <c r="N64" s="11" t="s">
        <v>1568</v>
      </c>
      <c r="O64" t="s">
        <v>1569</v>
      </c>
      <c r="R64" s="11" t="s">
        <v>1525</v>
      </c>
      <c r="S64" s="11" t="s">
        <v>1333</v>
      </c>
      <c r="T64" t="s">
        <v>134</v>
      </c>
      <c r="U64" t="s">
        <v>134</v>
      </c>
      <c r="V64" t="s">
        <v>361</v>
      </c>
      <c r="W64" s="11" t="s">
        <v>415</v>
      </c>
      <c r="X64" s="11" t="s">
        <v>446</v>
      </c>
      <c r="Y64" t="s">
        <v>1524</v>
      </c>
      <c r="AA64" t="s">
        <v>1313</v>
      </c>
      <c r="AE64" t="s">
        <v>805</v>
      </c>
      <c r="AF64" t="s">
        <v>941</v>
      </c>
      <c r="AH64" t="s">
        <v>1045</v>
      </c>
      <c r="AI64" t="s">
        <v>1203</v>
      </c>
      <c r="AJ64" t="s">
        <v>1207</v>
      </c>
      <c r="AK64" t="s">
        <v>1210</v>
      </c>
      <c r="AL64" t="s">
        <v>1207</v>
      </c>
      <c r="AM64" t="s">
        <v>1206</v>
      </c>
      <c r="AO64" t="s">
        <v>1227</v>
      </c>
    </row>
    <row r="65">
      <c r="A65">
        <v>62</v>
      </c>
      <c r="B65" s="11" t="s">
        <v>1572</v>
      </c>
      <c r="C65" t="s">
        <v>1573</v>
      </c>
      <c r="D65" s="11">
        <v>2712</v>
      </c>
      <c r="E65">
        <v>2875</v>
      </c>
      <c r="F65" s="11">
        <v>20</v>
      </c>
      <c r="H65" s="11" t="s">
        <v>62</v>
      </c>
      <c r="J65" s="11">
        <v>250</v>
      </c>
      <c r="K65" s="11">
        <v>300</v>
      </c>
      <c r="L65" s="11">
        <v>300</v>
      </c>
      <c r="M65" s="11">
        <v>400</v>
      </c>
      <c r="N65" s="11" t="s">
        <v>1574</v>
      </c>
      <c r="O65" t="s">
        <v>1575</v>
      </c>
      <c r="R65" s="11" t="s">
        <v>1570</v>
      </c>
      <c r="S65" s="11" t="s">
        <v>1333</v>
      </c>
      <c r="T65" t="s">
        <v>101</v>
      </c>
      <c r="U65" t="s">
        <v>101</v>
      </c>
      <c r="V65" t="s">
        <v>260</v>
      </c>
      <c r="W65" s="11" t="s">
        <v>415</v>
      </c>
      <c r="X65" s="11" t="s">
        <v>446</v>
      </c>
      <c r="Y65" t="s">
        <v>1571</v>
      </c>
      <c r="AA65" t="s">
        <v>1313</v>
      </c>
      <c r="AE65" t="s">
        <v>805</v>
      </c>
      <c r="AF65" t="s">
        <v>942</v>
      </c>
      <c r="AH65" t="s">
        <v>1045</v>
      </c>
      <c r="AI65" t="s">
        <v>1203</v>
      </c>
      <c r="AJ65" t="s">
        <v>1207</v>
      </c>
      <c r="AK65" t="s">
        <v>1210</v>
      </c>
      <c r="AL65" t="s">
        <v>1207</v>
      </c>
      <c r="AM65" t="s">
        <v>1206</v>
      </c>
      <c r="AO65" t="s">
        <v>1227</v>
      </c>
    </row>
    <row r="66">
      <c r="A66">
        <v>63</v>
      </c>
      <c r="B66" s="11" t="s">
        <v>1578</v>
      </c>
      <c r="C66" t="s">
        <v>1579</v>
      </c>
      <c r="D66" s="11">
        <v>2712</v>
      </c>
      <c r="E66">
        <v>2875</v>
      </c>
      <c r="F66" s="11">
        <v>20</v>
      </c>
      <c r="H66" s="11" t="s">
        <v>62</v>
      </c>
      <c r="J66" s="11">
        <v>250</v>
      </c>
      <c r="K66" s="11">
        <v>300</v>
      </c>
      <c r="L66" s="11">
        <v>300</v>
      </c>
      <c r="M66" s="11">
        <v>400</v>
      </c>
      <c r="N66" s="11" t="s">
        <v>1580</v>
      </c>
      <c r="O66" t="s">
        <v>1581</v>
      </c>
      <c r="R66" s="11" t="s">
        <v>1570</v>
      </c>
      <c r="S66" s="11" t="s">
        <v>1333</v>
      </c>
      <c r="T66" t="s">
        <v>1576</v>
      </c>
      <c r="U66" t="s">
        <v>1577</v>
      </c>
      <c r="V66" t="s">
        <v>260</v>
      </c>
      <c r="W66" s="11" t="s">
        <v>415</v>
      </c>
      <c r="X66" s="11" t="s">
        <v>446</v>
      </c>
      <c r="Y66" t="s">
        <v>1571</v>
      </c>
      <c r="AA66" t="s">
        <v>1313</v>
      </c>
      <c r="AE66" t="s">
        <v>805</v>
      </c>
      <c r="AF66" t="s">
        <v>942</v>
      </c>
      <c r="AH66" t="s">
        <v>1045</v>
      </c>
      <c r="AI66" t="s">
        <v>1203</v>
      </c>
      <c r="AJ66" t="s">
        <v>1207</v>
      </c>
      <c r="AK66" t="s">
        <v>1210</v>
      </c>
      <c r="AL66" t="s">
        <v>1207</v>
      </c>
      <c r="AM66" t="s">
        <v>1206</v>
      </c>
      <c r="AO66" t="s">
        <v>1227</v>
      </c>
    </row>
    <row r="67">
      <c r="A67">
        <v>64</v>
      </c>
      <c r="B67" s="11" t="s">
        <v>1583</v>
      </c>
      <c r="C67" t="s">
        <v>1584</v>
      </c>
      <c r="D67" s="11">
        <v>2193</v>
      </c>
      <c r="E67">
        <v>2325</v>
      </c>
      <c r="F67" s="11">
        <v>20</v>
      </c>
      <c r="H67" s="11" t="s">
        <v>62</v>
      </c>
      <c r="J67" s="11">
        <v>250</v>
      </c>
      <c r="K67" s="11">
        <v>300</v>
      </c>
      <c r="L67" s="11">
        <v>300</v>
      </c>
      <c r="M67" s="11">
        <v>400</v>
      </c>
      <c r="N67" s="11" t="s">
        <v>1585</v>
      </c>
      <c r="O67" t="s">
        <v>1586</v>
      </c>
      <c r="R67" s="11" t="s">
        <v>1570</v>
      </c>
      <c r="S67" s="11" t="s">
        <v>1283</v>
      </c>
      <c r="T67" t="s">
        <v>1479</v>
      </c>
      <c r="U67" t="s">
        <v>1582</v>
      </c>
      <c r="V67" t="s">
        <v>260</v>
      </c>
      <c r="W67" s="11" t="s">
        <v>415</v>
      </c>
      <c r="X67" s="11" t="s">
        <v>446</v>
      </c>
      <c r="Y67" t="s">
        <v>1571</v>
      </c>
      <c r="AA67" t="s">
        <v>1313</v>
      </c>
      <c r="AE67" t="s">
        <v>805</v>
      </c>
      <c r="AF67" t="s">
        <v>942</v>
      </c>
      <c r="AH67" t="s">
        <v>1045</v>
      </c>
      <c r="AI67" t="s">
        <v>1203</v>
      </c>
      <c r="AJ67" t="s">
        <v>1207</v>
      </c>
      <c r="AK67" t="s">
        <v>1210</v>
      </c>
      <c r="AL67" t="s">
        <v>1207</v>
      </c>
      <c r="AM67" t="s">
        <v>1206</v>
      </c>
      <c r="AO67" t="s">
        <v>1227</v>
      </c>
    </row>
    <row r="68">
      <c r="A68">
        <v>65</v>
      </c>
      <c r="B68" s="11" t="s">
        <v>1589</v>
      </c>
      <c r="C68" t="s">
        <v>1590</v>
      </c>
      <c r="D68" s="11">
        <v>2567</v>
      </c>
      <c r="E68">
        <v>2721</v>
      </c>
      <c r="F68" s="11">
        <v>20</v>
      </c>
      <c r="H68" s="11" t="s">
        <v>62</v>
      </c>
      <c r="J68" s="11">
        <v>250</v>
      </c>
      <c r="K68" s="11">
        <v>300</v>
      </c>
      <c r="L68" s="11">
        <v>300</v>
      </c>
      <c r="M68" s="11">
        <v>400</v>
      </c>
      <c r="N68" s="11" t="s">
        <v>1591</v>
      </c>
      <c r="O68" t="s">
        <v>1592</v>
      </c>
      <c r="R68" s="11"/>
      <c r="S68" s="11" t="s">
        <v>1333</v>
      </c>
      <c r="T68" t="s">
        <v>1588</v>
      </c>
      <c r="U68" t="s">
        <v>1587</v>
      </c>
      <c r="V68" t="s">
        <v>260</v>
      </c>
      <c r="W68" s="11" t="s">
        <v>415</v>
      </c>
      <c r="X68" s="11" t="s">
        <v>446</v>
      </c>
      <c r="Y68" t="s">
        <v>1571</v>
      </c>
      <c r="AA68" t="s">
        <v>1313</v>
      </c>
      <c r="AE68" t="s">
        <v>805</v>
      </c>
      <c r="AF68" t="s">
        <v>942</v>
      </c>
      <c r="AH68" t="s">
        <v>1045</v>
      </c>
      <c r="AI68" t="s">
        <v>1203</v>
      </c>
      <c r="AJ68" t="s">
        <v>1207</v>
      </c>
      <c r="AK68" t="s">
        <v>1210</v>
      </c>
      <c r="AL68" t="s">
        <v>1207</v>
      </c>
      <c r="AM68" t="s">
        <v>1206</v>
      </c>
      <c r="AO68" t="s">
        <v>1227</v>
      </c>
    </row>
    <row r="69">
      <c r="A69">
        <v>66</v>
      </c>
      <c r="B69" s="11" t="s">
        <v>1596</v>
      </c>
      <c r="C69" t="s">
        <v>1597</v>
      </c>
      <c r="D69" s="11">
        <v>1917</v>
      </c>
      <c r="E69">
        <v>2032</v>
      </c>
      <c r="F69" s="11">
        <v>20</v>
      </c>
      <c r="H69" s="11" t="s">
        <v>62</v>
      </c>
      <c r="J69" s="11">
        <v>230</v>
      </c>
      <c r="K69" s="11">
        <v>300</v>
      </c>
      <c r="L69" s="11">
        <v>300</v>
      </c>
      <c r="M69" s="11">
        <v>400</v>
      </c>
      <c r="N69" s="11" t="s">
        <v>1598</v>
      </c>
      <c r="O69" t="s">
        <v>1599</v>
      </c>
      <c r="R69" s="11" t="s">
        <v>1595</v>
      </c>
      <c r="S69" s="11" t="s">
        <v>1333</v>
      </c>
      <c r="T69" t="s">
        <v>117</v>
      </c>
      <c r="U69" t="s">
        <v>1593</v>
      </c>
      <c r="V69" t="s">
        <v>244</v>
      </c>
      <c r="W69" s="11" t="s">
        <v>415</v>
      </c>
      <c r="X69" s="11" t="s">
        <v>446</v>
      </c>
      <c r="Y69" t="s">
        <v>1594</v>
      </c>
      <c r="AA69" t="s">
        <v>1313</v>
      </c>
      <c r="AE69" t="s">
        <v>805</v>
      </c>
      <c r="AF69" t="s">
        <v>942</v>
      </c>
      <c r="AH69" t="s">
        <v>1045</v>
      </c>
      <c r="AI69" t="s">
        <v>1203</v>
      </c>
      <c r="AJ69" t="s">
        <v>1207</v>
      </c>
      <c r="AK69" t="s">
        <v>1210</v>
      </c>
      <c r="AL69" t="s">
        <v>1207</v>
      </c>
      <c r="AM69" t="s">
        <v>1206</v>
      </c>
      <c r="AO69" t="s">
        <v>1227</v>
      </c>
    </row>
    <row r="70">
      <c r="A70">
        <v>67</v>
      </c>
      <c r="B70" s="11" t="s">
        <v>1604</v>
      </c>
      <c r="C70" t="s">
        <v>1605</v>
      </c>
      <c r="D70" s="11">
        <v>2129</v>
      </c>
      <c r="E70">
        <v>2257</v>
      </c>
      <c r="F70" s="11">
        <v>20</v>
      </c>
      <c r="H70" s="11" t="s">
        <v>62</v>
      </c>
      <c r="J70" s="11">
        <v>270</v>
      </c>
      <c r="K70" s="11">
        <v>300</v>
      </c>
      <c r="L70" s="11">
        <v>300</v>
      </c>
      <c r="M70" s="11">
        <v>400</v>
      </c>
      <c r="N70" s="11" t="s">
        <v>1606</v>
      </c>
      <c r="O70" t="s">
        <v>1607</v>
      </c>
      <c r="R70" s="11" t="s">
        <v>1602</v>
      </c>
      <c r="S70" s="11" t="s">
        <v>1333</v>
      </c>
      <c r="T70" t="s">
        <v>1600</v>
      </c>
      <c r="U70" t="s">
        <v>1601</v>
      </c>
      <c r="V70" t="s">
        <v>284</v>
      </c>
      <c r="W70" s="11" t="s">
        <v>415</v>
      </c>
      <c r="X70" s="11" t="s">
        <v>446</v>
      </c>
      <c r="Y70" t="s">
        <v>1603</v>
      </c>
      <c r="AA70" t="s">
        <v>1313</v>
      </c>
      <c r="AE70" t="s">
        <v>805</v>
      </c>
      <c r="AF70" t="s">
        <v>941</v>
      </c>
      <c r="AH70" t="s">
        <v>1045</v>
      </c>
      <c r="AI70" t="s">
        <v>1203</v>
      </c>
      <c r="AJ70" t="s">
        <v>1207</v>
      </c>
      <c r="AK70" t="s">
        <v>1210</v>
      </c>
      <c r="AL70" t="s">
        <v>1207</v>
      </c>
      <c r="AM70" t="s">
        <v>1206</v>
      </c>
      <c r="AO70" t="s">
        <v>1227</v>
      </c>
    </row>
    <row r="71">
      <c r="A71">
        <v>68</v>
      </c>
      <c r="B71" s="11" t="s">
        <v>1611</v>
      </c>
      <c r="C71" t="s">
        <v>1612</v>
      </c>
      <c r="D71" s="11">
        <v>2212</v>
      </c>
      <c r="E71">
        <v>2345</v>
      </c>
      <c r="F71" s="11">
        <v>20</v>
      </c>
      <c r="H71" s="11" t="s">
        <v>62</v>
      </c>
      <c r="J71" s="11">
        <v>220</v>
      </c>
      <c r="K71" s="11">
        <v>300</v>
      </c>
      <c r="L71" s="11">
        <v>300</v>
      </c>
      <c r="M71" s="11">
        <v>400</v>
      </c>
      <c r="N71" s="11" t="s">
        <v>1613</v>
      </c>
      <c r="O71" t="s">
        <v>1614</v>
      </c>
      <c r="R71" s="11" t="s">
        <v>1609</v>
      </c>
      <c r="S71" s="11" t="s">
        <v>1333</v>
      </c>
      <c r="T71" t="s">
        <v>1490</v>
      </c>
      <c r="U71" t="s">
        <v>1608</v>
      </c>
      <c r="V71" t="s">
        <v>260</v>
      </c>
      <c r="W71" s="11" t="s">
        <v>415</v>
      </c>
      <c r="X71" s="11" t="s">
        <v>446</v>
      </c>
      <c r="Y71" t="s">
        <v>1610</v>
      </c>
      <c r="AA71" t="s">
        <v>571</v>
      </c>
      <c r="AE71" t="s">
        <v>805</v>
      </c>
      <c r="AF71" t="s">
        <v>942</v>
      </c>
      <c r="AH71" t="s">
        <v>1045</v>
      </c>
      <c r="AI71" t="s">
        <v>1203</v>
      </c>
      <c r="AJ71" t="s">
        <v>1207</v>
      </c>
      <c r="AK71" t="s">
        <v>1210</v>
      </c>
      <c r="AL71" t="s">
        <v>1207</v>
      </c>
      <c r="AM71" t="s">
        <v>1206</v>
      </c>
      <c r="AO71" t="s">
        <v>1227</v>
      </c>
    </row>
    <row r="72">
      <c r="A72">
        <v>69</v>
      </c>
      <c r="B72" s="11" t="s">
        <v>1615</v>
      </c>
      <c r="C72" t="s">
        <v>1616</v>
      </c>
      <c r="D72" s="11">
        <v>1887</v>
      </c>
      <c r="E72">
        <v>2001</v>
      </c>
      <c r="F72" s="11">
        <v>20</v>
      </c>
      <c r="H72" s="11" t="s">
        <v>62</v>
      </c>
      <c r="J72" s="11">
        <v>220</v>
      </c>
      <c r="K72" s="11">
        <v>300</v>
      </c>
      <c r="L72" s="11">
        <v>300</v>
      </c>
      <c r="M72" s="11">
        <v>400</v>
      </c>
      <c r="N72" s="11" t="s">
        <v>1617</v>
      </c>
      <c r="O72" t="s">
        <v>1618</v>
      </c>
      <c r="R72" s="11" t="s">
        <v>1609</v>
      </c>
      <c r="S72" s="11" t="s">
        <v>1333</v>
      </c>
      <c r="T72" t="s">
        <v>110</v>
      </c>
      <c r="U72" t="s">
        <v>110</v>
      </c>
      <c r="V72" t="s">
        <v>260</v>
      </c>
      <c r="W72" s="11" t="s">
        <v>415</v>
      </c>
      <c r="X72" s="11" t="s">
        <v>446</v>
      </c>
      <c r="Y72" t="s">
        <v>1610</v>
      </c>
      <c r="AA72" t="s">
        <v>1313</v>
      </c>
      <c r="AE72" t="s">
        <v>805</v>
      </c>
      <c r="AF72" t="s">
        <v>942</v>
      </c>
      <c r="AH72" t="s">
        <v>1045</v>
      </c>
      <c r="AI72" t="s">
        <v>1203</v>
      </c>
      <c r="AJ72" t="s">
        <v>1207</v>
      </c>
      <c r="AK72" t="s">
        <v>1210</v>
      </c>
      <c r="AL72" t="s">
        <v>1207</v>
      </c>
      <c r="AM72" t="s">
        <v>1206</v>
      </c>
      <c r="AO72" t="s">
        <v>1227</v>
      </c>
    </row>
    <row r="73">
      <c r="A73">
        <v>70</v>
      </c>
      <c r="B73" s="11" t="s">
        <v>1621</v>
      </c>
      <c r="C73" t="s">
        <v>1622</v>
      </c>
      <c r="D73" s="11">
        <v>2627</v>
      </c>
      <c r="E73">
        <v>2785</v>
      </c>
      <c r="F73" s="11">
        <v>20</v>
      </c>
      <c r="H73" s="11" t="s">
        <v>62</v>
      </c>
      <c r="J73" s="11">
        <v>220</v>
      </c>
      <c r="K73" s="11">
        <v>300</v>
      </c>
      <c r="L73" s="11">
        <v>300</v>
      </c>
      <c r="M73" s="11">
        <v>400</v>
      </c>
      <c r="N73" s="11" t="s">
        <v>1623</v>
      </c>
      <c r="O73" t="s">
        <v>1624</v>
      </c>
      <c r="R73" s="11" t="s">
        <v>1609</v>
      </c>
      <c r="S73" s="11" t="s">
        <v>1333</v>
      </c>
      <c r="T73" t="s">
        <v>1620</v>
      </c>
      <c r="U73" t="s">
        <v>1619</v>
      </c>
      <c r="V73" t="s">
        <v>260</v>
      </c>
      <c r="W73" s="11" t="s">
        <v>415</v>
      </c>
      <c r="X73" s="11" t="s">
        <v>446</v>
      </c>
      <c r="Y73" t="s">
        <v>1610</v>
      </c>
      <c r="AA73" t="s">
        <v>571</v>
      </c>
      <c r="AE73" t="s">
        <v>805</v>
      </c>
      <c r="AF73" t="s">
        <v>942</v>
      </c>
      <c r="AH73" t="s">
        <v>1045</v>
      </c>
      <c r="AI73" t="s">
        <v>1203</v>
      </c>
      <c r="AJ73" t="s">
        <v>1207</v>
      </c>
      <c r="AK73" t="s">
        <v>1210</v>
      </c>
      <c r="AL73" t="s">
        <v>1207</v>
      </c>
      <c r="AM73" t="s">
        <v>1206</v>
      </c>
      <c r="AO73" t="s">
        <v>1227</v>
      </c>
    </row>
    <row r="74">
      <c r="A74">
        <v>71</v>
      </c>
      <c r="B74" s="11" t="s">
        <v>1627</v>
      </c>
      <c r="C74" t="s">
        <v>1628</v>
      </c>
      <c r="D74" s="11">
        <v>2212</v>
      </c>
      <c r="E74">
        <v>2345</v>
      </c>
      <c r="F74" s="11">
        <v>20</v>
      </c>
      <c r="H74" s="11" t="s">
        <v>62</v>
      </c>
      <c r="J74" s="11">
        <v>220</v>
      </c>
      <c r="K74" s="11">
        <v>300</v>
      </c>
      <c r="L74" s="11">
        <v>300</v>
      </c>
      <c r="M74" s="11">
        <v>400</v>
      </c>
      <c r="N74" s="11" t="s">
        <v>1629</v>
      </c>
      <c r="O74" t="s">
        <v>1630</v>
      </c>
      <c r="R74" s="11" t="s">
        <v>1609</v>
      </c>
      <c r="S74" s="11" t="s">
        <v>1333</v>
      </c>
      <c r="T74" t="s">
        <v>1625</v>
      </c>
      <c r="U74" t="s">
        <v>1626</v>
      </c>
      <c r="V74" t="s">
        <v>260</v>
      </c>
      <c r="W74" s="11" t="s">
        <v>415</v>
      </c>
      <c r="X74" s="11" t="s">
        <v>446</v>
      </c>
      <c r="Y74" t="s">
        <v>1610</v>
      </c>
      <c r="AA74" t="s">
        <v>573</v>
      </c>
      <c r="AE74" t="s">
        <v>805</v>
      </c>
      <c r="AF74" t="s">
        <v>942</v>
      </c>
      <c r="AH74" t="s">
        <v>1045</v>
      </c>
      <c r="AI74" t="s">
        <v>1203</v>
      </c>
      <c r="AJ74" t="s">
        <v>1207</v>
      </c>
      <c r="AK74" t="s">
        <v>1210</v>
      </c>
      <c r="AL74" t="s">
        <v>1207</v>
      </c>
      <c r="AM74" t="s">
        <v>1206</v>
      </c>
      <c r="AO74" t="s">
        <v>1227</v>
      </c>
    </row>
    <row r="75">
      <c r="A75">
        <v>72</v>
      </c>
      <c r="B75" s="11" t="s">
        <v>1635</v>
      </c>
      <c r="C75" t="s">
        <v>1636</v>
      </c>
      <c r="D75" s="11">
        <v>1842</v>
      </c>
      <c r="E75">
        <v>1953</v>
      </c>
      <c r="F75" s="11">
        <v>20</v>
      </c>
      <c r="H75" s="11" t="s">
        <v>62</v>
      </c>
      <c r="J75" s="11">
        <v>220</v>
      </c>
      <c r="K75" s="11">
        <v>300</v>
      </c>
      <c r="L75" s="11">
        <v>300</v>
      </c>
      <c r="M75" s="11">
        <v>400</v>
      </c>
      <c r="N75" s="11" t="s">
        <v>1637</v>
      </c>
      <c r="O75" t="s">
        <v>1638</v>
      </c>
      <c r="R75" s="11" t="s">
        <v>1634</v>
      </c>
      <c r="S75" s="11" t="s">
        <v>1333</v>
      </c>
      <c r="T75" t="s">
        <v>1632</v>
      </c>
      <c r="U75" t="s">
        <v>1631</v>
      </c>
      <c r="V75" t="s">
        <v>260</v>
      </c>
      <c r="W75" s="11" t="s">
        <v>415</v>
      </c>
      <c r="X75" s="11" t="s">
        <v>446</v>
      </c>
      <c r="Y75" t="s">
        <v>1633</v>
      </c>
      <c r="AA75" t="s">
        <v>1313</v>
      </c>
      <c r="AE75" t="s">
        <v>805</v>
      </c>
      <c r="AF75" t="s">
        <v>942</v>
      </c>
      <c r="AH75" t="s">
        <v>1045</v>
      </c>
      <c r="AI75" t="s">
        <v>1203</v>
      </c>
      <c r="AJ75" t="s">
        <v>1207</v>
      </c>
      <c r="AK75" t="s">
        <v>1210</v>
      </c>
      <c r="AL75" t="s">
        <v>1207</v>
      </c>
      <c r="AM75" t="s">
        <v>1206</v>
      </c>
      <c r="AO75" t="s">
        <v>1227</v>
      </c>
    </row>
    <row r="76">
      <c r="A76">
        <v>73</v>
      </c>
      <c r="B76" s="11" t="s">
        <v>1642</v>
      </c>
      <c r="C76" t="s">
        <v>1643</v>
      </c>
      <c r="D76" s="11">
        <v>2012</v>
      </c>
      <c r="E76">
        <v>2133</v>
      </c>
      <c r="F76" s="11">
        <v>20</v>
      </c>
      <c r="H76" s="11" t="s">
        <v>62</v>
      </c>
      <c r="J76" s="11">
        <v>235</v>
      </c>
      <c r="K76" s="11">
        <v>300</v>
      </c>
      <c r="L76" s="11">
        <v>300</v>
      </c>
      <c r="M76" s="11">
        <v>400</v>
      </c>
      <c r="N76" s="11" t="s">
        <v>1644</v>
      </c>
      <c r="O76" t="s">
        <v>1645</v>
      </c>
      <c r="R76" s="11"/>
      <c r="S76" s="11" t="s">
        <v>1333</v>
      </c>
      <c r="T76" t="s">
        <v>1639</v>
      </c>
      <c r="U76" t="s">
        <v>1640</v>
      </c>
      <c r="V76" t="s">
        <v>260</v>
      </c>
      <c r="W76" s="11" t="s">
        <v>415</v>
      </c>
      <c r="X76" s="11" t="s">
        <v>446</v>
      </c>
      <c r="Y76" t="s">
        <v>1641</v>
      </c>
      <c r="AA76" t="s">
        <v>571</v>
      </c>
      <c r="AE76" t="s">
        <v>805</v>
      </c>
      <c r="AF76" t="s">
        <v>942</v>
      </c>
      <c r="AH76" t="s">
        <v>1045</v>
      </c>
      <c r="AI76" t="s">
        <v>1203</v>
      </c>
      <c r="AJ76" t="s">
        <v>1207</v>
      </c>
      <c r="AK76" t="s">
        <v>1210</v>
      </c>
      <c r="AL76" t="s">
        <v>1207</v>
      </c>
      <c r="AM76" t="s">
        <v>1206</v>
      </c>
      <c r="AO76" t="s">
        <v>1227</v>
      </c>
    </row>
    <row r="77">
      <c r="A77">
        <v>74</v>
      </c>
      <c r="B77" s="11" t="s">
        <v>1646</v>
      </c>
      <c r="C77" t="s">
        <v>1647</v>
      </c>
      <c r="D77" s="11">
        <v>2266</v>
      </c>
      <c r="E77">
        <v>2402</v>
      </c>
      <c r="F77" s="11">
        <v>20</v>
      </c>
      <c r="H77" s="11" t="s">
        <v>62</v>
      </c>
      <c r="J77" s="11">
        <v>235</v>
      </c>
      <c r="K77" s="11">
        <v>300</v>
      </c>
      <c r="L77" s="11">
        <v>300</v>
      </c>
      <c r="M77" s="11">
        <v>400</v>
      </c>
      <c r="N77" s="11" t="s">
        <v>1648</v>
      </c>
      <c r="O77" t="s">
        <v>1649</v>
      </c>
      <c r="R77" s="11"/>
      <c r="S77" s="11" t="s">
        <v>1333</v>
      </c>
      <c r="T77" t="s">
        <v>101</v>
      </c>
      <c r="U77" t="s">
        <v>101</v>
      </c>
      <c r="V77" t="s">
        <v>260</v>
      </c>
      <c r="W77" s="11" t="s">
        <v>415</v>
      </c>
      <c r="X77" s="11" t="s">
        <v>446</v>
      </c>
      <c r="Y77" t="s">
        <v>1641</v>
      </c>
      <c r="AA77" t="s">
        <v>1313</v>
      </c>
      <c r="AE77" t="s">
        <v>805</v>
      </c>
      <c r="AF77" t="s">
        <v>942</v>
      </c>
      <c r="AH77" t="s">
        <v>1045</v>
      </c>
      <c r="AI77" t="s">
        <v>1203</v>
      </c>
      <c r="AJ77" t="s">
        <v>1207</v>
      </c>
      <c r="AK77" t="s">
        <v>1210</v>
      </c>
      <c r="AL77" t="s">
        <v>1207</v>
      </c>
      <c r="AM77" t="s">
        <v>1206</v>
      </c>
      <c r="AO77" t="s">
        <v>1227</v>
      </c>
    </row>
    <row r="78">
      <c r="A78">
        <v>75</v>
      </c>
      <c r="B78" s="11" t="s">
        <v>1654</v>
      </c>
      <c r="C78" t="s">
        <v>1655</v>
      </c>
      <c r="D78" s="11">
        <v>2852</v>
      </c>
      <c r="E78">
        <v>3024</v>
      </c>
      <c r="F78" s="11">
        <v>20</v>
      </c>
      <c r="H78" s="11" t="s">
        <v>62</v>
      </c>
      <c r="J78" s="11">
        <v>290</v>
      </c>
      <c r="K78" s="11">
        <v>300</v>
      </c>
      <c r="L78" s="11">
        <v>300</v>
      </c>
      <c r="M78" s="11">
        <v>400</v>
      </c>
      <c r="N78" s="11" t="s">
        <v>1656</v>
      </c>
      <c r="O78" t="s">
        <v>1657</v>
      </c>
      <c r="R78" s="11" t="s">
        <v>1652</v>
      </c>
      <c r="S78" s="11" t="s">
        <v>1333</v>
      </c>
      <c r="T78" t="s">
        <v>1650</v>
      </c>
      <c r="U78" t="s">
        <v>1651</v>
      </c>
      <c r="V78" t="s">
        <v>347</v>
      </c>
      <c r="W78" s="11" t="s">
        <v>415</v>
      </c>
      <c r="X78" s="11" t="s">
        <v>446</v>
      </c>
      <c r="Y78" t="s">
        <v>1653</v>
      </c>
      <c r="AA78" t="s">
        <v>1313</v>
      </c>
      <c r="AE78" t="s">
        <v>805</v>
      </c>
      <c r="AF78" t="s">
        <v>941</v>
      </c>
      <c r="AH78" t="s">
        <v>1045</v>
      </c>
      <c r="AI78" t="s">
        <v>1203</v>
      </c>
      <c r="AJ78" t="s">
        <v>1207</v>
      </c>
      <c r="AK78" t="s">
        <v>1210</v>
      </c>
      <c r="AL78" t="s">
        <v>1207</v>
      </c>
      <c r="AM78" t="s">
        <v>1206</v>
      </c>
      <c r="AO78" t="s">
        <v>1227</v>
      </c>
    </row>
    <row r="79">
      <c r="A79">
        <v>76</v>
      </c>
      <c r="B79" s="11" t="s">
        <v>1660</v>
      </c>
      <c r="C79" t="s">
        <v>1661</v>
      </c>
      <c r="D79" s="11">
        <v>5714</v>
      </c>
      <c r="E79">
        <v>6057</v>
      </c>
      <c r="F79" s="11">
        <v>20</v>
      </c>
      <c r="H79" s="11" t="s">
        <v>62</v>
      </c>
      <c r="J79" s="11">
        <v>235</v>
      </c>
      <c r="K79" s="11">
        <v>300</v>
      </c>
      <c r="L79" s="11">
        <v>300</v>
      </c>
      <c r="M79" s="11">
        <v>400</v>
      </c>
      <c r="N79" s="11" t="s">
        <v>1662</v>
      </c>
      <c r="O79" t="s">
        <v>1663</v>
      </c>
      <c r="R79" s="11" t="s">
        <v>1659</v>
      </c>
      <c r="S79" s="11" t="s">
        <v>1333</v>
      </c>
      <c r="T79" t="s">
        <v>144</v>
      </c>
      <c r="U79" t="s">
        <v>144</v>
      </c>
      <c r="V79" t="s">
        <v>260</v>
      </c>
      <c r="W79" s="11" t="s">
        <v>415</v>
      </c>
      <c r="X79" s="11" t="s">
        <v>446</v>
      </c>
      <c r="Y79" t="s">
        <v>1658</v>
      </c>
      <c r="AA79" t="s">
        <v>571</v>
      </c>
      <c r="AE79" t="s">
        <v>805</v>
      </c>
      <c r="AF79" t="s">
        <v>941</v>
      </c>
      <c r="AH79" t="s">
        <v>1045</v>
      </c>
      <c r="AI79" t="s">
        <v>1203</v>
      </c>
      <c r="AJ79" t="s">
        <v>1207</v>
      </c>
      <c r="AK79" t="s">
        <v>1210</v>
      </c>
      <c r="AL79" t="s">
        <v>1207</v>
      </c>
      <c r="AM79" t="s">
        <v>1206</v>
      </c>
      <c r="AO79" t="s">
        <v>1227</v>
      </c>
    </row>
    <row r="80">
      <c r="A80">
        <v>77</v>
      </c>
      <c r="B80" s="11" t="s">
        <v>1664</v>
      </c>
      <c r="C80" t="s">
        <v>1665</v>
      </c>
      <c r="D80" s="11">
        <v>5143</v>
      </c>
      <c r="E80">
        <v>5452</v>
      </c>
      <c r="F80" s="11">
        <v>20</v>
      </c>
      <c r="H80" s="11" t="s">
        <v>62</v>
      </c>
      <c r="J80" s="11">
        <v>235</v>
      </c>
      <c r="K80" s="11">
        <v>300</v>
      </c>
      <c r="L80" s="11">
        <v>300</v>
      </c>
      <c r="M80" s="11">
        <v>400</v>
      </c>
      <c r="N80" s="11" t="s">
        <v>1666</v>
      </c>
      <c r="O80" t="s">
        <v>1667</v>
      </c>
      <c r="R80" s="11" t="s">
        <v>1659</v>
      </c>
      <c r="S80" s="11" t="s">
        <v>1333</v>
      </c>
      <c r="T80" t="s">
        <v>134</v>
      </c>
      <c r="U80" t="s">
        <v>134</v>
      </c>
      <c r="V80" t="s">
        <v>260</v>
      </c>
      <c r="W80" s="11" t="s">
        <v>415</v>
      </c>
      <c r="X80" s="11" t="s">
        <v>446</v>
      </c>
      <c r="Y80" t="s">
        <v>1658</v>
      </c>
      <c r="AA80" t="s">
        <v>573</v>
      </c>
      <c r="AE80" t="s">
        <v>805</v>
      </c>
      <c r="AF80" t="s">
        <v>941</v>
      </c>
      <c r="AH80" t="s">
        <v>1045</v>
      </c>
      <c r="AI80" t="s">
        <v>1203</v>
      </c>
      <c r="AJ80" t="s">
        <v>1207</v>
      </c>
      <c r="AK80" t="s">
        <v>1210</v>
      </c>
      <c r="AL80" t="s">
        <v>1207</v>
      </c>
      <c r="AM80" t="s">
        <v>1206</v>
      </c>
      <c r="AO80" t="s">
        <v>1227</v>
      </c>
    </row>
    <row r="81">
      <c r="A81">
        <v>78</v>
      </c>
      <c r="B81" s="11" t="s">
        <v>1671</v>
      </c>
      <c r="C81" t="s">
        <v>1672</v>
      </c>
      <c r="D81" s="11">
        <v>1696</v>
      </c>
      <c r="E81">
        <v>1798</v>
      </c>
      <c r="F81" s="11">
        <v>20</v>
      </c>
      <c r="H81" s="11" t="s">
        <v>62</v>
      </c>
      <c r="J81" s="11">
        <v>300</v>
      </c>
      <c r="K81" s="11">
        <v>300</v>
      </c>
      <c r="L81" s="11">
        <v>300</v>
      </c>
      <c r="M81" s="11">
        <v>400</v>
      </c>
      <c r="N81" s="11" t="s">
        <v>1673</v>
      </c>
      <c r="O81" t="s">
        <v>1674</v>
      </c>
      <c r="R81" s="11" t="s">
        <v>1669</v>
      </c>
      <c r="S81" s="11" t="s">
        <v>1333</v>
      </c>
      <c r="T81" t="s">
        <v>1362</v>
      </c>
      <c r="U81" t="s">
        <v>1668</v>
      </c>
      <c r="V81" t="s">
        <v>337</v>
      </c>
      <c r="W81" s="11" t="s">
        <v>415</v>
      </c>
      <c r="X81" s="11" t="s">
        <v>446</v>
      </c>
      <c r="Y81" t="s">
        <v>1670</v>
      </c>
      <c r="AE81" t="s">
        <v>782</v>
      </c>
      <c r="AF81" t="s">
        <v>941</v>
      </c>
      <c r="AI81" t="s">
        <v>1203</v>
      </c>
      <c r="AJ81" t="s">
        <v>1207</v>
      </c>
      <c r="AK81" t="s">
        <v>1209</v>
      </c>
      <c r="AL81" t="s">
        <v>1207</v>
      </c>
      <c r="AM81" t="s">
        <v>1206</v>
      </c>
      <c r="AO81" t="s">
        <v>1225</v>
      </c>
    </row>
    <row r="82">
      <c r="A82">
        <v>79</v>
      </c>
      <c r="B82" s="11" t="s">
        <v>1676</v>
      </c>
      <c r="C82" t="s">
        <v>1677</v>
      </c>
      <c r="D82" s="11">
        <v>1607</v>
      </c>
      <c r="E82">
        <v>1704</v>
      </c>
      <c r="F82" s="11">
        <v>20</v>
      </c>
      <c r="H82" s="11" t="s">
        <v>62</v>
      </c>
      <c r="J82" s="11">
        <v>300</v>
      </c>
      <c r="K82" s="11">
        <v>300</v>
      </c>
      <c r="L82" s="11">
        <v>400</v>
      </c>
      <c r="M82" s="11">
        <v>300</v>
      </c>
      <c r="N82" s="11" t="s">
        <v>1678</v>
      </c>
      <c r="O82" t="s">
        <v>1679</v>
      </c>
      <c r="R82" s="11">
        <v>33533</v>
      </c>
      <c r="S82" s="11" t="s">
        <v>1333</v>
      </c>
      <c r="T82" t="s">
        <v>101</v>
      </c>
      <c r="U82" t="s">
        <v>101</v>
      </c>
      <c r="W82" s="11" t="s">
        <v>415</v>
      </c>
      <c r="X82" s="11" t="s">
        <v>446</v>
      </c>
      <c r="Y82" t="s">
        <v>1675</v>
      </c>
      <c r="AA82" t="s">
        <v>573</v>
      </c>
      <c r="AE82" t="s">
        <v>805</v>
      </c>
      <c r="AF82" t="s">
        <v>941</v>
      </c>
      <c r="AH82" t="s">
        <v>1045</v>
      </c>
      <c r="AJ82" t="s">
        <v>1207</v>
      </c>
      <c r="AM82" t="s">
        <v>1206</v>
      </c>
      <c r="AO82" t="s">
        <v>1225</v>
      </c>
    </row>
    <row r="83">
      <c r="A83">
        <v>80</v>
      </c>
      <c r="B83" s="11" t="s">
        <v>1680</v>
      </c>
      <c r="C83" t="s">
        <v>1681</v>
      </c>
      <c r="D83" s="11">
        <v>1607</v>
      </c>
      <c r="E83">
        <v>1704</v>
      </c>
      <c r="F83" s="11">
        <v>20</v>
      </c>
      <c r="H83" s="11" t="s">
        <v>62</v>
      </c>
      <c r="J83" s="11">
        <v>300</v>
      </c>
      <c r="K83" s="11">
        <v>300</v>
      </c>
      <c r="L83" s="11">
        <v>300</v>
      </c>
      <c r="M83" s="11">
        <v>400</v>
      </c>
      <c r="N83" s="11" t="s">
        <v>1682</v>
      </c>
      <c r="O83" t="s">
        <v>1683</v>
      </c>
      <c r="R83" s="11"/>
      <c r="S83" s="11" t="s">
        <v>1333</v>
      </c>
      <c r="T83" t="s">
        <v>110</v>
      </c>
      <c r="U83" t="s">
        <v>110</v>
      </c>
      <c r="V83" t="s">
        <v>347</v>
      </c>
      <c r="W83" s="11" t="s">
        <v>415</v>
      </c>
      <c r="X83" s="11" t="s">
        <v>446</v>
      </c>
      <c r="Y83" t="s">
        <v>1502</v>
      </c>
      <c r="AA83" t="s">
        <v>1313</v>
      </c>
      <c r="AE83" t="s">
        <v>805</v>
      </c>
      <c r="AF83" t="s">
        <v>941</v>
      </c>
      <c r="AH83" t="s">
        <v>1047</v>
      </c>
      <c r="AI83" t="s">
        <v>1203</v>
      </c>
      <c r="AJ83" t="s">
        <v>1207</v>
      </c>
      <c r="AK83" t="s">
        <v>1210</v>
      </c>
      <c r="AL83" t="s">
        <v>1207</v>
      </c>
      <c r="AM83" t="s">
        <v>1206</v>
      </c>
      <c r="AO83" t="s">
        <v>1227</v>
      </c>
    </row>
    <row r="84">
      <c r="A84">
        <v>81</v>
      </c>
      <c r="B84" s="11" t="s">
        <v>1688</v>
      </c>
      <c r="C84" t="s">
        <v>1689</v>
      </c>
      <c r="D84" s="11">
        <v>1687</v>
      </c>
      <c r="E84">
        <v>1789</v>
      </c>
      <c r="F84" s="11">
        <v>20</v>
      </c>
      <c r="H84" s="11" t="s">
        <v>62</v>
      </c>
      <c r="J84" s="11">
        <v>270</v>
      </c>
      <c r="K84" s="11">
        <v>300</v>
      </c>
      <c r="L84" s="11">
        <v>400</v>
      </c>
      <c r="M84" s="11">
        <v>300</v>
      </c>
      <c r="N84" s="11" t="s">
        <v>1690</v>
      </c>
      <c r="O84" t="s">
        <v>1691</v>
      </c>
      <c r="R84" s="11">
        <v>33532</v>
      </c>
      <c r="S84" s="11" t="s">
        <v>1333</v>
      </c>
      <c r="T84" t="s">
        <v>1685</v>
      </c>
      <c r="U84" t="s">
        <v>1686</v>
      </c>
      <c r="W84" s="11" t="s">
        <v>415</v>
      </c>
      <c r="X84" s="11" t="s">
        <v>446</v>
      </c>
      <c r="Y84" t="s">
        <v>1687</v>
      </c>
      <c r="AA84" t="s">
        <v>573</v>
      </c>
      <c r="AE84" t="s">
        <v>1684</v>
      </c>
      <c r="AF84" t="s">
        <v>941</v>
      </c>
      <c r="AH84" t="s">
        <v>1045</v>
      </c>
      <c r="AI84" t="s">
        <v>1203</v>
      </c>
      <c r="AJ84" t="s">
        <v>1207</v>
      </c>
      <c r="AM84" t="s">
        <v>1206</v>
      </c>
    </row>
    <row r="85">
      <c r="A85">
        <v>82</v>
      </c>
      <c r="B85" s="11" t="s">
        <v>1695</v>
      </c>
      <c r="C85" t="s">
        <v>1696</v>
      </c>
      <c r="D85" s="11">
        <v>1687</v>
      </c>
      <c r="E85">
        <v>1789</v>
      </c>
      <c r="F85" s="11">
        <v>20</v>
      </c>
      <c r="H85" s="11" t="s">
        <v>62</v>
      </c>
      <c r="J85" s="11">
        <v>270</v>
      </c>
      <c r="K85" s="11">
        <v>300</v>
      </c>
      <c r="L85" s="11">
        <v>400</v>
      </c>
      <c r="M85" s="11">
        <v>300</v>
      </c>
      <c r="N85" s="11" t="s">
        <v>1697</v>
      </c>
      <c r="O85" t="s">
        <v>1698</v>
      </c>
      <c r="R85" s="11">
        <v>33537</v>
      </c>
      <c r="S85" s="11" t="s">
        <v>1333</v>
      </c>
      <c r="T85" t="s">
        <v>1693</v>
      </c>
      <c r="U85" t="s">
        <v>1692</v>
      </c>
      <c r="W85" s="11" t="s">
        <v>415</v>
      </c>
      <c r="X85" s="11" t="s">
        <v>446</v>
      </c>
      <c r="Y85" t="s">
        <v>1694</v>
      </c>
      <c r="AA85" t="s">
        <v>573</v>
      </c>
      <c r="AE85" t="s">
        <v>1684</v>
      </c>
      <c r="AF85" t="s">
        <v>941</v>
      </c>
      <c r="AH85" t="s">
        <v>1045</v>
      </c>
      <c r="AI85" t="s">
        <v>1203</v>
      </c>
      <c r="AJ85" t="s">
        <v>1207</v>
      </c>
      <c r="AM85" t="s">
        <v>1206</v>
      </c>
      <c r="AO85" t="s">
        <v>1225</v>
      </c>
    </row>
    <row r="86">
      <c r="A86">
        <v>83</v>
      </c>
      <c r="B86" s="11" t="s">
        <v>1703</v>
      </c>
      <c r="C86" t="s">
        <v>1704</v>
      </c>
      <c r="D86" s="11">
        <v>1597</v>
      </c>
      <c r="E86">
        <v>1693</v>
      </c>
      <c r="F86" s="11">
        <v>20</v>
      </c>
      <c r="H86" s="11" t="s">
        <v>62</v>
      </c>
      <c r="J86" s="11">
        <v>300</v>
      </c>
      <c r="K86" s="11">
        <v>300</v>
      </c>
      <c r="L86" s="11">
        <v>300</v>
      </c>
      <c r="M86" s="11">
        <v>400</v>
      </c>
      <c r="N86" s="11" t="s">
        <v>1705</v>
      </c>
      <c r="O86" t="s">
        <v>1706</v>
      </c>
      <c r="R86" s="11" t="s">
        <v>1702</v>
      </c>
      <c r="S86" s="11" t="s">
        <v>1333</v>
      </c>
      <c r="T86" t="s">
        <v>1699</v>
      </c>
      <c r="U86" t="s">
        <v>1700</v>
      </c>
      <c r="V86" t="s">
        <v>337</v>
      </c>
      <c r="W86" s="11" t="s">
        <v>415</v>
      </c>
      <c r="X86" s="11" t="s">
        <v>446</v>
      </c>
      <c r="Y86" t="s">
        <v>1701</v>
      </c>
      <c r="AE86" t="s">
        <v>782</v>
      </c>
      <c r="AF86" t="s">
        <v>941</v>
      </c>
      <c r="AH86" t="s">
        <v>1045</v>
      </c>
      <c r="AI86" t="s">
        <v>1203</v>
      </c>
      <c r="AJ86" t="s">
        <v>1207</v>
      </c>
      <c r="AK86" t="s">
        <v>1209</v>
      </c>
      <c r="AL86" t="s">
        <v>1207</v>
      </c>
      <c r="AM86" t="s">
        <v>1206</v>
      </c>
      <c r="AO86" t="s">
        <v>1225</v>
      </c>
      <c r="AQ86" t="s">
        <v>1396</v>
      </c>
    </row>
    <row r="87">
      <c r="A87">
        <v>84</v>
      </c>
      <c r="B87" s="11" t="s">
        <v>1709</v>
      </c>
      <c r="C87" t="s">
        <v>1710</v>
      </c>
      <c r="D87" s="11">
        <v>1241</v>
      </c>
      <c r="E87">
        <v>1316</v>
      </c>
      <c r="F87" s="11">
        <v>20</v>
      </c>
      <c r="H87" s="11" t="s">
        <v>62</v>
      </c>
      <c r="J87" s="11">
        <v>300</v>
      </c>
      <c r="K87" s="11">
        <v>300</v>
      </c>
      <c r="L87" s="11">
        <v>300</v>
      </c>
      <c r="M87" s="11">
        <v>400</v>
      </c>
      <c r="N87" s="11" t="s">
        <v>1711</v>
      </c>
      <c r="O87" t="s">
        <v>1712</v>
      </c>
      <c r="R87" s="11" t="s">
        <v>1708</v>
      </c>
      <c r="S87" s="11" t="s">
        <v>1333</v>
      </c>
      <c r="T87" t="s">
        <v>1479</v>
      </c>
      <c r="U87" t="s">
        <v>1582</v>
      </c>
      <c r="V87" t="s">
        <v>337</v>
      </c>
      <c r="W87" s="11" t="s">
        <v>415</v>
      </c>
      <c r="X87" s="11" t="s">
        <v>446</v>
      </c>
      <c r="Y87" t="s">
        <v>1707</v>
      </c>
      <c r="AE87" t="s">
        <v>782</v>
      </c>
      <c r="AF87" t="s">
        <v>941</v>
      </c>
      <c r="AI87" t="s">
        <v>1203</v>
      </c>
      <c r="AJ87" t="s">
        <v>1207</v>
      </c>
      <c r="AK87" t="s">
        <v>1209</v>
      </c>
      <c r="AL87" t="s">
        <v>1207</v>
      </c>
      <c r="AM87" t="s">
        <v>1206</v>
      </c>
      <c r="AO87" t="s">
        <v>1225</v>
      </c>
    </row>
    <row r="88">
      <c r="A88">
        <v>85</v>
      </c>
      <c r="B88" s="11" t="s">
        <v>1715</v>
      </c>
      <c r="C88" t="s">
        <v>1716</v>
      </c>
      <c r="D88" s="11">
        <v>1696</v>
      </c>
      <c r="E88">
        <v>1798</v>
      </c>
      <c r="F88" s="11">
        <v>20</v>
      </c>
      <c r="H88" s="11" t="s">
        <v>62</v>
      </c>
      <c r="J88" s="11">
        <v>300</v>
      </c>
      <c r="K88" s="11">
        <v>300</v>
      </c>
      <c r="L88" s="11">
        <v>300</v>
      </c>
      <c r="M88" s="11">
        <v>400</v>
      </c>
      <c r="N88" s="11" t="s">
        <v>1717</v>
      </c>
      <c r="O88" t="s">
        <v>1718</v>
      </c>
      <c r="R88" s="11" t="s">
        <v>1714</v>
      </c>
      <c r="S88" s="11" t="s">
        <v>1333</v>
      </c>
      <c r="T88" t="s">
        <v>1588</v>
      </c>
      <c r="U88" t="s">
        <v>1587</v>
      </c>
      <c r="V88" t="s">
        <v>337</v>
      </c>
      <c r="W88" s="11" t="s">
        <v>415</v>
      </c>
      <c r="X88" s="11" t="s">
        <v>446</v>
      </c>
      <c r="Y88" t="s">
        <v>1713</v>
      </c>
      <c r="AE88" t="s">
        <v>782</v>
      </c>
      <c r="AF88" t="s">
        <v>941</v>
      </c>
      <c r="AI88" t="s">
        <v>1203</v>
      </c>
      <c r="AJ88" t="s">
        <v>1207</v>
      </c>
      <c r="AK88" t="s">
        <v>1209</v>
      </c>
      <c r="AL88" t="s">
        <v>1207</v>
      </c>
      <c r="AM88" t="s">
        <v>1206</v>
      </c>
      <c r="AO88" t="s">
        <v>1225</v>
      </c>
    </row>
    <row r="89">
      <c r="A89">
        <v>86</v>
      </c>
      <c r="B89" s="11" t="s">
        <v>1723</v>
      </c>
      <c r="C89" t="s">
        <v>1724</v>
      </c>
      <c r="D89" s="11">
        <v>1597</v>
      </c>
      <c r="E89">
        <v>1693</v>
      </c>
      <c r="F89" s="11">
        <v>20</v>
      </c>
      <c r="H89" s="11" t="s">
        <v>62</v>
      </c>
      <c r="J89" s="11">
        <v>300</v>
      </c>
      <c r="K89" s="11">
        <v>300</v>
      </c>
      <c r="L89" s="11">
        <v>300</v>
      </c>
      <c r="M89" s="11">
        <v>400</v>
      </c>
      <c r="N89" s="11" t="s">
        <v>1725</v>
      </c>
      <c r="O89" t="s">
        <v>1726</v>
      </c>
      <c r="R89" s="11" t="s">
        <v>1721</v>
      </c>
      <c r="S89" s="11" t="s">
        <v>1333</v>
      </c>
      <c r="T89" t="s">
        <v>1719</v>
      </c>
      <c r="U89" t="s">
        <v>1720</v>
      </c>
      <c r="V89" t="s">
        <v>337</v>
      </c>
      <c r="W89" s="11" t="s">
        <v>415</v>
      </c>
      <c r="X89" s="11" t="s">
        <v>446</v>
      </c>
      <c r="Y89" t="s">
        <v>1722</v>
      </c>
      <c r="AA89" t="s">
        <v>571</v>
      </c>
      <c r="AE89" t="s">
        <v>782</v>
      </c>
      <c r="AF89" t="s">
        <v>941</v>
      </c>
      <c r="AH89" t="s">
        <v>1045</v>
      </c>
      <c r="AI89" t="s">
        <v>1203</v>
      </c>
      <c r="AJ89" t="s">
        <v>1207</v>
      </c>
      <c r="AK89" t="s">
        <v>1210</v>
      </c>
      <c r="AL89" t="s">
        <v>1207</v>
      </c>
      <c r="AM89" t="s">
        <v>1206</v>
      </c>
      <c r="AO89" t="s">
        <v>1227</v>
      </c>
    </row>
    <row r="90">
      <c r="A90">
        <v>87</v>
      </c>
      <c r="B90" s="11" t="s">
        <v>1729</v>
      </c>
      <c r="C90" t="s">
        <v>1730</v>
      </c>
      <c r="D90" s="11">
        <v>1379</v>
      </c>
      <c r="E90">
        <v>1462</v>
      </c>
      <c r="F90" s="11">
        <v>20</v>
      </c>
      <c r="H90" s="11" t="s">
        <v>62</v>
      </c>
      <c r="J90" s="11">
        <v>300</v>
      </c>
      <c r="K90" s="11">
        <v>300</v>
      </c>
      <c r="L90" s="11">
        <v>300</v>
      </c>
      <c r="M90" s="11">
        <v>400</v>
      </c>
      <c r="N90" s="11" t="s">
        <v>1731</v>
      </c>
      <c r="O90" t="s">
        <v>1732</v>
      </c>
      <c r="R90" s="11"/>
      <c r="S90" s="11" t="s">
        <v>1333</v>
      </c>
      <c r="T90" t="s">
        <v>149</v>
      </c>
      <c r="U90" t="s">
        <v>1727</v>
      </c>
      <c r="V90" t="s">
        <v>337</v>
      </c>
      <c r="W90" s="11" t="s">
        <v>415</v>
      </c>
      <c r="X90" s="11" t="s">
        <v>446</v>
      </c>
      <c r="Y90" t="s">
        <v>1728</v>
      </c>
      <c r="AA90" t="s">
        <v>1313</v>
      </c>
      <c r="AE90" t="s">
        <v>782</v>
      </c>
      <c r="AF90" t="s">
        <v>941</v>
      </c>
      <c r="AH90" t="s">
        <v>1045</v>
      </c>
      <c r="AI90" t="s">
        <v>1203</v>
      </c>
      <c r="AJ90" t="s">
        <v>1207</v>
      </c>
      <c r="AK90" t="s">
        <v>1210</v>
      </c>
      <c r="AL90" t="s">
        <v>1207</v>
      </c>
      <c r="AM90" t="s">
        <v>1206</v>
      </c>
      <c r="AO90" t="s">
        <v>1227</v>
      </c>
    </row>
    <row r="91">
      <c r="A91">
        <v>88</v>
      </c>
      <c r="B91" s="11" t="s">
        <v>1734</v>
      </c>
      <c r="C91" t="s">
        <v>1735</v>
      </c>
      <c r="D91" s="11">
        <v>1888</v>
      </c>
      <c r="E91">
        <v>2002</v>
      </c>
      <c r="F91" s="11">
        <v>20</v>
      </c>
      <c r="H91" s="11" t="s">
        <v>62</v>
      </c>
      <c r="J91" s="11">
        <v>300</v>
      </c>
      <c r="K91" s="11">
        <v>300</v>
      </c>
      <c r="L91" s="11">
        <v>300</v>
      </c>
      <c r="M91" s="11">
        <v>400</v>
      </c>
      <c r="N91" s="11" t="s">
        <v>1736</v>
      </c>
      <c r="O91" t="s">
        <v>1737</v>
      </c>
      <c r="R91" s="11"/>
      <c r="S91" s="11" t="s">
        <v>1333</v>
      </c>
      <c r="T91" t="s">
        <v>149</v>
      </c>
      <c r="U91" t="s">
        <v>1733</v>
      </c>
      <c r="V91" t="s">
        <v>337</v>
      </c>
      <c r="W91" s="11" t="s">
        <v>415</v>
      </c>
      <c r="X91" s="11" t="s">
        <v>446</v>
      </c>
      <c r="Y91" t="s">
        <v>1728</v>
      </c>
      <c r="AA91" t="s">
        <v>1313</v>
      </c>
      <c r="AE91" t="s">
        <v>782</v>
      </c>
      <c r="AF91" t="s">
        <v>941</v>
      </c>
      <c r="AH91" t="s">
        <v>1045</v>
      </c>
      <c r="AI91" t="s">
        <v>1203</v>
      </c>
      <c r="AJ91" t="s">
        <v>1207</v>
      </c>
      <c r="AK91" t="s">
        <v>1210</v>
      </c>
      <c r="AL91" t="s">
        <v>1207</v>
      </c>
      <c r="AM91" t="s">
        <v>1206</v>
      </c>
      <c r="AO91" t="s">
        <v>1227</v>
      </c>
    </row>
    <row r="92">
      <c r="A92">
        <v>89</v>
      </c>
      <c r="B92" s="11" t="s">
        <v>1740</v>
      </c>
      <c r="C92" t="s">
        <v>1741</v>
      </c>
      <c r="D92" s="11">
        <v>1775</v>
      </c>
      <c r="E92">
        <v>1882</v>
      </c>
      <c r="F92" s="11">
        <v>20</v>
      </c>
      <c r="H92" s="11" t="s">
        <v>62</v>
      </c>
      <c r="J92" s="11">
        <v>300</v>
      </c>
      <c r="K92" s="11">
        <v>300</v>
      </c>
      <c r="L92" s="11">
        <v>300</v>
      </c>
      <c r="M92" s="11">
        <v>400</v>
      </c>
      <c r="N92" s="11" t="s">
        <v>1742</v>
      </c>
      <c r="O92" t="s">
        <v>1743</v>
      </c>
      <c r="R92" s="11" t="s">
        <v>1739</v>
      </c>
      <c r="S92" s="11" t="s">
        <v>1333</v>
      </c>
      <c r="T92" t="s">
        <v>1490</v>
      </c>
      <c r="U92" t="s">
        <v>1608</v>
      </c>
      <c r="V92" t="s">
        <v>337</v>
      </c>
      <c r="W92" s="11" t="s">
        <v>415</v>
      </c>
      <c r="X92" s="11" t="s">
        <v>446</v>
      </c>
      <c r="Y92" t="s">
        <v>1738</v>
      </c>
      <c r="AA92" t="s">
        <v>571</v>
      </c>
      <c r="AE92" t="s">
        <v>782</v>
      </c>
      <c r="AF92" t="s">
        <v>941</v>
      </c>
      <c r="AI92" t="s">
        <v>1203</v>
      </c>
      <c r="AJ92" t="s">
        <v>1207</v>
      </c>
      <c r="AK92" t="s">
        <v>1209</v>
      </c>
      <c r="AL92" t="s">
        <v>1207</v>
      </c>
      <c r="AM92" t="s">
        <v>1206</v>
      </c>
      <c r="AO92" t="s">
        <v>1225</v>
      </c>
    </row>
    <row r="93">
      <c r="A93">
        <v>90</v>
      </c>
      <c r="B93" s="11" t="s">
        <v>1746</v>
      </c>
      <c r="C93" t="s">
        <v>1747</v>
      </c>
      <c r="D93" s="11">
        <v>1901</v>
      </c>
      <c r="E93">
        <v>2016</v>
      </c>
      <c r="F93" s="11">
        <v>20</v>
      </c>
      <c r="H93" s="11" t="s">
        <v>72</v>
      </c>
      <c r="I93" t="s">
        <v>1750</v>
      </c>
      <c r="J93" s="11">
        <v>350</v>
      </c>
      <c r="K93" s="11">
        <v>300</v>
      </c>
      <c r="L93" s="11">
        <v>300</v>
      </c>
      <c r="M93" s="11">
        <v>300</v>
      </c>
      <c r="N93" s="11" t="s">
        <v>1748</v>
      </c>
      <c r="O93" t="s">
        <v>1749</v>
      </c>
      <c r="R93" s="11" t="s">
        <v>1744</v>
      </c>
      <c r="S93" s="11" t="s">
        <v>1333</v>
      </c>
      <c r="T93" t="s">
        <v>148</v>
      </c>
      <c r="U93" t="s">
        <v>148</v>
      </c>
      <c r="W93" s="11" t="s">
        <v>415</v>
      </c>
      <c r="X93" s="11" t="s">
        <v>503</v>
      </c>
      <c r="Y93" t="s">
        <v>1745</v>
      </c>
      <c r="AA93" t="s">
        <v>1459</v>
      </c>
      <c r="AE93" t="s">
        <v>797</v>
      </c>
      <c r="AF93" t="s">
        <v>942</v>
      </c>
      <c r="AH93" t="s">
        <v>1045</v>
      </c>
      <c r="AI93" t="s">
        <v>1202</v>
      </c>
      <c r="AJ93" t="s">
        <v>1207</v>
      </c>
      <c r="AK93" t="s">
        <v>1210</v>
      </c>
      <c r="AM93" t="s">
        <v>1206</v>
      </c>
      <c r="AP93">
        <v>350</v>
      </c>
      <c r="AR93">
        <v>1</v>
      </c>
    </row>
    <row r="94">
      <c r="A94">
        <v>91</v>
      </c>
      <c r="B94" s="11" t="s">
        <v>1755</v>
      </c>
      <c r="C94" t="s">
        <v>1756</v>
      </c>
      <c r="D94" s="11">
        <v>1619</v>
      </c>
      <c r="E94">
        <v>1717</v>
      </c>
      <c r="F94" s="11">
        <v>20</v>
      </c>
      <c r="H94" s="11" t="s">
        <v>62</v>
      </c>
      <c r="J94" s="11">
        <v>210</v>
      </c>
      <c r="K94" s="11">
        <v>250</v>
      </c>
      <c r="L94" s="11">
        <v>250</v>
      </c>
      <c r="M94" s="11">
        <v>250</v>
      </c>
      <c r="N94" s="11" t="s">
        <v>1757</v>
      </c>
      <c r="R94" s="11" t="s">
        <v>1753</v>
      </c>
      <c r="S94" s="11" t="s">
        <v>1751</v>
      </c>
      <c r="T94" t="s">
        <v>1752</v>
      </c>
      <c r="V94" t="s">
        <v>260</v>
      </c>
      <c r="W94" s="11" t="s">
        <v>415</v>
      </c>
      <c r="X94" s="11" t="s">
        <v>446</v>
      </c>
      <c r="Y94" t="s">
        <v>1754</v>
      </c>
      <c r="AE94" t="s">
        <v>797</v>
      </c>
      <c r="AF94" t="s">
        <v>942</v>
      </c>
      <c r="AH94" t="s">
        <v>1045</v>
      </c>
    </row>
    <row r="95">
      <c r="A95">
        <v>92</v>
      </c>
      <c r="B95" s="11" t="s">
        <v>1760</v>
      </c>
      <c r="C95" t="s">
        <v>1761</v>
      </c>
      <c r="D95" s="11">
        <v>892</v>
      </c>
      <c r="E95">
        <v>946</v>
      </c>
      <c r="F95" s="11">
        <v>20</v>
      </c>
      <c r="H95" s="11" t="s">
        <v>72</v>
      </c>
      <c r="J95" s="11">
        <v>350</v>
      </c>
      <c r="K95" s="11">
        <v>300</v>
      </c>
      <c r="L95" s="11">
        <v>300</v>
      </c>
      <c r="M95" s="11">
        <v>300</v>
      </c>
      <c r="N95" s="11" t="s">
        <v>1762</v>
      </c>
      <c r="R95" s="11" t="s">
        <v>1759</v>
      </c>
      <c r="S95" s="11" t="s">
        <v>1311</v>
      </c>
      <c r="T95" t="s">
        <v>134</v>
      </c>
      <c r="V95" t="s">
        <v>361</v>
      </c>
      <c r="W95" s="11" t="s">
        <v>415</v>
      </c>
      <c r="X95" s="11" t="s">
        <v>503</v>
      </c>
      <c r="Y95" t="s">
        <v>1758</v>
      </c>
      <c r="AE95" t="s">
        <v>797</v>
      </c>
      <c r="AF95" t="s">
        <v>942</v>
      </c>
      <c r="AH95" t="s">
        <v>1119</v>
      </c>
    </row>
    <row r="96">
      <c r="A96">
        <v>93</v>
      </c>
      <c r="B96" s="11" t="s">
        <v>1765</v>
      </c>
      <c r="C96" t="s">
        <v>1766</v>
      </c>
      <c r="D96" s="11">
        <v>840</v>
      </c>
      <c r="E96">
        <v>891</v>
      </c>
      <c r="F96" s="11">
        <v>20</v>
      </c>
      <c r="H96" s="11" t="s">
        <v>72</v>
      </c>
      <c r="J96" s="11">
        <v>500</v>
      </c>
      <c r="K96" s="11">
        <v>300</v>
      </c>
      <c r="L96" s="11">
        <v>300</v>
      </c>
      <c r="M96" s="11">
        <v>300</v>
      </c>
      <c r="N96" s="11" t="s">
        <v>1767</v>
      </c>
      <c r="R96" s="11" t="s">
        <v>1763</v>
      </c>
      <c r="S96" s="11" t="s">
        <v>1311</v>
      </c>
      <c r="T96" t="s">
        <v>134</v>
      </c>
      <c r="V96" t="s">
        <v>361</v>
      </c>
      <c r="W96" s="11" t="s">
        <v>415</v>
      </c>
      <c r="X96" s="11" t="s">
        <v>503</v>
      </c>
      <c r="Y96" t="s">
        <v>1764</v>
      </c>
      <c r="AE96" t="s">
        <v>797</v>
      </c>
      <c r="AF96" t="s">
        <v>942</v>
      </c>
      <c r="AH96" t="s">
        <v>1045</v>
      </c>
    </row>
    <row r="97">
      <c r="A97">
        <v>94</v>
      </c>
      <c r="B97" s="11" t="s">
        <v>1770</v>
      </c>
      <c r="C97" t="s">
        <v>1771</v>
      </c>
      <c r="D97" s="11">
        <v>488</v>
      </c>
      <c r="E97">
        <v>518</v>
      </c>
      <c r="F97" s="11">
        <v>20</v>
      </c>
      <c r="H97" s="11" t="s">
        <v>72</v>
      </c>
      <c r="J97" s="11">
        <v>500</v>
      </c>
      <c r="K97" s="11">
        <v>300</v>
      </c>
      <c r="L97" s="11">
        <v>300</v>
      </c>
      <c r="M97" s="11">
        <v>300</v>
      </c>
      <c r="N97" s="11" t="s">
        <v>1772</v>
      </c>
      <c r="R97" s="11" t="s">
        <v>1768</v>
      </c>
      <c r="S97" s="11" t="s">
        <v>1311</v>
      </c>
      <c r="T97" t="s">
        <v>110</v>
      </c>
      <c r="V97" t="s">
        <v>361</v>
      </c>
      <c r="W97" s="11" t="s">
        <v>415</v>
      </c>
      <c r="X97" s="11" t="s">
        <v>503</v>
      </c>
      <c r="Y97" t="s">
        <v>1769</v>
      </c>
      <c r="AE97" t="s">
        <v>797</v>
      </c>
      <c r="AF97" t="s">
        <v>942</v>
      </c>
      <c r="AH97" t="s">
        <v>1045</v>
      </c>
    </row>
    <row r="98">
      <c r="A98">
        <v>95</v>
      </c>
      <c r="B98" s="11" t="s">
        <v>1774</v>
      </c>
      <c r="C98" t="s">
        <v>1775</v>
      </c>
      <c r="D98" s="11">
        <v>488</v>
      </c>
      <c r="E98">
        <v>518</v>
      </c>
      <c r="F98" s="11">
        <v>20</v>
      </c>
      <c r="H98" s="11" t="s">
        <v>72</v>
      </c>
      <c r="J98" s="11">
        <v>500</v>
      </c>
      <c r="K98" s="11">
        <v>300</v>
      </c>
      <c r="L98" s="11">
        <v>300</v>
      </c>
      <c r="M98" s="11">
        <v>300</v>
      </c>
      <c r="N98" s="11" t="s">
        <v>1776</v>
      </c>
      <c r="R98" s="11" t="s">
        <v>1768</v>
      </c>
      <c r="S98" s="11" t="s">
        <v>1311</v>
      </c>
      <c r="T98" t="s">
        <v>144</v>
      </c>
      <c r="V98" t="s">
        <v>361</v>
      </c>
      <c r="W98" s="11" t="s">
        <v>415</v>
      </c>
      <c r="X98" s="11" t="s">
        <v>503</v>
      </c>
      <c r="Y98" t="s">
        <v>1773</v>
      </c>
      <c r="AE98" t="s">
        <v>797</v>
      </c>
      <c r="AF98" t="s">
        <v>942</v>
      </c>
      <c r="AH98" t="s">
        <v>1045</v>
      </c>
    </row>
    <row r="99">
      <c r="A99">
        <v>96</v>
      </c>
      <c r="B99" s="11" t="s">
        <v>1778</v>
      </c>
      <c r="C99" t="s">
        <v>1779</v>
      </c>
      <c r="D99" s="11">
        <v>488</v>
      </c>
      <c r="E99">
        <v>518</v>
      </c>
      <c r="F99" s="11">
        <v>20</v>
      </c>
      <c r="H99" s="11" t="s">
        <v>72</v>
      </c>
      <c r="J99" s="11">
        <v>500</v>
      </c>
      <c r="K99" s="11">
        <v>300</v>
      </c>
      <c r="L99" s="11">
        <v>300</v>
      </c>
      <c r="M99" s="11">
        <v>300</v>
      </c>
      <c r="N99" s="11" t="s">
        <v>1780</v>
      </c>
      <c r="R99" s="11" t="s">
        <v>1768</v>
      </c>
      <c r="S99" s="11" t="s">
        <v>1311</v>
      </c>
      <c r="T99" t="s">
        <v>149</v>
      </c>
      <c r="V99" t="s">
        <v>361</v>
      </c>
      <c r="W99" s="11" t="s">
        <v>415</v>
      </c>
      <c r="X99" s="11" t="s">
        <v>503</v>
      </c>
      <c r="Y99" t="s">
        <v>1777</v>
      </c>
      <c r="AE99" t="s">
        <v>797</v>
      </c>
      <c r="AF99" t="s">
        <v>942</v>
      </c>
      <c r="AH99" t="s">
        <v>1045</v>
      </c>
    </row>
    <row r="100">
      <c r="A100">
        <v>97</v>
      </c>
      <c r="B100" s="11" t="s">
        <v>1783</v>
      </c>
      <c r="C100" t="s">
        <v>1784</v>
      </c>
      <c r="D100" s="11">
        <v>798</v>
      </c>
      <c r="E100">
        <v>846</v>
      </c>
      <c r="F100" s="11">
        <v>20</v>
      </c>
      <c r="H100" s="11" t="s">
        <v>72</v>
      </c>
      <c r="J100" s="11">
        <v>500</v>
      </c>
      <c r="K100" s="11">
        <v>300</v>
      </c>
      <c r="L100" s="11">
        <v>300</v>
      </c>
      <c r="M100" s="11">
        <v>300</v>
      </c>
      <c r="N100" s="11" t="s">
        <v>1785</v>
      </c>
      <c r="R100" s="11" t="s">
        <v>1781</v>
      </c>
      <c r="S100" s="11" t="s">
        <v>1311</v>
      </c>
      <c r="T100" t="s">
        <v>110</v>
      </c>
      <c r="V100" t="s">
        <v>347</v>
      </c>
      <c r="W100" s="11" t="s">
        <v>415</v>
      </c>
      <c r="X100" s="11" t="s">
        <v>503</v>
      </c>
      <c r="Y100" t="s">
        <v>1782</v>
      </c>
      <c r="AE100" t="s">
        <v>797</v>
      </c>
      <c r="AF100" t="s">
        <v>942</v>
      </c>
      <c r="AH100" t="s">
        <v>1045</v>
      </c>
    </row>
    <row r="101">
      <c r="A101">
        <v>98</v>
      </c>
      <c r="B101" s="11" t="s">
        <v>1787</v>
      </c>
      <c r="C101" t="s">
        <v>1788</v>
      </c>
      <c r="D101" s="11">
        <v>488</v>
      </c>
      <c r="E101">
        <v>518</v>
      </c>
      <c r="F101" s="11">
        <v>20</v>
      </c>
      <c r="H101" s="11" t="s">
        <v>72</v>
      </c>
      <c r="J101" s="11">
        <v>500</v>
      </c>
      <c r="K101" s="11">
        <v>300</v>
      </c>
      <c r="L101" s="11">
        <v>300</v>
      </c>
      <c r="M101" s="11">
        <v>300</v>
      </c>
      <c r="N101" s="11" t="s">
        <v>1789</v>
      </c>
      <c r="R101" s="11" t="s">
        <v>1768</v>
      </c>
      <c r="S101" s="11" t="s">
        <v>1311</v>
      </c>
      <c r="T101" t="s">
        <v>134</v>
      </c>
      <c r="V101" t="s">
        <v>361</v>
      </c>
      <c r="W101" s="11" t="s">
        <v>415</v>
      </c>
      <c r="X101" s="11" t="s">
        <v>503</v>
      </c>
      <c r="Y101" t="s">
        <v>1786</v>
      </c>
      <c r="AE101" t="s">
        <v>797</v>
      </c>
      <c r="AF101" t="s">
        <v>942</v>
      </c>
      <c r="AH101" t="s">
        <v>1045</v>
      </c>
    </row>
    <row r="102">
      <c r="A102">
        <v>99</v>
      </c>
      <c r="B102" s="11" t="s">
        <v>1792</v>
      </c>
      <c r="C102" t="s">
        <v>1793</v>
      </c>
      <c r="D102" s="11">
        <v>1277</v>
      </c>
      <c r="E102">
        <v>1593</v>
      </c>
      <c r="F102" s="11">
        <v>20</v>
      </c>
      <c r="H102" s="11" t="s">
        <v>72</v>
      </c>
      <c r="J102" s="11">
        <v>300</v>
      </c>
      <c r="K102" s="11">
        <v>300</v>
      </c>
      <c r="L102" s="11">
        <v>300</v>
      </c>
      <c r="M102" s="11">
        <v>300</v>
      </c>
      <c r="N102" s="11" t="s">
        <v>1794</v>
      </c>
      <c r="R102" s="11" t="s">
        <v>1790</v>
      </c>
      <c r="S102" s="11" t="s">
        <v>1311</v>
      </c>
      <c r="T102" t="s">
        <v>132</v>
      </c>
      <c r="V102" t="s">
        <v>347</v>
      </c>
      <c r="W102" s="11" t="s">
        <v>415</v>
      </c>
      <c r="X102" s="11" t="s">
        <v>503</v>
      </c>
      <c r="Y102" t="s">
        <v>1791</v>
      </c>
      <c r="AE102" t="s">
        <v>797</v>
      </c>
      <c r="AF102" t="s">
        <v>942</v>
      </c>
      <c r="AH102" t="s">
        <v>1119</v>
      </c>
    </row>
    <row r="103">
      <c r="A103">
        <v>100</v>
      </c>
      <c r="B103" s="11" t="s">
        <v>1797</v>
      </c>
      <c r="C103" t="s">
        <v>1798</v>
      </c>
      <c r="D103" s="11">
        <v>1294</v>
      </c>
      <c r="E103">
        <v>1372</v>
      </c>
      <c r="F103" s="11">
        <v>20</v>
      </c>
      <c r="H103" s="11" t="s">
        <v>72</v>
      </c>
      <c r="J103" s="11">
        <v>350</v>
      </c>
      <c r="K103" s="11">
        <v>350</v>
      </c>
      <c r="L103" s="11">
        <v>150</v>
      </c>
      <c r="M103" s="11">
        <v>350</v>
      </c>
      <c r="N103" s="11" t="s">
        <v>1799</v>
      </c>
      <c r="R103" s="11" t="s">
        <v>1796</v>
      </c>
      <c r="S103" s="11" t="s">
        <v>1306</v>
      </c>
      <c r="T103" t="s">
        <v>134</v>
      </c>
      <c r="V103" t="s">
        <v>361</v>
      </c>
      <c r="W103" s="11" t="s">
        <v>415</v>
      </c>
      <c r="X103" s="11" t="s">
        <v>503</v>
      </c>
      <c r="Y103" t="s">
        <v>1795</v>
      </c>
      <c r="AF103" t="s">
        <v>942</v>
      </c>
      <c r="AH103" t="s">
        <v>1119</v>
      </c>
    </row>
    <row r="104">
      <c r="A104">
        <v>101</v>
      </c>
      <c r="B104" s="11" t="s">
        <v>1802</v>
      </c>
      <c r="C104" t="s">
        <v>1803</v>
      </c>
      <c r="D104" s="11">
        <v>1294</v>
      </c>
      <c r="E104">
        <v>1372</v>
      </c>
      <c r="F104" s="11">
        <v>20</v>
      </c>
      <c r="H104" s="11" t="s">
        <v>72</v>
      </c>
      <c r="J104" s="11">
        <v>350</v>
      </c>
      <c r="K104" s="11">
        <v>350</v>
      </c>
      <c r="L104" s="11">
        <v>150</v>
      </c>
      <c r="M104" s="11">
        <v>350</v>
      </c>
      <c r="N104" s="11" t="s">
        <v>1804</v>
      </c>
      <c r="R104" s="11" t="s">
        <v>1801</v>
      </c>
      <c r="S104" s="11" t="s">
        <v>1306</v>
      </c>
      <c r="T104" t="s">
        <v>97</v>
      </c>
      <c r="V104" t="s">
        <v>337</v>
      </c>
      <c r="W104" s="11" t="s">
        <v>415</v>
      </c>
      <c r="X104" s="11" t="s">
        <v>503</v>
      </c>
      <c r="Y104" t="s">
        <v>1800</v>
      </c>
      <c r="AF104" t="s">
        <v>942</v>
      </c>
      <c r="AH104" t="s">
        <v>1119</v>
      </c>
    </row>
    <row r="105">
      <c r="A105">
        <v>102</v>
      </c>
      <c r="B105" s="11" t="s">
        <v>1805</v>
      </c>
      <c r="C105" t="s">
        <v>1806</v>
      </c>
      <c r="D105" s="11">
        <v>1294</v>
      </c>
      <c r="E105">
        <v>1372</v>
      </c>
      <c r="F105" s="11">
        <v>20</v>
      </c>
      <c r="H105" s="11" t="s">
        <v>72</v>
      </c>
      <c r="J105" s="11">
        <v>350</v>
      </c>
      <c r="K105" s="11">
        <v>350</v>
      </c>
      <c r="L105" s="11">
        <v>150</v>
      </c>
      <c r="M105" s="11">
        <v>350</v>
      </c>
      <c r="N105" s="11" t="s">
        <v>1799</v>
      </c>
      <c r="R105" s="11" t="s">
        <v>1796</v>
      </c>
      <c r="S105" s="11" t="s">
        <v>1306</v>
      </c>
      <c r="T105" t="s">
        <v>134</v>
      </c>
      <c r="V105" t="s">
        <v>347</v>
      </c>
      <c r="W105" s="11" t="s">
        <v>415</v>
      </c>
      <c r="X105" s="11" t="s">
        <v>503</v>
      </c>
      <c r="Y105" t="s">
        <v>1795</v>
      </c>
      <c r="AF105" t="s">
        <v>942</v>
      </c>
      <c r="AH105" t="s">
        <v>1119</v>
      </c>
    </row>
    <row r="106">
      <c r="A106">
        <v>103</v>
      </c>
      <c r="B106" s="11" t="s">
        <v>1809</v>
      </c>
      <c r="C106" t="s">
        <v>1810</v>
      </c>
      <c r="D106" s="11">
        <v>1294</v>
      </c>
      <c r="E106">
        <v>1372</v>
      </c>
      <c r="F106" s="11">
        <v>20</v>
      </c>
      <c r="H106" s="11" t="s">
        <v>72</v>
      </c>
      <c r="J106" s="11">
        <v>350</v>
      </c>
      <c r="K106" s="11">
        <v>350</v>
      </c>
      <c r="L106" s="11">
        <v>150</v>
      </c>
      <c r="M106" s="11">
        <v>350</v>
      </c>
      <c r="N106" s="11" t="s">
        <v>1799</v>
      </c>
      <c r="R106" s="11" t="s">
        <v>1808</v>
      </c>
      <c r="S106" s="11" t="s">
        <v>1807</v>
      </c>
      <c r="T106" t="s">
        <v>134</v>
      </c>
      <c r="V106" t="s">
        <v>337</v>
      </c>
      <c r="W106" s="11" t="s">
        <v>415</v>
      </c>
      <c r="X106" s="11" t="s">
        <v>503</v>
      </c>
      <c r="Y106" t="s">
        <v>1795</v>
      </c>
      <c r="AF106" t="s">
        <v>942</v>
      </c>
      <c r="AH106" t="s">
        <v>1119</v>
      </c>
    </row>
    <row r="107">
      <c r="A107">
        <v>104</v>
      </c>
      <c r="B107" s="11" t="s">
        <v>1813</v>
      </c>
      <c r="C107" t="s">
        <v>1814</v>
      </c>
      <c r="D107" s="11">
        <v>2650</v>
      </c>
      <c r="E107">
        <v>2809</v>
      </c>
      <c r="F107" s="11">
        <v>20</v>
      </c>
      <c r="H107" s="11" t="s">
        <v>72</v>
      </c>
      <c r="J107" s="11">
        <v>235</v>
      </c>
      <c r="K107" s="11">
        <v>250</v>
      </c>
      <c r="L107" s="11">
        <v>150</v>
      </c>
      <c r="M107" s="11">
        <v>250</v>
      </c>
      <c r="N107" s="11" t="s">
        <v>1815</v>
      </c>
      <c r="R107" s="11" t="s">
        <v>1811</v>
      </c>
      <c r="S107" s="11" t="s">
        <v>1333</v>
      </c>
      <c r="W107" s="11" t="s">
        <v>415</v>
      </c>
      <c r="X107" s="11" t="s">
        <v>503</v>
      </c>
      <c r="Y107" t="s">
        <v>1812</v>
      </c>
      <c r="AE107" t="s">
        <v>805</v>
      </c>
      <c r="AF107" t="s">
        <v>942</v>
      </c>
      <c r="AH107" t="s">
        <v>1045</v>
      </c>
    </row>
    <row r="108">
      <c r="A108">
        <v>105</v>
      </c>
      <c r="B108" s="11" t="s">
        <v>1818</v>
      </c>
      <c r="C108" t="s">
        <v>1819</v>
      </c>
      <c r="D108" s="11">
        <v>2868</v>
      </c>
      <c r="E108">
        <v>3041</v>
      </c>
      <c r="F108" s="11">
        <v>20</v>
      </c>
      <c r="H108" s="11" t="s">
        <v>72</v>
      </c>
      <c r="J108" s="11">
        <v>235</v>
      </c>
      <c r="K108" s="11">
        <v>250</v>
      </c>
      <c r="L108" s="11">
        <v>150</v>
      </c>
      <c r="M108" s="11">
        <v>250</v>
      </c>
      <c r="N108" s="11" t="s">
        <v>1820</v>
      </c>
      <c r="R108" s="11" t="s">
        <v>1816</v>
      </c>
      <c r="S108" s="11" t="s">
        <v>1333</v>
      </c>
      <c r="W108" s="11" t="s">
        <v>415</v>
      </c>
      <c r="X108" s="11" t="s">
        <v>503</v>
      </c>
      <c r="Y108" t="s">
        <v>1817</v>
      </c>
      <c r="AE108" t="s">
        <v>805</v>
      </c>
      <c r="AF108" t="s">
        <v>942</v>
      </c>
      <c r="AH108" t="s">
        <v>1045</v>
      </c>
    </row>
    <row r="109">
      <c r="A109">
        <v>106</v>
      </c>
      <c r="B109" s="11" t="s">
        <v>1823</v>
      </c>
      <c r="C109" t="s">
        <v>1824</v>
      </c>
      <c r="D109" s="11">
        <v>2868</v>
      </c>
      <c r="E109">
        <v>3041</v>
      </c>
      <c r="F109" s="11">
        <v>20</v>
      </c>
      <c r="H109" s="11" t="s">
        <v>72</v>
      </c>
      <c r="J109" s="11">
        <v>235</v>
      </c>
      <c r="K109" s="11">
        <v>250</v>
      </c>
      <c r="L109" s="11">
        <v>150</v>
      </c>
      <c r="M109" s="11">
        <v>250</v>
      </c>
      <c r="N109" s="11" t="s">
        <v>1825</v>
      </c>
      <c r="R109" s="11" t="s">
        <v>1821</v>
      </c>
      <c r="S109" s="11" t="s">
        <v>1333</v>
      </c>
      <c r="W109" s="11" t="s">
        <v>415</v>
      </c>
      <c r="X109" s="11" t="s">
        <v>503</v>
      </c>
      <c r="Y109" t="s">
        <v>1822</v>
      </c>
      <c r="AE109" t="s">
        <v>805</v>
      </c>
      <c r="AF109" t="s">
        <v>942</v>
      </c>
      <c r="AH109" t="s">
        <v>1045</v>
      </c>
    </row>
    <row r="110">
      <c r="A110">
        <v>107</v>
      </c>
      <c r="B110" s="11" t="s">
        <v>1828</v>
      </c>
      <c r="C110" t="s">
        <v>1829</v>
      </c>
      <c r="D110" s="11">
        <v>2868</v>
      </c>
      <c r="E110">
        <v>3041</v>
      </c>
      <c r="F110" s="11">
        <v>20</v>
      </c>
      <c r="H110" s="11" t="s">
        <v>72</v>
      </c>
      <c r="J110" s="11">
        <v>235</v>
      </c>
      <c r="K110" s="11">
        <v>250</v>
      </c>
      <c r="L110" s="11">
        <v>150</v>
      </c>
      <c r="M110" s="11">
        <v>250</v>
      </c>
      <c r="N110" s="11" t="s">
        <v>1830</v>
      </c>
      <c r="R110" s="11" t="s">
        <v>1826</v>
      </c>
      <c r="S110" s="11" t="s">
        <v>1333</v>
      </c>
      <c r="W110" s="11" t="s">
        <v>415</v>
      </c>
      <c r="X110" s="11" t="s">
        <v>503</v>
      </c>
      <c r="Y110" t="s">
        <v>1827</v>
      </c>
      <c r="AE110" t="s">
        <v>805</v>
      </c>
      <c r="AF110" t="s">
        <v>942</v>
      </c>
      <c r="AH110" t="s">
        <v>1045</v>
      </c>
    </row>
    <row r="111">
      <c r="A111">
        <v>108</v>
      </c>
      <c r="B111" s="11" t="s">
        <v>1831</v>
      </c>
      <c r="C111" t="s">
        <v>1832</v>
      </c>
      <c r="D111" s="11">
        <v>3761</v>
      </c>
      <c r="E111">
        <v>3987</v>
      </c>
      <c r="F111" s="11">
        <v>20</v>
      </c>
      <c r="H111" s="11" t="s">
        <v>73</v>
      </c>
      <c r="J111" s="11">
        <v>125</v>
      </c>
      <c r="K111" s="11">
        <v>130</v>
      </c>
      <c r="L111" s="11">
        <v>10</v>
      </c>
      <c r="M111" s="11">
        <v>320</v>
      </c>
      <c r="N111" s="11" t="s">
        <v>1833</v>
      </c>
      <c r="R111" s="11">
        <v>28314</v>
      </c>
      <c r="S111" s="11" t="s">
        <v>1233</v>
      </c>
      <c r="W111" s="11" t="s">
        <v>412</v>
      </c>
      <c r="X111" s="11"/>
      <c r="AF111" t="s">
        <v>941</v>
      </c>
    </row>
    <row r="112">
      <c r="A112">
        <v>109</v>
      </c>
      <c r="B112" s="11" t="s">
        <v>1836</v>
      </c>
      <c r="C112" t="s">
        <v>1837</v>
      </c>
      <c r="D112" s="11">
        <v>3270</v>
      </c>
      <c r="E112">
        <v>3467</v>
      </c>
      <c r="F112" s="11">
        <v>20</v>
      </c>
      <c r="H112" s="11" t="s">
        <v>73</v>
      </c>
      <c r="J112" s="11">
        <v>125</v>
      </c>
      <c r="K112" s="11">
        <v>130</v>
      </c>
      <c r="L112" s="11">
        <v>10</v>
      </c>
      <c r="M112" s="11">
        <v>320</v>
      </c>
      <c r="N112" s="11" t="s">
        <v>1838</v>
      </c>
      <c r="R112" s="11" t="s">
        <v>1834</v>
      </c>
      <c r="S112" s="11" t="s">
        <v>1233</v>
      </c>
      <c r="T112" t="s">
        <v>119</v>
      </c>
      <c r="W112" s="11" t="s">
        <v>412</v>
      </c>
      <c r="X112" s="11" t="s">
        <v>544</v>
      </c>
      <c r="Y112" t="s">
        <v>1835</v>
      </c>
      <c r="AA112" t="s">
        <v>573</v>
      </c>
      <c r="AE112" t="s">
        <v>805</v>
      </c>
      <c r="AF112" t="s">
        <v>941</v>
      </c>
      <c r="AH112" t="s">
        <v>1181</v>
      </c>
      <c r="AM112" t="s">
        <v>1207</v>
      </c>
      <c r="AO112" t="s">
        <v>1225</v>
      </c>
    </row>
    <row r="113">
      <c r="A113">
        <v>110</v>
      </c>
      <c r="B113" s="11" t="s">
        <v>1840</v>
      </c>
      <c r="C113" t="s">
        <v>1841</v>
      </c>
      <c r="D113" s="11">
        <v>3030</v>
      </c>
      <c r="E113">
        <v>3212</v>
      </c>
      <c r="F113" s="11">
        <v>20</v>
      </c>
      <c r="H113" s="11" t="s">
        <v>73</v>
      </c>
      <c r="J113" s="11">
        <v>125</v>
      </c>
      <c r="K113" s="11">
        <v>130</v>
      </c>
      <c r="L113" s="11">
        <v>10</v>
      </c>
      <c r="M113" s="11">
        <v>320</v>
      </c>
      <c r="N113" s="11" t="s">
        <v>1838</v>
      </c>
      <c r="R113" s="11">
        <v>28315</v>
      </c>
      <c r="S113" s="11" t="s">
        <v>1233</v>
      </c>
      <c r="W113" s="11" t="s">
        <v>412</v>
      </c>
      <c r="X113" s="11"/>
      <c r="Y113" t="s">
        <v>1839</v>
      </c>
      <c r="AF113" t="s">
        <v>941</v>
      </c>
    </row>
    <row r="114">
      <c r="A114">
        <v>111</v>
      </c>
      <c r="B114" s="11" t="s">
        <v>1844</v>
      </c>
      <c r="C114" t="s">
        <v>1845</v>
      </c>
      <c r="D114" s="11">
        <v>3270</v>
      </c>
      <c r="E114">
        <v>3467</v>
      </c>
      <c r="F114" s="11">
        <v>20</v>
      </c>
      <c r="H114" s="11" t="s">
        <v>73</v>
      </c>
      <c r="J114" s="11">
        <v>125</v>
      </c>
      <c r="K114" s="11">
        <v>130</v>
      </c>
      <c r="L114" s="11">
        <v>10</v>
      </c>
      <c r="M114" s="11">
        <v>320</v>
      </c>
      <c r="N114" s="11" t="s">
        <v>1833</v>
      </c>
      <c r="R114" s="11" t="s">
        <v>1843</v>
      </c>
      <c r="S114" s="11" t="s">
        <v>1233</v>
      </c>
      <c r="T114" t="s">
        <v>119</v>
      </c>
      <c r="W114" s="11" t="s">
        <v>412</v>
      </c>
      <c r="X114" s="11" t="s">
        <v>544</v>
      </c>
      <c r="Y114" t="s">
        <v>1842</v>
      </c>
      <c r="AA114" t="s">
        <v>573</v>
      </c>
      <c r="AE114" t="s">
        <v>805</v>
      </c>
      <c r="AF114" t="s">
        <v>941</v>
      </c>
      <c r="AH114" t="s">
        <v>1181</v>
      </c>
      <c r="AM114" t="s">
        <v>1207</v>
      </c>
      <c r="AO114" t="s">
        <v>1225</v>
      </c>
    </row>
    <row r="115">
      <c r="A115">
        <v>112</v>
      </c>
      <c r="B115" s="11" t="s">
        <v>1848</v>
      </c>
      <c r="C115" t="s">
        <v>1849</v>
      </c>
      <c r="D115" s="11">
        <v>2182</v>
      </c>
      <c r="E115">
        <v>2313</v>
      </c>
      <c r="F115" s="11">
        <v>20</v>
      </c>
      <c r="H115" s="11" t="s">
        <v>62</v>
      </c>
      <c r="J115" s="11">
        <v>235</v>
      </c>
      <c r="K115" s="11">
        <v>300</v>
      </c>
      <c r="L115" s="11">
        <v>300</v>
      </c>
      <c r="M115" s="11">
        <v>300</v>
      </c>
      <c r="N115" s="11" t="s">
        <v>1850</v>
      </c>
      <c r="R115" s="11" t="s">
        <v>1846</v>
      </c>
      <c r="S115" s="11" t="s">
        <v>1333</v>
      </c>
      <c r="T115" t="s">
        <v>149</v>
      </c>
      <c r="V115" t="s">
        <v>370</v>
      </c>
      <c r="W115" s="11" t="s">
        <v>415</v>
      </c>
      <c r="X115" s="11" t="s">
        <v>446</v>
      </c>
      <c r="Y115" t="s">
        <v>1847</v>
      </c>
      <c r="AA115" t="s">
        <v>1313</v>
      </c>
      <c r="AE115" t="s">
        <v>1501</v>
      </c>
      <c r="AF115" t="s">
        <v>941</v>
      </c>
      <c r="AK115" t="s">
        <v>1210</v>
      </c>
      <c r="AO115" t="s">
        <v>1227</v>
      </c>
    </row>
    <row r="116">
      <c r="A116">
        <v>113</v>
      </c>
      <c r="B116" s="11" t="s">
        <v>1853</v>
      </c>
      <c r="C116" t="s">
        <v>1854</v>
      </c>
      <c r="D116" s="11">
        <v>3451</v>
      </c>
      <c r="E116">
        <v>3659</v>
      </c>
      <c r="F116" s="11">
        <v>20</v>
      </c>
      <c r="H116" s="11" t="s">
        <v>62</v>
      </c>
      <c r="J116" s="11">
        <v>300</v>
      </c>
      <c r="K116" s="11">
        <v>300</v>
      </c>
      <c r="L116" s="11">
        <v>300</v>
      </c>
      <c r="M116" s="11">
        <v>250</v>
      </c>
      <c r="N116" s="11" t="s">
        <v>1855</v>
      </c>
      <c r="O116" t="s">
        <v>1856</v>
      </c>
      <c r="R116" s="11" t="s">
        <v>1851</v>
      </c>
      <c r="S116" s="11" t="s">
        <v>1333</v>
      </c>
      <c r="T116" t="s">
        <v>104</v>
      </c>
      <c r="U116" t="s">
        <v>104</v>
      </c>
      <c r="V116" t="s">
        <v>347</v>
      </c>
      <c r="W116" s="11" t="s">
        <v>415</v>
      </c>
      <c r="X116" s="11" t="s">
        <v>446</v>
      </c>
      <c r="Y116" t="s">
        <v>1852</v>
      </c>
      <c r="AE116" t="s">
        <v>805</v>
      </c>
      <c r="AF116" t="s">
        <v>941</v>
      </c>
      <c r="AH116" t="s">
        <v>1045</v>
      </c>
      <c r="AK116" t="s">
        <v>1210</v>
      </c>
    </row>
    <row r="117">
      <c r="A117">
        <v>114</v>
      </c>
      <c r="B117" s="11" t="s">
        <v>1858</v>
      </c>
      <c r="C117" t="s">
        <v>1859</v>
      </c>
      <c r="D117" s="11">
        <v>1484</v>
      </c>
      <c r="E117">
        <v>1573</v>
      </c>
      <c r="F117" s="11">
        <v>20</v>
      </c>
      <c r="H117" s="11" t="s">
        <v>72</v>
      </c>
      <c r="J117" s="11">
        <v>500</v>
      </c>
      <c r="K117" s="11">
        <v>350</v>
      </c>
      <c r="L117" s="11">
        <v>350</v>
      </c>
      <c r="M117" s="11">
        <v>350</v>
      </c>
      <c r="N117" s="11" t="s">
        <v>1804</v>
      </c>
      <c r="R117" s="11" t="s">
        <v>1801</v>
      </c>
      <c r="S117" s="11" t="s">
        <v>1324</v>
      </c>
      <c r="V117" t="s">
        <v>347</v>
      </c>
      <c r="W117" s="11" t="s">
        <v>415</v>
      </c>
      <c r="X117" s="11" t="s">
        <v>503</v>
      </c>
      <c r="Y117" t="s">
        <v>1857</v>
      </c>
      <c r="AE117" t="s">
        <v>805</v>
      </c>
      <c r="AF117" t="s">
        <v>942</v>
      </c>
      <c r="AH117" t="s">
        <v>1119</v>
      </c>
    </row>
    <row r="118">
      <c r="A118">
        <v>115</v>
      </c>
      <c r="B118" s="11" t="s">
        <v>1864</v>
      </c>
      <c r="C118" t="s">
        <v>1865</v>
      </c>
      <c r="D118" s="11">
        <v>6913</v>
      </c>
      <c r="E118">
        <v>7328</v>
      </c>
      <c r="F118" s="11">
        <v>20</v>
      </c>
      <c r="H118" s="11" t="s">
        <v>62</v>
      </c>
      <c r="J118" s="11">
        <v>350</v>
      </c>
      <c r="K118" s="11">
        <v>200</v>
      </c>
      <c r="L118" s="11">
        <v>200</v>
      </c>
      <c r="M118" s="11">
        <v>280</v>
      </c>
      <c r="N118" s="11" t="s">
        <v>1866</v>
      </c>
      <c r="O118" t="s">
        <v>1867</v>
      </c>
      <c r="R118" s="11" t="s">
        <v>1863</v>
      </c>
      <c r="S118" s="11" t="s">
        <v>1333</v>
      </c>
      <c r="T118" t="s">
        <v>1860</v>
      </c>
      <c r="U118" t="s">
        <v>1861</v>
      </c>
      <c r="V118" t="s">
        <v>347</v>
      </c>
      <c r="W118" s="11" t="s">
        <v>415</v>
      </c>
      <c r="X118" s="11" t="s">
        <v>446</v>
      </c>
      <c r="Y118" t="s">
        <v>1862</v>
      </c>
      <c r="AE118" t="s">
        <v>805</v>
      </c>
      <c r="AF118" t="s">
        <v>941</v>
      </c>
      <c r="AH118" t="s">
        <v>1045</v>
      </c>
      <c r="AK118" t="s">
        <v>1210</v>
      </c>
    </row>
    <row r="119">
      <c r="A119">
        <v>116</v>
      </c>
      <c r="B119" s="11" t="s">
        <v>1870</v>
      </c>
      <c r="C119" t="s">
        <v>1871</v>
      </c>
      <c r="D119" s="11">
        <v>7749</v>
      </c>
      <c r="E119">
        <v>8214</v>
      </c>
      <c r="F119" s="11">
        <v>20</v>
      </c>
      <c r="H119" s="11" t="s">
        <v>62</v>
      </c>
      <c r="J119" s="11">
        <v>340</v>
      </c>
      <c r="K119" s="11">
        <v>300</v>
      </c>
      <c r="L119" s="11">
        <v>200</v>
      </c>
      <c r="M119" s="11">
        <v>300</v>
      </c>
      <c r="N119" s="11" t="s">
        <v>1872</v>
      </c>
      <c r="O119" t="s">
        <v>1873</v>
      </c>
      <c r="R119" s="11"/>
      <c r="S119" s="11" t="s">
        <v>1868</v>
      </c>
      <c r="T119" t="s">
        <v>148</v>
      </c>
      <c r="V119" t="s">
        <v>287</v>
      </c>
      <c r="W119" s="11" t="s">
        <v>415</v>
      </c>
      <c r="X119" s="11" t="s">
        <v>446</v>
      </c>
      <c r="Y119" t="s">
        <v>1869</v>
      </c>
      <c r="AE119" t="s">
        <v>797</v>
      </c>
      <c r="AF119" t="s">
        <v>941</v>
      </c>
    </row>
    <row r="120">
      <c r="A120">
        <v>117</v>
      </c>
      <c r="B120" s="11" t="s">
        <v>1877</v>
      </c>
      <c r="C120" t="s">
        <v>1878</v>
      </c>
      <c r="D120" s="11">
        <v>7905</v>
      </c>
      <c r="E120">
        <v>8380</v>
      </c>
      <c r="F120" s="11">
        <v>20</v>
      </c>
      <c r="H120" s="11" t="s">
        <v>73</v>
      </c>
      <c r="J120" s="11">
        <v>600</v>
      </c>
      <c r="K120" s="11">
        <v>400</v>
      </c>
      <c r="L120" s="11">
        <v>300</v>
      </c>
      <c r="M120" s="11">
        <v>300</v>
      </c>
      <c r="N120" s="11" t="s">
        <v>1879</v>
      </c>
      <c r="O120" t="s">
        <v>1880</v>
      </c>
      <c r="R120" s="11" t="s">
        <v>1876</v>
      </c>
      <c r="S120" s="11" t="s">
        <v>1874</v>
      </c>
      <c r="T120" t="s">
        <v>97</v>
      </c>
      <c r="U120" t="s">
        <v>97</v>
      </c>
      <c r="V120" t="s">
        <v>352</v>
      </c>
      <c r="W120" s="11" t="s">
        <v>415</v>
      </c>
      <c r="X120" s="11" t="s">
        <v>544</v>
      </c>
      <c r="Y120" t="s">
        <v>1875</v>
      </c>
      <c r="AA120" t="s">
        <v>573</v>
      </c>
      <c r="AE120" t="s">
        <v>797</v>
      </c>
      <c r="AF120" t="s">
        <v>941</v>
      </c>
      <c r="AH120" t="s">
        <v>1181</v>
      </c>
      <c r="AI120" t="s">
        <v>1203</v>
      </c>
      <c r="AJ120" t="s">
        <v>1207</v>
      </c>
      <c r="AK120" t="s">
        <v>1210</v>
      </c>
      <c r="AL120" t="s">
        <v>1213</v>
      </c>
      <c r="AM120" t="s">
        <v>1206</v>
      </c>
      <c r="AO120" t="s">
        <v>1225</v>
      </c>
    </row>
    <row r="121">
      <c r="A121">
        <v>118</v>
      </c>
      <c r="B121" s="11" t="s">
        <v>1882</v>
      </c>
      <c r="C121" t="s">
        <v>1883</v>
      </c>
      <c r="D121" s="11">
        <v>7905</v>
      </c>
      <c r="E121">
        <v>8380</v>
      </c>
      <c r="F121" s="11">
        <v>20</v>
      </c>
      <c r="H121" s="11" t="s">
        <v>73</v>
      </c>
      <c r="J121" s="11">
        <v>600</v>
      </c>
      <c r="K121" s="11">
        <v>400</v>
      </c>
      <c r="L121" s="11">
        <v>300</v>
      </c>
      <c r="M121" s="11">
        <v>300</v>
      </c>
      <c r="N121" s="11" t="s">
        <v>1879</v>
      </c>
      <c r="O121" t="s">
        <v>1880</v>
      </c>
      <c r="R121" s="11" t="s">
        <v>1881</v>
      </c>
      <c r="S121" s="11" t="s">
        <v>1874</v>
      </c>
      <c r="T121" t="s">
        <v>97</v>
      </c>
      <c r="U121" t="s">
        <v>97</v>
      </c>
      <c r="V121" t="s">
        <v>370</v>
      </c>
      <c r="W121" s="11" t="s">
        <v>415</v>
      </c>
      <c r="X121" s="11" t="s">
        <v>544</v>
      </c>
      <c r="Y121" t="s">
        <v>1875</v>
      </c>
      <c r="AA121" t="s">
        <v>573</v>
      </c>
      <c r="AE121" t="s">
        <v>797</v>
      </c>
      <c r="AF121" t="s">
        <v>941</v>
      </c>
      <c r="AH121" t="s">
        <v>1181</v>
      </c>
      <c r="AI121" t="s">
        <v>1203</v>
      </c>
      <c r="AJ121" t="s">
        <v>1207</v>
      </c>
      <c r="AK121" t="s">
        <v>1210</v>
      </c>
      <c r="AL121" t="s">
        <v>1213</v>
      </c>
      <c r="AM121" t="s">
        <v>1206</v>
      </c>
      <c r="AO121" t="s">
        <v>1225</v>
      </c>
    </row>
    <row r="122">
      <c r="A122">
        <v>119</v>
      </c>
      <c r="B122" s="11" t="s">
        <v>1889</v>
      </c>
      <c r="C122" t="s">
        <v>1890</v>
      </c>
      <c r="D122" s="11">
        <v>3004</v>
      </c>
      <c r="E122">
        <v>3185</v>
      </c>
      <c r="F122" s="11">
        <v>20</v>
      </c>
      <c r="H122" s="11" t="s">
        <v>62</v>
      </c>
      <c r="J122" s="11">
        <v>260</v>
      </c>
      <c r="K122" s="11">
        <v>600</v>
      </c>
      <c r="L122" s="11">
        <v>150</v>
      </c>
      <c r="M122" s="11">
        <v>600</v>
      </c>
      <c r="N122" s="11" t="s">
        <v>1891</v>
      </c>
      <c r="O122" t="s">
        <v>1892</v>
      </c>
      <c r="R122" s="11" t="s">
        <v>1888</v>
      </c>
      <c r="S122" s="11" t="s">
        <v>1283</v>
      </c>
      <c r="T122" t="s">
        <v>1885</v>
      </c>
      <c r="U122" t="s">
        <v>1886</v>
      </c>
      <c r="V122" t="s">
        <v>291</v>
      </c>
      <c r="W122" s="11" t="s">
        <v>415</v>
      </c>
      <c r="X122" s="11" t="s">
        <v>446</v>
      </c>
      <c r="Y122" t="s">
        <v>1887</v>
      </c>
      <c r="AA122" t="s">
        <v>1313</v>
      </c>
      <c r="AE122" t="s">
        <v>1884</v>
      </c>
      <c r="AF122" t="s">
        <v>942</v>
      </c>
      <c r="AH122" t="s">
        <v>1119</v>
      </c>
      <c r="AI122" t="s">
        <v>1203</v>
      </c>
      <c r="AJ122" t="s">
        <v>1206</v>
      </c>
      <c r="AK122" t="s">
        <v>1210</v>
      </c>
      <c r="AL122" t="s">
        <v>1207</v>
      </c>
      <c r="AM122" t="s">
        <v>1206</v>
      </c>
      <c r="AO122" t="s">
        <v>1227</v>
      </c>
    </row>
    <row r="123">
      <c r="A123">
        <v>120</v>
      </c>
      <c r="B123" s="11" t="s">
        <v>1896</v>
      </c>
      <c r="C123" t="s">
        <v>1897</v>
      </c>
      <c r="D123" s="11">
        <v>3004</v>
      </c>
      <c r="E123">
        <v>3185</v>
      </c>
      <c r="F123" s="11">
        <v>20</v>
      </c>
      <c r="H123" s="11" t="s">
        <v>62</v>
      </c>
      <c r="J123" s="11">
        <v>260</v>
      </c>
      <c r="K123" s="11">
        <v>600</v>
      </c>
      <c r="L123" s="11">
        <v>150</v>
      </c>
      <c r="M123" s="11">
        <v>600</v>
      </c>
      <c r="N123" s="11" t="s">
        <v>1898</v>
      </c>
      <c r="O123" t="s">
        <v>1899</v>
      </c>
      <c r="R123" s="11" t="s">
        <v>1888</v>
      </c>
      <c r="S123" s="11" t="s">
        <v>1283</v>
      </c>
      <c r="T123" t="s">
        <v>1893</v>
      </c>
      <c r="U123" t="s">
        <v>1894</v>
      </c>
      <c r="V123" t="s">
        <v>277</v>
      </c>
      <c r="W123" s="11" t="s">
        <v>415</v>
      </c>
      <c r="X123" s="11" t="s">
        <v>446</v>
      </c>
      <c r="Y123" t="s">
        <v>1895</v>
      </c>
      <c r="AA123" t="s">
        <v>1313</v>
      </c>
      <c r="AE123" t="s">
        <v>1884</v>
      </c>
      <c r="AF123" t="s">
        <v>942</v>
      </c>
      <c r="AH123" t="s">
        <v>1119</v>
      </c>
      <c r="AI123" t="s">
        <v>1203</v>
      </c>
      <c r="AJ123" t="s">
        <v>1206</v>
      </c>
      <c r="AK123" t="s">
        <v>1210</v>
      </c>
      <c r="AL123" t="s">
        <v>1207</v>
      </c>
      <c r="AM123" t="s">
        <v>1206</v>
      </c>
      <c r="AO123" t="s">
        <v>1227</v>
      </c>
    </row>
    <row r="124">
      <c r="A124">
        <v>121</v>
      </c>
      <c r="B124" s="11" t="s">
        <v>1903</v>
      </c>
      <c r="C124" t="s">
        <v>1904</v>
      </c>
      <c r="D124" s="11">
        <v>1836</v>
      </c>
      <c r="E124">
        <v>1947</v>
      </c>
      <c r="F124" s="11">
        <v>20</v>
      </c>
      <c r="H124" s="11" t="s">
        <v>62</v>
      </c>
      <c r="J124" s="11">
        <v>200</v>
      </c>
      <c r="K124" s="11">
        <v>550</v>
      </c>
      <c r="L124" s="11">
        <v>150</v>
      </c>
      <c r="M124" s="11">
        <v>550</v>
      </c>
      <c r="N124" s="11" t="s">
        <v>1905</v>
      </c>
      <c r="O124" t="s">
        <v>1906</v>
      </c>
      <c r="R124" s="11" t="s">
        <v>1902</v>
      </c>
      <c r="S124" s="11" t="s">
        <v>1283</v>
      </c>
      <c r="T124" t="s">
        <v>97</v>
      </c>
      <c r="U124" t="s">
        <v>1900</v>
      </c>
      <c r="V124" t="s">
        <v>260</v>
      </c>
      <c r="W124" s="11" t="s">
        <v>415</v>
      </c>
      <c r="X124" s="11" t="s">
        <v>446</v>
      </c>
      <c r="Y124" t="s">
        <v>1901</v>
      </c>
      <c r="AA124" t="s">
        <v>571</v>
      </c>
      <c r="AE124" t="s">
        <v>1884</v>
      </c>
      <c r="AF124" t="s">
        <v>942</v>
      </c>
      <c r="AH124" t="s">
        <v>1119</v>
      </c>
      <c r="AI124" t="s">
        <v>1203</v>
      </c>
      <c r="AJ124" t="s">
        <v>1207</v>
      </c>
      <c r="AK124" t="s">
        <v>1210</v>
      </c>
      <c r="AL124" t="s">
        <v>1212</v>
      </c>
      <c r="AM124" t="s">
        <v>1206</v>
      </c>
      <c r="AO124" t="s">
        <v>1227</v>
      </c>
    </row>
    <row r="125">
      <c r="A125">
        <v>122</v>
      </c>
      <c r="B125" s="11" t="s">
        <v>1909</v>
      </c>
      <c r="C125" t="s">
        <v>1910</v>
      </c>
      <c r="D125" s="11">
        <v>1836</v>
      </c>
      <c r="E125">
        <v>1947</v>
      </c>
      <c r="F125" s="11">
        <v>20</v>
      </c>
      <c r="H125" s="11" t="s">
        <v>62</v>
      </c>
      <c r="J125" s="11">
        <v>200</v>
      </c>
      <c r="K125" s="11">
        <v>550</v>
      </c>
      <c r="L125" s="11">
        <v>150</v>
      </c>
      <c r="M125" s="11">
        <v>550</v>
      </c>
      <c r="N125" s="11" t="s">
        <v>1911</v>
      </c>
      <c r="O125" t="s">
        <v>1912</v>
      </c>
      <c r="R125" s="11" t="s">
        <v>1902</v>
      </c>
      <c r="S125" s="11" t="s">
        <v>1283</v>
      </c>
      <c r="T125" t="s">
        <v>1907</v>
      </c>
      <c r="U125" t="s">
        <v>1908</v>
      </c>
      <c r="V125" t="s">
        <v>260</v>
      </c>
      <c r="W125" s="11" t="s">
        <v>415</v>
      </c>
      <c r="X125" s="11" t="s">
        <v>446</v>
      </c>
      <c r="Y125" t="s">
        <v>1901</v>
      </c>
      <c r="AA125" t="s">
        <v>1313</v>
      </c>
      <c r="AE125" t="s">
        <v>1884</v>
      </c>
      <c r="AF125" t="s">
        <v>942</v>
      </c>
      <c r="AH125" t="s">
        <v>1119</v>
      </c>
      <c r="AI125" t="s">
        <v>1203</v>
      </c>
      <c r="AJ125" t="s">
        <v>1207</v>
      </c>
      <c r="AK125" t="s">
        <v>1210</v>
      </c>
      <c r="AL125" t="s">
        <v>1212</v>
      </c>
      <c r="AM125" t="s">
        <v>1206</v>
      </c>
      <c r="AO125" t="s">
        <v>1227</v>
      </c>
    </row>
    <row r="126">
      <c r="A126">
        <v>123</v>
      </c>
      <c r="B126" s="11" t="s">
        <v>1915</v>
      </c>
      <c r="C126" t="s">
        <v>1916</v>
      </c>
      <c r="D126" s="11">
        <v>3004</v>
      </c>
      <c r="E126">
        <v>3185</v>
      </c>
      <c r="F126" s="11">
        <v>20</v>
      </c>
      <c r="H126" s="11" t="s">
        <v>62</v>
      </c>
      <c r="J126" s="11">
        <v>260</v>
      </c>
      <c r="K126" s="11">
        <v>600</v>
      </c>
      <c r="L126" s="11">
        <v>150</v>
      </c>
      <c r="M126" s="11">
        <v>600</v>
      </c>
      <c r="N126" s="11" t="s">
        <v>1917</v>
      </c>
      <c r="O126" t="s">
        <v>1918</v>
      </c>
      <c r="R126" s="11" t="s">
        <v>1888</v>
      </c>
      <c r="S126" s="11" t="s">
        <v>1283</v>
      </c>
      <c r="T126" t="s">
        <v>1914</v>
      </c>
      <c r="U126" t="s">
        <v>1913</v>
      </c>
      <c r="V126" t="s">
        <v>291</v>
      </c>
      <c r="W126" s="11" t="s">
        <v>415</v>
      </c>
      <c r="X126" s="11" t="s">
        <v>446</v>
      </c>
      <c r="Y126" t="s">
        <v>1887</v>
      </c>
      <c r="AA126" t="s">
        <v>1313</v>
      </c>
      <c r="AE126" t="s">
        <v>1884</v>
      </c>
      <c r="AF126" t="s">
        <v>942</v>
      </c>
      <c r="AH126" t="s">
        <v>1119</v>
      </c>
      <c r="AI126" t="s">
        <v>1203</v>
      </c>
      <c r="AJ126" t="s">
        <v>1206</v>
      </c>
      <c r="AK126" t="s">
        <v>1210</v>
      </c>
      <c r="AL126" t="s">
        <v>1207</v>
      </c>
      <c r="AM126" t="s">
        <v>1206</v>
      </c>
      <c r="AO126" t="s">
        <v>1227</v>
      </c>
    </row>
    <row r="127">
      <c r="A127">
        <v>124</v>
      </c>
      <c r="B127" s="11" t="s">
        <v>1920</v>
      </c>
      <c r="C127" t="s">
        <v>1921</v>
      </c>
      <c r="D127" s="11">
        <v>1875</v>
      </c>
      <c r="E127">
        <v>1988</v>
      </c>
      <c r="F127" s="11">
        <v>20</v>
      </c>
      <c r="H127" s="11" t="s">
        <v>62</v>
      </c>
      <c r="J127" s="11">
        <v>190</v>
      </c>
      <c r="K127" s="11">
        <v>300</v>
      </c>
      <c r="L127" s="11">
        <v>300</v>
      </c>
      <c r="M127" s="11">
        <v>400</v>
      </c>
      <c r="N127" s="11" t="s">
        <v>1477</v>
      </c>
      <c r="O127" t="s">
        <v>1922</v>
      </c>
      <c r="R127" s="11" t="s">
        <v>1473</v>
      </c>
      <c r="S127" s="11" t="s">
        <v>1333</v>
      </c>
      <c r="T127" t="s">
        <v>1472</v>
      </c>
      <c r="U127" t="s">
        <v>1471</v>
      </c>
      <c r="V127" t="s">
        <v>347</v>
      </c>
      <c r="W127" s="11" t="s">
        <v>415</v>
      </c>
      <c r="X127" s="11" t="s">
        <v>446</v>
      </c>
      <c r="Y127" t="s">
        <v>1919</v>
      </c>
      <c r="AA127" t="s">
        <v>571</v>
      </c>
      <c r="AE127" t="s">
        <v>805</v>
      </c>
      <c r="AF127" t="s">
        <v>942</v>
      </c>
      <c r="AH127" t="s">
        <v>1045</v>
      </c>
      <c r="AI127" t="s">
        <v>1203</v>
      </c>
      <c r="AJ127" t="s">
        <v>1207</v>
      </c>
      <c r="AK127" t="s">
        <v>1210</v>
      </c>
      <c r="AL127" t="s">
        <v>1207</v>
      </c>
      <c r="AM127" t="s">
        <v>1206</v>
      </c>
      <c r="AO127" t="s">
        <v>1227</v>
      </c>
    </row>
    <row r="128">
      <c r="A128">
        <v>125</v>
      </c>
      <c r="B128" s="11" t="s">
        <v>1924</v>
      </c>
      <c r="C128" t="s">
        <v>1925</v>
      </c>
      <c r="D128" s="11">
        <v>1827</v>
      </c>
      <c r="E128">
        <v>1937</v>
      </c>
      <c r="F128" s="11">
        <v>20</v>
      </c>
      <c r="H128" s="11" t="s">
        <v>62</v>
      </c>
      <c r="J128" s="11">
        <v>190</v>
      </c>
      <c r="K128" s="11">
        <v>300</v>
      </c>
      <c r="L128" s="11">
        <v>300</v>
      </c>
      <c r="M128" s="11">
        <v>400</v>
      </c>
      <c r="N128" s="11" t="s">
        <v>1494</v>
      </c>
      <c r="O128" t="s">
        <v>1495</v>
      </c>
      <c r="R128" s="11" t="s">
        <v>1473</v>
      </c>
      <c r="S128" s="11" t="s">
        <v>1333</v>
      </c>
      <c r="T128" t="s">
        <v>1490</v>
      </c>
      <c r="U128" t="s">
        <v>1491</v>
      </c>
      <c r="V128" t="s">
        <v>347</v>
      </c>
      <c r="W128" s="11" t="s">
        <v>415</v>
      </c>
      <c r="X128" s="11" t="s">
        <v>446</v>
      </c>
      <c r="Y128" t="s">
        <v>1923</v>
      </c>
      <c r="AA128" t="s">
        <v>571</v>
      </c>
      <c r="AE128" t="s">
        <v>805</v>
      </c>
      <c r="AF128" t="s">
        <v>942</v>
      </c>
      <c r="AH128" t="s">
        <v>1045</v>
      </c>
      <c r="AI128" t="s">
        <v>1203</v>
      </c>
      <c r="AJ128" t="s">
        <v>1207</v>
      </c>
      <c r="AK128" t="s">
        <v>1210</v>
      </c>
      <c r="AL128" t="s">
        <v>1207</v>
      </c>
      <c r="AM128" t="s">
        <v>1206</v>
      </c>
      <c r="AO128" t="s">
        <v>1227</v>
      </c>
    </row>
    <row r="129">
      <c r="A129">
        <v>126</v>
      </c>
      <c r="B129" s="11" t="s">
        <v>1927</v>
      </c>
      <c r="C129" t="s">
        <v>1928</v>
      </c>
      <c r="D129" s="11">
        <v>1827</v>
      </c>
      <c r="E129">
        <v>1937</v>
      </c>
      <c r="F129" s="11">
        <v>20</v>
      </c>
      <c r="H129" s="11" t="s">
        <v>62</v>
      </c>
      <c r="J129" s="11">
        <v>190</v>
      </c>
      <c r="K129" s="11">
        <v>300</v>
      </c>
      <c r="L129" s="11">
        <v>300</v>
      </c>
      <c r="M129" s="11">
        <v>400</v>
      </c>
      <c r="N129" s="11" t="s">
        <v>1483</v>
      </c>
      <c r="O129" t="s">
        <v>1484</v>
      </c>
      <c r="R129" s="11" t="s">
        <v>1473</v>
      </c>
      <c r="S129" s="11" t="s">
        <v>1333</v>
      </c>
      <c r="T129" t="s">
        <v>1479</v>
      </c>
      <c r="U129" t="s">
        <v>1480</v>
      </c>
      <c r="V129" t="s">
        <v>361</v>
      </c>
      <c r="W129" s="11" t="s">
        <v>415</v>
      </c>
      <c r="X129" s="11" t="s">
        <v>446</v>
      </c>
      <c r="Y129" t="s">
        <v>1926</v>
      </c>
      <c r="AA129" t="s">
        <v>573</v>
      </c>
      <c r="AE129" t="s">
        <v>805</v>
      </c>
      <c r="AF129" t="s">
        <v>942</v>
      </c>
      <c r="AH129" t="s">
        <v>1045</v>
      </c>
      <c r="AI129" t="s">
        <v>1203</v>
      </c>
      <c r="AJ129" t="s">
        <v>1207</v>
      </c>
      <c r="AK129" t="s">
        <v>1210</v>
      </c>
      <c r="AL129" t="s">
        <v>1207</v>
      </c>
      <c r="AM129" t="s">
        <v>1206</v>
      </c>
      <c r="AO129" t="s">
        <v>1227</v>
      </c>
    </row>
    <row r="130">
      <c r="A130">
        <v>127</v>
      </c>
      <c r="B130" s="11" t="s">
        <v>1930</v>
      </c>
      <c r="C130" t="s">
        <v>1931</v>
      </c>
      <c r="D130" s="11">
        <v>1827</v>
      </c>
      <c r="E130">
        <v>1937</v>
      </c>
      <c r="F130" s="11">
        <v>20</v>
      </c>
      <c r="H130" s="11" t="s">
        <v>62</v>
      </c>
      <c r="J130" s="11">
        <v>190</v>
      </c>
      <c r="K130" s="11">
        <v>300</v>
      </c>
      <c r="L130" s="11">
        <v>300</v>
      </c>
      <c r="M130" s="11">
        <v>400</v>
      </c>
      <c r="N130" s="11" t="s">
        <v>1499</v>
      </c>
      <c r="O130" t="s">
        <v>1500</v>
      </c>
      <c r="R130" s="11" t="s">
        <v>1473</v>
      </c>
      <c r="S130" s="11" t="s">
        <v>1333</v>
      </c>
      <c r="T130" t="s">
        <v>1349</v>
      </c>
      <c r="U130" t="s">
        <v>1496</v>
      </c>
      <c r="V130" t="s">
        <v>347</v>
      </c>
      <c r="W130" s="11" t="s">
        <v>415</v>
      </c>
      <c r="X130" s="11" t="s">
        <v>446</v>
      </c>
      <c r="Y130" t="s">
        <v>1929</v>
      </c>
      <c r="AA130" t="s">
        <v>573</v>
      </c>
      <c r="AE130" t="s">
        <v>805</v>
      </c>
      <c r="AF130" t="s">
        <v>942</v>
      </c>
      <c r="AH130" t="s">
        <v>1045</v>
      </c>
      <c r="AI130" t="s">
        <v>1203</v>
      </c>
      <c r="AJ130" t="s">
        <v>1207</v>
      </c>
      <c r="AK130" t="s">
        <v>1210</v>
      </c>
      <c r="AL130" t="s">
        <v>1207</v>
      </c>
      <c r="AM130" t="s">
        <v>1206</v>
      </c>
      <c r="AO130" t="s">
        <v>1227</v>
      </c>
    </row>
    <row r="131">
      <c r="A131">
        <v>128</v>
      </c>
      <c r="B131" s="11" t="s">
        <v>1935</v>
      </c>
      <c r="C131" t="s">
        <v>1936</v>
      </c>
      <c r="D131" s="11">
        <v>2470</v>
      </c>
      <c r="E131">
        <v>2619</v>
      </c>
      <c r="F131" s="11">
        <v>20</v>
      </c>
      <c r="H131" s="11" t="s">
        <v>62</v>
      </c>
      <c r="J131" s="11">
        <v>300</v>
      </c>
      <c r="K131" s="11">
        <v>220</v>
      </c>
      <c r="L131" s="11">
        <v>160</v>
      </c>
      <c r="M131" s="11">
        <v>250</v>
      </c>
      <c r="N131" s="11" t="s">
        <v>1937</v>
      </c>
      <c r="O131" t="s">
        <v>1938</v>
      </c>
      <c r="R131" s="11" t="s">
        <v>1934</v>
      </c>
      <c r="S131" s="11" t="s">
        <v>1932</v>
      </c>
      <c r="T131" t="s">
        <v>127</v>
      </c>
      <c r="U131" t="s">
        <v>127</v>
      </c>
      <c r="V131" t="s">
        <v>383</v>
      </c>
      <c r="W131" s="11" t="s">
        <v>415</v>
      </c>
      <c r="X131" s="11" t="s">
        <v>446</v>
      </c>
      <c r="Y131" t="s">
        <v>1933</v>
      </c>
      <c r="AA131" t="s">
        <v>573</v>
      </c>
      <c r="AF131" t="s">
        <v>942</v>
      </c>
      <c r="AI131" t="s">
        <v>1203</v>
      </c>
      <c r="AJ131" t="s">
        <v>1207</v>
      </c>
      <c r="AL131" t="s">
        <v>1207</v>
      </c>
      <c r="AO131" t="s">
        <v>1225</v>
      </c>
    </row>
    <row r="132">
      <c r="A132">
        <v>129</v>
      </c>
      <c r="B132" s="11" t="s">
        <v>1940</v>
      </c>
      <c r="C132" t="s">
        <v>1941</v>
      </c>
      <c r="D132" s="11">
        <v>2470</v>
      </c>
      <c r="E132">
        <v>2619</v>
      </c>
      <c r="F132" s="11">
        <v>20</v>
      </c>
      <c r="H132" s="11" t="s">
        <v>62</v>
      </c>
      <c r="J132" s="11">
        <v>300</v>
      </c>
      <c r="K132" s="11">
        <v>220</v>
      </c>
      <c r="L132" s="11">
        <v>160</v>
      </c>
      <c r="M132" s="11">
        <v>280</v>
      </c>
      <c r="N132" s="11" t="s">
        <v>1937</v>
      </c>
      <c r="O132" t="s">
        <v>1938</v>
      </c>
      <c r="R132" s="11" t="s">
        <v>1939</v>
      </c>
      <c r="S132" s="11" t="s">
        <v>1932</v>
      </c>
      <c r="T132" t="s">
        <v>127</v>
      </c>
      <c r="U132" t="s">
        <v>127</v>
      </c>
      <c r="V132" t="s">
        <v>361</v>
      </c>
      <c r="W132" s="11" t="s">
        <v>415</v>
      </c>
      <c r="X132" s="11" t="s">
        <v>446</v>
      </c>
      <c r="Y132" t="s">
        <v>1933</v>
      </c>
      <c r="AA132" t="s">
        <v>573</v>
      </c>
      <c r="AF132" t="s">
        <v>942</v>
      </c>
      <c r="AI132" t="s">
        <v>1203</v>
      </c>
      <c r="AJ132" t="s">
        <v>1207</v>
      </c>
      <c r="AL132" t="s">
        <v>1207</v>
      </c>
      <c r="AO132" t="s">
        <v>1225</v>
      </c>
    </row>
    <row r="133">
      <c r="A133">
        <v>130</v>
      </c>
      <c r="B133" s="11" t="s">
        <v>1944</v>
      </c>
      <c r="C133" t="s">
        <v>1945</v>
      </c>
      <c r="D133" s="11">
        <v>2599</v>
      </c>
      <c r="E133">
        <v>2755</v>
      </c>
      <c r="F133" s="11">
        <v>20</v>
      </c>
      <c r="H133" s="11" t="s">
        <v>62</v>
      </c>
      <c r="J133" s="11">
        <v>300</v>
      </c>
      <c r="K133" s="11">
        <v>220</v>
      </c>
      <c r="L133" s="11">
        <v>160</v>
      </c>
      <c r="M133" s="11">
        <v>280</v>
      </c>
      <c r="N133" s="11" t="s">
        <v>1946</v>
      </c>
      <c r="O133" t="s">
        <v>1947</v>
      </c>
      <c r="R133" s="11" t="s">
        <v>1942</v>
      </c>
      <c r="S133" s="11" t="s">
        <v>1932</v>
      </c>
      <c r="T133" t="s">
        <v>128</v>
      </c>
      <c r="U133" t="s">
        <v>128</v>
      </c>
      <c r="V133" t="s">
        <v>361</v>
      </c>
      <c r="W133" s="11" t="s">
        <v>415</v>
      </c>
      <c r="X133" s="11" t="s">
        <v>446</v>
      </c>
      <c r="Y133" t="s">
        <v>1943</v>
      </c>
      <c r="AA133" t="s">
        <v>571</v>
      </c>
      <c r="AF133" t="s">
        <v>942</v>
      </c>
      <c r="AI133" t="s">
        <v>1203</v>
      </c>
      <c r="AJ133" t="s">
        <v>1207</v>
      </c>
      <c r="AL133" t="s">
        <v>1207</v>
      </c>
      <c r="AO133" t="s">
        <v>1225</v>
      </c>
    </row>
    <row r="134">
      <c r="A134">
        <v>131</v>
      </c>
      <c r="B134" s="11" t="s">
        <v>1950</v>
      </c>
      <c r="C134" t="s">
        <v>1951</v>
      </c>
      <c r="D134" s="11">
        <v>1676</v>
      </c>
      <c r="E134">
        <v>1777</v>
      </c>
      <c r="F134" s="11">
        <v>20</v>
      </c>
      <c r="H134" s="11" t="s">
        <v>62</v>
      </c>
      <c r="J134" s="11">
        <v>250</v>
      </c>
      <c r="K134" s="11">
        <v>240</v>
      </c>
      <c r="L134" s="11">
        <v>180</v>
      </c>
      <c r="M134" s="11">
        <v>300</v>
      </c>
      <c r="N134" s="11" t="s">
        <v>1952</v>
      </c>
      <c r="O134" t="s">
        <v>1953</v>
      </c>
      <c r="R134" s="11" t="s">
        <v>1948</v>
      </c>
      <c r="S134" s="11" t="s">
        <v>1932</v>
      </c>
      <c r="T134" t="s">
        <v>149</v>
      </c>
      <c r="U134" t="s">
        <v>149</v>
      </c>
      <c r="V134" t="s">
        <v>361</v>
      </c>
      <c r="W134" s="11" t="s">
        <v>415</v>
      </c>
      <c r="X134" s="11" t="s">
        <v>446</v>
      </c>
      <c r="Y134" t="s">
        <v>1949</v>
      </c>
      <c r="AA134" t="s">
        <v>1313</v>
      </c>
      <c r="AF134" t="s">
        <v>942</v>
      </c>
      <c r="AI134" t="s">
        <v>1203</v>
      </c>
      <c r="AJ134" t="s">
        <v>1207</v>
      </c>
      <c r="AL134" t="s">
        <v>1207</v>
      </c>
      <c r="AM134" t="s">
        <v>1206</v>
      </c>
      <c r="AO134" t="s">
        <v>1225</v>
      </c>
    </row>
    <row r="135">
      <c r="A135">
        <v>132</v>
      </c>
      <c r="B135" s="11" t="s">
        <v>1954</v>
      </c>
      <c r="C135" t="s">
        <v>1955</v>
      </c>
      <c r="D135" s="11">
        <v>1676</v>
      </c>
      <c r="E135">
        <v>1777</v>
      </c>
      <c r="F135" s="11">
        <v>20</v>
      </c>
      <c r="H135" s="11" t="s">
        <v>62</v>
      </c>
      <c r="J135" s="11">
        <v>250</v>
      </c>
      <c r="K135" s="11">
        <v>240</v>
      </c>
      <c r="L135" s="11">
        <v>180</v>
      </c>
      <c r="M135" s="11">
        <v>300</v>
      </c>
      <c r="N135" s="11" t="s">
        <v>1952</v>
      </c>
      <c r="O135" t="s">
        <v>1953</v>
      </c>
      <c r="R135" s="11" t="s">
        <v>1948</v>
      </c>
      <c r="S135" s="11" t="s">
        <v>1932</v>
      </c>
      <c r="T135" t="s">
        <v>149</v>
      </c>
      <c r="U135" t="s">
        <v>149</v>
      </c>
      <c r="V135" t="s">
        <v>347</v>
      </c>
      <c r="W135" s="11" t="s">
        <v>415</v>
      </c>
      <c r="X135" s="11" t="s">
        <v>446</v>
      </c>
      <c r="Y135" t="s">
        <v>1949</v>
      </c>
      <c r="AA135" t="s">
        <v>1313</v>
      </c>
      <c r="AF135" t="s">
        <v>942</v>
      </c>
      <c r="AI135" t="s">
        <v>1203</v>
      </c>
      <c r="AJ135" t="s">
        <v>1207</v>
      </c>
      <c r="AL135" t="s">
        <v>1207</v>
      </c>
      <c r="AM135" t="s">
        <v>1206</v>
      </c>
      <c r="AO135" t="s">
        <v>1225</v>
      </c>
    </row>
    <row r="136">
      <c r="A136">
        <v>133</v>
      </c>
      <c r="B136" s="11" t="s">
        <v>1958</v>
      </c>
      <c r="C136" t="s">
        <v>1959</v>
      </c>
      <c r="D136" s="11">
        <v>1838</v>
      </c>
      <c r="E136">
        <v>1949</v>
      </c>
      <c r="F136" s="11">
        <v>20</v>
      </c>
      <c r="H136" s="11" t="s">
        <v>62</v>
      </c>
      <c r="J136" s="11">
        <v>250</v>
      </c>
      <c r="K136" s="11">
        <v>240</v>
      </c>
      <c r="L136" s="11">
        <v>180</v>
      </c>
      <c r="M136" s="11">
        <v>300</v>
      </c>
      <c r="N136" s="11" t="s">
        <v>1960</v>
      </c>
      <c r="O136" t="s">
        <v>1961</v>
      </c>
      <c r="R136" s="11" t="s">
        <v>1956</v>
      </c>
      <c r="S136" s="11" t="s">
        <v>1932</v>
      </c>
      <c r="T136" t="s">
        <v>121</v>
      </c>
      <c r="U136" t="s">
        <v>121</v>
      </c>
      <c r="V136" t="s">
        <v>383</v>
      </c>
      <c r="W136" s="11" t="s">
        <v>415</v>
      </c>
      <c r="X136" s="11" t="s">
        <v>446</v>
      </c>
      <c r="Y136" t="s">
        <v>1957</v>
      </c>
      <c r="AA136" t="s">
        <v>1313</v>
      </c>
      <c r="AF136" t="s">
        <v>942</v>
      </c>
      <c r="AI136" t="s">
        <v>1203</v>
      </c>
      <c r="AJ136" t="s">
        <v>1207</v>
      </c>
      <c r="AL136" t="s">
        <v>1207</v>
      </c>
      <c r="AM136" t="s">
        <v>1206</v>
      </c>
      <c r="AO136" t="s">
        <v>1225</v>
      </c>
    </row>
    <row r="137">
      <c r="A137">
        <v>134</v>
      </c>
      <c r="B137" s="11" t="s">
        <v>1965</v>
      </c>
      <c r="C137" t="s">
        <v>1966</v>
      </c>
      <c r="D137" s="11">
        <v>4078</v>
      </c>
      <c r="E137">
        <v>4914</v>
      </c>
      <c r="F137" s="11">
        <v>20</v>
      </c>
      <c r="H137" s="11" t="s">
        <v>62</v>
      </c>
      <c r="J137" s="11">
        <v>400</v>
      </c>
      <c r="K137" s="11">
        <v>600</v>
      </c>
      <c r="L137" s="11">
        <v>300</v>
      </c>
      <c r="M137" s="11">
        <v>600</v>
      </c>
      <c r="N137" s="11" t="s">
        <v>1967</v>
      </c>
      <c r="O137" t="s">
        <v>1968</v>
      </c>
      <c r="R137" s="11" t="s">
        <v>1964</v>
      </c>
      <c r="S137" s="11" t="s">
        <v>1415</v>
      </c>
      <c r="T137" t="s">
        <v>149</v>
      </c>
      <c r="U137" t="s">
        <v>1962</v>
      </c>
      <c r="V137" t="s">
        <v>370</v>
      </c>
      <c r="W137" s="11" t="s">
        <v>415</v>
      </c>
      <c r="X137" s="11" t="s">
        <v>446</v>
      </c>
      <c r="Y137" t="s">
        <v>1963</v>
      </c>
      <c r="AA137" t="s">
        <v>573</v>
      </c>
      <c r="AE137" t="s">
        <v>579</v>
      </c>
      <c r="AF137" t="s">
        <v>941</v>
      </c>
      <c r="AH137" t="s">
        <v>989</v>
      </c>
      <c r="AI137" t="s">
        <v>1203</v>
      </c>
      <c r="AJ137" t="s">
        <v>1207</v>
      </c>
      <c r="AK137" t="s">
        <v>1210</v>
      </c>
      <c r="AL137" t="s">
        <v>1207</v>
      </c>
      <c r="AM137" t="s">
        <v>1206</v>
      </c>
      <c r="AO137" t="s">
        <v>1217</v>
      </c>
    </row>
    <row r="138">
      <c r="A138">
        <v>135</v>
      </c>
      <c r="B138" s="11" t="s">
        <v>1970</v>
      </c>
      <c r="C138" t="s">
        <v>1971</v>
      </c>
      <c r="D138" s="11">
        <v>4635</v>
      </c>
      <c r="E138">
        <v>4914</v>
      </c>
      <c r="F138" s="11">
        <v>20</v>
      </c>
      <c r="H138" s="11" t="s">
        <v>62</v>
      </c>
      <c r="J138" s="11">
        <v>400</v>
      </c>
      <c r="K138" s="11">
        <v>600</v>
      </c>
      <c r="L138" s="11">
        <v>300</v>
      </c>
      <c r="M138" s="11">
        <v>600</v>
      </c>
      <c r="N138" s="11" t="s">
        <v>1972</v>
      </c>
      <c r="O138" t="s">
        <v>1973</v>
      </c>
      <c r="R138" s="11" t="s">
        <v>1964</v>
      </c>
      <c r="S138" s="11" t="s">
        <v>1415</v>
      </c>
      <c r="T138" t="s">
        <v>104</v>
      </c>
      <c r="U138" t="s">
        <v>1969</v>
      </c>
      <c r="V138" t="s">
        <v>352</v>
      </c>
      <c r="W138" s="11" t="s">
        <v>415</v>
      </c>
      <c r="X138" s="11" t="s">
        <v>446</v>
      </c>
      <c r="Y138" t="s">
        <v>1963</v>
      </c>
      <c r="AA138" t="s">
        <v>1313</v>
      </c>
      <c r="AE138" t="s">
        <v>579</v>
      </c>
      <c r="AF138" t="s">
        <v>941</v>
      </c>
      <c r="AH138" t="s">
        <v>989</v>
      </c>
      <c r="AI138" t="s">
        <v>1203</v>
      </c>
      <c r="AJ138" t="s">
        <v>1207</v>
      </c>
      <c r="AK138" t="s">
        <v>1210</v>
      </c>
      <c r="AL138" t="s">
        <v>1207</v>
      </c>
      <c r="AM138" t="s">
        <v>1206</v>
      </c>
      <c r="AO138" t="s">
        <v>1217</v>
      </c>
    </row>
    <row r="139">
      <c r="A139">
        <v>136</v>
      </c>
      <c r="B139" s="11" t="s">
        <v>1974</v>
      </c>
      <c r="C139" t="s">
        <v>1975</v>
      </c>
      <c r="D139" s="11">
        <v>4078</v>
      </c>
      <c r="E139">
        <v>4914</v>
      </c>
      <c r="F139" s="11">
        <v>20</v>
      </c>
      <c r="H139" s="11" t="s">
        <v>62</v>
      </c>
      <c r="J139" s="11">
        <v>400</v>
      </c>
      <c r="K139" s="11">
        <v>600</v>
      </c>
      <c r="L139" s="11">
        <v>300</v>
      </c>
      <c r="M139" s="11">
        <v>600</v>
      </c>
      <c r="N139" s="11" t="s">
        <v>1967</v>
      </c>
      <c r="O139" t="s">
        <v>1968</v>
      </c>
      <c r="R139" s="11" t="s">
        <v>1964</v>
      </c>
      <c r="S139" s="11" t="s">
        <v>1415</v>
      </c>
      <c r="T139" t="s">
        <v>149</v>
      </c>
      <c r="U139" t="s">
        <v>1962</v>
      </c>
      <c r="V139" t="s">
        <v>352</v>
      </c>
      <c r="W139" s="11" t="s">
        <v>415</v>
      </c>
      <c r="X139" s="11" t="s">
        <v>446</v>
      </c>
      <c r="Y139" t="s">
        <v>1963</v>
      </c>
      <c r="AA139" t="s">
        <v>573</v>
      </c>
      <c r="AE139" t="s">
        <v>579</v>
      </c>
      <c r="AF139" t="s">
        <v>941</v>
      </c>
      <c r="AH139" t="s">
        <v>989</v>
      </c>
      <c r="AI139" t="s">
        <v>1203</v>
      </c>
      <c r="AJ139" t="s">
        <v>1207</v>
      </c>
      <c r="AK139" t="s">
        <v>1210</v>
      </c>
      <c r="AL139" t="s">
        <v>1207</v>
      </c>
      <c r="AM139" t="s">
        <v>1206</v>
      </c>
      <c r="AO139" t="s">
        <v>1217</v>
      </c>
    </row>
    <row r="140">
      <c r="A140">
        <v>137</v>
      </c>
      <c r="B140" s="11" t="s">
        <v>1977</v>
      </c>
      <c r="C140" t="s">
        <v>1978</v>
      </c>
      <c r="D140" s="11">
        <v>3147</v>
      </c>
      <c r="E140">
        <v>4914</v>
      </c>
      <c r="F140" s="11">
        <v>20</v>
      </c>
      <c r="H140" s="11" t="s">
        <v>62</v>
      </c>
      <c r="J140" s="11">
        <v>400</v>
      </c>
      <c r="K140" s="11">
        <v>600</v>
      </c>
      <c r="L140" s="11">
        <v>300</v>
      </c>
      <c r="M140" s="11">
        <v>600</v>
      </c>
      <c r="N140" s="11" t="s">
        <v>1979</v>
      </c>
      <c r="O140" t="s">
        <v>1980</v>
      </c>
      <c r="R140" s="11" t="s">
        <v>1964</v>
      </c>
      <c r="S140" s="11" t="s">
        <v>1415</v>
      </c>
      <c r="T140" t="s">
        <v>103</v>
      </c>
      <c r="U140" t="s">
        <v>1976</v>
      </c>
      <c r="V140" t="s">
        <v>352</v>
      </c>
      <c r="W140" s="11" t="s">
        <v>415</v>
      </c>
      <c r="X140" s="11" t="s">
        <v>446</v>
      </c>
      <c r="Y140" t="s">
        <v>1963</v>
      </c>
      <c r="AA140" t="s">
        <v>1313</v>
      </c>
      <c r="AE140" t="s">
        <v>579</v>
      </c>
      <c r="AF140" t="s">
        <v>941</v>
      </c>
      <c r="AH140" t="s">
        <v>989</v>
      </c>
      <c r="AI140" t="s">
        <v>1203</v>
      </c>
      <c r="AJ140" t="s">
        <v>1207</v>
      </c>
      <c r="AK140" t="s">
        <v>1210</v>
      </c>
      <c r="AL140" t="s">
        <v>1207</v>
      </c>
      <c r="AM140" t="s">
        <v>1206</v>
      </c>
      <c r="AO140" t="s">
        <v>1217</v>
      </c>
    </row>
    <row r="141">
      <c r="A141">
        <v>138</v>
      </c>
      <c r="B141" s="11" t="s">
        <v>1981</v>
      </c>
      <c r="C141" t="s">
        <v>1982</v>
      </c>
      <c r="D141" s="11">
        <v>4635</v>
      </c>
      <c r="E141">
        <v>4914</v>
      </c>
      <c r="F141" s="11">
        <v>20</v>
      </c>
      <c r="H141" s="11" t="s">
        <v>62</v>
      </c>
      <c r="J141" s="11">
        <v>400</v>
      </c>
      <c r="K141" s="11">
        <v>600</v>
      </c>
      <c r="L141" s="11">
        <v>300</v>
      </c>
      <c r="M141" s="11">
        <v>600</v>
      </c>
      <c r="N141" s="11" t="s">
        <v>1972</v>
      </c>
      <c r="O141" t="s">
        <v>1973</v>
      </c>
      <c r="R141" s="11" t="s">
        <v>1964</v>
      </c>
      <c r="S141" s="11" t="s">
        <v>1415</v>
      </c>
      <c r="T141" t="s">
        <v>104</v>
      </c>
      <c r="U141" t="s">
        <v>1969</v>
      </c>
      <c r="V141" t="s">
        <v>370</v>
      </c>
      <c r="W141" s="11" t="s">
        <v>415</v>
      </c>
      <c r="X141" s="11" t="s">
        <v>446</v>
      </c>
      <c r="Y141" t="s">
        <v>1963</v>
      </c>
      <c r="AA141" t="s">
        <v>1313</v>
      </c>
      <c r="AE141" t="s">
        <v>579</v>
      </c>
      <c r="AF141" t="s">
        <v>941</v>
      </c>
      <c r="AH141" t="s">
        <v>989</v>
      </c>
      <c r="AI141" t="s">
        <v>1203</v>
      </c>
      <c r="AJ141" t="s">
        <v>1207</v>
      </c>
      <c r="AK141" t="s">
        <v>1210</v>
      </c>
      <c r="AL141" t="s">
        <v>1207</v>
      </c>
      <c r="AM141" t="s">
        <v>1206</v>
      </c>
      <c r="AO141" t="s">
        <v>1217</v>
      </c>
    </row>
    <row r="142">
      <c r="A142">
        <v>139</v>
      </c>
      <c r="B142" s="11" t="s">
        <v>1983</v>
      </c>
      <c r="C142" t="s">
        <v>1984</v>
      </c>
      <c r="D142" s="11">
        <v>4635</v>
      </c>
      <c r="E142">
        <v>4914</v>
      </c>
      <c r="F142" s="11">
        <v>20</v>
      </c>
      <c r="H142" s="11" t="s">
        <v>62</v>
      </c>
      <c r="J142" s="11">
        <v>400</v>
      </c>
      <c r="K142" s="11">
        <v>600</v>
      </c>
      <c r="L142" s="11">
        <v>300</v>
      </c>
      <c r="M142" s="11">
        <v>600</v>
      </c>
      <c r="N142" s="11" t="s">
        <v>1979</v>
      </c>
      <c r="O142" t="s">
        <v>1980</v>
      </c>
      <c r="R142" s="11" t="s">
        <v>1964</v>
      </c>
      <c r="S142" s="11" t="s">
        <v>1415</v>
      </c>
      <c r="T142" t="s">
        <v>103</v>
      </c>
      <c r="U142" t="s">
        <v>1976</v>
      </c>
      <c r="V142" t="s">
        <v>370</v>
      </c>
      <c r="W142" s="11" t="s">
        <v>415</v>
      </c>
      <c r="X142" s="11" t="s">
        <v>446</v>
      </c>
      <c r="Y142" t="s">
        <v>1963</v>
      </c>
      <c r="AA142" t="s">
        <v>1313</v>
      </c>
      <c r="AE142" t="s">
        <v>579</v>
      </c>
      <c r="AF142" t="s">
        <v>941</v>
      </c>
      <c r="AH142" t="s">
        <v>989</v>
      </c>
      <c r="AI142" t="s">
        <v>1203</v>
      </c>
      <c r="AJ142" t="s">
        <v>1207</v>
      </c>
      <c r="AK142" t="s">
        <v>1210</v>
      </c>
      <c r="AL142" t="s">
        <v>1207</v>
      </c>
      <c r="AM142" t="s">
        <v>1206</v>
      </c>
      <c r="AO142" t="s">
        <v>1217</v>
      </c>
    </row>
    <row r="143">
      <c r="A143">
        <v>140</v>
      </c>
      <c r="B143" s="11" t="s">
        <v>1988</v>
      </c>
      <c r="C143" t="s">
        <v>1989</v>
      </c>
      <c r="D143" s="11">
        <v>808</v>
      </c>
      <c r="E143">
        <v>857</v>
      </c>
      <c r="F143" s="11">
        <v>20</v>
      </c>
      <c r="H143" s="11" t="s">
        <v>62</v>
      </c>
      <c r="J143" s="11">
        <v>160</v>
      </c>
      <c r="K143" s="11">
        <v>250</v>
      </c>
      <c r="L143" s="11">
        <v>150</v>
      </c>
      <c r="M143" s="11">
        <v>350</v>
      </c>
      <c r="N143" s="11" t="s">
        <v>1990</v>
      </c>
      <c r="O143" t="s">
        <v>1991</v>
      </c>
      <c r="R143" s="11" t="s">
        <v>1987</v>
      </c>
      <c r="S143" s="11" t="s">
        <v>1283</v>
      </c>
      <c r="T143" t="s">
        <v>122</v>
      </c>
      <c r="U143" t="s">
        <v>122</v>
      </c>
      <c r="V143" t="s">
        <v>405</v>
      </c>
      <c r="W143" s="11" t="s">
        <v>415</v>
      </c>
      <c r="X143" s="11" t="s">
        <v>446</v>
      </c>
      <c r="Y143" t="s">
        <v>1986</v>
      </c>
      <c r="AA143" t="s">
        <v>571</v>
      </c>
      <c r="AE143" t="s">
        <v>1985</v>
      </c>
      <c r="AF143" t="s">
        <v>942</v>
      </c>
      <c r="AH143" t="s">
        <v>1045</v>
      </c>
      <c r="AI143" t="s">
        <v>1203</v>
      </c>
      <c r="AJ143" t="s">
        <v>1207</v>
      </c>
      <c r="AK143" t="s">
        <v>1210</v>
      </c>
      <c r="AL143" t="s">
        <v>1207</v>
      </c>
      <c r="AM143" t="s">
        <v>1207</v>
      </c>
      <c r="AO143" t="s">
        <v>1227</v>
      </c>
    </row>
    <row r="144">
      <c r="A144">
        <v>141</v>
      </c>
      <c r="B144" s="11" t="s">
        <v>1994</v>
      </c>
      <c r="C144" t="s">
        <v>1995</v>
      </c>
      <c r="D144" s="11">
        <v>808</v>
      </c>
      <c r="E144">
        <v>857</v>
      </c>
      <c r="F144" s="11">
        <v>20</v>
      </c>
      <c r="H144" s="11" t="s">
        <v>62</v>
      </c>
      <c r="J144" s="11">
        <v>130</v>
      </c>
      <c r="K144" s="11">
        <v>250</v>
      </c>
      <c r="L144" s="11">
        <v>150</v>
      </c>
      <c r="M144" s="11">
        <v>350</v>
      </c>
      <c r="N144" s="11" t="s">
        <v>1996</v>
      </c>
      <c r="O144" t="s">
        <v>1997</v>
      </c>
      <c r="R144" s="11" t="s">
        <v>1992</v>
      </c>
      <c r="S144" s="11" t="s">
        <v>1283</v>
      </c>
      <c r="T144" t="s">
        <v>134</v>
      </c>
      <c r="U144" t="s">
        <v>134</v>
      </c>
      <c r="V144" t="s">
        <v>405</v>
      </c>
      <c r="W144" s="11" t="s">
        <v>415</v>
      </c>
      <c r="X144" s="11" t="s">
        <v>446</v>
      </c>
      <c r="Y144" t="s">
        <v>1993</v>
      </c>
      <c r="AA144" t="s">
        <v>573</v>
      </c>
      <c r="AE144" t="s">
        <v>1985</v>
      </c>
      <c r="AF144" t="s">
        <v>942</v>
      </c>
      <c r="AH144" t="s">
        <v>1045</v>
      </c>
      <c r="AI144" t="s">
        <v>1203</v>
      </c>
      <c r="AJ144" t="s">
        <v>1207</v>
      </c>
      <c r="AK144" t="s">
        <v>1210</v>
      </c>
      <c r="AL144" t="s">
        <v>1207</v>
      </c>
      <c r="AM144" t="s">
        <v>1207</v>
      </c>
      <c r="AO144" t="s">
        <v>1227</v>
      </c>
    </row>
    <row r="145">
      <c r="A145">
        <v>142</v>
      </c>
      <c r="B145" s="11" t="s">
        <v>2000</v>
      </c>
      <c r="C145" t="s">
        <v>2001</v>
      </c>
      <c r="D145" s="11">
        <v>3938</v>
      </c>
      <c r="E145">
        <v>4175</v>
      </c>
      <c r="F145" s="11">
        <v>20</v>
      </c>
      <c r="H145" s="11" t="s">
        <v>62</v>
      </c>
      <c r="J145" s="11">
        <v>250</v>
      </c>
      <c r="K145" s="11">
        <v>200</v>
      </c>
      <c r="L145" s="11">
        <v>140</v>
      </c>
      <c r="M145" s="11">
        <v>260</v>
      </c>
      <c r="N145" s="11" t="s">
        <v>2002</v>
      </c>
      <c r="O145" t="s">
        <v>2003</v>
      </c>
      <c r="R145" s="11" t="s">
        <v>1998</v>
      </c>
      <c r="S145" s="11" t="s">
        <v>1333</v>
      </c>
      <c r="T145" t="s">
        <v>134</v>
      </c>
      <c r="U145" t="s">
        <v>134</v>
      </c>
      <c r="V145" t="s">
        <v>291</v>
      </c>
      <c r="W145" s="11" t="s">
        <v>415</v>
      </c>
      <c r="X145" s="11" t="s">
        <v>446</v>
      </c>
      <c r="Y145" t="s">
        <v>1999</v>
      </c>
      <c r="AA145" t="s">
        <v>1313</v>
      </c>
      <c r="AE145" t="s">
        <v>805</v>
      </c>
      <c r="AF145" t="s">
        <v>942</v>
      </c>
      <c r="AH145" t="s">
        <v>1045</v>
      </c>
      <c r="AM145" t="s">
        <v>1206</v>
      </c>
      <c r="AO145" t="s">
        <v>1227</v>
      </c>
    </row>
    <row r="146">
      <c r="A146">
        <v>143</v>
      </c>
      <c r="B146" s="11" t="s">
        <v>2008</v>
      </c>
      <c r="C146" t="s">
        <v>2009</v>
      </c>
      <c r="D146" s="11">
        <v>2123</v>
      </c>
      <c r="E146">
        <v>2251</v>
      </c>
      <c r="F146" s="11">
        <v>20</v>
      </c>
      <c r="H146" s="11" t="s">
        <v>62</v>
      </c>
      <c r="J146" s="11">
        <v>235</v>
      </c>
      <c r="K146" s="11">
        <v>190</v>
      </c>
      <c r="L146" s="11">
        <v>130</v>
      </c>
      <c r="M146" s="11">
        <v>250</v>
      </c>
      <c r="N146" s="11" t="s">
        <v>2010</v>
      </c>
      <c r="O146" t="s">
        <v>2011</v>
      </c>
      <c r="R146" s="11" t="s">
        <v>2007</v>
      </c>
      <c r="S146" s="11" t="s">
        <v>1333</v>
      </c>
      <c r="T146" t="s">
        <v>2005</v>
      </c>
      <c r="U146" t="s">
        <v>2004</v>
      </c>
      <c r="V146" t="s">
        <v>260</v>
      </c>
      <c r="W146" s="11" t="s">
        <v>415</v>
      </c>
      <c r="X146" s="11" t="s">
        <v>446</v>
      </c>
      <c r="Y146" t="s">
        <v>2006</v>
      </c>
      <c r="AA146" t="s">
        <v>1313</v>
      </c>
      <c r="AE146" t="s">
        <v>805</v>
      </c>
      <c r="AF146" t="s">
        <v>942</v>
      </c>
      <c r="AH146" t="s">
        <v>1045</v>
      </c>
      <c r="AM146" t="s">
        <v>1206</v>
      </c>
      <c r="AO146" t="s">
        <v>1227</v>
      </c>
    </row>
    <row r="147">
      <c r="A147">
        <v>144</v>
      </c>
      <c r="B147" s="11" t="s">
        <v>2014</v>
      </c>
      <c r="C147" t="s">
        <v>2015</v>
      </c>
      <c r="D147" s="11">
        <v>2212</v>
      </c>
      <c r="E147">
        <v>2345</v>
      </c>
      <c r="F147" s="11">
        <v>20</v>
      </c>
      <c r="H147" s="11" t="s">
        <v>62</v>
      </c>
      <c r="J147" s="11">
        <v>220</v>
      </c>
      <c r="K147" s="11">
        <v>200</v>
      </c>
      <c r="L147" s="11">
        <v>140</v>
      </c>
      <c r="M147" s="11">
        <v>260</v>
      </c>
      <c r="N147" s="11" t="s">
        <v>2016</v>
      </c>
      <c r="O147" t="s">
        <v>2017</v>
      </c>
      <c r="R147" s="11" t="s">
        <v>2012</v>
      </c>
      <c r="S147" s="11" t="s">
        <v>1333</v>
      </c>
      <c r="T147" t="s">
        <v>1625</v>
      </c>
      <c r="U147" t="s">
        <v>1626</v>
      </c>
      <c r="V147" t="s">
        <v>291</v>
      </c>
      <c r="W147" s="11" t="s">
        <v>415</v>
      </c>
      <c r="X147" s="11" t="s">
        <v>446</v>
      </c>
      <c r="Y147" t="s">
        <v>2013</v>
      </c>
      <c r="AA147" t="s">
        <v>1313</v>
      </c>
      <c r="AE147" t="s">
        <v>805</v>
      </c>
      <c r="AF147" t="s">
        <v>942</v>
      </c>
      <c r="AH147" t="s">
        <v>1045</v>
      </c>
      <c r="AM147" t="s">
        <v>1206</v>
      </c>
      <c r="AO147" t="s">
        <v>1227</v>
      </c>
    </row>
    <row r="148">
      <c r="A148">
        <v>145</v>
      </c>
      <c r="B148" s="11" t="s">
        <v>2021</v>
      </c>
      <c r="C148" t="s">
        <v>2022</v>
      </c>
      <c r="D148" s="11">
        <v>2107</v>
      </c>
      <c r="E148">
        <v>2234</v>
      </c>
      <c r="F148" s="11">
        <v>20</v>
      </c>
      <c r="H148" s="11" t="s">
        <v>62</v>
      </c>
      <c r="J148" s="11">
        <v>235</v>
      </c>
      <c r="K148" s="11">
        <v>190</v>
      </c>
      <c r="L148" s="11">
        <v>130</v>
      </c>
      <c r="M148" s="11">
        <v>250</v>
      </c>
      <c r="N148" s="11" t="s">
        <v>2023</v>
      </c>
      <c r="O148" t="s">
        <v>2024</v>
      </c>
      <c r="R148" s="11" t="s">
        <v>2019</v>
      </c>
      <c r="S148" s="11" t="s">
        <v>1333</v>
      </c>
      <c r="T148" t="s">
        <v>121</v>
      </c>
      <c r="U148" t="s">
        <v>2018</v>
      </c>
      <c r="V148" t="s">
        <v>260</v>
      </c>
      <c r="W148" s="11" t="s">
        <v>415</v>
      </c>
      <c r="X148" s="11" t="s">
        <v>446</v>
      </c>
      <c r="Y148" t="s">
        <v>2020</v>
      </c>
      <c r="AA148" t="s">
        <v>1313</v>
      </c>
      <c r="AE148" t="s">
        <v>805</v>
      </c>
      <c r="AF148" t="s">
        <v>942</v>
      </c>
      <c r="AH148" t="s">
        <v>1045</v>
      </c>
      <c r="AM148" t="s">
        <v>1206</v>
      </c>
      <c r="AO148" t="s">
        <v>1227</v>
      </c>
    </row>
    <row r="149">
      <c r="A149">
        <v>146</v>
      </c>
      <c r="B149" s="11" t="s">
        <v>2027</v>
      </c>
      <c r="C149" t="s">
        <v>2028</v>
      </c>
      <c r="D149" s="11">
        <v>2107</v>
      </c>
      <c r="E149">
        <v>2234</v>
      </c>
      <c r="F149" s="11">
        <v>20</v>
      </c>
      <c r="H149" s="11" t="s">
        <v>62</v>
      </c>
      <c r="J149" s="11">
        <v>235</v>
      </c>
      <c r="K149" s="11">
        <v>200</v>
      </c>
      <c r="L149" s="11">
        <v>140</v>
      </c>
      <c r="M149" s="11">
        <v>260</v>
      </c>
      <c r="N149" s="11" t="s">
        <v>2023</v>
      </c>
      <c r="O149" t="s">
        <v>2024</v>
      </c>
      <c r="R149" s="11" t="s">
        <v>2026</v>
      </c>
      <c r="S149" s="11" t="s">
        <v>1333</v>
      </c>
      <c r="T149" t="s">
        <v>121</v>
      </c>
      <c r="U149" t="s">
        <v>2018</v>
      </c>
      <c r="V149" t="s">
        <v>291</v>
      </c>
      <c r="W149" s="11" t="s">
        <v>415</v>
      </c>
      <c r="X149" s="11" t="s">
        <v>446</v>
      </c>
      <c r="Y149" t="s">
        <v>2025</v>
      </c>
      <c r="AA149" t="s">
        <v>1313</v>
      </c>
      <c r="AE149" t="s">
        <v>805</v>
      </c>
      <c r="AF149" t="s">
        <v>942</v>
      </c>
      <c r="AH149" t="s">
        <v>1045</v>
      </c>
      <c r="AM149" t="s">
        <v>1206</v>
      </c>
      <c r="AO149" t="s">
        <v>1227</v>
      </c>
    </row>
    <row r="150">
      <c r="A150">
        <v>147</v>
      </c>
      <c r="B150" s="11" t="s">
        <v>2031</v>
      </c>
      <c r="C150" t="s">
        <v>2032</v>
      </c>
      <c r="D150" s="11">
        <v>2712</v>
      </c>
      <c r="E150">
        <v>2875</v>
      </c>
      <c r="F150" s="11">
        <v>20</v>
      </c>
      <c r="H150" s="11" t="s">
        <v>62</v>
      </c>
      <c r="J150" s="11">
        <v>250</v>
      </c>
      <c r="K150" s="11">
        <v>200</v>
      </c>
      <c r="L150" s="11">
        <v>140</v>
      </c>
      <c r="M150" s="11">
        <v>260</v>
      </c>
      <c r="N150" s="11" t="s">
        <v>2033</v>
      </c>
      <c r="O150" t="s">
        <v>2034</v>
      </c>
      <c r="R150" s="11" t="s">
        <v>2030</v>
      </c>
      <c r="S150" s="11" t="s">
        <v>1333</v>
      </c>
      <c r="T150" t="s">
        <v>1576</v>
      </c>
      <c r="U150" t="s">
        <v>1577</v>
      </c>
      <c r="V150" t="s">
        <v>291</v>
      </c>
      <c r="W150" s="11" t="s">
        <v>415</v>
      </c>
      <c r="X150" s="11" t="s">
        <v>446</v>
      </c>
      <c r="Y150" t="s">
        <v>2029</v>
      </c>
      <c r="AA150" t="s">
        <v>1313</v>
      </c>
      <c r="AE150" t="s">
        <v>805</v>
      </c>
      <c r="AF150" t="s">
        <v>942</v>
      </c>
      <c r="AH150" t="s">
        <v>1045</v>
      </c>
      <c r="AM150" t="s">
        <v>1206</v>
      </c>
      <c r="AO150" t="s">
        <v>1227</v>
      </c>
    </row>
    <row r="151">
      <c r="A151">
        <v>148</v>
      </c>
      <c r="B151" s="11" t="s">
        <v>2039</v>
      </c>
      <c r="C151" t="s">
        <v>2040</v>
      </c>
      <c r="D151" s="11">
        <v>1450</v>
      </c>
      <c r="E151">
        <v>1537</v>
      </c>
      <c r="F151" s="11">
        <v>20</v>
      </c>
      <c r="H151" s="11" t="s">
        <v>62</v>
      </c>
      <c r="J151" s="11">
        <v>220</v>
      </c>
      <c r="K151" s="11">
        <v>200</v>
      </c>
      <c r="L151" s="11">
        <v>140</v>
      </c>
      <c r="M151" s="11">
        <v>260</v>
      </c>
      <c r="N151" s="11" t="s">
        <v>2041</v>
      </c>
      <c r="O151" t="s">
        <v>2042</v>
      </c>
      <c r="R151" s="11" t="s">
        <v>2037</v>
      </c>
      <c r="S151" s="11" t="s">
        <v>1333</v>
      </c>
      <c r="T151" t="s">
        <v>2036</v>
      </c>
      <c r="U151" t="s">
        <v>2035</v>
      </c>
      <c r="V151" t="s">
        <v>291</v>
      </c>
      <c r="W151" s="11" t="s">
        <v>415</v>
      </c>
      <c r="X151" s="11" t="s">
        <v>446</v>
      </c>
      <c r="Y151" t="s">
        <v>2038</v>
      </c>
      <c r="AA151" t="s">
        <v>1313</v>
      </c>
      <c r="AE151" t="s">
        <v>805</v>
      </c>
      <c r="AF151" t="s">
        <v>942</v>
      </c>
      <c r="AH151" t="s">
        <v>1045</v>
      </c>
      <c r="AM151" t="s">
        <v>1206</v>
      </c>
      <c r="AO151" t="s">
        <v>1227</v>
      </c>
    </row>
    <row r="152">
      <c r="A152">
        <v>149</v>
      </c>
      <c r="B152" s="11" t="s">
        <v>2045</v>
      </c>
      <c r="C152" t="s">
        <v>2046</v>
      </c>
      <c r="D152" s="11">
        <v>2111</v>
      </c>
      <c r="E152">
        <v>2238</v>
      </c>
      <c r="F152" s="11">
        <v>20</v>
      </c>
      <c r="H152" s="11" t="s">
        <v>62</v>
      </c>
      <c r="J152" s="11">
        <v>220</v>
      </c>
      <c r="K152" s="11">
        <v>200</v>
      </c>
      <c r="L152" s="11">
        <v>140</v>
      </c>
      <c r="M152" s="11">
        <v>260</v>
      </c>
      <c r="N152" s="11" t="s">
        <v>2047</v>
      </c>
      <c r="O152" t="s">
        <v>2048</v>
      </c>
      <c r="R152" s="11" t="s">
        <v>2044</v>
      </c>
      <c r="S152" s="11" t="s">
        <v>1333</v>
      </c>
      <c r="T152" t="s">
        <v>1490</v>
      </c>
      <c r="U152" t="s">
        <v>1608</v>
      </c>
      <c r="V152" t="s">
        <v>291</v>
      </c>
      <c r="W152" s="11" t="s">
        <v>415</v>
      </c>
      <c r="X152" s="11" t="s">
        <v>446</v>
      </c>
      <c r="Y152" t="s">
        <v>2043</v>
      </c>
      <c r="AA152" t="s">
        <v>571</v>
      </c>
      <c r="AE152" t="s">
        <v>805</v>
      </c>
      <c r="AF152" t="s">
        <v>942</v>
      </c>
      <c r="AH152" t="s">
        <v>1045</v>
      </c>
      <c r="AM152" t="s">
        <v>1206</v>
      </c>
      <c r="AO152" t="s">
        <v>1227</v>
      </c>
    </row>
    <row r="153">
      <c r="A153">
        <v>150</v>
      </c>
      <c r="B153" s="11" t="s">
        <v>2050</v>
      </c>
      <c r="C153" t="s">
        <v>2051</v>
      </c>
      <c r="D153" s="11">
        <v>1842</v>
      </c>
      <c r="E153">
        <v>1953</v>
      </c>
      <c r="F153" s="11">
        <v>20</v>
      </c>
      <c r="H153" s="11" t="s">
        <v>62</v>
      </c>
      <c r="J153" s="11">
        <v>220</v>
      </c>
      <c r="K153" s="11">
        <v>200</v>
      </c>
      <c r="L153" s="11">
        <v>140</v>
      </c>
      <c r="M153" s="11">
        <v>260</v>
      </c>
      <c r="N153" s="11" t="s">
        <v>2052</v>
      </c>
      <c r="O153" t="s">
        <v>2053</v>
      </c>
      <c r="R153" s="11"/>
      <c r="S153" s="11" t="s">
        <v>1333</v>
      </c>
      <c r="T153" t="s">
        <v>1632</v>
      </c>
      <c r="U153" t="s">
        <v>1631</v>
      </c>
      <c r="V153" t="s">
        <v>291</v>
      </c>
      <c r="W153" s="11" t="s">
        <v>415</v>
      </c>
      <c r="X153" s="11" t="s">
        <v>446</v>
      </c>
      <c r="Y153" t="s">
        <v>2049</v>
      </c>
      <c r="AA153" t="s">
        <v>1313</v>
      </c>
      <c r="AE153" t="s">
        <v>805</v>
      </c>
      <c r="AF153" t="s">
        <v>942</v>
      </c>
      <c r="AH153" t="s">
        <v>1045</v>
      </c>
      <c r="AM153" t="s">
        <v>1206</v>
      </c>
      <c r="AO153" t="s">
        <v>1227</v>
      </c>
    </row>
    <row r="154">
      <c r="A154">
        <v>151</v>
      </c>
      <c r="B154" s="11" t="s">
        <v>2059</v>
      </c>
      <c r="C154" t="s">
        <v>2060</v>
      </c>
      <c r="D154" s="11">
        <v>5554</v>
      </c>
      <c r="E154">
        <v>5888</v>
      </c>
      <c r="F154" s="11">
        <v>20</v>
      </c>
      <c r="H154" s="11" t="s">
        <v>62</v>
      </c>
      <c r="I154" t="s">
        <v>2063</v>
      </c>
      <c r="J154" s="11">
        <v>225</v>
      </c>
      <c r="K154" s="11">
        <v>250</v>
      </c>
      <c r="L154" s="11">
        <v>200</v>
      </c>
      <c r="M154" s="11">
        <v>300</v>
      </c>
      <c r="N154" s="11" t="s">
        <v>2061</v>
      </c>
      <c r="O154" t="s">
        <v>2062</v>
      </c>
      <c r="R154" s="11" t="s">
        <v>2058</v>
      </c>
      <c r="S154" s="11" t="s">
        <v>1415</v>
      </c>
      <c r="T154" t="s">
        <v>2055</v>
      </c>
      <c r="U154" t="s">
        <v>2056</v>
      </c>
      <c r="V154" t="s">
        <v>399</v>
      </c>
      <c r="W154" s="11" t="s">
        <v>415</v>
      </c>
      <c r="X154" s="11" t="s">
        <v>446</v>
      </c>
      <c r="Y154" t="s">
        <v>2057</v>
      </c>
      <c r="AA154" t="s">
        <v>1459</v>
      </c>
      <c r="AE154" t="s">
        <v>2054</v>
      </c>
      <c r="AF154" t="s">
        <v>942</v>
      </c>
      <c r="AH154" t="s">
        <v>1184</v>
      </c>
      <c r="AI154" t="s">
        <v>1203</v>
      </c>
      <c r="AJ154" t="s">
        <v>1207</v>
      </c>
      <c r="AK154" t="s">
        <v>1210</v>
      </c>
      <c r="AL154" t="s">
        <v>1207</v>
      </c>
      <c r="AM154" t="s">
        <v>1206</v>
      </c>
      <c r="AO154" t="s">
        <v>1227</v>
      </c>
      <c r="AP154">
        <v>210</v>
      </c>
      <c r="AR154">
        <v>1</v>
      </c>
    </row>
    <row r="155">
      <c r="A155">
        <v>152</v>
      </c>
      <c r="B155" s="11" t="s">
        <v>2067</v>
      </c>
      <c r="C155" t="s">
        <v>2068</v>
      </c>
      <c r="D155" s="11">
        <v>3706</v>
      </c>
      <c r="E155">
        <v>3929</v>
      </c>
      <c r="F155" s="11">
        <v>20</v>
      </c>
      <c r="H155" s="11" t="s">
        <v>62</v>
      </c>
      <c r="I155" t="s">
        <v>2071</v>
      </c>
      <c r="J155" s="11">
        <v>240</v>
      </c>
      <c r="K155" s="11">
        <v>290</v>
      </c>
      <c r="L155" s="11">
        <v>240</v>
      </c>
      <c r="M155" s="11">
        <v>300</v>
      </c>
      <c r="N155" s="11" t="s">
        <v>2069</v>
      </c>
      <c r="O155" t="s">
        <v>2070</v>
      </c>
      <c r="R155" s="11" t="s">
        <v>2066</v>
      </c>
      <c r="S155" s="11" t="s">
        <v>1415</v>
      </c>
      <c r="T155" t="s">
        <v>134</v>
      </c>
      <c r="U155" t="s">
        <v>2064</v>
      </c>
      <c r="V155" t="s">
        <v>336</v>
      </c>
      <c r="W155" s="11" t="s">
        <v>415</v>
      </c>
      <c r="X155" s="11" t="s">
        <v>446</v>
      </c>
      <c r="Y155" t="s">
        <v>2065</v>
      </c>
      <c r="AA155" t="s">
        <v>1459</v>
      </c>
      <c r="AE155" t="s">
        <v>2054</v>
      </c>
      <c r="AF155" t="s">
        <v>942</v>
      </c>
      <c r="AH155" t="s">
        <v>1184</v>
      </c>
      <c r="AI155" t="s">
        <v>1203</v>
      </c>
      <c r="AJ155" t="s">
        <v>1207</v>
      </c>
      <c r="AK155" t="s">
        <v>1210</v>
      </c>
      <c r="AL155" t="s">
        <v>1207</v>
      </c>
      <c r="AM155" t="s">
        <v>1206</v>
      </c>
      <c r="AO155" t="s">
        <v>1227</v>
      </c>
      <c r="AP155">
        <v>225</v>
      </c>
      <c r="AR155">
        <v>1</v>
      </c>
    </row>
    <row r="156">
      <c r="A156">
        <v>153</v>
      </c>
      <c r="B156" s="11" t="s">
        <v>2075</v>
      </c>
      <c r="C156" t="s">
        <v>2076</v>
      </c>
      <c r="D156" s="11">
        <v>9031</v>
      </c>
      <c r="E156">
        <v>9573</v>
      </c>
      <c r="F156" s="11">
        <v>20</v>
      </c>
      <c r="H156" s="11" t="s">
        <v>62</v>
      </c>
      <c r="I156" t="s">
        <v>2079</v>
      </c>
      <c r="J156" s="11">
        <v>240</v>
      </c>
      <c r="K156" s="11">
        <v>300</v>
      </c>
      <c r="L156" s="11">
        <v>250</v>
      </c>
      <c r="M156" s="11">
        <v>320</v>
      </c>
      <c r="N156" s="11" t="s">
        <v>2077</v>
      </c>
      <c r="O156" t="s">
        <v>2078</v>
      </c>
      <c r="R156" s="11" t="s">
        <v>2073</v>
      </c>
      <c r="S156" s="11" t="s">
        <v>1415</v>
      </c>
      <c r="T156" t="s">
        <v>149</v>
      </c>
      <c r="U156" t="s">
        <v>2072</v>
      </c>
      <c r="V156" t="s">
        <v>336</v>
      </c>
      <c r="W156" s="11" t="s">
        <v>415</v>
      </c>
      <c r="X156" s="11" t="s">
        <v>446</v>
      </c>
      <c r="Y156" t="s">
        <v>2074</v>
      </c>
      <c r="AA156" t="s">
        <v>1459</v>
      </c>
      <c r="AE156" t="s">
        <v>2054</v>
      </c>
      <c r="AF156" t="s">
        <v>942</v>
      </c>
      <c r="AH156" t="s">
        <v>1184</v>
      </c>
      <c r="AI156" t="s">
        <v>1203</v>
      </c>
      <c r="AJ156" t="s">
        <v>1207</v>
      </c>
      <c r="AK156" t="s">
        <v>1210</v>
      </c>
      <c r="AL156" t="s">
        <v>1207</v>
      </c>
      <c r="AM156" t="s">
        <v>1206</v>
      </c>
      <c r="AO156" t="s">
        <v>1227</v>
      </c>
      <c r="AP156">
        <v>225</v>
      </c>
      <c r="AR156">
        <v>1</v>
      </c>
    </row>
    <row r="157">
      <c r="A157">
        <v>154</v>
      </c>
      <c r="B157" s="11" t="s">
        <v>2083</v>
      </c>
      <c r="C157" t="s">
        <v>2084</v>
      </c>
      <c r="D157" s="11">
        <v>9031</v>
      </c>
      <c r="E157">
        <v>9573</v>
      </c>
      <c r="F157" s="11">
        <v>20</v>
      </c>
      <c r="H157" s="11" t="s">
        <v>62</v>
      </c>
      <c r="I157" t="s">
        <v>2087</v>
      </c>
      <c r="J157" s="11">
        <v>240</v>
      </c>
      <c r="K157" s="11">
        <v>300</v>
      </c>
      <c r="L157" s="11">
        <v>250</v>
      </c>
      <c r="M157" s="11">
        <v>320</v>
      </c>
      <c r="N157" s="11" t="s">
        <v>2085</v>
      </c>
      <c r="O157" t="s">
        <v>2086</v>
      </c>
      <c r="R157" s="11" t="s">
        <v>2081</v>
      </c>
      <c r="S157" s="11" t="s">
        <v>1415</v>
      </c>
      <c r="T157" t="s">
        <v>103</v>
      </c>
      <c r="U157" t="s">
        <v>2080</v>
      </c>
      <c r="V157" t="s">
        <v>336</v>
      </c>
      <c r="W157" s="11" t="s">
        <v>415</v>
      </c>
      <c r="X157" s="11" t="s">
        <v>446</v>
      </c>
      <c r="Y157" t="s">
        <v>2082</v>
      </c>
      <c r="AA157" t="s">
        <v>1459</v>
      </c>
      <c r="AE157" t="s">
        <v>2054</v>
      </c>
      <c r="AF157" t="s">
        <v>942</v>
      </c>
      <c r="AH157" t="s">
        <v>1184</v>
      </c>
      <c r="AI157" t="s">
        <v>1203</v>
      </c>
      <c r="AJ157" t="s">
        <v>1207</v>
      </c>
      <c r="AK157" t="s">
        <v>1210</v>
      </c>
      <c r="AL157" t="s">
        <v>1207</v>
      </c>
      <c r="AM157" t="s">
        <v>1206</v>
      </c>
      <c r="AO157" t="s">
        <v>1227</v>
      </c>
      <c r="AP157">
        <v>225</v>
      </c>
      <c r="AR157">
        <v>1</v>
      </c>
    </row>
    <row r="158">
      <c r="A158">
        <v>155</v>
      </c>
      <c r="B158" s="11" t="s">
        <v>2090</v>
      </c>
      <c r="C158" t="s">
        <v>2091</v>
      </c>
      <c r="D158" s="11">
        <v>5554</v>
      </c>
      <c r="E158">
        <v>5888</v>
      </c>
      <c r="F158" s="11">
        <v>20</v>
      </c>
      <c r="H158" s="11" t="s">
        <v>62</v>
      </c>
      <c r="I158" t="s">
        <v>2094</v>
      </c>
      <c r="J158" s="11">
        <v>225</v>
      </c>
      <c r="K158" s="11">
        <v>250</v>
      </c>
      <c r="L158" s="11">
        <v>200</v>
      </c>
      <c r="M158" s="11">
        <v>300</v>
      </c>
      <c r="N158" s="11" t="s">
        <v>2092</v>
      </c>
      <c r="O158" t="s">
        <v>2093</v>
      </c>
      <c r="R158" s="11" t="s">
        <v>2089</v>
      </c>
      <c r="S158" s="11" t="s">
        <v>1415</v>
      </c>
      <c r="T158" t="s">
        <v>110</v>
      </c>
      <c r="U158" t="s">
        <v>2088</v>
      </c>
      <c r="V158" t="s">
        <v>399</v>
      </c>
      <c r="W158" s="11" t="s">
        <v>415</v>
      </c>
      <c r="X158" s="11" t="s">
        <v>446</v>
      </c>
      <c r="Y158" t="s">
        <v>2057</v>
      </c>
      <c r="AA158" t="s">
        <v>1459</v>
      </c>
      <c r="AE158" t="s">
        <v>2054</v>
      </c>
      <c r="AF158" t="s">
        <v>942</v>
      </c>
      <c r="AH158" t="s">
        <v>1184</v>
      </c>
      <c r="AI158" t="s">
        <v>1203</v>
      </c>
      <c r="AJ158" t="s">
        <v>1207</v>
      </c>
      <c r="AK158" t="s">
        <v>1210</v>
      </c>
      <c r="AL158" t="s">
        <v>1207</v>
      </c>
      <c r="AM158" t="s">
        <v>1206</v>
      </c>
      <c r="AO158" t="s">
        <v>1227</v>
      </c>
      <c r="AP158">
        <v>210</v>
      </c>
      <c r="AR158">
        <v>1</v>
      </c>
    </row>
    <row r="159">
      <c r="A159">
        <v>156</v>
      </c>
      <c r="B159" s="11" t="s">
        <v>2098</v>
      </c>
      <c r="C159" t="s">
        <v>2099</v>
      </c>
      <c r="D159" s="11">
        <v>5554</v>
      </c>
      <c r="E159">
        <v>5888</v>
      </c>
      <c r="F159" s="11">
        <v>20</v>
      </c>
      <c r="H159" s="11" t="s">
        <v>62</v>
      </c>
      <c r="I159" t="s">
        <v>2102</v>
      </c>
      <c r="J159" s="11">
        <v>225</v>
      </c>
      <c r="K159" s="11">
        <v>250</v>
      </c>
      <c r="L159" s="11">
        <v>200</v>
      </c>
      <c r="M159" s="11">
        <v>300</v>
      </c>
      <c r="N159" s="11" t="s">
        <v>2100</v>
      </c>
      <c r="O159" t="s">
        <v>2101</v>
      </c>
      <c r="R159" s="11" t="s">
        <v>2096</v>
      </c>
      <c r="S159" s="11" t="s">
        <v>1415</v>
      </c>
      <c r="T159" t="s">
        <v>104</v>
      </c>
      <c r="U159" t="s">
        <v>2095</v>
      </c>
      <c r="W159" s="11" t="s">
        <v>415</v>
      </c>
      <c r="X159" s="11" t="s">
        <v>446</v>
      </c>
      <c r="Y159" t="s">
        <v>2057</v>
      </c>
      <c r="AA159" t="s">
        <v>1459</v>
      </c>
      <c r="AB159" t="s">
        <v>2097</v>
      </c>
      <c r="AE159" t="s">
        <v>2054</v>
      </c>
      <c r="AF159" t="s">
        <v>942</v>
      </c>
      <c r="AH159" t="s">
        <v>1184</v>
      </c>
      <c r="AI159" t="s">
        <v>1203</v>
      </c>
      <c r="AJ159" t="s">
        <v>1207</v>
      </c>
      <c r="AK159" t="s">
        <v>1210</v>
      </c>
      <c r="AL159" t="s">
        <v>1207</v>
      </c>
      <c r="AM159" t="s">
        <v>1206</v>
      </c>
      <c r="AO159" t="s">
        <v>1227</v>
      </c>
      <c r="AP159">
        <v>210</v>
      </c>
      <c r="AR159">
        <v>1</v>
      </c>
    </row>
    <row r="160">
      <c r="A160">
        <v>157</v>
      </c>
      <c r="B160" s="11" t="s">
        <v>2105</v>
      </c>
      <c r="C160" t="s">
        <v>2106</v>
      </c>
      <c r="D160" s="11">
        <v>9031</v>
      </c>
      <c r="E160">
        <v>9573</v>
      </c>
      <c r="F160" s="11">
        <v>20</v>
      </c>
      <c r="H160" s="11" t="s">
        <v>62</v>
      </c>
      <c r="I160" t="s">
        <v>2109</v>
      </c>
      <c r="J160" s="11">
        <v>240</v>
      </c>
      <c r="K160" s="11">
        <v>300</v>
      </c>
      <c r="L160" s="11">
        <v>250</v>
      </c>
      <c r="M160" s="11">
        <v>320</v>
      </c>
      <c r="N160" s="11" t="s">
        <v>2107</v>
      </c>
      <c r="O160" t="s">
        <v>2108</v>
      </c>
      <c r="R160" s="11" t="s">
        <v>2104</v>
      </c>
      <c r="S160" s="11" t="s">
        <v>1415</v>
      </c>
      <c r="T160" t="s">
        <v>101</v>
      </c>
      <c r="U160" t="s">
        <v>2103</v>
      </c>
      <c r="V160" t="s">
        <v>336</v>
      </c>
      <c r="W160" s="11" t="s">
        <v>415</v>
      </c>
      <c r="X160" s="11" t="s">
        <v>446</v>
      </c>
      <c r="Y160" t="s">
        <v>2074</v>
      </c>
      <c r="AA160" t="s">
        <v>1459</v>
      </c>
      <c r="AE160" t="s">
        <v>2054</v>
      </c>
      <c r="AF160" t="s">
        <v>942</v>
      </c>
      <c r="AH160" t="s">
        <v>1184</v>
      </c>
      <c r="AI160" t="s">
        <v>1203</v>
      </c>
      <c r="AJ160" t="s">
        <v>1207</v>
      </c>
      <c r="AK160" t="s">
        <v>1210</v>
      </c>
      <c r="AL160" t="s">
        <v>1207</v>
      </c>
      <c r="AM160" t="s">
        <v>1206</v>
      </c>
      <c r="AO160" t="s">
        <v>1227</v>
      </c>
      <c r="AP160">
        <v>225</v>
      </c>
      <c r="AR160">
        <v>1</v>
      </c>
    </row>
    <row r="161">
      <c r="A161">
        <v>158</v>
      </c>
      <c r="B161" s="11" t="s">
        <v>2111</v>
      </c>
      <c r="C161" t="s">
        <v>2112</v>
      </c>
      <c r="D161" s="11">
        <v>5554</v>
      </c>
      <c r="E161">
        <v>5888</v>
      </c>
      <c r="F161" s="11">
        <v>20</v>
      </c>
      <c r="H161" s="11" t="s">
        <v>62</v>
      </c>
      <c r="I161" t="s">
        <v>2115</v>
      </c>
      <c r="J161" s="11">
        <v>225</v>
      </c>
      <c r="K161" s="11">
        <v>250</v>
      </c>
      <c r="L161" s="11">
        <v>200</v>
      </c>
      <c r="M161" s="11">
        <v>300</v>
      </c>
      <c r="N161" s="11" t="s">
        <v>2113</v>
      </c>
      <c r="O161" t="s">
        <v>2114</v>
      </c>
      <c r="R161" s="11" t="s">
        <v>2110</v>
      </c>
      <c r="S161" s="11" t="s">
        <v>1415</v>
      </c>
      <c r="T161" t="s">
        <v>134</v>
      </c>
      <c r="U161" t="s">
        <v>2064</v>
      </c>
      <c r="V161" t="s">
        <v>399</v>
      </c>
      <c r="W161" s="11" t="s">
        <v>415</v>
      </c>
      <c r="X161" s="11" t="s">
        <v>446</v>
      </c>
      <c r="Y161" t="s">
        <v>2057</v>
      </c>
      <c r="AA161" t="s">
        <v>1459</v>
      </c>
      <c r="AE161" t="s">
        <v>2054</v>
      </c>
      <c r="AF161" t="s">
        <v>942</v>
      </c>
      <c r="AH161" t="s">
        <v>1184</v>
      </c>
      <c r="AI161" t="s">
        <v>1203</v>
      </c>
      <c r="AJ161" t="s">
        <v>1207</v>
      </c>
      <c r="AK161" t="s">
        <v>1210</v>
      </c>
      <c r="AL161" t="s">
        <v>1207</v>
      </c>
      <c r="AM161" t="s">
        <v>1206</v>
      </c>
      <c r="AO161" t="s">
        <v>1227</v>
      </c>
      <c r="AP161">
        <v>210</v>
      </c>
      <c r="AR161">
        <v>1</v>
      </c>
    </row>
    <row r="162">
      <c r="A162">
        <v>159</v>
      </c>
      <c r="B162" s="11" t="s">
        <v>2118</v>
      </c>
      <c r="C162" t="s">
        <v>2119</v>
      </c>
      <c r="D162" s="11">
        <v>5554</v>
      </c>
      <c r="E162">
        <v>5888</v>
      </c>
      <c r="F162" s="11">
        <v>20</v>
      </c>
      <c r="H162" s="11" t="s">
        <v>62</v>
      </c>
      <c r="I162" t="s">
        <v>2122</v>
      </c>
      <c r="J162" s="11">
        <v>205</v>
      </c>
      <c r="K162" s="11">
        <v>250</v>
      </c>
      <c r="L162" s="11">
        <v>200</v>
      </c>
      <c r="M162" s="11">
        <v>300</v>
      </c>
      <c r="N162" s="11" t="s">
        <v>2120</v>
      </c>
      <c r="O162" t="s">
        <v>2121</v>
      </c>
      <c r="R162" s="11" t="s">
        <v>2117</v>
      </c>
      <c r="S162" s="11" t="s">
        <v>1415</v>
      </c>
      <c r="T162" t="s">
        <v>104</v>
      </c>
      <c r="U162" t="s">
        <v>2116</v>
      </c>
      <c r="W162" s="11" t="s">
        <v>415</v>
      </c>
      <c r="X162" s="11" t="s">
        <v>446</v>
      </c>
      <c r="Y162" t="s">
        <v>2057</v>
      </c>
      <c r="AA162" t="s">
        <v>1459</v>
      </c>
      <c r="AE162" t="s">
        <v>2054</v>
      </c>
      <c r="AF162" t="s">
        <v>942</v>
      </c>
      <c r="AH162" t="s">
        <v>1184</v>
      </c>
      <c r="AI162" t="s">
        <v>1203</v>
      </c>
      <c r="AJ162" t="s">
        <v>1207</v>
      </c>
      <c r="AK162" t="s">
        <v>1210</v>
      </c>
      <c r="AL162" t="s">
        <v>1207</v>
      </c>
      <c r="AM162" t="s">
        <v>1206</v>
      </c>
      <c r="AO162" t="s">
        <v>1227</v>
      </c>
      <c r="AP162">
        <v>210</v>
      </c>
      <c r="AR162">
        <v>1</v>
      </c>
    </row>
    <row r="163">
      <c r="A163">
        <v>160</v>
      </c>
      <c r="B163" s="11" t="s">
        <v>2126</v>
      </c>
      <c r="C163" t="s">
        <v>2127</v>
      </c>
      <c r="D163" s="11">
        <v>4590</v>
      </c>
      <c r="E163">
        <v>5723</v>
      </c>
      <c r="F163" s="11">
        <v>20</v>
      </c>
      <c r="H163" s="11" t="s">
        <v>62</v>
      </c>
      <c r="I163" t="s">
        <v>2130</v>
      </c>
      <c r="J163" s="11">
        <v>300</v>
      </c>
      <c r="K163" s="11">
        <v>330</v>
      </c>
      <c r="L163" s="11">
        <v>260</v>
      </c>
      <c r="M163" s="11">
        <v>320</v>
      </c>
      <c r="N163" s="11" t="s">
        <v>2128</v>
      </c>
      <c r="O163" t="s">
        <v>2129</v>
      </c>
      <c r="R163" s="11" t="s">
        <v>2125</v>
      </c>
      <c r="S163" s="11" t="s">
        <v>1932</v>
      </c>
      <c r="T163" t="s">
        <v>1588</v>
      </c>
      <c r="U163" t="s">
        <v>2123</v>
      </c>
      <c r="V163" t="s">
        <v>337</v>
      </c>
      <c r="W163" s="11" t="s">
        <v>415</v>
      </c>
      <c r="X163" s="11" t="s">
        <v>446</v>
      </c>
      <c r="Y163" t="s">
        <v>2124</v>
      </c>
      <c r="AA163" t="s">
        <v>1313</v>
      </c>
      <c r="AE163" t="s">
        <v>797</v>
      </c>
      <c r="AF163" t="s">
        <v>941</v>
      </c>
      <c r="AH163" t="s">
        <v>1045</v>
      </c>
      <c r="AI163" t="s">
        <v>1203</v>
      </c>
      <c r="AJ163" t="s">
        <v>1207</v>
      </c>
      <c r="AK163" t="s">
        <v>1210</v>
      </c>
      <c r="AL163" t="s">
        <v>1207</v>
      </c>
      <c r="AM163" t="s">
        <v>1206</v>
      </c>
      <c r="AO163" t="s">
        <v>1227</v>
      </c>
    </row>
    <row r="164">
      <c r="A164">
        <v>161</v>
      </c>
      <c r="B164" s="11" t="s">
        <v>2135</v>
      </c>
      <c r="C164" t="s">
        <v>2136</v>
      </c>
      <c r="D164" s="11">
        <v>5399</v>
      </c>
      <c r="E164">
        <v>5723</v>
      </c>
      <c r="F164" s="11">
        <v>20</v>
      </c>
      <c r="H164" s="11" t="s">
        <v>62</v>
      </c>
      <c r="I164" t="s">
        <v>2139</v>
      </c>
      <c r="J164" s="11">
        <v>300</v>
      </c>
      <c r="K164" s="11">
        <v>330</v>
      </c>
      <c r="L164" s="11">
        <v>260</v>
      </c>
      <c r="M164" s="11">
        <v>320</v>
      </c>
      <c r="N164" s="11" t="s">
        <v>2137</v>
      </c>
      <c r="O164" t="s">
        <v>2138</v>
      </c>
      <c r="R164" s="11" t="s">
        <v>2134</v>
      </c>
      <c r="S164" s="11" t="s">
        <v>1932</v>
      </c>
      <c r="T164" t="s">
        <v>2131</v>
      </c>
      <c r="U164" t="s">
        <v>2132</v>
      </c>
      <c r="V164" t="s">
        <v>337</v>
      </c>
      <c r="W164" s="11" t="s">
        <v>415</v>
      </c>
      <c r="X164" s="11" t="s">
        <v>446</v>
      </c>
      <c r="Y164" t="s">
        <v>2133</v>
      </c>
      <c r="AA164" t="s">
        <v>1313</v>
      </c>
      <c r="AE164" t="s">
        <v>797</v>
      </c>
      <c r="AF164" t="s">
        <v>941</v>
      </c>
      <c r="AH164" t="s">
        <v>1045</v>
      </c>
      <c r="AI164" t="s">
        <v>1203</v>
      </c>
      <c r="AJ164" t="s">
        <v>1207</v>
      </c>
      <c r="AK164" t="s">
        <v>1210</v>
      </c>
      <c r="AL164" t="s">
        <v>1207</v>
      </c>
      <c r="AM164" t="s">
        <v>1206</v>
      </c>
      <c r="AO164" t="s">
        <v>1227</v>
      </c>
    </row>
    <row r="165">
      <c r="A165">
        <v>162</v>
      </c>
      <c r="B165" s="11" t="s">
        <v>2143</v>
      </c>
      <c r="C165" t="s">
        <v>2144</v>
      </c>
      <c r="D165" s="11">
        <v>1394</v>
      </c>
      <c r="E165">
        <v>1478</v>
      </c>
      <c r="F165" s="11">
        <v>20</v>
      </c>
      <c r="H165" s="11" t="s">
        <v>62</v>
      </c>
      <c r="I165" t="s">
        <v>2147</v>
      </c>
      <c r="J165" s="11">
        <v>220</v>
      </c>
      <c r="K165" s="11">
        <v>290</v>
      </c>
      <c r="L165" s="11">
        <v>240</v>
      </c>
      <c r="M165" s="11">
        <v>300</v>
      </c>
      <c r="N165" s="11" t="s">
        <v>2145</v>
      </c>
      <c r="O165" t="s">
        <v>2146</v>
      </c>
      <c r="R165" s="11" t="s">
        <v>2142</v>
      </c>
      <c r="S165" s="11" t="s">
        <v>1932</v>
      </c>
      <c r="T165" t="s">
        <v>101</v>
      </c>
      <c r="U165" t="s">
        <v>2140</v>
      </c>
      <c r="V165" t="s">
        <v>361</v>
      </c>
      <c r="W165" s="11" t="s">
        <v>415</v>
      </c>
      <c r="X165" s="11" t="s">
        <v>446</v>
      </c>
      <c r="Y165" t="s">
        <v>2141</v>
      </c>
      <c r="AA165" t="s">
        <v>1313</v>
      </c>
      <c r="AE165" t="s">
        <v>797</v>
      </c>
      <c r="AF165" t="s">
        <v>942</v>
      </c>
      <c r="AH165" t="s">
        <v>1045</v>
      </c>
      <c r="AI165" t="s">
        <v>1203</v>
      </c>
      <c r="AJ165" t="s">
        <v>1207</v>
      </c>
      <c r="AK165" t="s">
        <v>1210</v>
      </c>
      <c r="AL165" t="s">
        <v>1207</v>
      </c>
      <c r="AM165" t="s">
        <v>1206</v>
      </c>
      <c r="AO165" t="s">
        <v>1227</v>
      </c>
    </row>
    <row r="166">
      <c r="A166">
        <v>163</v>
      </c>
      <c r="B166" s="11" t="s">
        <v>2149</v>
      </c>
      <c r="C166" t="s">
        <v>2150</v>
      </c>
      <c r="D166" s="11">
        <v>5399</v>
      </c>
      <c r="E166">
        <v>5723</v>
      </c>
      <c r="F166" s="11">
        <v>20</v>
      </c>
      <c r="H166" s="11" t="s">
        <v>62</v>
      </c>
      <c r="I166" t="s">
        <v>2151</v>
      </c>
      <c r="J166" s="11">
        <v>300</v>
      </c>
      <c r="K166" s="11">
        <v>330</v>
      </c>
      <c r="L166" s="11">
        <v>260</v>
      </c>
      <c r="M166" s="11">
        <v>320</v>
      </c>
      <c r="N166" s="11" t="s">
        <v>2128</v>
      </c>
      <c r="O166" t="s">
        <v>2129</v>
      </c>
      <c r="R166" s="11" t="s">
        <v>2148</v>
      </c>
      <c r="S166" s="11" t="s">
        <v>1932</v>
      </c>
      <c r="T166" t="s">
        <v>1588</v>
      </c>
      <c r="U166" t="s">
        <v>2123</v>
      </c>
      <c r="V166" t="s">
        <v>347</v>
      </c>
      <c r="W166" s="11" t="s">
        <v>415</v>
      </c>
      <c r="X166" s="11" t="s">
        <v>446</v>
      </c>
      <c r="Y166" t="s">
        <v>2124</v>
      </c>
      <c r="AA166" t="s">
        <v>1313</v>
      </c>
      <c r="AE166" t="s">
        <v>797</v>
      </c>
      <c r="AF166" t="s">
        <v>941</v>
      </c>
      <c r="AH166" t="s">
        <v>1045</v>
      </c>
      <c r="AI166" t="s">
        <v>1203</v>
      </c>
      <c r="AJ166" t="s">
        <v>1207</v>
      </c>
      <c r="AK166" t="s">
        <v>1210</v>
      </c>
      <c r="AL166" t="s">
        <v>1207</v>
      </c>
      <c r="AM166" t="s">
        <v>1206</v>
      </c>
      <c r="AO166" t="s">
        <v>1227</v>
      </c>
    </row>
    <row r="167">
      <c r="A167">
        <v>164</v>
      </c>
      <c r="B167" s="11" t="s">
        <v>2153</v>
      </c>
      <c r="C167" t="s">
        <v>2154</v>
      </c>
      <c r="D167" s="11">
        <v>810</v>
      </c>
      <c r="E167">
        <v>1300</v>
      </c>
      <c r="F167" s="11">
        <v>20</v>
      </c>
      <c r="H167" s="11" t="s">
        <v>62</v>
      </c>
      <c r="I167" t="s">
        <v>2155</v>
      </c>
      <c r="J167" s="11">
        <v>220</v>
      </c>
      <c r="K167" s="11">
        <v>290</v>
      </c>
      <c r="L167" s="11">
        <v>240</v>
      </c>
      <c r="M167" s="11">
        <v>300</v>
      </c>
      <c r="N167" s="11" t="s">
        <v>2145</v>
      </c>
      <c r="O167" t="s">
        <v>2146</v>
      </c>
      <c r="R167" s="11" t="s">
        <v>2152</v>
      </c>
      <c r="S167" s="11" t="s">
        <v>1932</v>
      </c>
      <c r="T167" t="s">
        <v>101</v>
      </c>
      <c r="U167" t="s">
        <v>2140</v>
      </c>
      <c r="V167" t="s">
        <v>383</v>
      </c>
      <c r="W167" s="11" t="s">
        <v>415</v>
      </c>
      <c r="X167" s="11" t="s">
        <v>446</v>
      </c>
      <c r="Y167" t="s">
        <v>2141</v>
      </c>
      <c r="AA167" t="s">
        <v>1313</v>
      </c>
      <c r="AE167" t="s">
        <v>797</v>
      </c>
      <c r="AF167" t="s">
        <v>942</v>
      </c>
      <c r="AH167" t="s">
        <v>1045</v>
      </c>
      <c r="AI167" t="s">
        <v>1203</v>
      </c>
      <c r="AJ167" t="s">
        <v>1207</v>
      </c>
      <c r="AK167" t="s">
        <v>1210</v>
      </c>
      <c r="AL167" t="s">
        <v>1207</v>
      </c>
      <c r="AM167" t="s">
        <v>1206</v>
      </c>
      <c r="AO167" t="s">
        <v>1227</v>
      </c>
    </row>
    <row r="168">
      <c r="A168">
        <v>165</v>
      </c>
      <c r="B168" s="11" t="s">
        <v>2158</v>
      </c>
      <c r="C168" t="s">
        <v>2159</v>
      </c>
      <c r="D168" s="11">
        <v>2562</v>
      </c>
      <c r="E168">
        <v>2716</v>
      </c>
      <c r="F168" s="11">
        <v>20</v>
      </c>
      <c r="H168" s="11" t="s">
        <v>62</v>
      </c>
      <c r="I168" t="s">
        <v>2162</v>
      </c>
      <c r="J168" s="11">
        <v>235</v>
      </c>
      <c r="K168" s="11">
        <v>250</v>
      </c>
      <c r="L168" s="11">
        <v>200</v>
      </c>
      <c r="M168" s="11">
        <v>250</v>
      </c>
      <c r="N168" s="11" t="s">
        <v>2160</v>
      </c>
      <c r="O168" t="s">
        <v>2161</v>
      </c>
      <c r="R168" s="11" t="s">
        <v>2156</v>
      </c>
      <c r="S168" s="11" t="s">
        <v>1333</v>
      </c>
      <c r="T168" t="s">
        <v>1639</v>
      </c>
      <c r="U168" t="s">
        <v>1640</v>
      </c>
      <c r="V168" t="s">
        <v>291</v>
      </c>
      <c r="W168" s="11" t="s">
        <v>415</v>
      </c>
      <c r="X168" s="11" t="s">
        <v>446</v>
      </c>
      <c r="Y168" t="s">
        <v>2157</v>
      </c>
      <c r="AA168" t="s">
        <v>571</v>
      </c>
      <c r="AE168" t="s">
        <v>1884</v>
      </c>
      <c r="AF168" t="s">
        <v>942</v>
      </c>
      <c r="AI168" t="s">
        <v>1203</v>
      </c>
      <c r="AK168" t="s">
        <v>1210</v>
      </c>
      <c r="AL168" t="s">
        <v>1207</v>
      </c>
      <c r="AM168" t="s">
        <v>1206</v>
      </c>
      <c r="AO168" t="s">
        <v>1227</v>
      </c>
    </row>
    <row r="169">
      <c r="A169">
        <v>166</v>
      </c>
      <c r="B169" s="11" t="s">
        <v>2165</v>
      </c>
      <c r="C169" t="s">
        <v>2166</v>
      </c>
      <c r="D169" s="11">
        <v>2562</v>
      </c>
      <c r="E169">
        <v>2716</v>
      </c>
      <c r="F169" s="11">
        <v>20</v>
      </c>
      <c r="H169" s="11" t="s">
        <v>62</v>
      </c>
      <c r="I169" t="s">
        <v>2167</v>
      </c>
      <c r="J169" s="11">
        <v>235</v>
      </c>
      <c r="K169" s="11">
        <v>250</v>
      </c>
      <c r="L169" s="11">
        <v>200</v>
      </c>
      <c r="M169" s="11">
        <v>250</v>
      </c>
      <c r="N169" s="11" t="s">
        <v>2160</v>
      </c>
      <c r="O169" t="s">
        <v>2161</v>
      </c>
      <c r="R169" s="11" t="s">
        <v>2164</v>
      </c>
      <c r="S169" s="11" t="s">
        <v>1333</v>
      </c>
      <c r="T169" t="s">
        <v>1639</v>
      </c>
      <c r="U169" t="s">
        <v>1640</v>
      </c>
      <c r="V169" t="s">
        <v>260</v>
      </c>
      <c r="W169" s="11" t="s">
        <v>415</v>
      </c>
      <c r="X169" s="11" t="s">
        <v>446</v>
      </c>
      <c r="Y169" t="s">
        <v>2163</v>
      </c>
      <c r="AA169" t="s">
        <v>571</v>
      </c>
      <c r="AE169" t="s">
        <v>1884</v>
      </c>
      <c r="AF169" t="s">
        <v>942</v>
      </c>
      <c r="AI169" t="s">
        <v>1203</v>
      </c>
      <c r="AK169" t="s">
        <v>1210</v>
      </c>
      <c r="AL169" t="s">
        <v>1207</v>
      </c>
      <c r="AM169" t="s">
        <v>1206</v>
      </c>
      <c r="AO169" t="s">
        <v>1227</v>
      </c>
    </row>
    <row r="170">
      <c r="A170">
        <v>167</v>
      </c>
      <c r="B170" s="11" t="s">
        <v>2170</v>
      </c>
      <c r="C170" t="s">
        <v>2171</v>
      </c>
      <c r="D170" s="11">
        <v>1610</v>
      </c>
      <c r="E170">
        <v>1707</v>
      </c>
      <c r="F170" s="11">
        <v>20</v>
      </c>
      <c r="H170" s="11" t="s">
        <v>62</v>
      </c>
      <c r="J170" s="11">
        <v>190</v>
      </c>
      <c r="K170" s="11">
        <v>300</v>
      </c>
      <c r="L170" s="11">
        <v>300</v>
      </c>
      <c r="M170" s="11">
        <v>400</v>
      </c>
      <c r="N170" s="11" t="s">
        <v>1483</v>
      </c>
      <c r="O170" t="s">
        <v>2172</v>
      </c>
      <c r="R170" s="11" t="s">
        <v>2168</v>
      </c>
      <c r="S170" s="11" t="s">
        <v>1333</v>
      </c>
      <c r="T170" t="s">
        <v>1479</v>
      </c>
      <c r="U170" t="s">
        <v>1582</v>
      </c>
      <c r="V170" t="s">
        <v>347</v>
      </c>
      <c r="W170" s="11" t="s">
        <v>415</v>
      </c>
      <c r="X170" s="11" t="s">
        <v>446</v>
      </c>
      <c r="Y170" t="s">
        <v>2169</v>
      </c>
      <c r="AF170" t="s">
        <v>941</v>
      </c>
      <c r="AH170" t="s">
        <v>1045</v>
      </c>
      <c r="AI170" t="s">
        <v>1203</v>
      </c>
      <c r="AJ170" t="s">
        <v>1207</v>
      </c>
      <c r="AK170" t="s">
        <v>1210</v>
      </c>
      <c r="AL170" t="s">
        <v>1207</v>
      </c>
      <c r="AM170" t="s">
        <v>1206</v>
      </c>
      <c r="AO170" t="s">
        <v>1227</v>
      </c>
    </row>
    <row r="171">
      <c r="A171">
        <v>168</v>
      </c>
      <c r="B171" s="11" t="s">
        <v>2175</v>
      </c>
      <c r="C171" t="s">
        <v>2176</v>
      </c>
      <c r="D171" s="11">
        <v>2104</v>
      </c>
      <c r="E171">
        <v>2231</v>
      </c>
      <c r="F171" s="11">
        <v>20</v>
      </c>
      <c r="H171" s="11" t="s">
        <v>62</v>
      </c>
      <c r="J171" s="11">
        <v>325</v>
      </c>
      <c r="K171" s="11">
        <v>200</v>
      </c>
      <c r="L171" s="11">
        <v>150</v>
      </c>
      <c r="M171" s="11">
        <v>240</v>
      </c>
      <c r="N171" s="11" t="s">
        <v>1952</v>
      </c>
      <c r="O171" t="s">
        <v>1953</v>
      </c>
      <c r="R171" s="11" t="s">
        <v>2173</v>
      </c>
      <c r="S171" s="11" t="s">
        <v>1932</v>
      </c>
      <c r="T171" t="s">
        <v>149</v>
      </c>
      <c r="U171" t="s">
        <v>149</v>
      </c>
      <c r="V171" t="s">
        <v>383</v>
      </c>
      <c r="W171" s="11" t="s">
        <v>415</v>
      </c>
      <c r="X171" s="11" t="s">
        <v>446</v>
      </c>
      <c r="Y171" t="s">
        <v>2174</v>
      </c>
      <c r="AE171" t="s">
        <v>810</v>
      </c>
      <c r="AF171" t="s">
        <v>942</v>
      </c>
      <c r="AH171" t="s">
        <v>1045</v>
      </c>
      <c r="AI171" t="s">
        <v>1203</v>
      </c>
      <c r="AJ171" t="s">
        <v>1207</v>
      </c>
      <c r="AK171" t="s">
        <v>1210</v>
      </c>
      <c r="AL171" t="s">
        <v>1207</v>
      </c>
      <c r="AM171" t="s">
        <v>1206</v>
      </c>
      <c r="AO171" t="s">
        <v>1225</v>
      </c>
    </row>
    <row r="172">
      <c r="A172">
        <v>169</v>
      </c>
      <c r="B172" s="11" t="s">
        <v>2179</v>
      </c>
      <c r="C172" t="s">
        <v>2180</v>
      </c>
      <c r="D172" s="11">
        <v>1989</v>
      </c>
      <c r="E172">
        <v>2109</v>
      </c>
      <c r="F172" s="11">
        <v>20</v>
      </c>
      <c r="H172" s="11" t="s">
        <v>73</v>
      </c>
      <c r="J172" s="11">
        <v>125</v>
      </c>
      <c r="K172" s="11">
        <v>130</v>
      </c>
      <c r="L172" s="11">
        <v>50</v>
      </c>
      <c r="M172" s="11">
        <v>320</v>
      </c>
      <c r="N172" s="11" t="s">
        <v>2181</v>
      </c>
      <c r="O172" t="s">
        <v>2182</v>
      </c>
      <c r="R172" s="11" t="s">
        <v>2177</v>
      </c>
      <c r="S172" s="11" t="s">
        <v>1233</v>
      </c>
      <c r="V172" t="s">
        <v>405</v>
      </c>
      <c r="W172" s="11" t="s">
        <v>415</v>
      </c>
      <c r="X172" s="11" t="s">
        <v>544</v>
      </c>
      <c r="Y172" t="s">
        <v>2178</v>
      </c>
      <c r="AA172" t="s">
        <v>573</v>
      </c>
      <c r="AE172" t="s">
        <v>805</v>
      </c>
      <c r="AF172" t="s">
        <v>941</v>
      </c>
      <c r="AH172" t="s">
        <v>1045</v>
      </c>
      <c r="AO172" t="s">
        <v>1225</v>
      </c>
    </row>
    <row r="173">
      <c r="A173">
        <v>170</v>
      </c>
      <c r="B173" s="11" t="s">
        <v>2185</v>
      </c>
      <c r="C173" t="s">
        <v>2186</v>
      </c>
      <c r="D173" s="11">
        <v>11348</v>
      </c>
      <c r="E173">
        <v>12029</v>
      </c>
      <c r="F173" s="11">
        <v>20</v>
      </c>
      <c r="H173" s="11" t="s">
        <v>73</v>
      </c>
      <c r="J173" s="11">
        <v>600</v>
      </c>
      <c r="K173" s="11">
        <v>350</v>
      </c>
      <c r="L173" s="11">
        <v>400</v>
      </c>
      <c r="M173" s="11">
        <v>350</v>
      </c>
      <c r="N173" s="11" t="s">
        <v>2187</v>
      </c>
      <c r="O173" t="s">
        <v>2188</v>
      </c>
      <c r="R173" s="11" t="s">
        <v>2184</v>
      </c>
      <c r="S173" s="11" t="s">
        <v>1874</v>
      </c>
      <c r="T173" t="s">
        <v>149</v>
      </c>
      <c r="U173" t="s">
        <v>149</v>
      </c>
      <c r="V173" t="s">
        <v>352</v>
      </c>
      <c r="W173" s="11" t="s">
        <v>415</v>
      </c>
      <c r="X173" s="11" t="s">
        <v>544</v>
      </c>
      <c r="Y173" t="s">
        <v>2183</v>
      </c>
      <c r="AA173" t="s">
        <v>573</v>
      </c>
      <c r="AF173" t="s">
        <v>941</v>
      </c>
      <c r="AH173" t="s">
        <v>1181</v>
      </c>
      <c r="AI173" t="s">
        <v>1203</v>
      </c>
      <c r="AJ173" t="s">
        <v>1207</v>
      </c>
      <c r="AK173" t="s">
        <v>1209</v>
      </c>
      <c r="AL173" t="s">
        <v>1207</v>
      </c>
      <c r="AM173" t="s">
        <v>1206</v>
      </c>
      <c r="AO173" t="s">
        <v>1225</v>
      </c>
      <c r="AR173">
        <v>1</v>
      </c>
    </row>
    <row r="174">
      <c r="A174">
        <v>171</v>
      </c>
      <c r="B174" s="11" t="s">
        <v>2191</v>
      </c>
      <c r="C174" t="s">
        <v>2192</v>
      </c>
      <c r="D174" s="11">
        <v>15810</v>
      </c>
      <c r="E174">
        <v>16759</v>
      </c>
      <c r="F174" s="11">
        <v>20</v>
      </c>
      <c r="H174" s="11" t="s">
        <v>73</v>
      </c>
      <c r="I174" t="s">
        <v>2195</v>
      </c>
      <c r="J174" s="11">
        <v>800</v>
      </c>
      <c r="K174" s="11">
        <v>350</v>
      </c>
      <c r="L174" s="11">
        <v>400</v>
      </c>
      <c r="M174" s="11">
        <v>350</v>
      </c>
      <c r="N174" s="11" t="s">
        <v>2193</v>
      </c>
      <c r="O174" t="s">
        <v>2194</v>
      </c>
      <c r="R174" s="11" t="s">
        <v>2190</v>
      </c>
      <c r="S174" s="11" t="s">
        <v>1874</v>
      </c>
      <c r="T174" t="s">
        <v>149</v>
      </c>
      <c r="U174" t="s">
        <v>149</v>
      </c>
      <c r="V174" t="s">
        <v>370</v>
      </c>
      <c r="W174" s="11" t="s">
        <v>415</v>
      </c>
      <c r="X174" s="11" t="s">
        <v>544</v>
      </c>
      <c r="Y174" t="s">
        <v>2189</v>
      </c>
      <c r="AA174" t="s">
        <v>573</v>
      </c>
      <c r="AF174" t="s">
        <v>941</v>
      </c>
      <c r="AH174" t="s">
        <v>1181</v>
      </c>
      <c r="AI174" t="s">
        <v>1203</v>
      </c>
      <c r="AJ174" t="s">
        <v>1206</v>
      </c>
      <c r="AK174" t="s">
        <v>1209</v>
      </c>
      <c r="AL174" t="s">
        <v>1207</v>
      </c>
      <c r="AM174" t="s">
        <v>1206</v>
      </c>
      <c r="AO174" t="s">
        <v>1225</v>
      </c>
      <c r="AR174">
        <v>1</v>
      </c>
    </row>
    <row r="175">
      <c r="A175">
        <v>172</v>
      </c>
      <c r="B175" s="11" t="s">
        <v>2197</v>
      </c>
      <c r="C175" t="s">
        <v>2198</v>
      </c>
      <c r="D175" s="11">
        <v>11348</v>
      </c>
      <c r="E175">
        <v>12029</v>
      </c>
      <c r="F175" s="11">
        <v>20</v>
      </c>
      <c r="H175" s="11" t="s">
        <v>73</v>
      </c>
      <c r="I175" t="s">
        <v>2199</v>
      </c>
      <c r="J175" s="11">
        <v>600</v>
      </c>
      <c r="K175" s="11">
        <v>350</v>
      </c>
      <c r="L175" s="11">
        <v>400</v>
      </c>
      <c r="M175" s="11">
        <v>350</v>
      </c>
      <c r="N175" s="11" t="s">
        <v>2187</v>
      </c>
      <c r="O175" t="s">
        <v>2188</v>
      </c>
      <c r="R175" s="11" t="s">
        <v>2196</v>
      </c>
      <c r="S175" s="11" t="s">
        <v>1874</v>
      </c>
      <c r="T175" t="s">
        <v>149</v>
      </c>
      <c r="U175" t="s">
        <v>149</v>
      </c>
      <c r="V175" t="s">
        <v>370</v>
      </c>
      <c r="W175" s="11" t="s">
        <v>415</v>
      </c>
      <c r="X175" s="11" t="s">
        <v>544</v>
      </c>
      <c r="Y175" t="s">
        <v>2183</v>
      </c>
      <c r="AA175" t="s">
        <v>573</v>
      </c>
      <c r="AF175" t="s">
        <v>941</v>
      </c>
      <c r="AH175" t="s">
        <v>1181</v>
      </c>
      <c r="AI175" t="s">
        <v>1203</v>
      </c>
      <c r="AJ175" t="s">
        <v>1207</v>
      </c>
      <c r="AK175" t="s">
        <v>1209</v>
      </c>
      <c r="AL175" t="s">
        <v>1207</v>
      </c>
      <c r="AM175" t="s">
        <v>1206</v>
      </c>
      <c r="AO175" t="s">
        <v>1225</v>
      </c>
      <c r="AR175">
        <v>1</v>
      </c>
    </row>
    <row r="176">
      <c r="A176">
        <v>173</v>
      </c>
      <c r="B176" s="11" t="s">
        <v>2204</v>
      </c>
      <c r="C176" t="s">
        <v>2205</v>
      </c>
      <c r="D176" s="11">
        <v>3559</v>
      </c>
      <c r="E176">
        <v>3773</v>
      </c>
      <c r="F176" s="11">
        <v>20</v>
      </c>
      <c r="H176" s="11" t="s">
        <v>75</v>
      </c>
      <c r="I176" t="s">
        <v>2208</v>
      </c>
      <c r="J176" s="11">
        <v>500</v>
      </c>
      <c r="K176" s="11">
        <v>220</v>
      </c>
      <c r="L176" s="11">
        <v>170</v>
      </c>
      <c r="M176" s="11">
        <v>260</v>
      </c>
      <c r="N176" s="11" t="s">
        <v>2206</v>
      </c>
      <c r="O176" t="s">
        <v>2207</v>
      </c>
      <c r="R176" s="11" t="s">
        <v>2202</v>
      </c>
      <c r="S176" s="11" t="s">
        <v>2200</v>
      </c>
      <c r="T176" t="s">
        <v>1349</v>
      </c>
      <c r="U176" t="s">
        <v>2201</v>
      </c>
      <c r="V176" t="s">
        <v>383</v>
      </c>
      <c r="W176" s="11" t="s">
        <v>415</v>
      </c>
      <c r="X176" s="11" t="s">
        <v>517</v>
      </c>
      <c r="Y176" t="s">
        <v>2203</v>
      </c>
      <c r="AA176" t="s">
        <v>1313</v>
      </c>
      <c r="AF176" t="s">
        <v>941</v>
      </c>
      <c r="AH176" t="s">
        <v>1045</v>
      </c>
      <c r="AJ176" t="s">
        <v>1207</v>
      </c>
      <c r="AL176" t="s">
        <v>1213</v>
      </c>
      <c r="AM176" t="s">
        <v>1206</v>
      </c>
      <c r="AO176" t="s">
        <v>1225</v>
      </c>
      <c r="AR176">
        <v>1</v>
      </c>
    </row>
    <row r="177">
      <c r="A177">
        <v>174</v>
      </c>
      <c r="B177" s="11" t="s">
        <v>2212</v>
      </c>
      <c r="C177" t="s">
        <v>2213</v>
      </c>
      <c r="D177" s="11">
        <v>3589</v>
      </c>
      <c r="E177">
        <v>3805</v>
      </c>
      <c r="F177" s="11">
        <v>20</v>
      </c>
      <c r="H177" s="11" t="s">
        <v>75</v>
      </c>
      <c r="I177" t="s">
        <v>2216</v>
      </c>
      <c r="J177" s="11">
        <v>500</v>
      </c>
      <c r="K177" s="11">
        <v>220</v>
      </c>
      <c r="L177" s="11">
        <v>170</v>
      </c>
      <c r="M177" s="11">
        <v>260</v>
      </c>
      <c r="N177" s="11" t="s">
        <v>2214</v>
      </c>
      <c r="O177" t="s">
        <v>2215</v>
      </c>
      <c r="R177" s="11" t="s">
        <v>2210</v>
      </c>
      <c r="S177" s="11" t="s">
        <v>2200</v>
      </c>
      <c r="T177" t="s">
        <v>97</v>
      </c>
      <c r="U177" t="s">
        <v>2209</v>
      </c>
      <c r="V177" t="s">
        <v>337</v>
      </c>
      <c r="W177" s="11" t="s">
        <v>415</v>
      </c>
      <c r="X177" s="11" t="s">
        <v>517</v>
      </c>
      <c r="Y177" t="s">
        <v>2211</v>
      </c>
      <c r="AA177" t="s">
        <v>1313</v>
      </c>
      <c r="AF177" t="s">
        <v>941</v>
      </c>
      <c r="AH177" t="s">
        <v>1045</v>
      </c>
      <c r="AJ177" t="s">
        <v>1207</v>
      </c>
      <c r="AL177" t="s">
        <v>1213</v>
      </c>
      <c r="AM177" t="s">
        <v>1206</v>
      </c>
      <c r="AO177" t="s">
        <v>1225</v>
      </c>
      <c r="AR177">
        <v>1</v>
      </c>
    </row>
    <row r="178">
      <c r="A178">
        <v>175</v>
      </c>
      <c r="B178" s="11" t="s">
        <v>2219</v>
      </c>
      <c r="C178" t="s">
        <v>2220</v>
      </c>
      <c r="D178" s="11">
        <v>3526</v>
      </c>
      <c r="E178">
        <v>3738</v>
      </c>
      <c r="F178" s="11">
        <v>20</v>
      </c>
      <c r="H178" s="11" t="s">
        <v>75</v>
      </c>
      <c r="I178" t="s">
        <v>2221</v>
      </c>
      <c r="J178" s="11">
        <v>500</v>
      </c>
      <c r="K178" s="11">
        <v>220</v>
      </c>
      <c r="L178" s="11">
        <v>170</v>
      </c>
      <c r="M178" s="11">
        <v>260</v>
      </c>
      <c r="N178" s="11" t="s">
        <v>2214</v>
      </c>
      <c r="O178" t="s">
        <v>2215</v>
      </c>
      <c r="R178" s="11" t="s">
        <v>2218</v>
      </c>
      <c r="S178" s="11" t="s">
        <v>2200</v>
      </c>
      <c r="T178" t="s">
        <v>97</v>
      </c>
      <c r="U178" t="s">
        <v>2217</v>
      </c>
      <c r="V178" t="s">
        <v>361</v>
      </c>
      <c r="W178" s="11" t="s">
        <v>415</v>
      </c>
      <c r="X178" s="11" t="s">
        <v>517</v>
      </c>
      <c r="Y178" t="s">
        <v>2211</v>
      </c>
      <c r="AA178" t="s">
        <v>1313</v>
      </c>
      <c r="AF178" t="s">
        <v>941</v>
      </c>
      <c r="AH178" t="s">
        <v>1045</v>
      </c>
      <c r="AJ178" t="s">
        <v>1207</v>
      </c>
      <c r="AL178" t="s">
        <v>1213</v>
      </c>
      <c r="AM178" t="s">
        <v>1206</v>
      </c>
      <c r="AO178" t="s">
        <v>1225</v>
      </c>
      <c r="AR178">
        <v>1</v>
      </c>
    </row>
    <row r="179">
      <c r="A179">
        <v>176</v>
      </c>
      <c r="B179" s="11" t="s">
        <v>2225</v>
      </c>
      <c r="C179" t="s">
        <v>2226</v>
      </c>
      <c r="D179" s="11">
        <v>4885</v>
      </c>
      <c r="E179">
        <v>5179</v>
      </c>
      <c r="F179" s="11">
        <v>20</v>
      </c>
      <c r="H179" s="11" t="s">
        <v>75</v>
      </c>
      <c r="I179" t="s">
        <v>2229</v>
      </c>
      <c r="J179" s="11">
        <v>500</v>
      </c>
      <c r="K179" s="11">
        <v>220</v>
      </c>
      <c r="L179" s="11">
        <v>170</v>
      </c>
      <c r="M179" s="11">
        <v>260</v>
      </c>
      <c r="N179" s="11" t="s">
        <v>2227</v>
      </c>
      <c r="O179" t="s">
        <v>2228</v>
      </c>
      <c r="R179" s="11" t="s">
        <v>2223</v>
      </c>
      <c r="S179" s="11" t="s">
        <v>2200</v>
      </c>
      <c r="T179" t="s">
        <v>150</v>
      </c>
      <c r="U179" t="s">
        <v>2222</v>
      </c>
      <c r="V179" t="s">
        <v>337</v>
      </c>
      <c r="W179" s="11" t="s">
        <v>415</v>
      </c>
      <c r="X179" s="11" t="s">
        <v>517</v>
      </c>
      <c r="Y179" t="s">
        <v>2224</v>
      </c>
      <c r="AA179" t="s">
        <v>1313</v>
      </c>
      <c r="AF179" t="s">
        <v>941</v>
      </c>
      <c r="AH179" t="s">
        <v>1045</v>
      </c>
      <c r="AI179" t="s">
        <v>1204</v>
      </c>
      <c r="AJ179" t="s">
        <v>1207</v>
      </c>
      <c r="AL179" t="s">
        <v>1213</v>
      </c>
      <c r="AM179" t="s">
        <v>1206</v>
      </c>
      <c r="AO179" t="s">
        <v>1225</v>
      </c>
      <c r="AR179">
        <v>1</v>
      </c>
    </row>
    <row r="180">
      <c r="A180">
        <v>177</v>
      </c>
      <c r="B180" s="11" t="s">
        <v>2232</v>
      </c>
      <c r="C180" t="s">
        <v>2233</v>
      </c>
      <c r="D180" s="11">
        <v>3685</v>
      </c>
      <c r="E180">
        <v>3907</v>
      </c>
      <c r="F180" s="11">
        <v>20</v>
      </c>
      <c r="H180" s="11" t="s">
        <v>75</v>
      </c>
      <c r="I180" t="s">
        <v>2234</v>
      </c>
      <c r="J180" s="11">
        <v>500</v>
      </c>
      <c r="K180" s="11">
        <v>220</v>
      </c>
      <c r="L180" s="11">
        <v>170</v>
      </c>
      <c r="M180" s="11">
        <v>260</v>
      </c>
      <c r="N180" s="11" t="s">
        <v>2206</v>
      </c>
      <c r="O180" t="s">
        <v>2207</v>
      </c>
      <c r="R180" s="11" t="s">
        <v>2231</v>
      </c>
      <c r="S180" s="11" t="s">
        <v>2200</v>
      </c>
      <c r="T180" t="s">
        <v>1349</v>
      </c>
      <c r="U180" t="s">
        <v>2230</v>
      </c>
      <c r="V180" t="s">
        <v>347</v>
      </c>
      <c r="W180" s="11" t="s">
        <v>415</v>
      </c>
      <c r="X180" s="11" t="s">
        <v>517</v>
      </c>
      <c r="Y180" t="s">
        <v>2203</v>
      </c>
      <c r="AA180" t="s">
        <v>1313</v>
      </c>
      <c r="AF180" t="s">
        <v>941</v>
      </c>
      <c r="AH180" t="s">
        <v>1045</v>
      </c>
      <c r="AJ180" t="s">
        <v>1207</v>
      </c>
      <c r="AL180" t="s">
        <v>1213</v>
      </c>
      <c r="AM180" t="s">
        <v>1206</v>
      </c>
      <c r="AO180" t="s">
        <v>1225</v>
      </c>
      <c r="AR180">
        <v>1</v>
      </c>
    </row>
    <row r="181">
      <c r="A181">
        <v>178</v>
      </c>
      <c r="B181" s="11" t="s">
        <v>2237</v>
      </c>
      <c r="C181" t="s">
        <v>2238</v>
      </c>
      <c r="D181" s="11">
        <v>4885</v>
      </c>
      <c r="E181">
        <v>5179</v>
      </c>
      <c r="F181" s="11">
        <v>20</v>
      </c>
      <c r="H181" s="11" t="s">
        <v>75</v>
      </c>
      <c r="I181" t="s">
        <v>2239</v>
      </c>
      <c r="J181" s="11">
        <v>500</v>
      </c>
      <c r="K181" s="11">
        <v>220</v>
      </c>
      <c r="L181" s="11">
        <v>170</v>
      </c>
      <c r="M181" s="11">
        <v>260</v>
      </c>
      <c r="N181" s="11" t="s">
        <v>2227</v>
      </c>
      <c r="O181" t="s">
        <v>2228</v>
      </c>
      <c r="R181" s="11" t="s">
        <v>2236</v>
      </c>
      <c r="S181" s="11" t="s">
        <v>2200</v>
      </c>
      <c r="T181" t="s">
        <v>150</v>
      </c>
      <c r="U181" t="s">
        <v>2235</v>
      </c>
      <c r="V181" t="s">
        <v>378</v>
      </c>
      <c r="W181" s="11" t="s">
        <v>415</v>
      </c>
      <c r="X181" s="11" t="s">
        <v>517</v>
      </c>
      <c r="Y181" t="s">
        <v>2224</v>
      </c>
      <c r="AA181" t="s">
        <v>1313</v>
      </c>
      <c r="AF181" t="s">
        <v>941</v>
      </c>
      <c r="AH181" t="s">
        <v>1045</v>
      </c>
      <c r="AI181" t="s">
        <v>1204</v>
      </c>
      <c r="AJ181" t="s">
        <v>1207</v>
      </c>
      <c r="AL181" t="s">
        <v>1213</v>
      </c>
      <c r="AM181" t="s">
        <v>1206</v>
      </c>
      <c r="AO181" t="s">
        <v>1225</v>
      </c>
      <c r="AR181">
        <v>1</v>
      </c>
    </row>
    <row r="182">
      <c r="A182">
        <v>179</v>
      </c>
      <c r="B182" s="11" t="s">
        <v>2243</v>
      </c>
      <c r="C182" t="s">
        <v>2244</v>
      </c>
      <c r="D182" s="11">
        <v>4928</v>
      </c>
      <c r="E182">
        <v>5224</v>
      </c>
      <c r="F182" s="11">
        <v>20</v>
      </c>
      <c r="H182" s="11" t="s">
        <v>63</v>
      </c>
      <c r="I182" t="s">
        <v>2247</v>
      </c>
      <c r="J182" s="11">
        <v>600</v>
      </c>
      <c r="K182" s="11">
        <v>220</v>
      </c>
      <c r="L182" s="11">
        <v>170</v>
      </c>
      <c r="M182" s="11">
        <v>260</v>
      </c>
      <c r="N182" s="11" t="s">
        <v>2245</v>
      </c>
      <c r="O182" t="s">
        <v>2246</v>
      </c>
      <c r="R182" s="11" t="s">
        <v>2242</v>
      </c>
      <c r="S182" s="11" t="s">
        <v>2200</v>
      </c>
      <c r="T182" t="s">
        <v>150</v>
      </c>
      <c r="U182" t="s">
        <v>2240</v>
      </c>
      <c r="V182" t="s">
        <v>347</v>
      </c>
      <c r="W182" s="11" t="s">
        <v>415</v>
      </c>
      <c r="X182" s="11" t="s">
        <v>454</v>
      </c>
      <c r="Y182" t="s">
        <v>2241</v>
      </c>
      <c r="AA182" t="s">
        <v>1313</v>
      </c>
      <c r="AF182" t="s">
        <v>941</v>
      </c>
      <c r="AH182" t="s">
        <v>1045</v>
      </c>
      <c r="AJ182" t="s">
        <v>1207</v>
      </c>
      <c r="AM182" t="s">
        <v>1207</v>
      </c>
      <c r="AO182" t="s">
        <v>1225</v>
      </c>
      <c r="AR182">
        <v>1</v>
      </c>
    </row>
    <row r="183">
      <c r="A183">
        <v>180</v>
      </c>
      <c r="B183" s="11" t="s">
        <v>2251</v>
      </c>
      <c r="C183" t="s">
        <v>2252</v>
      </c>
      <c r="D183" s="11">
        <v>3101</v>
      </c>
      <c r="E183">
        <v>3288</v>
      </c>
      <c r="F183" s="11">
        <v>20</v>
      </c>
      <c r="H183" s="11" t="s">
        <v>63</v>
      </c>
      <c r="I183" t="s">
        <v>2255</v>
      </c>
      <c r="J183" s="11">
        <v>600</v>
      </c>
      <c r="K183" s="11">
        <v>220</v>
      </c>
      <c r="L183" s="11">
        <v>170</v>
      </c>
      <c r="M183" s="11">
        <v>260</v>
      </c>
      <c r="N183" s="11" t="s">
        <v>2253</v>
      </c>
      <c r="O183" t="s">
        <v>2254</v>
      </c>
      <c r="R183" s="11" t="s">
        <v>2249</v>
      </c>
      <c r="S183" s="11" t="s">
        <v>2200</v>
      </c>
      <c r="T183" t="s">
        <v>131</v>
      </c>
      <c r="U183" t="s">
        <v>2248</v>
      </c>
      <c r="V183" t="s">
        <v>347</v>
      </c>
      <c r="W183" s="11" t="s">
        <v>415</v>
      </c>
      <c r="X183" s="11" t="s">
        <v>454</v>
      </c>
      <c r="Y183" t="s">
        <v>2250</v>
      </c>
      <c r="AA183" t="s">
        <v>1313</v>
      </c>
      <c r="AF183" t="s">
        <v>941</v>
      </c>
      <c r="AH183" t="s">
        <v>1045</v>
      </c>
      <c r="AJ183" t="s">
        <v>1207</v>
      </c>
      <c r="AM183" t="s">
        <v>1206</v>
      </c>
      <c r="AO183" t="s">
        <v>1225</v>
      </c>
      <c r="AR183">
        <v>1</v>
      </c>
    </row>
    <row r="184">
      <c r="A184">
        <v>181</v>
      </c>
      <c r="B184" s="11" t="s">
        <v>2259</v>
      </c>
      <c r="C184" t="s">
        <v>2260</v>
      </c>
      <c r="D184" s="11">
        <v>3240</v>
      </c>
      <c r="E184">
        <v>3435</v>
      </c>
      <c r="F184" s="11">
        <v>20</v>
      </c>
      <c r="H184" s="11" t="s">
        <v>63</v>
      </c>
      <c r="J184" s="11">
        <v>600</v>
      </c>
      <c r="K184" s="11">
        <v>220</v>
      </c>
      <c r="L184" s="11">
        <v>170</v>
      </c>
      <c r="M184" s="11">
        <v>260</v>
      </c>
      <c r="N184" s="11" t="s">
        <v>2261</v>
      </c>
      <c r="O184" t="s">
        <v>2262</v>
      </c>
      <c r="R184" s="11" t="s">
        <v>2257</v>
      </c>
      <c r="S184" s="11" t="s">
        <v>2200</v>
      </c>
      <c r="T184" t="s">
        <v>149</v>
      </c>
      <c r="U184" t="s">
        <v>2256</v>
      </c>
      <c r="V184" t="s">
        <v>337</v>
      </c>
      <c r="W184" s="11" t="s">
        <v>415</v>
      </c>
      <c r="X184" s="11" t="s">
        <v>454</v>
      </c>
      <c r="Y184" t="s">
        <v>2258</v>
      </c>
      <c r="AA184" t="s">
        <v>1313</v>
      </c>
      <c r="AF184" t="s">
        <v>941</v>
      </c>
      <c r="AH184" t="s">
        <v>1045</v>
      </c>
      <c r="AJ184" t="s">
        <v>1207</v>
      </c>
      <c r="AM184" t="s">
        <v>1206</v>
      </c>
      <c r="AO184" t="s">
        <v>1225</v>
      </c>
      <c r="AR184">
        <v>1</v>
      </c>
    </row>
    <row r="185">
      <c r="A185">
        <v>182</v>
      </c>
      <c r="B185" s="11" t="s">
        <v>2264</v>
      </c>
      <c r="C185" t="s">
        <v>2265</v>
      </c>
      <c r="D185" s="11">
        <v>4928</v>
      </c>
      <c r="E185">
        <v>5224</v>
      </c>
      <c r="F185" s="11">
        <v>20</v>
      </c>
      <c r="H185" s="11" t="s">
        <v>63</v>
      </c>
      <c r="I185" t="s">
        <v>2266</v>
      </c>
      <c r="J185" s="11">
        <v>600</v>
      </c>
      <c r="K185" s="11">
        <v>220</v>
      </c>
      <c r="L185" s="11">
        <v>170</v>
      </c>
      <c r="M185" s="11">
        <v>260</v>
      </c>
      <c r="N185" s="11" t="s">
        <v>2245</v>
      </c>
      <c r="O185" t="s">
        <v>2246</v>
      </c>
      <c r="R185" s="11" t="s">
        <v>2263</v>
      </c>
      <c r="S185" s="11" t="s">
        <v>2200</v>
      </c>
      <c r="T185" t="s">
        <v>150</v>
      </c>
      <c r="U185" t="s">
        <v>2240</v>
      </c>
      <c r="V185" t="s">
        <v>337</v>
      </c>
      <c r="W185" s="11" t="s">
        <v>415</v>
      </c>
      <c r="X185" s="11" t="s">
        <v>454</v>
      </c>
      <c r="Y185" t="s">
        <v>2241</v>
      </c>
      <c r="AA185" t="s">
        <v>1313</v>
      </c>
      <c r="AF185" t="s">
        <v>941</v>
      </c>
      <c r="AH185" t="s">
        <v>1045</v>
      </c>
      <c r="AJ185" t="s">
        <v>1207</v>
      </c>
      <c r="AM185" t="s">
        <v>1207</v>
      </c>
      <c r="AO185" t="s">
        <v>1225</v>
      </c>
      <c r="AR185">
        <v>1</v>
      </c>
    </row>
    <row r="186">
      <c r="A186">
        <v>183</v>
      </c>
      <c r="B186" s="11" t="s">
        <v>2268</v>
      </c>
      <c r="C186" t="s">
        <v>2269</v>
      </c>
      <c r="D186" s="11">
        <v>4864</v>
      </c>
      <c r="E186">
        <v>5156</v>
      </c>
      <c r="F186" s="11">
        <v>20</v>
      </c>
      <c r="H186" s="11" t="s">
        <v>63</v>
      </c>
      <c r="I186" t="s">
        <v>2270</v>
      </c>
      <c r="J186" s="11">
        <v>600</v>
      </c>
      <c r="K186" s="11">
        <v>220</v>
      </c>
      <c r="L186" s="11">
        <v>170</v>
      </c>
      <c r="M186" s="11">
        <v>260</v>
      </c>
      <c r="N186" s="11" t="s">
        <v>2245</v>
      </c>
      <c r="O186" t="s">
        <v>2246</v>
      </c>
      <c r="R186" s="11" t="s">
        <v>2267</v>
      </c>
      <c r="S186" s="11" t="s">
        <v>2200</v>
      </c>
      <c r="T186" t="s">
        <v>150</v>
      </c>
      <c r="U186" t="s">
        <v>2240</v>
      </c>
      <c r="V186" t="s">
        <v>361</v>
      </c>
      <c r="W186" s="11" t="s">
        <v>415</v>
      </c>
      <c r="X186" s="11" t="s">
        <v>454</v>
      </c>
      <c r="Y186" t="s">
        <v>2241</v>
      </c>
      <c r="AA186" t="s">
        <v>1313</v>
      </c>
      <c r="AF186" t="s">
        <v>941</v>
      </c>
      <c r="AH186" t="s">
        <v>1045</v>
      </c>
      <c r="AJ186" t="s">
        <v>1207</v>
      </c>
      <c r="AM186" t="s">
        <v>1207</v>
      </c>
      <c r="AO186" t="s">
        <v>1225</v>
      </c>
      <c r="AR186">
        <v>1</v>
      </c>
    </row>
    <row r="187">
      <c r="A187">
        <v>184</v>
      </c>
      <c r="B187" s="11" t="s">
        <v>2272</v>
      </c>
      <c r="C187" t="s">
        <v>2273</v>
      </c>
      <c r="D187" s="11">
        <v>4864</v>
      </c>
      <c r="E187">
        <v>5156</v>
      </c>
      <c r="F187" s="11">
        <v>20</v>
      </c>
      <c r="H187" s="11" t="s">
        <v>63</v>
      </c>
      <c r="I187" t="s">
        <v>2274</v>
      </c>
      <c r="J187" s="11">
        <v>600</v>
      </c>
      <c r="K187" s="11">
        <v>220</v>
      </c>
      <c r="L187" s="11">
        <v>170</v>
      </c>
      <c r="M187" s="11">
        <v>260</v>
      </c>
      <c r="N187" s="11" t="s">
        <v>2245</v>
      </c>
      <c r="O187" t="s">
        <v>2246</v>
      </c>
      <c r="R187" s="11" t="s">
        <v>2271</v>
      </c>
      <c r="S187" s="11" t="s">
        <v>2200</v>
      </c>
      <c r="T187" t="s">
        <v>150</v>
      </c>
      <c r="U187" t="s">
        <v>2240</v>
      </c>
      <c r="V187" t="s">
        <v>378</v>
      </c>
      <c r="W187" s="11" t="s">
        <v>415</v>
      </c>
      <c r="X187" s="11" t="s">
        <v>454</v>
      </c>
      <c r="Y187" t="s">
        <v>2241</v>
      </c>
      <c r="AA187" t="s">
        <v>1313</v>
      </c>
      <c r="AF187" t="s">
        <v>941</v>
      </c>
      <c r="AH187" t="s">
        <v>1045</v>
      </c>
      <c r="AJ187" t="s">
        <v>1207</v>
      </c>
      <c r="AM187" t="s">
        <v>1207</v>
      </c>
      <c r="AO187" t="s">
        <v>1225</v>
      </c>
      <c r="AR187">
        <v>1</v>
      </c>
    </row>
    <row r="188">
      <c r="A188">
        <v>185</v>
      </c>
      <c r="B188" s="11" t="s">
        <v>2276</v>
      </c>
      <c r="C188" t="s">
        <v>2277</v>
      </c>
      <c r="D188" s="11">
        <v>3325</v>
      </c>
      <c r="E188">
        <v>3525</v>
      </c>
      <c r="F188" s="11">
        <v>20</v>
      </c>
      <c r="H188" s="11" t="s">
        <v>63</v>
      </c>
      <c r="I188" t="s">
        <v>2278</v>
      </c>
      <c r="J188" s="11">
        <v>600</v>
      </c>
      <c r="K188" s="11">
        <v>220</v>
      </c>
      <c r="L188" s="11">
        <v>170</v>
      </c>
      <c r="M188" s="11">
        <v>260</v>
      </c>
      <c r="N188" s="11" t="s">
        <v>2253</v>
      </c>
      <c r="O188" t="s">
        <v>2254</v>
      </c>
      <c r="R188" s="11" t="s">
        <v>2275</v>
      </c>
      <c r="S188" s="11" t="s">
        <v>2200</v>
      </c>
      <c r="T188" t="s">
        <v>131</v>
      </c>
      <c r="U188" t="s">
        <v>2248</v>
      </c>
      <c r="V188" t="s">
        <v>337</v>
      </c>
      <c r="W188" s="11" t="s">
        <v>415</v>
      </c>
      <c r="X188" s="11" t="s">
        <v>454</v>
      </c>
      <c r="Y188" t="s">
        <v>2250</v>
      </c>
      <c r="AA188" t="s">
        <v>1313</v>
      </c>
      <c r="AF188" t="s">
        <v>941</v>
      </c>
      <c r="AH188" t="s">
        <v>1045</v>
      </c>
      <c r="AJ188" t="s">
        <v>1207</v>
      </c>
      <c r="AM188" t="s">
        <v>1206</v>
      </c>
      <c r="AO188" t="s">
        <v>1225</v>
      </c>
      <c r="AR188">
        <v>1</v>
      </c>
    </row>
    <row r="189">
      <c r="A189">
        <v>186</v>
      </c>
      <c r="B189" s="11" t="s">
        <v>2280</v>
      </c>
      <c r="C189" t="s">
        <v>2281</v>
      </c>
      <c r="D189" s="11">
        <v>2783</v>
      </c>
      <c r="E189">
        <v>2950</v>
      </c>
      <c r="F189" s="11">
        <v>20</v>
      </c>
      <c r="H189" s="11" t="s">
        <v>63</v>
      </c>
      <c r="I189" t="s">
        <v>2282</v>
      </c>
      <c r="J189" s="11">
        <v>600</v>
      </c>
      <c r="K189" s="11">
        <v>220</v>
      </c>
      <c r="L189" s="11">
        <v>170</v>
      </c>
      <c r="M189" s="11">
        <v>260</v>
      </c>
      <c r="N189" s="11" t="s">
        <v>2261</v>
      </c>
      <c r="O189" t="s">
        <v>2262</v>
      </c>
      <c r="R189" s="11" t="s">
        <v>2279</v>
      </c>
      <c r="S189" s="11" t="s">
        <v>2200</v>
      </c>
      <c r="T189" t="s">
        <v>149</v>
      </c>
      <c r="U189" t="s">
        <v>2256</v>
      </c>
      <c r="V189" t="s">
        <v>347</v>
      </c>
      <c r="W189" s="11" t="s">
        <v>415</v>
      </c>
      <c r="X189" s="11" t="s">
        <v>454</v>
      </c>
      <c r="Y189" t="s">
        <v>2258</v>
      </c>
      <c r="AA189" t="s">
        <v>1313</v>
      </c>
      <c r="AF189" t="s">
        <v>941</v>
      </c>
      <c r="AH189" t="s">
        <v>1045</v>
      </c>
      <c r="AJ189" t="s">
        <v>1207</v>
      </c>
      <c r="AM189" t="s">
        <v>1206</v>
      </c>
      <c r="AO189" t="s">
        <v>1225</v>
      </c>
      <c r="AR189">
        <v>1</v>
      </c>
    </row>
    <row r="190">
      <c r="A190">
        <v>187</v>
      </c>
      <c r="B190" s="11" t="s">
        <v>2286</v>
      </c>
      <c r="C190" t="s">
        <v>2287</v>
      </c>
      <c r="D190" s="11">
        <v>2974</v>
      </c>
      <c r="E190">
        <v>3153</v>
      </c>
      <c r="F190" s="11">
        <v>20</v>
      </c>
      <c r="H190" s="11" t="s">
        <v>63</v>
      </c>
      <c r="I190" t="s">
        <v>2290</v>
      </c>
      <c r="J190" s="11">
        <v>600</v>
      </c>
      <c r="K190" s="11">
        <v>220</v>
      </c>
      <c r="L190" s="11">
        <v>170</v>
      </c>
      <c r="M190" s="11">
        <v>260</v>
      </c>
      <c r="N190" s="11" t="s">
        <v>2288</v>
      </c>
      <c r="O190" t="s">
        <v>2289</v>
      </c>
      <c r="R190" s="11" t="s">
        <v>2285</v>
      </c>
      <c r="S190" s="11" t="s">
        <v>2200</v>
      </c>
      <c r="T190" t="s">
        <v>110</v>
      </c>
      <c r="U190" t="s">
        <v>2283</v>
      </c>
      <c r="V190" t="s">
        <v>337</v>
      </c>
      <c r="W190" s="11" t="s">
        <v>415</v>
      </c>
      <c r="X190" s="11" t="s">
        <v>454</v>
      </c>
      <c r="Y190" t="s">
        <v>2284</v>
      </c>
      <c r="AA190" t="s">
        <v>1313</v>
      </c>
      <c r="AF190" t="s">
        <v>941</v>
      </c>
      <c r="AH190" t="s">
        <v>1045</v>
      </c>
      <c r="AJ190" t="s">
        <v>1207</v>
      </c>
      <c r="AM190" t="s">
        <v>1207</v>
      </c>
      <c r="AO190" t="s">
        <v>1225</v>
      </c>
      <c r="AR190">
        <v>1</v>
      </c>
    </row>
    <row r="191">
      <c r="A191">
        <v>188</v>
      </c>
      <c r="B191" s="11" t="s">
        <v>2292</v>
      </c>
      <c r="C191" t="s">
        <v>2293</v>
      </c>
      <c r="D191" s="11">
        <v>3240</v>
      </c>
      <c r="E191">
        <v>3435</v>
      </c>
      <c r="F191" s="11">
        <v>20</v>
      </c>
      <c r="H191" s="11" t="s">
        <v>63</v>
      </c>
      <c r="I191" t="s">
        <v>2294</v>
      </c>
      <c r="J191" s="11">
        <v>600</v>
      </c>
      <c r="K191" s="11">
        <v>220</v>
      </c>
      <c r="L191" s="11">
        <v>170</v>
      </c>
      <c r="M191" s="11">
        <v>260</v>
      </c>
      <c r="N191" s="11" t="s">
        <v>2261</v>
      </c>
      <c r="O191" t="s">
        <v>2262</v>
      </c>
      <c r="R191" s="11" t="s">
        <v>2291</v>
      </c>
      <c r="S191" s="11" t="s">
        <v>2200</v>
      </c>
      <c r="T191" t="s">
        <v>149</v>
      </c>
      <c r="U191" t="s">
        <v>2256</v>
      </c>
      <c r="V191" t="s">
        <v>361</v>
      </c>
      <c r="W191" s="11" t="s">
        <v>415</v>
      </c>
      <c r="X191" s="11" t="s">
        <v>454</v>
      </c>
      <c r="Y191" t="s">
        <v>2258</v>
      </c>
      <c r="AA191" t="s">
        <v>1313</v>
      </c>
      <c r="AF191" t="s">
        <v>941</v>
      </c>
      <c r="AH191" t="s">
        <v>1045</v>
      </c>
      <c r="AJ191" t="s">
        <v>1207</v>
      </c>
      <c r="AM191" t="s">
        <v>1206</v>
      </c>
      <c r="AO191" t="s">
        <v>1225</v>
      </c>
      <c r="AR191">
        <v>1</v>
      </c>
    </row>
    <row r="192">
      <c r="A192">
        <v>189</v>
      </c>
      <c r="B192" s="11" t="s">
        <v>2296</v>
      </c>
      <c r="C192" t="s">
        <v>2297</v>
      </c>
      <c r="D192" s="11">
        <v>4864</v>
      </c>
      <c r="E192">
        <v>5156</v>
      </c>
      <c r="F192" s="11">
        <v>20</v>
      </c>
      <c r="H192" s="11" t="s">
        <v>63</v>
      </c>
      <c r="I192" t="s">
        <v>2298</v>
      </c>
      <c r="J192" s="11">
        <v>600</v>
      </c>
      <c r="K192" s="11">
        <v>220</v>
      </c>
      <c r="L192" s="11">
        <v>170</v>
      </c>
      <c r="M192" s="11">
        <v>260</v>
      </c>
      <c r="N192" s="11" t="s">
        <v>2245</v>
      </c>
      <c r="O192" t="s">
        <v>2246</v>
      </c>
      <c r="R192" s="11" t="s">
        <v>2295</v>
      </c>
      <c r="S192" s="11" t="s">
        <v>2200</v>
      </c>
      <c r="T192" t="s">
        <v>150</v>
      </c>
      <c r="U192" t="s">
        <v>2240</v>
      </c>
      <c r="V192" t="s">
        <v>383</v>
      </c>
      <c r="W192" s="11" t="s">
        <v>415</v>
      </c>
      <c r="X192" s="11" t="s">
        <v>454</v>
      </c>
      <c r="Y192" t="s">
        <v>2241</v>
      </c>
      <c r="AA192" t="s">
        <v>1313</v>
      </c>
      <c r="AF192" t="s">
        <v>941</v>
      </c>
      <c r="AH192" t="s">
        <v>1045</v>
      </c>
      <c r="AJ192" t="s">
        <v>1207</v>
      </c>
      <c r="AM192" t="s">
        <v>1207</v>
      </c>
      <c r="AO192" t="s">
        <v>1225</v>
      </c>
      <c r="AR192">
        <v>1</v>
      </c>
    </row>
    <row r="193">
      <c r="A193">
        <v>190</v>
      </c>
      <c r="B193" s="11" t="s">
        <v>2304</v>
      </c>
      <c r="C193" t="s">
        <v>2305</v>
      </c>
      <c r="D193" s="11">
        <v>1584</v>
      </c>
      <c r="E193">
        <v>1679</v>
      </c>
      <c r="F193" s="11">
        <v>20</v>
      </c>
      <c r="H193" s="11" t="s">
        <v>62</v>
      </c>
      <c r="I193" t="s">
        <v>2308</v>
      </c>
      <c r="J193" s="11">
        <v>240</v>
      </c>
      <c r="K193" s="11">
        <v>250</v>
      </c>
      <c r="L193" s="11">
        <v>200</v>
      </c>
      <c r="M193" s="11">
        <v>250</v>
      </c>
      <c r="N193" s="11" t="s">
        <v>2306</v>
      </c>
      <c r="O193" t="s">
        <v>2307</v>
      </c>
      <c r="R193" s="11" t="s">
        <v>2302</v>
      </c>
      <c r="S193" s="11" t="s">
        <v>1333</v>
      </c>
      <c r="T193" t="s">
        <v>2300</v>
      </c>
      <c r="U193" t="s">
        <v>2299</v>
      </c>
      <c r="V193" t="s">
        <v>337</v>
      </c>
      <c r="W193" s="11" t="s">
        <v>415</v>
      </c>
      <c r="X193" s="11" t="s">
        <v>446</v>
      </c>
      <c r="Y193" t="s">
        <v>2303</v>
      </c>
      <c r="AA193" t="s">
        <v>2301</v>
      </c>
      <c r="AE193" t="s">
        <v>805</v>
      </c>
      <c r="AF193" t="s">
        <v>941</v>
      </c>
      <c r="AI193" t="s">
        <v>1203</v>
      </c>
      <c r="AJ193" t="s">
        <v>1207</v>
      </c>
      <c r="AK193" t="s">
        <v>1210</v>
      </c>
      <c r="AM193" t="s">
        <v>1206</v>
      </c>
      <c r="AO193" t="s">
        <v>1225</v>
      </c>
      <c r="AR193">
        <v>1</v>
      </c>
    </row>
    <row r="194">
      <c r="A194">
        <v>191</v>
      </c>
      <c r="B194" s="11" t="s">
        <v>2313</v>
      </c>
      <c r="C194" t="s">
        <v>2314</v>
      </c>
      <c r="D194" s="11">
        <v>2484</v>
      </c>
      <c r="E194">
        <v>2633</v>
      </c>
      <c r="F194" s="11">
        <v>20</v>
      </c>
      <c r="H194" s="11" t="s">
        <v>62</v>
      </c>
      <c r="I194" t="s">
        <v>2317</v>
      </c>
      <c r="J194" s="11">
        <v>240</v>
      </c>
      <c r="K194" s="11">
        <v>250</v>
      </c>
      <c r="L194" s="11">
        <v>200</v>
      </c>
      <c r="M194" s="11">
        <v>250</v>
      </c>
      <c r="N194" s="11" t="s">
        <v>2315</v>
      </c>
      <c r="O194" t="s">
        <v>2316</v>
      </c>
      <c r="R194" s="11" t="s">
        <v>2312</v>
      </c>
      <c r="S194" s="11" t="s">
        <v>1333</v>
      </c>
      <c r="T194" t="s">
        <v>2309</v>
      </c>
      <c r="U194" t="s">
        <v>2310</v>
      </c>
      <c r="V194" t="s">
        <v>337</v>
      </c>
      <c r="W194" s="11" t="s">
        <v>415</v>
      </c>
      <c r="X194" s="11" t="s">
        <v>446</v>
      </c>
      <c r="Y194" t="s">
        <v>2311</v>
      </c>
      <c r="AA194" t="s">
        <v>2301</v>
      </c>
      <c r="AE194" t="s">
        <v>805</v>
      </c>
      <c r="AF194" t="s">
        <v>941</v>
      </c>
      <c r="AI194" t="s">
        <v>1203</v>
      </c>
      <c r="AJ194" t="s">
        <v>1207</v>
      </c>
      <c r="AK194" t="s">
        <v>1210</v>
      </c>
      <c r="AM194" t="s">
        <v>1206</v>
      </c>
      <c r="AO194" t="s">
        <v>1225</v>
      </c>
      <c r="AR194">
        <v>1</v>
      </c>
    </row>
    <row r="195">
      <c r="A195">
        <v>192</v>
      </c>
      <c r="B195" s="11" t="s">
        <v>2320</v>
      </c>
      <c r="C195" t="s">
        <v>2321</v>
      </c>
      <c r="D195" s="11">
        <v>3971</v>
      </c>
      <c r="E195">
        <v>4210</v>
      </c>
      <c r="F195" s="11">
        <v>20</v>
      </c>
      <c r="H195" s="11" t="s">
        <v>62</v>
      </c>
      <c r="I195" t="s">
        <v>2324</v>
      </c>
      <c r="J195" s="11">
        <v>350</v>
      </c>
      <c r="K195" s="11">
        <v>300</v>
      </c>
      <c r="L195" s="11">
        <v>200</v>
      </c>
      <c r="M195" s="11">
        <v>300</v>
      </c>
      <c r="N195" s="11" t="s">
        <v>2322</v>
      </c>
      <c r="O195" t="s">
        <v>2323</v>
      </c>
      <c r="R195" s="11" t="s">
        <v>2319</v>
      </c>
      <c r="S195" s="11" t="s">
        <v>1932</v>
      </c>
      <c r="T195" t="s">
        <v>121</v>
      </c>
      <c r="U195" t="s">
        <v>121</v>
      </c>
      <c r="V195" t="s">
        <v>291</v>
      </c>
      <c r="W195" s="11" t="s">
        <v>415</v>
      </c>
      <c r="X195" s="11" t="s">
        <v>446</v>
      </c>
      <c r="Y195" t="s">
        <v>2318</v>
      </c>
      <c r="AA195" t="s">
        <v>2301</v>
      </c>
      <c r="AE195" t="s">
        <v>797</v>
      </c>
      <c r="AF195" t="s">
        <v>941</v>
      </c>
      <c r="AH195" t="s">
        <v>1045</v>
      </c>
      <c r="AI195" t="s">
        <v>1203</v>
      </c>
      <c r="AJ195" t="s">
        <v>1207</v>
      </c>
      <c r="AK195" t="s">
        <v>1210</v>
      </c>
      <c r="AL195" t="s">
        <v>1207</v>
      </c>
      <c r="AM195" t="s">
        <v>1206</v>
      </c>
      <c r="AO195" t="s">
        <v>1225</v>
      </c>
      <c r="AR195">
        <v>1</v>
      </c>
    </row>
    <row r="196">
      <c r="A196">
        <v>193</v>
      </c>
      <c r="B196" s="11" t="s">
        <v>2327</v>
      </c>
      <c r="C196" t="s">
        <v>2328</v>
      </c>
      <c r="D196" s="11">
        <v>3065</v>
      </c>
      <c r="E196">
        <v>3249</v>
      </c>
      <c r="F196" s="11">
        <v>20</v>
      </c>
      <c r="H196" s="11" t="s">
        <v>62</v>
      </c>
      <c r="I196" t="s">
        <v>2331</v>
      </c>
      <c r="J196" s="11">
        <v>350</v>
      </c>
      <c r="K196" s="11">
        <v>300</v>
      </c>
      <c r="L196" s="11">
        <v>200</v>
      </c>
      <c r="M196" s="11">
        <v>300</v>
      </c>
      <c r="N196" s="11" t="s">
        <v>2329</v>
      </c>
      <c r="O196" t="s">
        <v>2330</v>
      </c>
      <c r="R196" s="11" t="s">
        <v>2326</v>
      </c>
      <c r="S196" s="11" t="s">
        <v>1932</v>
      </c>
      <c r="T196" t="s">
        <v>149</v>
      </c>
      <c r="U196" t="s">
        <v>149</v>
      </c>
      <c r="V196" t="s">
        <v>308</v>
      </c>
      <c r="W196" s="11" t="s">
        <v>415</v>
      </c>
      <c r="X196" s="11" t="s">
        <v>446</v>
      </c>
      <c r="Y196" t="s">
        <v>2325</v>
      </c>
      <c r="AA196" t="s">
        <v>2301</v>
      </c>
      <c r="AE196" t="s">
        <v>797</v>
      </c>
      <c r="AF196" t="s">
        <v>941</v>
      </c>
      <c r="AH196" t="s">
        <v>1045</v>
      </c>
      <c r="AI196" t="s">
        <v>1203</v>
      </c>
      <c r="AJ196" t="s">
        <v>1207</v>
      </c>
      <c r="AK196" t="s">
        <v>1210</v>
      </c>
      <c r="AL196" t="s">
        <v>1207</v>
      </c>
      <c r="AM196" t="s">
        <v>1206</v>
      </c>
      <c r="AO196" t="s">
        <v>1225</v>
      </c>
      <c r="AR196">
        <v>1</v>
      </c>
    </row>
    <row r="197">
      <c r="A197">
        <v>194</v>
      </c>
      <c r="B197" s="11" t="s">
        <v>2333</v>
      </c>
      <c r="C197" t="s">
        <v>2334</v>
      </c>
      <c r="D197" s="11">
        <v>3315</v>
      </c>
      <c r="E197">
        <v>3514</v>
      </c>
      <c r="F197" s="11">
        <v>20</v>
      </c>
      <c r="H197" s="11" t="s">
        <v>62</v>
      </c>
      <c r="I197" t="s">
        <v>2336</v>
      </c>
      <c r="J197" s="11">
        <v>350</v>
      </c>
      <c r="K197" s="11">
        <v>300</v>
      </c>
      <c r="L197" s="11">
        <v>200</v>
      </c>
      <c r="M197" s="11">
        <v>300</v>
      </c>
      <c r="N197" s="11" t="s">
        <v>2335</v>
      </c>
      <c r="O197" t="s">
        <v>2323</v>
      </c>
      <c r="R197" s="11" t="s">
        <v>2332</v>
      </c>
      <c r="S197" s="11" t="s">
        <v>1932</v>
      </c>
      <c r="T197" t="s">
        <v>121</v>
      </c>
      <c r="U197" t="s">
        <v>121</v>
      </c>
      <c r="V197" t="s">
        <v>277</v>
      </c>
      <c r="W197" s="11" t="s">
        <v>415</v>
      </c>
      <c r="X197" s="11" t="s">
        <v>446</v>
      </c>
      <c r="Y197" t="s">
        <v>2318</v>
      </c>
      <c r="AA197" t="s">
        <v>2301</v>
      </c>
      <c r="AE197" t="s">
        <v>797</v>
      </c>
      <c r="AF197" t="s">
        <v>941</v>
      </c>
      <c r="AH197" t="s">
        <v>1045</v>
      </c>
      <c r="AI197" t="s">
        <v>1203</v>
      </c>
      <c r="AJ197" t="s">
        <v>1207</v>
      </c>
      <c r="AK197" t="s">
        <v>1210</v>
      </c>
      <c r="AL197" t="s">
        <v>1207</v>
      </c>
      <c r="AM197" t="s">
        <v>1206</v>
      </c>
      <c r="AO197" t="s">
        <v>1225</v>
      </c>
      <c r="AR197">
        <v>1</v>
      </c>
    </row>
    <row r="198">
      <c r="A198">
        <v>195</v>
      </c>
      <c r="B198" s="11" t="s">
        <v>2339</v>
      </c>
      <c r="C198" t="s">
        <v>2340</v>
      </c>
      <c r="D198" s="11">
        <v>2235</v>
      </c>
      <c r="E198">
        <v>2370</v>
      </c>
      <c r="F198" s="11">
        <v>20</v>
      </c>
      <c r="H198" s="11" t="s">
        <v>62</v>
      </c>
      <c r="I198" t="s">
        <v>2343</v>
      </c>
      <c r="J198" s="11">
        <v>300</v>
      </c>
      <c r="K198" s="11">
        <v>300</v>
      </c>
      <c r="L198" s="11">
        <v>200</v>
      </c>
      <c r="M198" s="11">
        <v>300</v>
      </c>
      <c r="N198" s="11" t="s">
        <v>2341</v>
      </c>
      <c r="O198" t="s">
        <v>2342</v>
      </c>
      <c r="R198" s="11" t="s">
        <v>2337</v>
      </c>
      <c r="S198" s="11" t="s">
        <v>1932</v>
      </c>
      <c r="T198" t="s">
        <v>1588</v>
      </c>
      <c r="U198" t="s">
        <v>1587</v>
      </c>
      <c r="V198" t="s">
        <v>383</v>
      </c>
      <c r="W198" s="11" t="s">
        <v>415</v>
      </c>
      <c r="X198" s="11" t="s">
        <v>446</v>
      </c>
      <c r="Y198" t="s">
        <v>2338</v>
      </c>
      <c r="AA198" t="s">
        <v>1459</v>
      </c>
      <c r="AE198" t="s">
        <v>805</v>
      </c>
      <c r="AF198" t="s">
        <v>942</v>
      </c>
      <c r="AH198" t="s">
        <v>1045</v>
      </c>
      <c r="AI198" t="s">
        <v>1203</v>
      </c>
      <c r="AJ198" t="s">
        <v>1207</v>
      </c>
      <c r="AK198" t="s">
        <v>1210</v>
      </c>
      <c r="AL198" t="s">
        <v>1207</v>
      </c>
      <c r="AM198" t="s">
        <v>1206</v>
      </c>
      <c r="AO198" t="s">
        <v>1225</v>
      </c>
      <c r="AP198">
        <v>250</v>
      </c>
      <c r="AR198">
        <v>1</v>
      </c>
    </row>
    <row r="199">
      <c r="A199">
        <v>196</v>
      </c>
      <c r="B199" s="11" t="s">
        <v>2345</v>
      </c>
      <c r="C199" t="s">
        <v>2346</v>
      </c>
      <c r="D199" s="11">
        <v>3065</v>
      </c>
      <c r="E199">
        <v>3249</v>
      </c>
      <c r="F199" s="11">
        <v>20</v>
      </c>
      <c r="H199" s="11" t="s">
        <v>62</v>
      </c>
      <c r="I199" t="s">
        <v>2349</v>
      </c>
      <c r="J199" s="11">
        <v>350</v>
      </c>
      <c r="K199" s="11">
        <v>300</v>
      </c>
      <c r="L199" s="11">
        <v>200</v>
      </c>
      <c r="M199" s="11">
        <v>300</v>
      </c>
      <c r="N199" s="11" t="s">
        <v>2347</v>
      </c>
      <c r="O199" t="s">
        <v>2348</v>
      </c>
      <c r="R199" s="11" t="s">
        <v>2344</v>
      </c>
      <c r="S199" s="11" t="s">
        <v>1932</v>
      </c>
      <c r="T199" t="s">
        <v>149</v>
      </c>
      <c r="U199" t="s">
        <v>149</v>
      </c>
      <c r="V199" t="s">
        <v>260</v>
      </c>
      <c r="W199" s="11" t="s">
        <v>415</v>
      </c>
      <c r="X199" s="11" t="s">
        <v>446</v>
      </c>
      <c r="Y199" t="s">
        <v>2325</v>
      </c>
      <c r="AA199" t="s">
        <v>1459</v>
      </c>
      <c r="AE199" t="s">
        <v>797</v>
      </c>
      <c r="AF199" t="s">
        <v>942</v>
      </c>
      <c r="AH199" t="s">
        <v>1045</v>
      </c>
      <c r="AI199" t="s">
        <v>1203</v>
      </c>
      <c r="AJ199" t="s">
        <v>1207</v>
      </c>
      <c r="AK199" t="s">
        <v>1210</v>
      </c>
      <c r="AL199" t="s">
        <v>1207</v>
      </c>
      <c r="AM199" t="s">
        <v>1206</v>
      </c>
      <c r="AO199" t="s">
        <v>1225</v>
      </c>
      <c r="AR199">
        <v>1</v>
      </c>
    </row>
    <row r="200">
      <c r="A200">
        <v>197</v>
      </c>
      <c r="B200" s="11" t="s">
        <v>2352</v>
      </c>
      <c r="C200" t="s">
        <v>2353</v>
      </c>
      <c r="D200" s="11">
        <v>2874</v>
      </c>
      <c r="E200">
        <v>3047</v>
      </c>
      <c r="F200" s="11">
        <v>20</v>
      </c>
      <c r="H200" s="11" t="s">
        <v>62</v>
      </c>
      <c r="I200" t="s">
        <v>2356</v>
      </c>
      <c r="J200" s="11">
        <v>380</v>
      </c>
      <c r="K200" s="11">
        <v>300</v>
      </c>
      <c r="L200" s="11">
        <v>200</v>
      </c>
      <c r="M200" s="11">
        <v>300</v>
      </c>
      <c r="N200" s="11" t="s">
        <v>2354</v>
      </c>
      <c r="O200" t="s">
        <v>2355</v>
      </c>
      <c r="R200" s="11" t="s">
        <v>2350</v>
      </c>
      <c r="S200" s="11" t="s">
        <v>1932</v>
      </c>
      <c r="T200" t="s">
        <v>149</v>
      </c>
      <c r="U200" t="s">
        <v>149</v>
      </c>
      <c r="V200" t="s">
        <v>383</v>
      </c>
      <c r="W200" s="11" t="s">
        <v>415</v>
      </c>
      <c r="X200" s="11" t="s">
        <v>446</v>
      </c>
      <c r="Y200" t="s">
        <v>2351</v>
      </c>
      <c r="AA200" t="s">
        <v>1459</v>
      </c>
      <c r="AE200" t="s">
        <v>797</v>
      </c>
      <c r="AF200" t="s">
        <v>942</v>
      </c>
      <c r="AH200" t="s">
        <v>1045</v>
      </c>
      <c r="AI200" t="s">
        <v>1203</v>
      </c>
      <c r="AJ200" t="s">
        <v>1207</v>
      </c>
      <c r="AK200" t="s">
        <v>1210</v>
      </c>
      <c r="AL200" t="s">
        <v>1207</v>
      </c>
      <c r="AM200" t="s">
        <v>1206</v>
      </c>
      <c r="AO200" t="s">
        <v>1225</v>
      </c>
      <c r="AR200">
        <v>1</v>
      </c>
    </row>
    <row r="201">
      <c r="A201">
        <v>198</v>
      </c>
      <c r="B201" s="11" t="s">
        <v>2358</v>
      </c>
      <c r="C201" t="s">
        <v>2359</v>
      </c>
      <c r="D201" s="11">
        <v>2874</v>
      </c>
      <c r="E201">
        <v>3047</v>
      </c>
      <c r="F201" s="11">
        <v>20</v>
      </c>
      <c r="H201" s="11" t="s">
        <v>62</v>
      </c>
      <c r="I201" t="s">
        <v>2362</v>
      </c>
      <c r="J201" s="11">
        <v>380</v>
      </c>
      <c r="K201" s="11">
        <v>300</v>
      </c>
      <c r="L201" s="11">
        <v>200</v>
      </c>
      <c r="M201" s="11">
        <v>300</v>
      </c>
      <c r="N201" s="11" t="s">
        <v>2360</v>
      </c>
      <c r="O201" t="s">
        <v>2361</v>
      </c>
      <c r="R201" s="11" t="s">
        <v>2357</v>
      </c>
      <c r="S201" s="11" t="s">
        <v>1932</v>
      </c>
      <c r="T201" t="s">
        <v>149</v>
      </c>
      <c r="U201" t="s">
        <v>149</v>
      </c>
      <c r="V201" t="s">
        <v>260</v>
      </c>
      <c r="W201" s="11" t="s">
        <v>415</v>
      </c>
      <c r="X201" s="11" t="s">
        <v>446</v>
      </c>
      <c r="Y201" t="s">
        <v>2351</v>
      </c>
      <c r="AA201" t="s">
        <v>1459</v>
      </c>
      <c r="AE201" t="s">
        <v>797</v>
      </c>
      <c r="AF201" t="s">
        <v>942</v>
      </c>
      <c r="AH201" t="s">
        <v>1045</v>
      </c>
      <c r="AI201" t="s">
        <v>1203</v>
      </c>
      <c r="AJ201" t="s">
        <v>1207</v>
      </c>
      <c r="AK201" t="s">
        <v>1210</v>
      </c>
      <c r="AL201" t="s">
        <v>1207</v>
      </c>
      <c r="AM201" t="s">
        <v>1206</v>
      </c>
      <c r="AO201" t="s">
        <v>1225</v>
      </c>
      <c r="AR201">
        <v>1</v>
      </c>
    </row>
    <row r="202">
      <c r="A202">
        <v>199</v>
      </c>
      <c r="B202" s="11" t="s">
        <v>2365</v>
      </c>
      <c r="C202" t="s">
        <v>2366</v>
      </c>
      <c r="D202" s="11">
        <v>2235</v>
      </c>
      <c r="E202">
        <v>2370</v>
      </c>
      <c r="F202" s="11">
        <v>20</v>
      </c>
      <c r="H202" s="11" t="s">
        <v>62</v>
      </c>
      <c r="I202" t="s">
        <v>2369</v>
      </c>
      <c r="J202" s="11">
        <v>300</v>
      </c>
      <c r="K202" s="11">
        <v>300</v>
      </c>
      <c r="L202" s="11">
        <v>200</v>
      </c>
      <c r="M202" s="11">
        <v>300</v>
      </c>
      <c r="N202" s="11" t="s">
        <v>2367</v>
      </c>
      <c r="O202" t="s">
        <v>2368</v>
      </c>
      <c r="R202" s="11" t="s">
        <v>2364</v>
      </c>
      <c r="S202" s="11" t="s">
        <v>1932</v>
      </c>
      <c r="T202" t="s">
        <v>1588</v>
      </c>
      <c r="U202" t="s">
        <v>1587</v>
      </c>
      <c r="V202" t="s">
        <v>260</v>
      </c>
      <c r="W202" s="11" t="s">
        <v>415</v>
      </c>
      <c r="X202" s="11" t="s">
        <v>446</v>
      </c>
      <c r="Y202" t="s">
        <v>2363</v>
      </c>
      <c r="AA202" t="s">
        <v>1459</v>
      </c>
      <c r="AE202" t="s">
        <v>805</v>
      </c>
      <c r="AF202" t="s">
        <v>942</v>
      </c>
      <c r="AH202" t="s">
        <v>1045</v>
      </c>
      <c r="AI202" t="s">
        <v>1203</v>
      </c>
      <c r="AJ202" t="s">
        <v>1207</v>
      </c>
      <c r="AK202" t="s">
        <v>1210</v>
      </c>
      <c r="AL202" t="s">
        <v>1207</v>
      </c>
      <c r="AM202" t="s">
        <v>1206</v>
      </c>
      <c r="AO202" t="s">
        <v>1225</v>
      </c>
      <c r="AP202">
        <v>250</v>
      </c>
      <c r="AR202">
        <v>1</v>
      </c>
    </row>
    <row r="203">
      <c r="A203">
        <v>200</v>
      </c>
      <c r="B203" s="11" t="s">
        <v>2371</v>
      </c>
      <c r="C203" t="s">
        <v>2372</v>
      </c>
      <c r="D203" s="11">
        <v>3065</v>
      </c>
      <c r="E203">
        <v>3249</v>
      </c>
      <c r="F203" s="11">
        <v>20</v>
      </c>
      <c r="H203" s="11" t="s">
        <v>62</v>
      </c>
      <c r="I203" t="s">
        <v>2374</v>
      </c>
      <c r="J203" s="11">
        <v>350</v>
      </c>
      <c r="K203" s="11">
        <v>300</v>
      </c>
      <c r="L203" s="11">
        <v>200</v>
      </c>
      <c r="M203" s="11">
        <v>300</v>
      </c>
      <c r="N203" s="11" t="s">
        <v>2373</v>
      </c>
      <c r="O203" t="s">
        <v>2348</v>
      </c>
      <c r="R203" s="11" t="s">
        <v>2370</v>
      </c>
      <c r="S203" s="11" t="s">
        <v>1932</v>
      </c>
      <c r="T203" t="s">
        <v>149</v>
      </c>
      <c r="U203" t="s">
        <v>149</v>
      </c>
      <c r="V203" t="s">
        <v>277</v>
      </c>
      <c r="W203" s="11" t="s">
        <v>415</v>
      </c>
      <c r="X203" s="11" t="s">
        <v>446</v>
      </c>
      <c r="Y203" t="s">
        <v>2325</v>
      </c>
      <c r="AA203" t="s">
        <v>2301</v>
      </c>
      <c r="AE203" t="s">
        <v>797</v>
      </c>
      <c r="AF203" t="s">
        <v>941</v>
      </c>
      <c r="AH203" t="s">
        <v>1045</v>
      </c>
      <c r="AI203" t="s">
        <v>1203</v>
      </c>
      <c r="AJ203" t="s">
        <v>1207</v>
      </c>
      <c r="AK203" t="s">
        <v>1210</v>
      </c>
      <c r="AL203" t="s">
        <v>1207</v>
      </c>
      <c r="AM203" t="s">
        <v>1206</v>
      </c>
      <c r="AO203" t="s">
        <v>1225</v>
      </c>
      <c r="AR203">
        <v>1</v>
      </c>
    </row>
    <row r="204">
      <c r="A204">
        <v>201</v>
      </c>
      <c r="B204" s="11" t="s">
        <v>2379</v>
      </c>
      <c r="C204" t="s">
        <v>2380</v>
      </c>
      <c r="D204" s="11">
        <v>9540</v>
      </c>
      <c r="E204">
        <v>10113</v>
      </c>
      <c r="F204" s="11">
        <v>20</v>
      </c>
      <c r="H204" s="11" t="s">
        <v>62</v>
      </c>
      <c r="I204" t="s">
        <v>2383</v>
      </c>
      <c r="J204" s="11">
        <v>400</v>
      </c>
      <c r="K204" s="11">
        <v>200</v>
      </c>
      <c r="L204" s="11">
        <v>300</v>
      </c>
      <c r="M204" s="11">
        <v>300</v>
      </c>
      <c r="N204" s="11" t="s">
        <v>2381</v>
      </c>
      <c r="O204" t="s">
        <v>2382</v>
      </c>
      <c r="R204" s="11" t="s">
        <v>2377</v>
      </c>
      <c r="S204" s="11" t="s">
        <v>2375</v>
      </c>
      <c r="T204" t="s">
        <v>1632</v>
      </c>
      <c r="U204" t="s">
        <v>2376</v>
      </c>
      <c r="V204" t="s">
        <v>405</v>
      </c>
      <c r="W204" s="11" t="s">
        <v>415</v>
      </c>
      <c r="X204" s="11" t="s">
        <v>446</v>
      </c>
      <c r="Y204" t="s">
        <v>2378</v>
      </c>
      <c r="Z204" t="s">
        <v>554</v>
      </c>
      <c r="AA204" t="s">
        <v>1459</v>
      </c>
      <c r="AE204" t="s">
        <v>805</v>
      </c>
      <c r="AF204" t="s">
        <v>942</v>
      </c>
      <c r="AH204" t="s">
        <v>968</v>
      </c>
      <c r="AI204" t="s">
        <v>1202</v>
      </c>
      <c r="AJ204" t="s">
        <v>1207</v>
      </c>
      <c r="AM204" t="s">
        <v>1206</v>
      </c>
      <c r="AO204" t="s">
        <v>1227</v>
      </c>
      <c r="AP204">
        <v>340</v>
      </c>
      <c r="AR204">
        <v>1</v>
      </c>
    </row>
    <row r="205">
      <c r="A205">
        <v>202</v>
      </c>
      <c r="B205" s="11" t="s">
        <v>2387</v>
      </c>
      <c r="C205" t="s">
        <v>2388</v>
      </c>
      <c r="D205" s="11">
        <v>3422</v>
      </c>
      <c r="E205">
        <v>3628</v>
      </c>
      <c r="F205" s="11">
        <v>20</v>
      </c>
      <c r="H205" s="11" t="s">
        <v>62</v>
      </c>
      <c r="I205" t="s">
        <v>2391</v>
      </c>
      <c r="J205" s="11">
        <v>300</v>
      </c>
      <c r="K205" s="11">
        <v>200</v>
      </c>
      <c r="L205" s="11">
        <v>300</v>
      </c>
      <c r="M205" s="11">
        <v>300</v>
      </c>
      <c r="N205" s="11" t="s">
        <v>2389</v>
      </c>
      <c r="O205" t="s">
        <v>2390</v>
      </c>
      <c r="R205" s="11" t="s">
        <v>2385</v>
      </c>
      <c r="S205" s="11" t="s">
        <v>2375</v>
      </c>
      <c r="T205" t="s">
        <v>97</v>
      </c>
      <c r="U205" t="s">
        <v>2384</v>
      </c>
      <c r="V205" t="s">
        <v>405</v>
      </c>
      <c r="W205" s="11" t="s">
        <v>415</v>
      </c>
      <c r="X205" s="11" t="s">
        <v>446</v>
      </c>
      <c r="Y205" t="s">
        <v>2386</v>
      </c>
      <c r="Z205" t="s">
        <v>554</v>
      </c>
      <c r="AA205" t="s">
        <v>1459</v>
      </c>
      <c r="AE205" t="s">
        <v>805</v>
      </c>
      <c r="AF205" t="s">
        <v>942</v>
      </c>
      <c r="AH205" t="s">
        <v>968</v>
      </c>
      <c r="AI205" t="s">
        <v>1202</v>
      </c>
      <c r="AJ205" t="s">
        <v>1207</v>
      </c>
      <c r="AM205" t="s">
        <v>1206</v>
      </c>
      <c r="AO205" t="s">
        <v>1227</v>
      </c>
      <c r="AP205">
        <v>277</v>
      </c>
      <c r="AR205">
        <v>1</v>
      </c>
    </row>
    <row r="206">
      <c r="A206">
        <v>203</v>
      </c>
      <c r="B206" s="11" t="s">
        <v>2395</v>
      </c>
      <c r="C206" t="s">
        <v>2396</v>
      </c>
      <c r="D206" s="11">
        <v>7260</v>
      </c>
      <c r="E206">
        <v>7696</v>
      </c>
      <c r="F206" s="11">
        <v>20</v>
      </c>
      <c r="H206" s="11" t="s">
        <v>62</v>
      </c>
      <c r="I206" t="s">
        <v>2399</v>
      </c>
      <c r="J206" s="11">
        <v>400</v>
      </c>
      <c r="K206" s="11">
        <v>200</v>
      </c>
      <c r="L206" s="11">
        <v>300</v>
      </c>
      <c r="M206" s="11">
        <v>300</v>
      </c>
      <c r="N206" s="11" t="s">
        <v>2397</v>
      </c>
      <c r="O206" t="s">
        <v>2398</v>
      </c>
      <c r="R206" s="11" t="s">
        <v>2393</v>
      </c>
      <c r="S206" s="11" t="s">
        <v>2375</v>
      </c>
      <c r="T206" t="s">
        <v>139</v>
      </c>
      <c r="U206" t="s">
        <v>2392</v>
      </c>
      <c r="V206" t="s">
        <v>405</v>
      </c>
      <c r="W206" s="11" t="s">
        <v>415</v>
      </c>
      <c r="X206" s="11" t="s">
        <v>446</v>
      </c>
      <c r="Y206" t="s">
        <v>2394</v>
      </c>
      <c r="Z206" t="s">
        <v>554</v>
      </c>
      <c r="AA206" t="s">
        <v>1459</v>
      </c>
      <c r="AE206" t="s">
        <v>805</v>
      </c>
      <c r="AF206" t="s">
        <v>942</v>
      </c>
      <c r="AH206" t="s">
        <v>968</v>
      </c>
      <c r="AI206" t="s">
        <v>1202</v>
      </c>
      <c r="AJ206" t="s">
        <v>1207</v>
      </c>
      <c r="AM206" t="s">
        <v>1206</v>
      </c>
      <c r="AO206" t="s">
        <v>1227</v>
      </c>
      <c r="AP206">
        <v>310</v>
      </c>
      <c r="AR206">
        <v>1</v>
      </c>
    </row>
    <row r="207">
      <c r="A207">
        <v>204</v>
      </c>
      <c r="B207" s="11" t="s">
        <v>2402</v>
      </c>
      <c r="C207" t="s">
        <v>2403</v>
      </c>
      <c r="D207" s="11">
        <v>7260</v>
      </c>
      <c r="E207">
        <v>7696</v>
      </c>
      <c r="F207" s="11">
        <v>20</v>
      </c>
      <c r="H207" s="11" t="s">
        <v>62</v>
      </c>
      <c r="I207" t="s">
        <v>2406</v>
      </c>
      <c r="J207" s="11">
        <v>400</v>
      </c>
      <c r="K207" s="11">
        <v>200</v>
      </c>
      <c r="L207" s="11">
        <v>300</v>
      </c>
      <c r="M207" s="11">
        <v>300</v>
      </c>
      <c r="N207" s="11" t="s">
        <v>2404</v>
      </c>
      <c r="O207" t="s">
        <v>2405</v>
      </c>
      <c r="R207" s="11" t="s">
        <v>2401</v>
      </c>
      <c r="S207" s="11" t="s">
        <v>2375</v>
      </c>
      <c r="T207" t="s">
        <v>97</v>
      </c>
      <c r="U207" t="s">
        <v>2400</v>
      </c>
      <c r="V207" t="s">
        <v>405</v>
      </c>
      <c r="W207" s="11" t="s">
        <v>415</v>
      </c>
      <c r="X207" s="11" t="s">
        <v>446</v>
      </c>
      <c r="Y207" t="s">
        <v>2394</v>
      </c>
      <c r="Z207" t="s">
        <v>554</v>
      </c>
      <c r="AA207" t="s">
        <v>1459</v>
      </c>
      <c r="AE207" t="s">
        <v>805</v>
      </c>
      <c r="AF207" t="s">
        <v>942</v>
      </c>
      <c r="AH207" t="s">
        <v>968</v>
      </c>
      <c r="AI207" t="s">
        <v>1202</v>
      </c>
      <c r="AJ207" t="s">
        <v>1207</v>
      </c>
      <c r="AM207" t="s">
        <v>1206</v>
      </c>
      <c r="AO207" t="s">
        <v>1227</v>
      </c>
      <c r="AP207">
        <v>310</v>
      </c>
      <c r="AR207">
        <v>1</v>
      </c>
    </row>
    <row r="208">
      <c r="A208">
        <v>205</v>
      </c>
      <c r="B208" s="11" t="s">
        <v>2410</v>
      </c>
      <c r="C208" t="s">
        <v>2411</v>
      </c>
      <c r="D208" s="11">
        <v>7260</v>
      </c>
      <c r="E208">
        <v>7696</v>
      </c>
      <c r="F208" s="11">
        <v>20</v>
      </c>
      <c r="H208" s="11" t="s">
        <v>62</v>
      </c>
      <c r="I208" t="s">
        <v>2414</v>
      </c>
      <c r="J208" s="11">
        <v>350</v>
      </c>
      <c r="K208" s="11">
        <v>200</v>
      </c>
      <c r="L208" s="11">
        <v>300</v>
      </c>
      <c r="M208" s="11">
        <v>300</v>
      </c>
      <c r="N208" s="11" t="s">
        <v>2412</v>
      </c>
      <c r="O208" t="s">
        <v>2413</v>
      </c>
      <c r="R208" s="11" t="s">
        <v>2408</v>
      </c>
      <c r="S208" s="11" t="s">
        <v>2375</v>
      </c>
      <c r="T208" t="s">
        <v>97</v>
      </c>
      <c r="U208" t="s">
        <v>2407</v>
      </c>
      <c r="V208" t="s">
        <v>405</v>
      </c>
      <c r="W208" s="11" t="s">
        <v>415</v>
      </c>
      <c r="X208" s="11" t="s">
        <v>446</v>
      </c>
      <c r="Y208" t="s">
        <v>2409</v>
      </c>
      <c r="Z208" t="s">
        <v>554</v>
      </c>
      <c r="AA208" t="s">
        <v>1459</v>
      </c>
      <c r="AE208" t="s">
        <v>805</v>
      </c>
      <c r="AF208" t="s">
        <v>942</v>
      </c>
      <c r="AH208" t="s">
        <v>968</v>
      </c>
      <c r="AI208" t="s">
        <v>1202</v>
      </c>
      <c r="AJ208" t="s">
        <v>1207</v>
      </c>
      <c r="AM208" t="s">
        <v>1206</v>
      </c>
      <c r="AO208" t="s">
        <v>1227</v>
      </c>
      <c r="AP208">
        <v>300</v>
      </c>
      <c r="AR208">
        <v>1</v>
      </c>
    </row>
    <row r="209">
      <c r="A209">
        <v>206</v>
      </c>
      <c r="B209" s="11" t="s">
        <v>2418</v>
      </c>
      <c r="C209" t="s">
        <v>2419</v>
      </c>
      <c r="D209" s="11">
        <v>8088</v>
      </c>
      <c r="E209">
        <v>8574</v>
      </c>
      <c r="F209" s="11">
        <v>20</v>
      </c>
      <c r="H209" s="11" t="s">
        <v>62</v>
      </c>
      <c r="I209" t="s">
        <v>2422</v>
      </c>
      <c r="J209" s="11">
        <v>350</v>
      </c>
      <c r="K209" s="11">
        <v>200</v>
      </c>
      <c r="L209" s="11">
        <v>300</v>
      </c>
      <c r="M209" s="11">
        <v>300</v>
      </c>
      <c r="N209" s="11" t="s">
        <v>2420</v>
      </c>
      <c r="O209" t="s">
        <v>2421</v>
      </c>
      <c r="R209" s="11" t="s">
        <v>2417</v>
      </c>
      <c r="S209" s="11" t="s">
        <v>2375</v>
      </c>
      <c r="T209" t="s">
        <v>1490</v>
      </c>
      <c r="U209" t="s">
        <v>2415</v>
      </c>
      <c r="V209" t="s">
        <v>405</v>
      </c>
      <c r="W209" s="11" t="s">
        <v>415</v>
      </c>
      <c r="X209" s="11" t="s">
        <v>446</v>
      </c>
      <c r="Y209" t="s">
        <v>2416</v>
      </c>
      <c r="Z209" t="s">
        <v>554</v>
      </c>
      <c r="AA209" t="s">
        <v>1459</v>
      </c>
      <c r="AE209" t="s">
        <v>805</v>
      </c>
      <c r="AF209" t="s">
        <v>942</v>
      </c>
      <c r="AH209" t="s">
        <v>968</v>
      </c>
      <c r="AI209" t="s">
        <v>1202</v>
      </c>
      <c r="AJ209" t="s">
        <v>1207</v>
      </c>
      <c r="AM209" t="s">
        <v>1206</v>
      </c>
      <c r="AO209" t="s">
        <v>1227</v>
      </c>
      <c r="AP209">
        <v>318</v>
      </c>
      <c r="AR209">
        <v>1</v>
      </c>
    </row>
    <row r="210">
      <c r="A210">
        <v>207</v>
      </c>
      <c r="B210" s="11" t="s">
        <v>2426</v>
      </c>
      <c r="C210" t="s">
        <v>2427</v>
      </c>
      <c r="D210" s="11">
        <v>8088</v>
      </c>
      <c r="E210">
        <v>8574</v>
      </c>
      <c r="F210" s="11">
        <v>20</v>
      </c>
      <c r="H210" s="11" t="s">
        <v>62</v>
      </c>
      <c r="I210" t="s">
        <v>2430</v>
      </c>
      <c r="J210" s="11">
        <v>350</v>
      </c>
      <c r="K210" s="11">
        <v>200</v>
      </c>
      <c r="L210" s="11">
        <v>300</v>
      </c>
      <c r="M210" s="11">
        <v>300</v>
      </c>
      <c r="N210" s="11" t="s">
        <v>2428</v>
      </c>
      <c r="O210" t="s">
        <v>2429</v>
      </c>
      <c r="R210" s="11" t="s">
        <v>2425</v>
      </c>
      <c r="S210" s="11" t="s">
        <v>2375</v>
      </c>
      <c r="T210" t="s">
        <v>2424</v>
      </c>
      <c r="U210" t="s">
        <v>2423</v>
      </c>
      <c r="V210" t="s">
        <v>405</v>
      </c>
      <c r="W210" s="11" t="s">
        <v>415</v>
      </c>
      <c r="X210" s="11" t="s">
        <v>446</v>
      </c>
      <c r="Y210" t="s">
        <v>2416</v>
      </c>
      <c r="Z210" t="s">
        <v>554</v>
      </c>
      <c r="AA210" t="s">
        <v>1459</v>
      </c>
      <c r="AE210" t="s">
        <v>805</v>
      </c>
      <c r="AF210" t="s">
        <v>942</v>
      </c>
      <c r="AH210" t="s">
        <v>968</v>
      </c>
      <c r="AI210" t="s">
        <v>1202</v>
      </c>
      <c r="AJ210" t="s">
        <v>1207</v>
      </c>
      <c r="AM210" t="s">
        <v>1206</v>
      </c>
      <c r="AO210" t="s">
        <v>1227</v>
      </c>
      <c r="AP210">
        <v>318</v>
      </c>
      <c r="AR210">
        <v>1</v>
      </c>
    </row>
    <row r="211">
      <c r="A211">
        <v>208</v>
      </c>
      <c r="B211" s="11" t="s">
        <v>2433</v>
      </c>
      <c r="C211" t="s">
        <v>2434</v>
      </c>
      <c r="D211" s="11">
        <v>7260</v>
      </c>
      <c r="E211">
        <v>7696</v>
      </c>
      <c r="F211" s="11">
        <v>20</v>
      </c>
      <c r="H211" s="11" t="s">
        <v>62</v>
      </c>
      <c r="I211" t="s">
        <v>2437</v>
      </c>
      <c r="J211" s="11">
        <v>350</v>
      </c>
      <c r="K211" s="11">
        <v>200</v>
      </c>
      <c r="L211" s="11">
        <v>300</v>
      </c>
      <c r="M211" s="11">
        <v>300</v>
      </c>
      <c r="N211" s="11" t="s">
        <v>2435</v>
      </c>
      <c r="O211" t="s">
        <v>2436</v>
      </c>
      <c r="R211" s="11" t="s">
        <v>2432</v>
      </c>
      <c r="S211" s="11" t="s">
        <v>2375</v>
      </c>
      <c r="T211" t="s">
        <v>122</v>
      </c>
      <c r="U211" t="s">
        <v>2431</v>
      </c>
      <c r="V211" t="s">
        <v>405</v>
      </c>
      <c r="W211" s="11" t="s">
        <v>415</v>
      </c>
      <c r="X211" s="11" t="s">
        <v>446</v>
      </c>
      <c r="Y211" t="s">
        <v>2409</v>
      </c>
      <c r="Z211" t="s">
        <v>554</v>
      </c>
      <c r="AA211" t="s">
        <v>1459</v>
      </c>
      <c r="AE211" t="s">
        <v>805</v>
      </c>
      <c r="AF211" t="s">
        <v>942</v>
      </c>
      <c r="AH211" t="s">
        <v>968</v>
      </c>
      <c r="AI211" t="s">
        <v>1202</v>
      </c>
      <c r="AJ211" t="s">
        <v>1207</v>
      </c>
      <c r="AM211" t="s">
        <v>1206</v>
      </c>
      <c r="AO211" t="s">
        <v>1227</v>
      </c>
      <c r="AP211">
        <v>300</v>
      </c>
      <c r="AR211">
        <v>1</v>
      </c>
    </row>
    <row r="212">
      <c r="A212">
        <v>209</v>
      </c>
      <c r="B212" s="11" t="s">
        <v>2440</v>
      </c>
      <c r="C212" t="s">
        <v>2441</v>
      </c>
      <c r="D212" s="11">
        <v>7466</v>
      </c>
      <c r="E212">
        <v>7914</v>
      </c>
      <c r="F212" s="11">
        <v>20</v>
      </c>
      <c r="H212" s="11" t="s">
        <v>62</v>
      </c>
      <c r="I212" t="s">
        <v>2444</v>
      </c>
      <c r="J212" s="11">
        <v>350</v>
      </c>
      <c r="K212" s="11">
        <v>200</v>
      </c>
      <c r="L212" s="11">
        <v>300</v>
      </c>
      <c r="M212" s="11">
        <v>300</v>
      </c>
      <c r="N212" s="11" t="s">
        <v>2442</v>
      </c>
      <c r="O212" t="s">
        <v>2443</v>
      </c>
      <c r="R212" s="11" t="s">
        <v>2439</v>
      </c>
      <c r="S212" s="11" t="s">
        <v>2375</v>
      </c>
      <c r="T212" t="s">
        <v>1362</v>
      </c>
      <c r="U212" t="s">
        <v>2438</v>
      </c>
      <c r="V212" t="s">
        <v>405</v>
      </c>
      <c r="W212" s="11" t="s">
        <v>415</v>
      </c>
      <c r="X212" s="11" t="s">
        <v>446</v>
      </c>
      <c r="Y212" t="s">
        <v>2416</v>
      </c>
      <c r="Z212" t="s">
        <v>554</v>
      </c>
      <c r="AA212" t="s">
        <v>1459</v>
      </c>
      <c r="AE212" t="s">
        <v>805</v>
      </c>
      <c r="AF212" t="s">
        <v>942</v>
      </c>
      <c r="AH212" t="s">
        <v>968</v>
      </c>
      <c r="AI212" t="s">
        <v>1202</v>
      </c>
      <c r="AJ212" t="s">
        <v>1207</v>
      </c>
      <c r="AM212" t="s">
        <v>1206</v>
      </c>
      <c r="AO212" t="s">
        <v>1227</v>
      </c>
      <c r="AP212">
        <v>318</v>
      </c>
      <c r="AR212">
        <v>1</v>
      </c>
    </row>
    <row r="213">
      <c r="A213">
        <v>210</v>
      </c>
      <c r="B213" s="11" t="s">
        <v>2446</v>
      </c>
      <c r="C213" t="s">
        <v>2447</v>
      </c>
      <c r="D213" s="11">
        <v>7106</v>
      </c>
      <c r="E213">
        <v>7533</v>
      </c>
      <c r="F213" s="11">
        <v>20</v>
      </c>
      <c r="H213" s="11" t="s">
        <v>62</v>
      </c>
      <c r="I213" t="s">
        <v>2450</v>
      </c>
      <c r="J213" s="11">
        <v>350</v>
      </c>
      <c r="K213" s="11">
        <v>200</v>
      </c>
      <c r="L213" s="11">
        <v>300</v>
      </c>
      <c r="M213" s="11">
        <v>300</v>
      </c>
      <c r="N213" s="11" t="s">
        <v>2448</v>
      </c>
      <c r="O213" t="s">
        <v>2449</v>
      </c>
      <c r="R213" s="11" t="s">
        <v>2445</v>
      </c>
      <c r="S213" s="11" t="s">
        <v>2375</v>
      </c>
      <c r="T213" t="s">
        <v>134</v>
      </c>
      <c r="U213" t="s">
        <v>134</v>
      </c>
      <c r="V213" t="s">
        <v>405</v>
      </c>
      <c r="W213" s="11" t="s">
        <v>415</v>
      </c>
      <c r="X213" s="11" t="s">
        <v>446</v>
      </c>
      <c r="Y213" t="s">
        <v>2409</v>
      </c>
      <c r="Z213" t="s">
        <v>554</v>
      </c>
      <c r="AA213" t="s">
        <v>1459</v>
      </c>
      <c r="AE213" t="s">
        <v>805</v>
      </c>
      <c r="AF213" t="s">
        <v>942</v>
      </c>
      <c r="AH213" t="s">
        <v>968</v>
      </c>
      <c r="AI213" t="s">
        <v>1202</v>
      </c>
      <c r="AJ213" t="s">
        <v>1207</v>
      </c>
      <c r="AM213" t="s">
        <v>1206</v>
      </c>
      <c r="AO213" t="s">
        <v>1227</v>
      </c>
      <c r="AP213">
        <v>300</v>
      </c>
      <c r="AR213">
        <v>1</v>
      </c>
    </row>
    <row r="214">
      <c r="A214">
        <v>211</v>
      </c>
      <c r="B214" s="11" t="s">
        <v>2453</v>
      </c>
      <c r="C214" t="s">
        <v>2454</v>
      </c>
      <c r="D214" s="11">
        <v>1542</v>
      </c>
      <c r="E214">
        <v>1635</v>
      </c>
      <c r="F214" s="11">
        <v>20</v>
      </c>
      <c r="H214" s="11" t="s">
        <v>62</v>
      </c>
      <c r="I214" t="s">
        <v>2457</v>
      </c>
      <c r="J214" s="11">
        <v>350</v>
      </c>
      <c r="K214" s="11">
        <v>350</v>
      </c>
      <c r="L214" s="11">
        <v>200</v>
      </c>
      <c r="M214" s="11">
        <v>400</v>
      </c>
      <c r="N214" s="11" t="s">
        <v>2455</v>
      </c>
      <c r="O214" t="s">
        <v>2456</v>
      </c>
      <c r="R214" s="11" t="s">
        <v>2452</v>
      </c>
      <c r="S214" s="11" t="s">
        <v>1333</v>
      </c>
      <c r="T214" t="s">
        <v>110</v>
      </c>
      <c r="U214" t="s">
        <v>2299</v>
      </c>
      <c r="V214" t="s">
        <v>347</v>
      </c>
      <c r="W214" s="11" t="s">
        <v>415</v>
      </c>
      <c r="X214" s="11" t="s">
        <v>446</v>
      </c>
      <c r="Y214" t="s">
        <v>2451</v>
      </c>
      <c r="AA214" t="s">
        <v>572</v>
      </c>
      <c r="AF214" t="s">
        <v>942</v>
      </c>
      <c r="AH214" t="s">
        <v>1045</v>
      </c>
      <c r="AI214" t="s">
        <v>1202</v>
      </c>
      <c r="AJ214" t="s">
        <v>1207</v>
      </c>
      <c r="AK214" t="s">
        <v>1210</v>
      </c>
      <c r="AO214" t="s">
        <v>1225</v>
      </c>
      <c r="AP214">
        <v>300</v>
      </c>
      <c r="AR214">
        <v>1</v>
      </c>
    </row>
    <row r="215">
      <c r="A215">
        <v>212</v>
      </c>
      <c r="B215" s="11" t="s">
        <v>2460</v>
      </c>
      <c r="C215" t="s">
        <v>2461</v>
      </c>
      <c r="D215" s="11">
        <v>1542</v>
      </c>
      <c r="E215">
        <v>1635</v>
      </c>
      <c r="F215" s="11">
        <v>20</v>
      </c>
      <c r="H215" s="11" t="s">
        <v>62</v>
      </c>
      <c r="I215" t="s">
        <v>2464</v>
      </c>
      <c r="J215" s="11">
        <v>350</v>
      </c>
      <c r="K215" s="11">
        <v>350</v>
      </c>
      <c r="L215" s="11">
        <v>200</v>
      </c>
      <c r="M215" s="11">
        <v>400</v>
      </c>
      <c r="N215" s="11" t="s">
        <v>2462</v>
      </c>
      <c r="O215" t="s">
        <v>2463</v>
      </c>
      <c r="R215" s="11" t="s">
        <v>2459</v>
      </c>
      <c r="S215" s="11" t="s">
        <v>1333</v>
      </c>
      <c r="T215" t="s">
        <v>103</v>
      </c>
      <c r="U215" t="s">
        <v>2458</v>
      </c>
      <c r="V215" t="s">
        <v>347</v>
      </c>
      <c r="W215" s="11" t="s">
        <v>415</v>
      </c>
      <c r="X215" s="11" t="s">
        <v>446</v>
      </c>
      <c r="Y215" t="s">
        <v>2451</v>
      </c>
      <c r="AA215" t="s">
        <v>570</v>
      </c>
      <c r="AF215" t="s">
        <v>942</v>
      </c>
      <c r="AH215" t="s">
        <v>1045</v>
      </c>
      <c r="AI215" t="s">
        <v>1202</v>
      </c>
      <c r="AJ215" t="s">
        <v>1207</v>
      </c>
      <c r="AK215" t="s">
        <v>1210</v>
      </c>
      <c r="AO215" t="s">
        <v>1225</v>
      </c>
      <c r="AP215">
        <v>300</v>
      </c>
      <c r="AR215">
        <v>1</v>
      </c>
    </row>
    <row r="216">
      <c r="A216">
        <v>213</v>
      </c>
      <c r="B216" s="11" t="s">
        <v>2467</v>
      </c>
      <c r="C216" t="s">
        <v>2468</v>
      </c>
      <c r="D216" s="11">
        <v>1542</v>
      </c>
      <c r="E216">
        <v>1635</v>
      </c>
      <c r="F216" s="11">
        <v>20</v>
      </c>
      <c r="H216" s="11" t="s">
        <v>62</v>
      </c>
      <c r="I216" t="s">
        <v>2471</v>
      </c>
      <c r="J216" s="11">
        <v>350</v>
      </c>
      <c r="K216" s="11">
        <v>350</v>
      </c>
      <c r="L216" s="11">
        <v>200</v>
      </c>
      <c r="M216" s="11">
        <v>400</v>
      </c>
      <c r="N216" s="11" t="s">
        <v>2469</v>
      </c>
      <c r="O216" t="s">
        <v>2470</v>
      </c>
      <c r="R216" s="11" t="s">
        <v>2466</v>
      </c>
      <c r="S216" s="11" t="s">
        <v>1333</v>
      </c>
      <c r="T216" t="s">
        <v>122</v>
      </c>
      <c r="U216" t="s">
        <v>2465</v>
      </c>
      <c r="V216" t="s">
        <v>347</v>
      </c>
      <c r="W216" s="11" t="s">
        <v>415</v>
      </c>
      <c r="X216" s="11" t="s">
        <v>446</v>
      </c>
      <c r="Y216" t="s">
        <v>2451</v>
      </c>
      <c r="AA216" t="s">
        <v>570</v>
      </c>
      <c r="AF216" t="s">
        <v>942</v>
      </c>
      <c r="AH216" t="s">
        <v>1045</v>
      </c>
      <c r="AI216" t="s">
        <v>1202</v>
      </c>
      <c r="AJ216" t="s">
        <v>1207</v>
      </c>
      <c r="AK216" t="s">
        <v>1210</v>
      </c>
      <c r="AO216" t="s">
        <v>1225</v>
      </c>
      <c r="AP216">
        <v>300</v>
      </c>
      <c r="AR216">
        <v>1</v>
      </c>
    </row>
    <row r="217">
      <c r="A217">
        <v>214</v>
      </c>
      <c r="B217" s="11" t="s">
        <v>2474</v>
      </c>
      <c r="C217" t="s">
        <v>2475</v>
      </c>
      <c r="D217" s="11">
        <v>1542</v>
      </c>
      <c r="E217">
        <v>1635</v>
      </c>
      <c r="F217" s="11">
        <v>20</v>
      </c>
      <c r="H217" s="11" t="s">
        <v>62</v>
      </c>
      <c r="I217" t="s">
        <v>2478</v>
      </c>
      <c r="J217" s="11">
        <v>350</v>
      </c>
      <c r="K217" s="11">
        <v>350</v>
      </c>
      <c r="L217" s="11">
        <v>200</v>
      </c>
      <c r="M217" s="11">
        <v>400</v>
      </c>
      <c r="N217" s="11" t="s">
        <v>2476</v>
      </c>
      <c r="O217" t="s">
        <v>2477</v>
      </c>
      <c r="R217" s="11" t="s">
        <v>2473</v>
      </c>
      <c r="S217" s="11" t="s">
        <v>1333</v>
      </c>
      <c r="T217" t="s">
        <v>134</v>
      </c>
      <c r="U217" t="s">
        <v>2472</v>
      </c>
      <c r="V217" t="s">
        <v>347</v>
      </c>
      <c r="W217" s="11" t="s">
        <v>415</v>
      </c>
      <c r="X217" s="11" t="s">
        <v>446</v>
      </c>
      <c r="Y217" t="s">
        <v>2451</v>
      </c>
      <c r="AA217" t="s">
        <v>572</v>
      </c>
      <c r="AF217" t="s">
        <v>942</v>
      </c>
      <c r="AH217" t="s">
        <v>1045</v>
      </c>
      <c r="AI217" t="s">
        <v>1202</v>
      </c>
      <c r="AJ217" t="s">
        <v>1207</v>
      </c>
      <c r="AK217" t="s">
        <v>1210</v>
      </c>
      <c r="AO217" t="s">
        <v>1225</v>
      </c>
      <c r="AP217">
        <v>300</v>
      </c>
      <c r="AR217">
        <v>1</v>
      </c>
    </row>
    <row r="218">
      <c r="A218">
        <v>215</v>
      </c>
      <c r="B218" s="11" t="s">
        <v>2482</v>
      </c>
      <c r="C218" t="s">
        <v>2483</v>
      </c>
      <c r="D218" s="11">
        <v>7260</v>
      </c>
      <c r="E218">
        <v>7696</v>
      </c>
      <c r="F218" s="11">
        <v>20</v>
      </c>
      <c r="H218" s="11" t="s">
        <v>62</v>
      </c>
      <c r="I218" t="s">
        <v>2486</v>
      </c>
      <c r="J218" s="11">
        <v>350</v>
      </c>
      <c r="K218" s="11">
        <v>350</v>
      </c>
      <c r="L218" s="11">
        <v>200</v>
      </c>
      <c r="M218" s="11">
        <v>400</v>
      </c>
      <c r="N218" s="11" t="s">
        <v>2484</v>
      </c>
      <c r="O218" t="s">
        <v>2485</v>
      </c>
      <c r="R218" s="11" t="s">
        <v>2481</v>
      </c>
      <c r="S218" s="11" t="s">
        <v>2375</v>
      </c>
      <c r="T218" t="s">
        <v>134</v>
      </c>
      <c r="U218" t="s">
        <v>2479</v>
      </c>
      <c r="V218" t="s">
        <v>405</v>
      </c>
      <c r="W218" s="11" t="s">
        <v>415</v>
      </c>
      <c r="X218" s="11" t="s">
        <v>446</v>
      </c>
      <c r="Y218" t="s">
        <v>2480</v>
      </c>
      <c r="AA218" t="s">
        <v>570</v>
      </c>
      <c r="AF218" t="s">
        <v>942</v>
      </c>
      <c r="AH218" t="s">
        <v>968</v>
      </c>
      <c r="AI218" t="s">
        <v>1202</v>
      </c>
      <c r="AJ218" t="s">
        <v>1207</v>
      </c>
      <c r="AK218" t="s">
        <v>1210</v>
      </c>
      <c r="AO218" t="s">
        <v>1225</v>
      </c>
      <c r="AP218">
        <v>300</v>
      </c>
      <c r="AR218">
        <v>1</v>
      </c>
    </row>
    <row r="219">
      <c r="A219">
        <v>216</v>
      </c>
      <c r="B219" s="11" t="s">
        <v>2489</v>
      </c>
      <c r="C219" t="s">
        <v>2490</v>
      </c>
      <c r="D219" s="11">
        <v>7260</v>
      </c>
      <c r="E219">
        <v>7696</v>
      </c>
      <c r="F219" s="11">
        <v>20</v>
      </c>
      <c r="H219" s="11" t="s">
        <v>62</v>
      </c>
      <c r="I219" t="s">
        <v>2493</v>
      </c>
      <c r="J219" s="11">
        <v>350</v>
      </c>
      <c r="K219" s="11">
        <v>350</v>
      </c>
      <c r="L219" s="11">
        <v>200</v>
      </c>
      <c r="M219" s="11">
        <v>400</v>
      </c>
      <c r="N219" s="11" t="s">
        <v>2491</v>
      </c>
      <c r="O219" t="s">
        <v>2492</v>
      </c>
      <c r="R219" s="11" t="s">
        <v>2487</v>
      </c>
      <c r="S219" s="11" t="s">
        <v>2375</v>
      </c>
      <c r="T219" t="s">
        <v>143</v>
      </c>
      <c r="U219" t="s">
        <v>143</v>
      </c>
      <c r="V219" t="s">
        <v>405</v>
      </c>
      <c r="W219" s="11" t="s">
        <v>415</v>
      </c>
      <c r="X219" s="11" t="s">
        <v>446</v>
      </c>
      <c r="Y219" t="s">
        <v>2488</v>
      </c>
      <c r="AA219" t="s">
        <v>572</v>
      </c>
      <c r="AF219" t="s">
        <v>942</v>
      </c>
      <c r="AH219" t="s">
        <v>968</v>
      </c>
      <c r="AI219" t="s">
        <v>1202</v>
      </c>
      <c r="AJ219" t="s">
        <v>1207</v>
      </c>
      <c r="AK219" t="s">
        <v>1210</v>
      </c>
      <c r="AO219" t="s">
        <v>1225</v>
      </c>
      <c r="AP219">
        <v>310</v>
      </c>
      <c r="AR219">
        <v>1</v>
      </c>
    </row>
    <row r="220">
      <c r="A220">
        <v>217</v>
      </c>
      <c r="B220" s="11" t="s">
        <v>2497</v>
      </c>
      <c r="C220" t="s">
        <v>2498</v>
      </c>
      <c r="D220" s="11">
        <v>8088</v>
      </c>
      <c r="E220">
        <v>8574</v>
      </c>
      <c r="F220" s="11">
        <v>20</v>
      </c>
      <c r="H220" s="11" t="s">
        <v>62</v>
      </c>
      <c r="I220" t="s">
        <v>2501</v>
      </c>
      <c r="J220" s="11">
        <v>350</v>
      </c>
      <c r="K220" s="11">
        <v>350</v>
      </c>
      <c r="L220" s="11">
        <v>200</v>
      </c>
      <c r="M220" s="11">
        <v>400</v>
      </c>
      <c r="N220" s="11" t="s">
        <v>2499</v>
      </c>
      <c r="O220" t="s">
        <v>2500</v>
      </c>
      <c r="R220" s="11" t="s">
        <v>2495</v>
      </c>
      <c r="S220" s="11" t="s">
        <v>2375</v>
      </c>
      <c r="T220" t="s">
        <v>149</v>
      </c>
      <c r="U220" t="s">
        <v>2494</v>
      </c>
      <c r="V220" t="s">
        <v>405</v>
      </c>
      <c r="W220" s="11" t="s">
        <v>415</v>
      </c>
      <c r="X220" s="11" t="s">
        <v>446</v>
      </c>
      <c r="Y220" t="s">
        <v>2496</v>
      </c>
      <c r="AA220" t="s">
        <v>572</v>
      </c>
      <c r="AF220" t="s">
        <v>942</v>
      </c>
      <c r="AH220" t="s">
        <v>968</v>
      </c>
      <c r="AI220" t="s">
        <v>1202</v>
      </c>
      <c r="AJ220" t="s">
        <v>1207</v>
      </c>
      <c r="AK220" t="s">
        <v>1210</v>
      </c>
      <c r="AO220" t="s">
        <v>1225</v>
      </c>
      <c r="AP220">
        <v>318</v>
      </c>
      <c r="AR220">
        <v>1</v>
      </c>
    </row>
    <row r="221">
      <c r="A221">
        <v>218</v>
      </c>
      <c r="B221" s="11" t="s">
        <v>2505</v>
      </c>
      <c r="C221" t="s">
        <v>2506</v>
      </c>
      <c r="D221" s="11">
        <v>8710</v>
      </c>
      <c r="E221">
        <v>9233</v>
      </c>
      <c r="F221" s="11">
        <v>20</v>
      </c>
      <c r="H221" s="11" t="s">
        <v>62</v>
      </c>
      <c r="I221" t="s">
        <v>2509</v>
      </c>
      <c r="J221" s="11">
        <v>450</v>
      </c>
      <c r="K221" s="11">
        <v>350</v>
      </c>
      <c r="L221" s="11">
        <v>200</v>
      </c>
      <c r="M221" s="11">
        <v>400</v>
      </c>
      <c r="N221" s="11" t="s">
        <v>2507</v>
      </c>
      <c r="O221" t="s">
        <v>2508</v>
      </c>
      <c r="R221" s="11" t="s">
        <v>2504</v>
      </c>
      <c r="S221" s="11" t="s">
        <v>2375</v>
      </c>
      <c r="T221" t="s">
        <v>150</v>
      </c>
      <c r="U221" t="s">
        <v>2502</v>
      </c>
      <c r="V221" t="s">
        <v>405</v>
      </c>
      <c r="W221" s="11" t="s">
        <v>415</v>
      </c>
      <c r="X221" s="11" t="s">
        <v>446</v>
      </c>
      <c r="Y221" t="s">
        <v>2503</v>
      </c>
      <c r="AA221" t="s">
        <v>572</v>
      </c>
      <c r="AF221" t="s">
        <v>942</v>
      </c>
      <c r="AH221" t="s">
        <v>968</v>
      </c>
      <c r="AI221" t="s">
        <v>1202</v>
      </c>
      <c r="AJ221" t="s">
        <v>1207</v>
      </c>
      <c r="AK221" t="s">
        <v>1210</v>
      </c>
      <c r="AO221" t="s">
        <v>1225</v>
      </c>
      <c r="AP221">
        <v>460</v>
      </c>
      <c r="AR221">
        <v>1</v>
      </c>
    </row>
    <row r="222">
      <c r="A222">
        <v>219</v>
      </c>
      <c r="B222" s="11" t="s">
        <v>2512</v>
      </c>
      <c r="C222" t="s">
        <v>2513</v>
      </c>
      <c r="D222" s="11">
        <v>7260</v>
      </c>
      <c r="E222">
        <v>7696</v>
      </c>
      <c r="F222" s="11">
        <v>20</v>
      </c>
      <c r="H222" s="11" t="s">
        <v>62</v>
      </c>
      <c r="I222" t="s">
        <v>2516</v>
      </c>
      <c r="J222" s="11">
        <v>350</v>
      </c>
      <c r="K222" s="11">
        <v>350</v>
      </c>
      <c r="L222" s="11">
        <v>200</v>
      </c>
      <c r="M222" s="11">
        <v>400</v>
      </c>
      <c r="N222" s="11" t="s">
        <v>2514</v>
      </c>
      <c r="O222" t="s">
        <v>2515</v>
      </c>
      <c r="R222" s="11" t="s">
        <v>2511</v>
      </c>
      <c r="S222" s="11" t="s">
        <v>2375</v>
      </c>
      <c r="T222" t="s">
        <v>149</v>
      </c>
      <c r="U222" t="s">
        <v>2510</v>
      </c>
      <c r="V222" t="s">
        <v>405</v>
      </c>
      <c r="W222" s="11" t="s">
        <v>415</v>
      </c>
      <c r="X222" s="11" t="s">
        <v>446</v>
      </c>
      <c r="Y222" t="s">
        <v>2488</v>
      </c>
      <c r="AA222" t="s">
        <v>572</v>
      </c>
      <c r="AF222" t="s">
        <v>942</v>
      </c>
      <c r="AH222" t="s">
        <v>968</v>
      </c>
      <c r="AI222" t="s">
        <v>1202</v>
      </c>
      <c r="AJ222" t="s">
        <v>1207</v>
      </c>
      <c r="AK222" t="s">
        <v>1210</v>
      </c>
      <c r="AO222" t="s">
        <v>1225</v>
      </c>
      <c r="AP222">
        <v>310</v>
      </c>
      <c r="AR222">
        <v>1</v>
      </c>
    </row>
    <row r="223">
      <c r="A223">
        <v>220</v>
      </c>
      <c r="B223" s="11" t="s">
        <v>2518</v>
      </c>
      <c r="C223" t="s">
        <v>2519</v>
      </c>
      <c r="D223" s="11">
        <v>7260</v>
      </c>
      <c r="E223">
        <v>7696</v>
      </c>
      <c r="F223" s="11">
        <v>20</v>
      </c>
      <c r="H223" s="11" t="s">
        <v>62</v>
      </c>
      <c r="I223" t="s">
        <v>2522</v>
      </c>
      <c r="J223" s="11">
        <v>350</v>
      </c>
      <c r="K223" s="11">
        <v>350</v>
      </c>
      <c r="L223" s="11">
        <v>200</v>
      </c>
      <c r="M223" s="11">
        <v>400</v>
      </c>
      <c r="N223" s="11" t="s">
        <v>2520</v>
      </c>
      <c r="O223" t="s">
        <v>2521</v>
      </c>
      <c r="R223" s="11" t="s">
        <v>2517</v>
      </c>
      <c r="S223" s="11" t="s">
        <v>2375</v>
      </c>
      <c r="T223" t="s">
        <v>149</v>
      </c>
      <c r="U223" t="s">
        <v>149</v>
      </c>
      <c r="V223" t="s">
        <v>405</v>
      </c>
      <c r="W223" s="11" t="s">
        <v>415</v>
      </c>
      <c r="X223" s="11" t="s">
        <v>446</v>
      </c>
      <c r="Y223" t="s">
        <v>2488</v>
      </c>
      <c r="AA223" t="s">
        <v>572</v>
      </c>
      <c r="AF223" t="s">
        <v>942</v>
      </c>
      <c r="AH223" t="s">
        <v>968</v>
      </c>
      <c r="AI223" t="s">
        <v>1202</v>
      </c>
      <c r="AJ223" t="s">
        <v>1207</v>
      </c>
      <c r="AK223" t="s">
        <v>1210</v>
      </c>
      <c r="AO223" t="s">
        <v>1225</v>
      </c>
      <c r="AP223">
        <v>310</v>
      </c>
      <c r="AR223">
        <v>1</v>
      </c>
    </row>
    <row r="224">
      <c r="A224">
        <v>221</v>
      </c>
      <c r="B224" s="11" t="s">
        <v>2524</v>
      </c>
      <c r="C224" t="s">
        <v>2525</v>
      </c>
      <c r="D224" s="11">
        <v>8088</v>
      </c>
      <c r="E224">
        <v>8574</v>
      </c>
      <c r="F224" s="11">
        <v>20</v>
      </c>
      <c r="H224" s="11" t="s">
        <v>62</v>
      </c>
      <c r="I224" t="s">
        <v>2528</v>
      </c>
      <c r="J224" s="11">
        <v>350</v>
      </c>
      <c r="K224" s="11">
        <v>350</v>
      </c>
      <c r="L224" s="11">
        <v>200</v>
      </c>
      <c r="M224" s="11">
        <v>400</v>
      </c>
      <c r="N224" s="11" t="s">
        <v>2526</v>
      </c>
      <c r="O224" t="s">
        <v>2527</v>
      </c>
      <c r="R224" s="11" t="s">
        <v>2523</v>
      </c>
      <c r="S224" s="11" t="s">
        <v>2375</v>
      </c>
      <c r="T224" t="s">
        <v>103</v>
      </c>
      <c r="U224" t="s">
        <v>103</v>
      </c>
      <c r="V224" t="s">
        <v>405</v>
      </c>
      <c r="W224" s="11" t="s">
        <v>415</v>
      </c>
      <c r="X224" s="11" t="s">
        <v>446</v>
      </c>
      <c r="Y224" t="s">
        <v>2496</v>
      </c>
      <c r="AA224" t="s">
        <v>570</v>
      </c>
      <c r="AF224" t="s">
        <v>942</v>
      </c>
      <c r="AH224" t="s">
        <v>968</v>
      </c>
      <c r="AI224" t="s">
        <v>1202</v>
      </c>
      <c r="AJ224" t="s">
        <v>1207</v>
      </c>
      <c r="AK224" t="s">
        <v>1210</v>
      </c>
      <c r="AO224" t="s">
        <v>1225</v>
      </c>
      <c r="AP224">
        <v>318</v>
      </c>
      <c r="AR224">
        <v>1</v>
      </c>
    </row>
    <row r="225">
      <c r="A225">
        <v>222</v>
      </c>
      <c r="B225" s="11" t="s">
        <v>2530</v>
      </c>
      <c r="C225" t="s">
        <v>2531</v>
      </c>
      <c r="D225" s="11">
        <v>3010</v>
      </c>
      <c r="E225">
        <v>3191</v>
      </c>
      <c r="F225" s="11">
        <v>20</v>
      </c>
      <c r="H225" s="11" t="s">
        <v>62</v>
      </c>
      <c r="J225" s="11">
        <v>400</v>
      </c>
      <c r="K225" s="11">
        <v>300</v>
      </c>
      <c r="L225" s="11">
        <v>300</v>
      </c>
      <c r="M225" s="11">
        <v>400</v>
      </c>
      <c r="N225" s="11" t="s">
        <v>2532</v>
      </c>
      <c r="O225" t="s">
        <v>2533</v>
      </c>
      <c r="R225" s="11" t="s">
        <v>2529</v>
      </c>
      <c r="S225" s="11" t="s">
        <v>1333</v>
      </c>
      <c r="T225" t="s">
        <v>123</v>
      </c>
      <c r="U225" t="s">
        <v>123</v>
      </c>
      <c r="V225" t="s">
        <v>244</v>
      </c>
      <c r="W225" s="11" t="s">
        <v>415</v>
      </c>
      <c r="X225" s="11" t="s">
        <v>446</v>
      </c>
      <c r="Y225" t="s">
        <v>1335</v>
      </c>
      <c r="AA225" t="s">
        <v>1425</v>
      </c>
      <c r="AE225" t="s">
        <v>797</v>
      </c>
      <c r="AF225" t="s">
        <v>942</v>
      </c>
      <c r="AH225" t="s">
        <v>1045</v>
      </c>
      <c r="AI225" t="s">
        <v>1203</v>
      </c>
      <c r="AJ225" t="s">
        <v>1207</v>
      </c>
      <c r="AK225" t="s">
        <v>1210</v>
      </c>
      <c r="AL225" t="s">
        <v>1207</v>
      </c>
      <c r="AM225" t="s">
        <v>1207</v>
      </c>
      <c r="AO225" t="s">
        <v>1227</v>
      </c>
      <c r="AR225">
        <v>1</v>
      </c>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T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D4:AD500002" type="list">
      <formula1>"Да,Нет"</formula1>
    </dataValidation>
    <dataValidation allowBlank="false" sqref="AE4:AE500002" type="list">
      <formula1>name30</formula1>
    </dataValidation>
    <dataValidation allowBlank="false" sqref="AF4:AF500002" type="list">
      <formula1>name31</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O4:AO500002" type="list">
      <formula1>name40</formula1>
    </dataValidation>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2551</v>
      </c>
    </row>
    <row r="2" ht="28.5" customHeight="true">
      <c r="A2" s="9" t="s">
        <v>51</v>
      </c>
      <c r="B2" s="7" t="s">
        <v>2546</v>
      </c>
    </row>
    <row r="3" ht="41.25" customHeight="true">
      <c r="A3" s="10" t="s">
        <v>2540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2549</v>
      </c>
    </row>
    <row r="2" ht="28.5" customHeight="true">
      <c r="A2" s="9" t="s">
        <v>51</v>
      </c>
      <c r="B2" s="7" t="s">
        <v>2543</v>
      </c>
      <c r="C2" s="7" t="s">
        <v>2548</v>
      </c>
    </row>
    <row r="3" ht="41.25" customHeight="true">
      <c r="A3" s="10" t="s">
        <v>2541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2550</v>
      </c>
    </row>
    <row r="2" ht="28.5" customHeight="true">
      <c r="A2" s="9" t="s">
        <v>51</v>
      </c>
      <c r="B2" s="7" t="s">
        <v>2544</v>
      </c>
      <c r="C2" s="7" t="s">
        <v>2545</v>
      </c>
      <c r="D2" s="7" t="s">
        <v>2547</v>
      </c>
    </row>
    <row r="3" ht="41.25" customHeight="true">
      <c r="A3" s="10" t="s">
        <v>2542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