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19">validation!$T$1:$T$56</definedName>
    <definedName name="name22">validation!$W$1:$W$2</definedName>
    <definedName name="name23">validation!$X$1:$X$2</definedName>
    <definedName name="name25">validation!$Z$1:$Z$11</definedName>
    <definedName name="name26">validation!$AA$1:$AA$143</definedName>
    <definedName name="name32">validation!$AG$1:$AG$257</definedName>
    <definedName name="name42">validation!$AQ$1:$AQ$5</definedName>
    <definedName name="name45">validation!$AT$1:$AT$33</definedName>
    <definedName name="name46">validation!$AU$1:$AU$20</definedName>
    <definedName name="name48">validation!$AW$1:$AW$21</definedName>
    <definedName name="name49">validation!$AX$1:$AX$4</definedName>
    <definedName name="name50">validation!$AY$1:$AY$103</definedName>
    <definedName name="name51">validation!$AZ$1:$AZ$103</definedName>
    <definedName name="name52">validation!$BA$1:$BA$16</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Записывается только число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L2" authorId="0">
      <text>
        <r>
          <rPr>
            <rFont val="Calibri"/>
            <family val="2"/>
            <b> </b>
            <color indexed="81"/>
            <sz val="9"/>
          </rPr>
          <t>OZON:</t>
        </r>
        <r>
          <rPr>
            <rFont val="Calibri"/>
            <family val="2"/>
            <color indexed="81"/>
            <sz val="9"/>
          </rPr>
          <t>Укажите рост пользователя, минимально допустимый. Единицы измерения - см.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D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E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F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<sst xmlns="http://schemas.openxmlformats.org/spreadsheetml/2006/main" count="722" uniqueCount="722">
  <si>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</si>
  <si>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</si>
  <si>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</si>
  <si>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</si>
  <si>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</si>
  <si>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</si>
  <si>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</si>
  <si>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</si>
  <si>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</si>
  <si>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</si>
  <si>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</si>
  <si>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</si>
  <si>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</si>
  <si>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</si>
  <si>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</si>
  <si>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</si>
  <si>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</si>
  <si>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</si>
  <si>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</si>
  <si>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</si>
  <si>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</si>
  <si>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</si>
  <si>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</si>
  <si>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</si>
  <si>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</si>
  <si>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</si>
  <si>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</si>
  <si>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</si>
  <si>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</si>
  <si>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</si>
  <si>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</si>
  <si>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</si>
  <si>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</si>
  <si>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</si>
  <si>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5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k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OTIiOnRydWV9fSwiMTAxNjQiOnsiSUQiOjEwMTY0LCJQYXJlbnRJRCI6MCwiTmFtZSI6IiIsIkxvbmdOYW1lIjoi0KLQvtGA0LzQvtC3INGB0LDQvNC+0LrQsNGC0LAiLCJUeXBlIjoiU3RyaW5nIiwiSXNDb2xsZWN0aW9uIjpmYWxzZSwiSXNDb21wbGV4IjpmYWxzZSwiQ29tcGxleElEIjowLCJJc1JlcXVpcmVkIjpmYWxzZSwiTG9va3VwRGF0YSI6eyJMb29rdXBOYW1lIjoiIiwiVmFsdWVzIjp7Ijk3MDY5MTI0MCI6eyJJRCI6OTcwNjkxMjQwLCJWYWx1ZSI6ItCg0YPRh9C90L7QuSJ9LCI5NzA2OTEyNDEiOnsiSUQiOjk3MDY5MTI0MSwiVmFsdWUiOiLQndC+0LbQvdC+0LkifSwiOTcwNjkxMjQyIjp7IklEIjo5NzA2OTEyNDIsIlZhbHVlIjoi0KDRg9GH0L3QvtC5INC4INC90L7QttC90L7QuSJ9LCI5NzA2OTEyNDMiOnsiSUQiOjk3MDY5MTI0MywiVmFsdWUiOiLQntGC0YHRg9GC0YHRgtCy0YP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kyIjp0cnVlfX0sIjEwMTY1Ijp7IklEIjoxMDE2NSwiUGFyZW50SUQiOjAsIk5hbWUiOiIiLCJMb25nTmFtZSI6ItCe0YHQvtCx0LXQvdC90L7RgdGC0Lgg0YHQsNC80L7QutCw0YLQsCIsIlR5cGUiOiJTdHJpbmciLCJJc0NvbGxlY3Rpb24iOnRydWUsIklzQ29tcGxleCI6ZmFsc2UsIkNvbXBsZXhJRCI6MCwiSXNSZXF1aXJlZCI6ZmFsc2UsIkxvb2t1cERhdGEiOnsiTG9va3VwTmFtZSI6IiIsIlZhbHVlcyI6eyI5NzA2OTEyOTAiOnsiSUQiOjk3MDY5MTI5MCwiVmFsdWUiOiLQodC60LvQsNC00L3QvtC5In0sIjk3MDY5MTI5MSI6eyJJRCI6OTcwNjkxMjkxLCJWYWx1ZSI6ItCg0LDQt9Cx0L7RgNC90YvQuSJ9LCI5NzA2OTEyOTIiOnsiSUQiOjk3MDY5MTI5MiwiVmFsdWUiOiLQotGA0LDQvdGB0YTQvtGA0LzQtdGAIn0sIjk3MDY5MTI5MyI6eyJJRCI6OTcwNjkxMjkzLCJWYWx1ZSI6ItCg0LXQs9GD0LvQuNGA0YPQtdC80YvQuSDRgNGD0LvRjCJ9LCI5NzA2OTEyOTQiOnsiSUQiOjk3MDY5MTI5NCwiVmFsdWUiOiLQndCw0LTRg9Cy0L3Ri9C1INC60L7Qu9C10YHQsCJ9LCI5NzA2OTEyOTUiOnsiSUQiOjk3MDY5MTI5NSwiVmFsdWUiOiLQodCy0LXRgtGP0YnQuNC10YHRjyDQutC+0LvQtdGB0LAifSwiOTcwNjkxMjk2Ijp7IklEIjo5NzA2OTEyOTYsIlZhbHVlIjoi0KHQstC10YLRj9GJ0LjQudGB0Y8g0LrQvtGA0L/Rg9GBIn0sIjk3MDY5MTI5NyI6eyJJRCI6OTcwNjkxMjk3LCJWYWx1ZSI6ItCg0LXQutGD0L/QtdGA0LDRhtC40Y8ifSwiOTcwNjkxMjk4Ijp7IklEIjo5NzA2OTEyOTgsIlZhbHVlIjoi0KHQuNC00LXQvdGM0LUifSwiOTcwNjkxMjk5Ijp7IklEIjo5NzA2OTEyOTksIlZhbHVlIjoi0JTQuNGB0L/Qu9C10LkifSwiOTcwNjkxMzAwIjp7IklEIjo5NzA2OTEzMDAsIlZhbHVlIjoi0KTQvtC90LDRgNC40LogKNCk0LDRgNCwKSJ9LCI5NzA2OTEzMDEiOnsiSUQiOjk3MDY5MTMwMSwiVmFsdWUiOiLQodGC0L7Qvy3RgdC40LPQvdCw0LsifSwiOTcwNjkxMzAyIjp7IklEIjo5NzA2OTEzMDIsIlZhbHVlIjoi0J/QvtC00L3QvtC20LrQsCJ9LCI5NzA2OTEzMDMiOnsiSUQiOjk3MDY5MTMwMywiVmFsdWUiOiLQl9Cy0L7QvdC+0LoifSwiOTcwNjkxMzA0Ijp7IklEIjo5NzA2OTEzMDQsIlZhbHVlIjoi0JrQu9GO0Ycg0LTQu9GPINGB0LHQvtGA0LrQuCDQsiDQutC+0LzQv9C70LXQutGC0LUifSwiOTcwNjkxMzA1Ijp7IklEIjo5NzA2OTEzMDUsIlZhbHVlIjoi0JfQsNC80LXQvdCwINC60L7Qu9C10YEg0L3QsCDQu9GL0LbQuCJ9LCI5NzA2OTEzMDYiOnsiSUQiOjk3MDY5MTMwNiwiVmFsdWUiOiLQmtC+0YDQt9C40L3QsCDQvdCwINGA0YPQu9C1In0sIjk3MDY5MTMwNyI6eyJJRCI6OTcwNjkxMzA3LCJWYWx1ZSI6ItCn0LXRhdC+0Lsg0LIg0LrQvtC80L/Qu9C10LrRgtC1In0sIjk3MDk4OTQxMSI6eyJJRCI6OTcwOTg5NDExLCJWYWx1ZSI6ItCS0YDQsNGJ0LXQvdC40LUg0YDRg9C70Y8g0L3QsCAzNjDCsCJ9LCI5NzA5ODk0MTIiOnsiSUQiOjk3MDk4OTQxMiwiVmFsdWUiOiLQptC10LvRjNC90YvQuSDRgNGD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OT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5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ky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zNTkyIjp0cnVlfX0sIjEyOTM0Ijp7IklEIjoxMjkzNCwiUGFyZW50SUQiOjAsIk5hbWUiOiIiLCJMb25nTmFtZSI6ItCc0L7RidC90L7RgdGC0YwsINC7LtGBLi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5Mi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3MDMzNTk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zNTk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M1O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M1OT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zNTk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M1OT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zNTky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zNTky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zNTk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t>
  </si>
  <si>
    <t>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OTIiOnRydWV9fSwiNDQyOSI6eyJJRCI6NDQyOSwiUGFyZW50SUQiOjAsIk5hbWUiOiIiLCJMb25nTmFtZSI6ItCV0LzQutC+0YHRgtGMINCw0LrQutGD0LzRg9C70Y/RgtC+0YDQsCwg0LzQkNGH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nRydWUsIklzT3ZlcnNpemVkIjpmYWxzZSwiQ2F0ZWdvcnlJRHMiOnsiMTcwMzM1OTIiOnRydWV9fSwiNzcyMyI6eyJJRCI6NzcyMywiUGFyZW50SUQiOjAsIk5hbWUiOiIiLCJMb25nTmFtZSI6ItCc0LDRgtC10YDQuNCw0Lsg0YDQsNC80YsiLCJUeXBlIjoiU3RyaW5nIiwiSXNDb2xsZWN0aW9uIjp0cnVlLCJJc0NvbXBsZXgiOmZhbHNlLCJDb21wbGV4SUQiOjAsIklzUmVxdWlyZWQiOmZhbHNlLCJMb29rdXBEYXRhIjp7Ikxvb2t1cE5hbWUiOiIiLCJWYWx1ZXMiOnsiMTM2MTUwOTgxIjp7IklEIjoxMzYxNTA5ODEsIlZhbHVlIjoi0JDQu9GO0LzQuNC90LjQtdCy0YvQuSDRgdC/0LvQsNCyIn0sIjYxNzk5Ijp7IklEIjo2MTc5OSwiVmFsdWUiOiLQktGL0YHQvtC60L7Rg9Cz0LvQtdGA0L7QtNC40YHRgtCw0Y8g0YHRgtCw0LvRjCJ9LCI2MTgxNSI6eyJJRCI6NjE4MTUsIlZhbHVlIjoi0JTQtdGA0LXQstC+In0sIjYxODY0Ijp7IklEIjo2MTg2NCwiVmFsdWUiOiLQmtCw0YDQsdC+0L0ifSwiNjE5MTkiOnsiSUQiOjYxOTE5LCJWYWx1ZSI6ItCc0LDQs9C90LjQtdCy0YvQuSDRgdC/0LvQsNCyIn0sIjYxOTM5Ijp7IklEIjo2MTkzOSwiVmFsdWUiOiLQnNC10YLQsNC70LvQuNGH0LXRgdC60LjQuSDRgdC/0LvQsNCyIn0sIjYxOTcxIjp7IklEIjo2MTk3MSwiVmFsdWUiOiLQndC10YDQttCw0LLQtdGO0YnQsNGPINGB0YLQsNC70Ywg0YEg0L/QvtC60YDRi9GC0LjQtdC8In0sIjYyMDE1Ijp7IklEIjo2MjAxNSwiVmFsdWUiOiLQn9C70LDRgdGC0LjQuiJ9LCI2MjAzMCI6eyJJRCI6NjIwMzAsIlZhbHVlIjoi0J/QvtC70LjQv9GA0L7Qv9C40LvQtdC9In0sIjYyMDM2Ijp7IklEIjo2MjAzNiwiVmFsdWUiOiLQn9C+0LvQuNGD0YDQtdGC0LDQvSJ9LCI2MjA5OSI6eyJJRCI6NjIwOTksIlZhbHVlIjoi0KHRgtCw0LvRjCJ9LCI2MjEwMyI6eyJJRCI6NjIxMDMsIlZhbHVlIjoi0KHRgtC10LrQu9C+0LLQvtC70L7QutC90L4ifSwiNjIxNDIiOnsiSUQiOjYyMTQyLCJWYWx1ZSI6ItCj0LPQu9C10YDQvtC00LjRgdGC0LDRjyDRgdGC0LDQu9GMIn0sIjYyMjU0Ijp7IklEIjo2MjI1NCwiVmFsdWUiOiLQkNCy0LjQsNGG0LjQvtC90L3Ri9C5INCw0LvRjtC80LjQvdC40LkifSwiNjIzMDgiOnsiSUQiOjYyMzA4LCJWYWx1ZSI6ItCk0YLQvtGA0L7Qv9C70LDRgdGCIn0sIjYyNDQ3Ijp7IklEIjo2MjQ0NywiVmFsdWUiOiLQktGL0YHQvtC60L7Qu9C10LPQuNGA0L7QstCw0L3QvdCw0Y8g0YHRgtCw0LvRjCJ9LCI2MjUxNyI6eyJJRCI6NjI1MTcsIlZhbHVlIjoiUExBINC/0LvQsNGB0YLQuNC6In0sIjk3MDk4NjA2NCI6eyJJRCI6OTcwOTg2MDY0LCJWYWx1ZSI6ItCl0YDQvtC80LzQvtC70LjQsdC00LXQvdC+0LLRi9C5INGB0L/Qu9Cw0LIifSwiOTcwOTg3NzE3Ijp7IklEIjo5NzA5ODc3MTcsIlZhbHVlIjoiR0ZLINC/0L7Qu9C40LzQtdGA0L3Ri9C5INGB0YLQtdC60Lv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5MiI6dHJ1ZX19LCI3ODExIjp7IklEIjo3ODExLCJQYXJlbnRJRCI6MCwiTmFtZSI6IiIsIkxvbmdOYW1lIjoi0JzQsNGC0LXRgNC40LDQuyDQtNC10LrQuCIsIlR5cGUiOiJTdHJpbmciLCJJc0NvbGxlY3Rpb24iOnRydWUsIklzQ29tcGxleCI6ZmFsc2UsIkNvbXBsZXhJRCI6MCwiSXNSZXF1aXJlZCI6ZmFsc2UsIkxvb2t1cERhdGEiOnsiTG9va3VwTmFtZSI6IiIsIlZhbHVlcyI6eyI2MTcwNCI6eyJJRCI6NjE3MDQsIlZhbHVlIjoiQUJTINC/0LvQsNGB0YLQuNC6In0sIjYxNzUzIjp7IklEIjo2MTc1MywiVmFsdWUiOiLQkNC70Y7QvNC40L3QuNC5In0sIjYxNzYyIjp7IklEIjo2MTc2MiwiVmFsdWUiOiLQkdCw0LzQsdGD0LoifSwiNjE3NjYiOnsiSUQiOjYxNzY2LCJWYWx1ZSI6ItCR0LXRgNC10LfQsCJ9LCI2MTgxNSI6eyJJRCI6NjE4MTUsIlZhbHVlIjoi0JTQtdGA0LXQstC+In0sIjYxODc4Ijp7IklEIjo2MTg3OCwiVmFsdWUiOiLQmtC70LXQvSJ9LCI2MTkxOSI6eyJJRCI6NjE5MTksIlZhbHVlIjoi0JzQsNCz0L3QuNC10LLRi9C5INGB0L/Qu9Cw0LIifSwiNjE5MzYiOnsiSUQiOjYxOTM2LCJWYWx1ZSI6ItCc0LXRgtCw0LvQuyJ9LCI2MTkzOSI6eyJJRCI6NjE5MzksIlZhbHVlIjoi0JzQtdGC0LDQu9C70LjRh9C10YHQutC40Lkg0YHQv9C70LDQsiJ9LCI2MTk2NSI6eyJJRCI6NjE5NjUsIlZhbHVlIjoi0J3QtdC50LvQvtC9In0sIjYxOTk2Ijp7IklEIjo2MTk5NiwiVmFsdWUiOiLQn9CS0KUgKNC/0L7Qu9C40LLQuNC90LjQu9GF0LvQvtGA0LjQtCkifSwiNjIwMDMiOnsiSUQiOjYyMDAzLCJWYWx1ZSI6ItCf0LXQvdC+0L/Qu9Cw0YHRgiJ9LCI2MjAxNCI6eyJJRCI6NjIwMTQsIlZhbHVlIjoi0J/Qu9Cw0YHRgtC40LfQvtC70YwifSwiNjIwMTUiOnsiSUQiOjYyMDE1LCJWYWx1ZSI6ItCf0LvQsNGB0YLQuNC6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iI6eyJJRCI6NjIwMzYsIlZhbHVlIjoi0J/QvtC70LjRg9GA0LXRgtCw0L0ifSwiNjIwOTkiOnsiSUQiOjYyMDk5LCJWYWx1ZSI6ItCh0YLQsNC70YwifSwiNjIxMDMiOnsiSUQiOjYyMTAzLCJWYWx1ZSI6ItCh0YLQtdC60LvQvtCy0L7Qu9C+0LrQvdC+In0sIjYyMTMwIjp7IklEIjo2MjEzMCwiVmFsdWUiOiLQotC60LDQvdGMIn0sIjYyMTQ4Ijp7IklEIjo2MjE0OCwiVmFsdWUiOiLQpNCw0L3QtdGA0LAifSwiNjIyMDIiOnsiSUQiOjYyMjAyLCJWYWx1ZSI6ItCt0JLQkCAo0Y3RgtC40LvQtdC90LLQuNC90LjQu9Cw0YbQtdGC0LDRgikifSwiNjIzMjUiOnsiSUQiOjYyMzI1LCJWYWx1ZSI6ItCa0L7QvNC/0L7Qt9C40YLQvdGL0Lkg0LzQsNGC0LXRgNC40LDQuyJ9LCI2MjM0MSI6eyJJRCI6NjIzNDEsIlZhbHVlIjoi0JzQuNC60YDQvtC70LjRgiJ9LCI2MjUxNyI6eyJJRCI6NjI1MTcsIlZhbHVlIjoiUExBINC/0LvQsNGB0YLQuNC6In0sIjk3MDY5NDM3OSI6eyJJRCI6OTcwNjk0Mzc5LCJWYWx1ZSI6ItCd0LDRgtGD0YDQsNC70YzQvdC+0LUg0LTQtdGA0LXQstC+In0sIjk3MDgwNzQ4NyI6eyJJRCI6OTcwODA3NDg3LCJWYWx1ZSI6IkhQTCDQv9C70LDRgdGC0LjQuiJ9LCI5NzA4MDgyNTgiOnsiSUQiOjk3MDgwODI1OCwiVmFsdWUiOiLQn9C70LDRgdGC0LjQutCw0YIifSwiOTcwOTQ1NzIwIjp7IklEIjo5NzA5NDU3MjAsIlZhbHVlIjoi0JHQuNC+0L/Qu9Cw0YHRgtC40LoifSwiOTcwOTg3NzE3Ijp7IklEIjo5NzA5ODc3MTcsIlZhbHVlIjoiR0ZLINC/0L7Qu9C40LzQtdGA0L3Ri9C5INGB0YLQtdC60Lv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5MiI6dHJ1ZX19LCI3ODE1Ijp7IklEIjo3ODE1LCJQYXJlbnRJRCI6MCwiTmFtZSI6IiIsIkxvbmdOYW1lIjoi0JrQvtC70LjRh9C10YHRgtCy0L4g0LrQvtC70LXRgSIsIlR5cGUiOiJTdHJpbmciLCJJc0NvbGxlY3Rpb24iOmZhbHNlLCJJc0NvbXBsZXgiOmZhbHNlLCJDb21wbGV4SUQiOjAsIklzUmVxdWlyZWQiOmZhbHNlLCJMb29rdXBEYXRhIjp7Ikxvb2t1cE5hbWUiOiIiLCJWYWx1ZXMiOnsiNDE4NDAiOnsiSUQiOjQxODQwLCJWYWx1ZSI6IjIifSwiNDE4NDMiOnsiSUQiOjQxODQzLCJWYWx1ZSI6IjMifSwiNDE4NDQiOnsiSUQiOjQxODQ0LCJWYWx1ZSI6IjQ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OTIiOnRydWV9fSwiNzgyMSI6eyJJRCI6NzgyMSwiUGFyZW50SUQiOjAsIk5hbWUiOiIiLCJMb25nTmFtZSI6ItCc0LDRgtC10YDQuNCw0Lsg0LrQvtC70LXRgSIsIlR5cGUiOiJTdHJpbmciLCJJc0NvbGxlY3Rpb24iOnRydWUsIklzQ29tcGxleCI6ZmFsc2UsIkNvbXBsZXhJRCI6MCwiSXNSZXF1aXJlZCI6ZmFsc2UsIkxvb2t1cERhdGEiOnsiTG9va3VwTmFtZSI6IiIsIlZhbHVlcyI6eyI2MTcxNiI6eyJJRCI6NjE3MTYsIlZhbHVlIjoiRVZBIn0sIjYxNzMxIjp7IklEIjo2MTczMSwiVmFsdWUiOiJQVStOeWxvbiBNZXNoIn0sIjYxNzUzIjp7IklEIjo2MTc1MywiVmFsdWUiOiLQkNC70Y7QvNC40L3QuNC5In0sIjYxOTk2Ijp7IklEIjo2MTk5NiwiVmFsdWUiOiLQn9CS0KUgKNC/0L7Qu9C40LLQuNC90LjQu9GF0LvQvtGA0LjQtCkifSwiNjE5OTgiOnsiSUQiOjYxOTk4LCJWYWx1ZSI6ItCf0JLQpSwg0L/QtdC90L7Qv9C70LDRgdGCLCDQv9C70LDRgdGC0LjQuiJ9LCI2MjAwNSI6eyJJRCI6NjIwMDUsIlZhbHVlIjoi0J/QtdC90L7Qv9C+0LvQuNGD0YDQtdGC0LDQvSJ9LCI2MjAxNSI6eyJJRCI6NjIwMTUsIlZhbHVlIjoi0J/Qu9Cw0YHRgtC40LoifSwiNjIwMzAiOnsiSUQiOjYyMDMwLCJWYWx1ZSI6ItCf0L7Qu9C40L/RgNC+0L/QuNC70LXQvSJ9LCI2MjAzNiI6eyJJRCI6NjIwMzYsIlZhbHVlIjoi0J/QvtC70LjRg9GA0LXRgtCw0L0ifSwiNjIwNTkiOnsiSUQiOjYyMDU5LCJWYWx1ZSI6ItCg0LXQt9C40L3QsCJ9LCI2MjA3NyI6eyJJRCI6NjIwNzcsIlZhbHVlIjoi0KHQuNC70LjQutC+0L0ifSwiNjIxMzkiOnsiSUQiOjYyMTM5LCJWYWx1ZSI6ItCi0K3QnyAo0L/QvtC70LjQvNC10YDQvdGL0Lkg0YLQtdGA0LzQvtC/0LvQsNGB0YLQuNGH0L3Ri9C5INC80LDRgtC10YDQuNCw0LspIn0sIjYyMjEwIjp7IklEIjo2MjIxMCwiVmFsdWUiOiLQrdC70LDRgdGC0L7QvNC10YAifSwiOTcwOTQ1NzIwIjp7IklEIjo5NzA5NDU3MjAsIlZhbHVlIjoi0JHQuNC+0L/Qu9Cw0YHRgtC40LoifSwiOTcxMDUzODkwIjp7IklEIjo5NzEwNTM4OTAsIlZhbHVlIjoi0KPRgNC10YL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5MiI6dHJ1ZX19LCI3OTE1Ijp7IklEIjo3OTE1LCJQYXJlbnRJRCI6MCwiTmFtZSI6IiIsIkxvbmdOYW1lIjoi0JzQsNC60YEu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TIiOnRydWV9fSwiODAxOSI6eyJJRCI6ODAxOSwiUGFyZW50SUQiOjAsIk5hbWUiOiIiLCJMb25nTmFtZSI6ItCU0LvQuNC90LAg0LTQtdC60Lg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TIiOnRydWV9fSwiODA1OCI6eyJJRCI6ODA1OC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zU5MiI6dHJ1ZX19LCI4MDY5Ijp7IklEIjo4MDY5LCJQYXJlbnRJRCI6MCwiTmFtZSI6IiIsIkxvbmdOYW1lIjoi0JzQuNC90LjQvNCw0LvRjNC90YvQuSDRgNC+0YHRgiDQv9C+0LvRjNC30L7QstCw0YLQtdC70Y8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TIiOnRydWV9fSwiODA3NyI6eyJJRCI6ODA3NywiUGFyZW50SUQiOjAsIk5hbWUiOiIiLCJMb25nTmFtZSI6ItCc0LDQutGB0LjQvNCw0LvRjNC90YvQuSDRgNC+0YHRgiDQv9C+0LvRjNC30L7QstCw0YLQtdC70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A0L7RgdGCINC/0L7Qu9GM0LfQvtCy0LDRgtC10LvRjywg0LzQuNC90LjQvNCw0LvRjNC90L4g0LTQvtC/0YPRgdGC0LjQvNGL0LkuINCV0LTQuNC90LjRhtGLINC40LfQvNC10YDQtdC90LjRjyAtINGB0LwuIiwiVXJsIjoiIn0sIkRpc3BsYXlUeXBlIjoiIiwiSGludEtleSI6IiIsIklzQXNwZWN0IjpmYWxzZSwiSXNPdmVyc2l6ZWQiOmZhbHNlLCJDYXRlZ29yeUlEcyI6eyIxNzAzMzU5MiI6dHJ1ZX19LCI4MDkwIjp7IklEIjo4MDkwLCJQYXJlbnRJRCI6MCwiTmFtZSI6IiIsIkxvbmdOYW1lIjoi0KjQuNGA0LjQvdCwINC00LXQutC4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yIjp0cnVlfX0sIjgxMTUiOnsiSUQiOjgxMTUsIlBhcmVudElEIjowLCJOYW1lIjoiIiwiTG9uZ05hbWUiOiLQlNC40LDQvNC10YLRgCDQv9C10YDQtdC00L3QtdCz0L4g0LrQvtC70LXRgdCwLCDQvNC8IiwiVHlwZSI6IlN0cmluZyIsIklzQ29sbGVjdGlvbiI6ZmFsc2UsIklzQ29tcGxleCI6ZmFsc2UsIkNvbXBsZXhJRCI6MCwiSXNSZXF1aXJlZCI6ZmFsc2UsIkxvb2t1cERhdGEiOnsiTG9va3VwTmFtZSI6IiIsIlZhbHVlcyI6eyI5NzEyODM2NDMiOnsiSUQiOjk3MTI4MzY0MywiVmFsdWUiOiI3MCJ9LCI5NzEyODM2NDQiOnsiSUQiOjk3MTI4MzY0NCwiVmFsdWUiOiI3MiJ9LCI5NzEyODM2NDUiOnsiSUQiOjk3MTI4MzY0NSwiVmFsdWUiOiI3MyJ9LCI5NzEyODM2NDYiOnsiSUQiOjk3MTI4MzY0NiwiVmFsdWUiOiI3NSJ9LCI5NzEyODM2NDciOnsiSUQiOjk3MTI4MzY0NywiVmFsdWUiOiI3NiJ9LCI5NzEyODM2NDgiOnsiSUQiOjk3MTI4MzY0OCwiVmFsdWUiOiI4MCJ9LCI5NzEyODM2NDkiOnsiSUQiOjk3MTI4MzY0OSwiVmFsdWUiOiI4NSJ9LCI5NzEyODM2NTAiOnsiSUQiOjk3MTI4MzY1MCwiVmFsdWUiOiI4NiJ9LCI5NzEyODM2NTEiOnsiSUQiOjk3MTI4MzY1MSwiVmFsdWUiOiI4OSJ9LCI5NzEyODM2NTIiOnsiSUQiOjk3MTI4MzY1MiwiVmFsdWUiOiI5MCJ9LCI5NzEyODM2NTMiOnsiSUQiOjk3MTI4MzY1MywiVmFsdWUiOiI5MiJ9LCI5NzEyODM2NTQiOnsiSUQiOjk3MTI4MzY1NCwiVmFsdWUiOiI5MyJ9LCI5NzEyODM2NTUiOnsiSUQiOjk3MTI4MzY1NSwiVmFsdWUiOiI5NSJ9LCI5NzEyODM2NTYiOnsiSUQiOjk3MTI4MzY1NiwiVmFsdWUiOiI5NiJ9LCI5NzEyODM2NTciOnsiSUQiOjk3MTI4MzY1NywiVmFsdWUiOiI5NyJ9LCI5NzEyODM2NTgiOnsiSUQiOjk3MTI4MzY1OCwiVmFsdWUiOiI5OCJ9LCI5NzEyODM2NTkiOnsiSUQiOjk3MTI4MzY1OSwiVmFsdWUiOiIxMDAifSwiOTcxMjgzNjYwIjp7IklEIjo5NzEyODM2NjAsIlZhbHVlIjoiMTAxIn0sIjk3MTI4MzY2MSI6eyJJRCI6OTcxMjgzNjYxLCJWYWx1ZSI6IjEwMiJ9LCI5NzEyODM2NjIiOnsiSUQiOjk3MTI4MzY2MiwiVmFsdWUiOiIxMDUifSwiOTcxMjgzNjYzIjp7IklEIjo5NzEyODM2NjMsIlZhbHVlIjoiMTA4In0sIjk3MTI4MzY2NCI6eyJJRCI6OTcxMjgzNjY0LCJWYWx1ZSI6IjEwOSJ9LCI5NzEyODM2NjUiOnsiSUQiOjk3MTI4MzY2NSwiVmFsdWUiOiIxMTAifSwiOTcxMjgzNjY2Ijp7IklEIjo5NzEyODM2NjYsIlZhbHVlIjoiMTExIn0sIjk3MTI4MzY2NyI6eyJJRCI6OTcxMjgzNjY3LCJWYWx1ZSI6IjExMiJ9LCI5NzEyODM2NjgiOnsiSUQiOjk3MTI4MzY2OCwiVmFsdWUiOiIxMTUifSwiOTcxMjgzNjY5Ijp7IklEIjo5NzEyODM2NjksIlZhbHVlIjoiMTE2In0sIjk3MTI4MzY3MCI6eyJJRCI6OTcxMjgzNjcwLCJWYWx1ZSI6IjExNyJ9LCI5NzEyODM2NzEiOnsiSUQiOjk3MTI4MzY3MSwiVmFsdWUiOiIxMTgifSwiOTcxMjgzNjcyIjp7IklEIjo5NzEyODM2NzIsIlZhbHVlIjoiMTE5In0sIjk3MTI4MzY3MyI6eyJJRCI6OTcxMjgzNjczLCJWYWx1ZSI6IjEyMCJ9LCI5NzEyODM2NzQiOnsiSUQiOjk3MTI4MzY3NCwiVmFsdWUiOiIxMjEifSwiOTcxMjgzNjc1Ijp7IklEIjo5NzEyODM2NzUsIlZhbHVlIjoiMTIyIn0sIjk3MTI4MzY3NiI6eyJJRCI6OTcxMjgzNjc2LCJWYWx1ZSI6IjEyNCJ9LCI5NzEyODM2NzciOnsiSUQiOjk3MTI4MzY3NywiVmFsdWUiOiIxMDMifSwiOTcxMjgzNjc4Ijp7IklEIjo5NzEyODM2NzgsIlZhbHVlIjoiMTI1In0sIjk3MTI4MzY3OSI6eyJJRCI6OTcxMjgzNjc5LCJWYWx1ZSI6IjEyNiJ9LCI5NzEyODM2ODEiOnsiSUQiOjk3MTI4MzY4MSwiVmFsdWUiOiIxMjcifSwiOTcxMjgzNjgyIjp7IklEIjo5NzEyODM2ODIsIlZhbHVlIjoiMTI4In0sIjk3MTI4MzY4MyI6eyJJRCI6OTcxMjgzNjgzLCJWYWx1ZSI6IjEzMCJ9LCI5NzEyODM2ODQiOnsiSUQiOjk3MTI4MzY4NCwiVmFsdWUiOiIxMzUifSwiOTcxMjgzNjg1Ijp7IklEIjo5NzEyODM2ODUsIlZhbHVlIjoiMTM3In0sIjk3MTI4MzY4NiI6eyJJRCI6OTcxMjgzNjg2LCJWYWx1ZSI6IjE0MCJ9LCI5NzEyODM2ODciOnsiSUQiOjk3MTI4MzY4NywiVmFsdWUiOiIxNDIifSwiOTcxMjgzNjg4Ijp7IklEIjo5NzEyODM2ODgsIlZhbHVlIjoiMTQ1In0sIjk3MTI4MzY4OSI6eyJJRCI6OTcxMjgzNjg5LCJWYWx1ZSI6IjE1MCJ9LCI5NzEyODM2OTAiOnsiSUQiOjk3MTI4MzY5MCwiVmFsdWUiOiIxNTEifSwiOTcxMjgzNjkxIjp7IklEIjo5NzEyODM2OTEsIlZhbHVlIjoiMTUzIn0sIjk3MTI4MzY5MiI6eyJJRCI6OTcxMjgzNjkyLCJWYWx1ZSI6IjE1NSJ9LCI5NzEyODM2OTMiOnsiSUQiOjk3MTI4MzY5MywiVmFsdWUiOiIxNjAifSwiOTcxMjgzNjk0Ijp7IklEIjo5NzEyODM2OTQsIlZhbHVlIjoiMTY0In0sIjk3MTI4MzY5NSI6eyJJRCI6OTcxMjgzNjk1LCJWYWx1ZSI6IjE2NSJ9LCI5NzEyODM2OTYiOnsiSUQiOjk3MTI4MzY5NiwiVmFsdWUiOiIxNzAifSwiOTcxMjgzNjk3Ijp7IklEIjo5NzEyODM2OTcsIlZhbHVlIjoiMTc1In0sIjk3MTI4MzY5OCI6eyJJRCI6OTcxMjgzNjk4LCJWYWx1ZSI6IjE4MCJ9LCI5NzEyODM2OTkiOnsiSUQiOjk3MTI4MzY5OSwiVmFsdWUiOiIxODUifSwiOTcxMjgzNzAwIjp7IklEIjo5NzEyODM3MDAsIlZhbHVlIjoiMTkwIn0sIjk3MTI4MzcwMSI6eyJJRCI6OTcxMjgzNzAxLCJWYWx1ZSI6IjE5NSJ9LCI5NzEyODM3MDQiOnsiSUQiOjk3MTI4MzcwNCwiVmFsdWUiOiIyMDAifSwiOTcxMjgzNzA1Ijp7IklEIjo5NzEyODM3MDUsIlZhbHVlIjoiMjAxIn0sIjk3MTI4MzcwNiI6eyJJRCI6OTcxMjgzNzA2LCJWYWx1ZSI6IjIwMyJ9LCI5NzEyODM3MDciOnsiSUQiOjk3MTI4MzcwNywiVmFsdWUiOiIyMDUifSwiOTcxMjgzNzA4Ijp7IklEIjo5NzEyODM3MDgsIlZhbHVlIjoiMjEwIn0sIjk3MTI4MzcwOSI6eyJJRCI6OTcxMjgzNzA5LCJWYWx1ZSI6IjIxNSJ9LCI5NzEyODM3MTAiOnsiSUQiOjk3MTI4MzcxMCwiVmFsdWUiOiIyMjAifSwiOTcxMjgzNzExIjp7IklEIjo5NzEyODM3MTEsIlZhbHVlIjoiMjI1In0sIjk3MTI4MzcxMiI6eyJJRCI6OTcxMjgzNzEyLCJWYWx1ZSI6IjIzMCJ9LCI5NzEyODM3MTMiOnsiSUQiOjk3MTI4MzcxMywiVmFsdWUiOiIyMzEifSwiOTcxMjgzNzE0Ijp7IklEIjo5NzEyODM3MTQsIlZhbHVlIjoiMjMzIn0sIjk3MTI4MzcxNSI6eyJJRCI6OTcxMjgzNzE1LCJWYWx1ZSI6IjI0MCJ9LCI5NzEyODM3MTYiOnsiSUQiOjk3MTI4MzcxNiwiVmFsdWUiOiIyNTAifSwiOTcxMjgzNzE4Ijp7IklEIjo5NzEyODM3MTgsIlZhbHVlIjoiMjU0In0sIjk3MTI4MzcxOSI6eyJJRCI6OTcxMjgzNzE5LCJWYWx1ZSI6IjI1NSJ9LCI5NzEyODM3MjAiOnsiSUQiOjk3MTI4MzcyMCwiVmFsdWUiOiIyNzAifSwiOTcxMjgzNzIxIjp7IklEIjo5NzEyODM3MjEsIlZhbHVlIjoiMjgwIn0sIjk3MTI4MzcyMiI6eyJJRCI6OTcxMjgzNzIyLCJWYWx1ZSI6IjMwMCJ9LCI5NzEyODM3MjMiOnsiSUQiOjk3MTI4MzcyMywiVmFsdWUiOiIzMDQifSwiOTcxMjgzNzI0Ijp7IklEIjo5NzEyODM3MjQsIlZhbHVlIjoiMzA1In0sIjk3MTI4MzcyNSI6eyJJRCI6OTcxMjgzNzI1LCJWYWx1ZSI6IjMwNyJ9LCI5NzEyODM3MjYiOnsiSUQiOjk3MTI4MzcyNiwiVmFsdWUiOiIzMTAifSwiOTcxMjgzNzI3Ijp7IklEIjo5NzEyODM3MjcsIlZhbHVlIjoiMzE3In0sIjk3MTI4MzcyOCI6eyJJRCI6OTcxMjgzNzI4LCJWYWx1ZSI6IjMyMCJ9LCI5NzEyODM3MjkiOnsiSUQiOjk3MTI4MzcyOSwiVmFsdWUiOiIzMzAifSwiOTcxMjgzNzMwIjp7IklEIjo5NzEyODM3MzAsIlZhbHVlIjoiMzUwIn0sIjk3MTI4MzczMSI6eyJJRCI6OTcxMjgzNzMxLCJWYWx1ZSI6IjM1NSJ9LCI5NzEyODM3MzIiOnsiSUQiOjk3MTI4MzczMiwiVmFsdWUiOiI0MDAifSwiOTcxMjgzNzMzIjp7IklEIjo5NzEyODM3MzMsIlZhbHVlIjoiNDA1In0sIjk3MTI4MzczNSI6eyJJRCI6OTcxMjgzNzM1LCJWYWx1ZSI6IjQwNiJ9LCI5NzEyODM3MzYiOnsiSUQiOjk3MTI4MzczNiwiVmFsdWUiOiI0MTAifSwiOTcxMjgzNzM3Ijp7IklEIjo5NzEyODM3MzcsIlZhbHVlIjoiNDU3In0sIjk3MTI4MzczOSI6eyJJRCI6OTcxMjgzNzM5LCJWYWx1ZSI6IjUwMCJ9LCI5NzEyODM3NDAiOnsiSUQiOjk3MTI4Mzc0MCwiVmFsdWUiOiI1MDMifSwiOTcxMjgzNzQxIjp7IklEIjo5NzEyODM3NDEsIlZhbHVlIjoiNTA4In0sIjk3MTI4MzgxNiI6eyJJRCI6OTcxMjgzODE2LCJWYWx1ZSI6IjIyMSJ9LCI5NzEyODM4MTciOnsiSUQiOjk3MTI4MzgxNywiVmFsdWUiOiI0NTAifSwiOTcxMjgzODE4Ijp7IklEIjo5NzEyODM4MTgsIlZhbHVlIjoiNzgifSwiOTcxMjgzODIxIjp7IklEIjo5NzEyODM4MjEsIlZhbHVlIjoiODgifSwiOTcxMjgzODIyIjp7IklEIjo5NzEyODM4MjIsIlZhbHVlIjoiODMifSwiOTcxMjgzODI0Ijp7IklEIjo5NzEyODM4MjQsIlZhbHVlIjoiMTE0In0sIjk3MTI4MzgyNSI6eyJJRCI6OTcxMjgzODI1LCJWYWx1ZSI6Ijc0In0sIjk3MTI4MzgyNiI6eyJJRCI6OTcxMjgzODI2LCJWYWx1ZSI6IjE1MiJ9LCI5NzEyODM4MjgiOnsiSUQiOjk3MTI4MzgyOCwiVmFsdWUiOiI4NyJ9fSwiVmFsdWVzT3JkZXIiOiIifSwiTW9kZWxNYXRjaGluZyI6ZmFsc2UsIkxhYmVsIjp7IlZhbHVlIjoiIiwiVXJsIjoiIn0sIkRpc3BsYXlUeXBlIjoiIiwiSGludEtleSI6IiIsIklzQXNwZWN0IjpmYWxzZSwiSXNPdmVyc2l6ZWQiOmZhbHNlLCJDYXRlZ29yeUlEcyI6eyIxNzAzMzU5MiI6dHJ1ZX19LCI4MTIyIjp7IklEIjo4MTIyLCJQYXJlbnRJRCI6MCwiTmFtZSI6IiIsIkxvbmdOYW1lIjoi0JTQuNCw0LzQtdGC0YAg0LfQsNC00L3QtdCz0L4g0LrQvtC70LXRgdCwLCDQvNC8IiwiVHlwZSI6IlN0cmluZyIsIklzQ29sbGVjdGlvbiI6ZmFsc2UsIklzQ29tcGxleCI6ZmFsc2UsIkNvbXBsZXhJRCI6MCwiSXNSZXF1aXJlZCI6ZmFsc2UsIkxvb2t1cERhdGEiOnsiTG9va3VwTmFtZSI6IiIsIlZhbHVlcyI6eyI5NzEyODM2NDMiOnsiSUQiOjk3MTI4MzY0MywiVmFsdWUiOiI3MCJ9LCI5NzEyODM2NDQiOnsiSUQiOjk3MTI4MzY0NCwiVmFsdWUiOiI3MiJ9LCI5NzEyODM2NDUiOnsiSUQiOjk3MTI4MzY0NSwiVmFsdWUiOiI3MyJ9LCI5NzEyODM2NDYiOnsiSUQiOjk3MTI4MzY0NiwiVmFsdWUiOiI3NSJ9LCI5NzEyODM2NDciOnsiSUQiOjk3MTI4MzY0NywiVmFsdWUiOiI3NiJ9LCI5NzEyODM2NDgiOnsiSUQiOjk3MTI4MzY0OCwiVmFsdWUiOiI4MCJ9LCI5NzEyODM2NDkiOnsiSUQiOjk3MTI4MzY0OSwiVmFsdWUiOiI4NSJ9LCI5NzEyODM2NTAiOnsiSUQiOjk3MTI4MzY1MCwiVmFsdWUiOiI4NiJ9LCI5NzEyODM2NTEiOnsiSUQiOjk3MTI4MzY1MSwiVmFsdWUiOiI4OSJ9LCI5NzEyODM2NTIiOnsiSUQiOjk3MTI4MzY1MiwiVmFsdWUiOiI5MCJ9LCI5NzEyODM2NTMiOnsiSUQiOjk3MTI4MzY1MywiVmFsdWUiOiI5MiJ9LCI5NzEyODM2NTQiOnsiSUQiOjk3MTI4MzY1NCwiVmFsdWUiOiI5MyJ9LCI5NzEyODM2NTUiOnsiSUQiOjk3MTI4MzY1NSwiVmFsdWUiOiI5NSJ9LCI5NzEyODM2NTYiOnsiSUQiOjk3MTI4MzY1NiwiVmFsdWUiOiI5NiJ9LCI5NzEyODM2NTciOnsiSUQiOjk3MTI4MzY1NywiVmFsdWUiOiI5NyJ9LCI5NzEyODM2NTgiOnsiSUQiOjk3MTI4MzY1OCwiVmFsdWUiOiI5OCJ9LCI5NzEyODM2NTkiOnsiSUQiOjk3MTI4MzY1OSwiVmFsdWUiOiIxMDAifSwiOTcxMjgzNjYwIjp7IklEIjo5NzEyODM2NjAsIlZhbHVlIjoiMTAxIn0sIjk3MTI4MzY2MSI6eyJJRCI6OTcxMjgzNjYxLCJWYWx1ZSI6IjEwMiJ9LCI5NzEyODM2NjIiOnsiSUQiOjk3MTI4MzY2MiwiVmFsdWUiOiIxMDUifSwiOTcxMjgzNjYzIjp7IklEIjo5NzEyODM2NjMsIlZhbHVlIjoiMTA4In0sIjk3MTI4MzY2NCI6eyJJRCI6OTcxMjgzNjY0LCJWYWx1ZSI6IjEwOSJ9LCI5NzEyODM2NjUiOnsiSUQiOjk3MTI4MzY2NSwiVmFsdWUiOiIxMTAifSwiOTcxMjgzNjY2Ijp7IklEIjo5NzEyODM2NjYsIlZhbHVlIjoiMTExIn0sIjk3MTI4MzY2NyI6eyJJRCI6OTcxMjgzNjY3LCJWYWx1ZSI6IjExMiJ9LCI5NzEyODM2NjgiOnsiSUQiOjk3MTI4MzY2OCwiVmFsdWUiOiIxMTUifSwiOTcxMjgzNjY5Ijp7IklEIjo5NzEyODM2NjksIlZhbHVlIjoiMTE2In0sIjk3MTI4MzY3MCI6eyJJRCI6OTcxMjgzNjcwLCJWYWx1ZSI6IjExNyJ9LCI5NzEyODM2NzEiOnsiSUQiOjk3MTI4MzY3MSwiVmFsdWUiOiIxMTgifSwiOTcxMjgzNjcyIjp7IklEIjo5NzEyODM2NzIsIlZhbHVlIjoiMTE5In0sIjk3MTI4MzY3MyI6eyJJRCI6OTcxMjgzNjczLCJWYWx1ZSI6IjEyMCJ9LCI5NzEyODM2NzQiOnsiSUQiOjk3MTI4MzY3NCwiVmFsdWUiOiIxMjEifSwiOTcxMjgzNjc1Ijp7IklEIjo5NzEyODM2NzUsIlZhbHVlIjoiMTIyIn0sIjk3MTI4MzY3NiI6eyJJRCI6OTcxMjgzNjc2LCJWYWx1ZSI6IjEyNCJ9LCI5NzEyODM2NzciOnsiSUQiOjk3MTI4MzY3NywiVmFsdWUiOiIxMDMifSwiOTcxMjgzNjc4Ijp7IklEIjo5NzEyODM2NzgsIlZhbHVlIjoiMTI1In0sIjk3MTI4MzY3OSI6eyJJRCI6OTcxMjgzNjc5LCJWYWx1ZSI6IjEyNiJ9LCI5NzEyODM2ODEiOnsiSUQiOjk3MTI4MzY4MSwiVmFsdWUiOiIxMjcifSwiOTcxMjgzNjgyIjp7IklEIjo5NzEyODM2ODIsIlZhbHVlIjoiMTI4In0sIjk3MTI4MzY4MyI6eyJJRCI6OTcxMjgzNjgzLCJWYWx1ZSI6IjEzMCJ9LCI5NzEyODM2ODQiOnsiSUQiOjk3MTI4MzY4NCwiVmFsdWUiOiIxMzUifSwiOTcxMjgzNjg1Ijp7IklEIjo5NzEyODM2ODUsIlZhbHVlIjoiMTM3In0sIjk3MTI4MzY4NiI6eyJJRCI6OTcxMjgzNjg2LCJWYWx1ZSI6IjE0MCJ9LCI5NzEyODM2ODciOnsiSUQiOjk3MTI4MzY4NywiVmFsdWUiOiIxNDIifSwiOTcxMjgzNjg4Ijp7IklEIjo5NzEyODM2ODgsIlZhbHVlIjoiMTQ1In0sIjk3MTI4MzY4OSI6eyJJRCI6OTcxMjgzNjg5LCJWYWx1ZSI6IjE1MCJ9LCI5NzEyODM2OTAiOnsiSUQiOjk3MTI4MzY5MCwiVmFsdWUiOiIxNTEifSwiOTcxMjgzNjkxIjp7IklEIjo5NzEyODM2OTEsIlZhbHVlIjoiMTUzIn0sIjk3MTI4MzY5MiI6eyJJRCI6OTcxMjgzNjkyLCJWYWx1ZSI6IjE1NSJ9LCI5NzEyODM2OTMiOnsiSUQiOjk3MTI4MzY5MywiVmFsdWUiOiIxNjAifSwiOTcxMjgzNjk0Ijp7IklEIjo5NzEyODM2OTQsIlZhbHVlIjoiMTY0In0sIjk3MTI4MzY5NSI6eyJJRCI6OTcxMjgzNjk1LCJWYWx1ZSI6IjE2NSJ9LCI5NzEyODM2OTYiOnsiSUQiOjk3MTI4MzY5NiwiVmFsdWUiOiIxNzAifSwiOTcxMjgzNjk3Ijp7IklEIjo5NzEyODM2OTcsIlZhbHVlIjoiMTc1In0sIjk3MTI4MzY5OCI6eyJJRCI6OTcxMjgzNjk4LCJWYWx1ZSI6IjE4MCJ9LCI5NzEyODM2OTkiOnsiSUQiOjk3MTI4MzY5OSwiVmFsdWUiOiIxODUifSwiOTcxMjgzNzAwIjp7IklEIjo5NzEyODM3MDAsIlZhbHVlIjoiMTkwIn0sIjk3MTI4MzcwMSI6eyJJRCI6OTcxMjgzNzAxLCJWYWx1ZSI6IjE5NSJ9LCI5NzEyODM3MDQiOnsiSUQiOjk3MTI4MzcwNCwiVmFsdWUiOiIyMDAifSwiOTcxMjgzNzA1Ijp7IklEIjo5NzEyODM3MDUsIlZhbHVlIjoiMjAxIn0sIjk3MTI4MzcwNiI6eyJJRCI6OTcxMjgzNzA2LCJWYWx1ZSI6IjIwMyJ9LCI5NzEyODM3MDciOnsiSUQiOjk3MTI4MzcwNywiVmFsdWUiOiIyMDUifSwiOTcxMjgzNzA4Ijp7IklEIjo5NzEyODM3MDgsIlZhbHVlIjoiMjEwIn0sIjk3MTI4MzcwOSI6eyJJRCI6OTcxMjgzNzA5LCJWYWx1ZSI6IjIxNSJ9LCI5NzEyODM3MTAiOnsiSUQiOjk3MTI4MzcxMCwiVmFsdWUiOiIyMjAifSwiOTcxMjgzNzExIjp7IklEIjo5NzEyODM3MTEsIlZhbHVlIjoiMjI1In0sIjk3MTI4MzcxMiI6eyJJRCI6OTcxMjgzNzEyLCJWYWx1ZSI6IjIzMCJ9LCI5NzEyODM3MTMiOnsiSUQiOjk3MTI4MzcxMywiVmFsdWUiOiIyMzEifSwiOTcxMjgzNzE0Ijp7IklEIjo5NzEyODM3MTQsIlZhbHVlIjoiMjMzIn0sIjk3MTI4MzcxNSI6eyJJRCI6OTcxMjgzNzE1LCJWYWx1ZSI6IjI0MCJ9LCI5NzEyODM3MTYiOnsiSUQiOjk3MTI4MzcxNiwiVmFsdWUiOiIyNTAifSwiOTcxMjgzNzE4Ijp7IklEIjo5NzEyODM3MTgsIlZhbHVlIjoiMjU0In0sIjk3MTI4MzcxOSI6eyJJRCI6OTcxMjgzNzE5LCJWYWx1ZSI6IjI1NSJ9LCI5NzEyODM3MjAiOnsiSUQiOjk3MTI4MzcyMCwiVmFsdWUiOiIyNzAifSwiOTcxMjgzNzIxIjp7IklEIjo5NzEyODM3MjEsIlZhbHVlIjoiMjgwIn0sIjk3MTI4MzcyMiI6eyJJRCI6OTcxMjgzNzIyLCJWYWx1ZSI6IjMwMCJ9LCI5NzEyODM3MjMiOnsiSUQiOjk3MTI4MzcyMywiVmFsdWUiOiIzMDQifSwiOTcxMjgzNzI0Ijp7IklEIjo5NzEyODM3MjQsIlZhbHVlIjoiMzA1In0sIjk3MTI4MzcyNSI6eyJJRCI6OTcxMjgzNzI1LCJWYWx1ZSI6IjMwNyJ9LCI5NzEyODM3MjYiOnsiSUQiOjk3MTI4MzcyNiwiVmFsdWUiOiIzMTAifSwiOTcxMjgzNzI3Ijp7IklEIjo5NzEyODM3MjcsIlZhbHVlIjoiMzE3In0sIjk3MTI4MzcyOCI6eyJJRCI6OTcxMjgzNzI4LCJWYWx1ZSI6IjMyMCJ9LCI5NzEyODM3MjkiOnsiSUQiOjk3MTI4MzcyOSwiVmFsdWUiOiIzMzAifSwiOTcxMjgzNzMwIjp7IklEIjo5NzEyODM3MzAsIlZhbHVlIjoiMzUwIn0sIjk3MTI4MzczMSI6eyJJRCI6OTcxMjgzNzMxLCJWYWx1ZSI6IjM1NSJ9LCI5NzEyODM3MzIiOnsiSUQiOjk3MTI4MzczMiwiVmFsdWUiOiI0MDAifSwiOTcxMjgzNzMzIjp7IklEIjo5NzEyODM3MzMsIlZhbHVlIjoiNDA1In0sIjk3MTI4MzczNSI6eyJJRCI6OTcxMjgzNzM1LCJWYWx1ZSI6IjQwNiJ9LCI5NzEyODM3MzYiOnsiSUQiOjk3MTI4MzczNiwiVmFsdWUiOi</t>
  </si>
  <si>
    <t>I0MTAifSwiOTcxMjgzNzM3Ijp7IklEIjo5NzEyODM3MzcsIlZhbHVlIjoiNDU3In0sIjk3MTI4MzczOSI6eyJJRCI6OTcxMjgzNzM5LCJWYWx1ZSI6IjUwMCJ9LCI5NzEyODM3NDAiOnsiSUQiOjk3MTI4Mzc0MCwiVmFsdWUiOiI1MDMifSwiOTcxMjgzNzQxIjp7IklEIjo5NzEyODM3NDEsIlZhbHVlIjoiNTA4In0sIjk3MTI4MzgxNiI6eyJJRCI6OTcxMjgzODE2LCJWYWx1ZSI6IjIyMSJ9LCI5NzEyODM4MTciOnsiSUQiOjk3MTI4MzgxNywiVmFsdWUiOiI0NTAifSwiOTcxMjgzODE4Ijp7IklEIjo5NzEyODM4MTgsIlZhbHVlIjoiNzgifSwiOTcxMjgzODIxIjp7IklEIjo5NzEyODM4MjEsIlZhbHVlIjoiODgifSwiOTcxMjgzODIyIjp7IklEIjo5NzEyODM4MjIsIlZhbHVlIjoiODMifSwiOTcxMjgzODI0Ijp7IklEIjo5NzEyODM4MjQsIlZhbHVlIjoiMTE0In0sIjk3MTI4MzgyNSI6eyJJRCI6OTcxMjgzODI1LCJWYWx1ZSI6Ijc0In0sIjk3MTI4MzgyNiI6eyJJRCI6OTcxMjgzODI2LCJWYWx1ZSI6IjE1MiJ9LCI5NzEyODM4MjgiOnsiSUQiOjk3MTI4MzgyOCwiVmFsdWUiOiI4NyJ9fSwiVmFsdWVzT3JkZXIiOiIifSwiTW9kZWxNYXRjaGluZyI6ZmFsc2UsIkxhYmVsIjp7IlZhbHVlIjoiIiwiVXJsIjoiIn0sIkRpc3BsYXlUeXBlIjoiIiwiSGludEtleSI6IiIsIklzQXNwZWN0IjpmYWxzZSwiSXNPdmVyc2l6ZWQiOmZhbHNlLCJDYXRlZ29yeUlEcyI6eyIxNzAzMzU5MiI6dHJ1ZX19LCI4MTQ1Ijp7IklEIjo4MTQ1LCJQYXJlbnRJRCI6MCwiTmFtZSI6IiIsIkxvbmdOYW1lIjoi0JzQvtGJ0L3QvtGB0YLRjCwg0JLRgi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5MiI6dHJ1ZX19LCI4MTQ3Ijp7IklEIjo4MTQ3LCJQYXJlbnRJRCI6MCwiTmFtZSI6IiIsIkxvbmdOYW1lIjoi0JLRgNC10LzRjyDQv9C+0LvQvdC+0Lkg0LfQsNGA0Y/QtNC60LgsINGH0LDRgdC+0L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TIiOnRydWV9fSwiODE0OSI6eyJJRCI6ODE0OSwiUGFyZW50SUQiOjAsIk5hbWUiOiIiLCJMb25nTmFtZSI6ItCc0LDQutGB0LjQvNCw0LvRjNC90LDRjyDRgdC60L7RgNC+0YHRgtGMLCDQutC8L9GH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yIjp0cnVlfX0sIjgxNTMiOnsiSUQiOjgxNTMsIlBhcmVudElEIjowLCJOYW1lIjoiIiwiTG9uZ05hbWUiOiLQn9GA0LXQvtC00L7Qu9C10LLQsNC10LzRi9C5INC/0L7QtNGK0LXQvCwgwrA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TIiOnRydWV9fSwiODIyOSI6eyJJRCI6ODIyOSwiUGFyZW50SUQiOjAsIk5hbWUiOiIiLCJMb25nTmFtZSI6ItCi0LjQvyIsIlR5cGUiOiJTdHJpbmciLCJJc0NvbGxlY3Rpb24iOnRydWUsIklzQ29tcGxleCI6ZmFsc2UsIkNvbXBsZXhJRCI6MCwiSXNSZXF1aXJlZCI6dHJ1ZSwiTG9va3VwRGF0YSI6eyJMb29rdXBOYW1lIjoiIiwiVmFsdWVzIjp7Ijk2OTU4Ijp7IklEIjo5Njk1OCwiVmFsdWUiOiLQrdC70LXQutGC0YDQvtGB0LDQvNC+0LrQsNGCIn0sIjk3MDcyNTI2MiI6eyJJRCI6OTcwNzI1MjYyLCJWYWx1ZSI6ItCt0LvQtdC60YLRgNC+0YHQutGD0YLQtdGA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1O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U5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Tk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Tky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kyIjp0cnVlf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MzNTkyIjp0cnVlfX0sIjk4NjkiOnsiSUQiOjk4NjksIlBhcmVudElEIjowLCJOYW1lIjoiIiwiTG9uZ05hbWUiOiLQmtC+0LQg0J7QmtCf0JQv0KLQnSDQktCt0JQiLCJUeXBlIjoiU3RyaW5nIiwiSXNDb2xsZWN0aW9uIjp0cnVlLCJJc0NvbXBsZXgiOmZhbHNlLCJDb21wbGV4SUQiOjAsIklzUmVxdWlyZWQiOmZhbHNlLCJMb29rdXBEYXRhIjp7Ikxvb2t1cE5hbWUiOiIiLCJWYWx1ZXMiOnsiOTcxMTI0Nzg5Ijp7IklEIjo5NzExMjQ3ODk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Dsg0YHRgNC10LTRgdGC0LLQsCDQtNC70Y8g0LzQsNC90LjQutGO0YDQsCDQuNC70Lgg0L/QtdC00LjQutGO0YDQsCJ9LCI5NzExMjQ3OTAiOnsiSUQiOjk3MTEyNDc5MCwiVmFsdWUiOiIzNDAxMzAwMDAwIC0g0J/QvtCy0LXRgNGF0L3QvtGB0YLQvdC+LdCw0LrRgtC40LLQvdGL0LUg0L7RgNCz0LDQvdC40YfQtdGB0LrQuNC1INCy0LXRidC10YHRgtCy0LAg0Lgg0YHRgNC10LTRgdGC0LLQsCDQtNC70Y8g0LzRi9GC0YzRjyDQutC+0LbQuCDQsiDQstC40LTQtSDQttC40LTQutC+0YHRgtC4INC40LvQuCDQutGA0LXQvNCwINC4INGA0LDRgdGE0LDRgdC+0LLQsNC90L3Ri9C1INC00LvRjyDRgNC+0LfQvS4g0L/RgNC+0LTQsNC20LgsINGB0L7QtNC10YDQttCw0YnQuNC1INC40LvQuCDQvdC1INGB0L7QtNC10YDQttCw0YnQuNC1INC80YvQu9C+In0sIjk3MTEyNDc5MSI6eyJJRCI6OTcxMTI0NzkxLCJWYWx1ZSI6IjM4MDg5NDkwMDAgLSDQn9GA0L7Rh9C40LUg0LTQtdC30LXQvdGE0LjRhtC40YDRg9GO0YnQuNC1INGB0YDQtdC00YHRgtCy0LAifSwiOTcxMTI0Nzk0Ijp7IklEIjo5NzExMjQ3OTQsIlZhbHVlIjoiMjEwNjkwOTgwOSAtINCf0YDQvtGH0LjQtSDQv9C40YnQtdCy0YvQtSDQv9GA0L7QtNGD0LrRgtGLLCDQsiDQtNGA0YPQs9C+0Lwg0LzQtdGB0YLQtSDQvdC1INC/0L7QuNC80LXQvdC90L7QstCw0L3Ri9C1INC40LvQuCDQvdC1INCy0LrQu9GO0YfQtdC90L3Ri9C1In0sIjk3MTEyNDc5NSI6eyJJRCI6OTcxMTI0Nzk1LCJWYWx1ZSI6IjM1MDQwMDkwMDAgLSDQn9GA0L7Rh9C40LUifSwiOTcxMTM2NTA3Ijp7IklEIjo5NzExMzY1MDc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E2ODM0MSI6eyJJRCI6OTcxMTY4MzQxLCJWYWx1ZSI6Ijg3MTIwMDMwMDDCoC3CoNCS0LXQu9C+0YHQuNC/0LXQtNGLINC00LLRg9GF0LrQvtC70LXRgdC90YvQtSDRgSDQv9C+0LTRiNC40L/QvdC40LrQsNC80Lgg0YjQsNGA0LjQutC+0LLRi9C80Lgg0LHQtdC3INC00LLQuNCz0LDRgtC10LvRjyJ9LCI5NzExNjgzNDIiOnsiSUQiOjk3MTE2ODM0MiwiVmFsdWUiOiI4NzExNjA5MDAwIC0g0J/RgNC+0YfQuNC1INC80L7RgtC+0YbQuNC60LvRiyAo0LLQutC70Y7Rh9Cw0Y8g0LzQvtC/0LXQtNGLKSDQuCDQstC10LvQvtGB0LjQv9C10LTRiyDRgSDRg9GB0YLQsNC90L7QstC70LXQvdC90YvQvCDQstGB0L/QvtC80L7Qs9Cw0YLQtdC70YzQvdGL0Lwg0LTQstC40LPQsNGC0LXQu9C10LwsINGBINC60L7Qu9GP0YHQutCw0LzQuCDQuNC70Lgg0LHQtdC3INC90LjRhTsg0LrQvtC70Y/RgdC60LgsINC/0YDQuNCy0L7QtNC40LzRi9C1INCyINC00LLQuNC20LXQvdC40LUg0Y3Qu9C10LrRgtGA0LjRh9C10YHQutC40Lwg0LTQstC40LPQsNGC0LXQu9C10LwifSwiOTcxMTk5MjI3Ijp7IklEIjo5NzExOTkyMjcsIlZhbHVlIjoiNDAxMTQwMDAwMCAtINCo0LjQvdGLINC4INC/0L7QutGA0YvRiNC60Lgg0L/QvdC10LLQvNCw0YLQuNGH0LXRgdC60LjQtSDRgNC10LfQuNC90L7QstGL0LUg0L3QvtCy0YvQtSwg0LTQu9GPINC80L7RgtC+0YbQuNC60LvQvtCyIn0sIjk3MTE5OTY5NCI6eyJJRCI6OTcxMTk5Njk0LCJWYWx1ZSI6IjQwMTExMDAwMDkgLSDQn9GA0L7Rh9C40LUg0YjQuNC90Ysg0Lgg0L/QvtC60YDRi9GI0LrQuCDQv9C90LXQstC80LDRgtC40YfQtdGB0LrQuNC1INGA0LXQt9C40L3QvtCy0YvQtSDQvdC+0LLRi9C1LCDQtNC70Y8g0LvQtdCz0LrQvtCy0YvRhSDQsNCy0YLQvtC80L7QsdC40LvQtdC5ICjQstC60LvRjtGH0LDRjyDQs9GA0YPQt9C+0L/QsNGB0YHQsNC20LjRgNGB0LrQuNC1INCw0LLRgtC+0LzQvtCx0LjQu9C4LdGE0YPRgNCz0L7QvdGLINC4INGB0L/QvtGA0YLQuNCy0L3Ri9C1INCw0LLRgtC+0LzQvtCx0LjQu9C4KSJ9LCI5NzExOTk2OTUiOnsiSUQiOjk3MTE5OTY5NSwiVmFsdWUiOiI0MDExMTAwMDAzIC0g0KjQuNC90Ysg0Lgg0L/QvtC60YDRi9GI0LrQuCDQv9C90LXQstC80LDRgtC40YfQtdGB0LrQuNC1INGA0LXQt9C40L3QvtCy0YvQtSDQvdC+0LLRi9C1LCDQtNC70Y8g0LvQtdCz0LrQvtCy0YvRhSDQsNCy0YLQvtC80L7QsdC40LvQtdC5ICjQstC60LvRjtGH0LDRjyDQs9GA0YPQt9C+0L/QsNGB0YHQsNC20LjRgNGB0LrQuNC1INCw0LLRgtC+0LzQvtCx0LjQu9C4LdGE0YPRgNCz0L7QvdGLINC4INGB0L/QvtGA0YLQuNCy0L3Ri9C1INCw0LLRgtC+0LzQvtCx0LjQu9C4KSDRgSDQv9C+0YHQsNC00L7Rh9C90YvQvCDQtNC40LDQvNC10YLRgNC+0Lwg0L3QtSDQsdC+0LvQtdC1IDE2INC00Y7QudC80L7QsiJ9LCI5NzExOTk2OTYiOnsiSUQiOjk3MTE5OTY5NiwiVmFsdWUiOiI0MDEyMjAwMDA5IC0g0J/RgNC+0YfQuNC1INGI0LjQvdGLINC4INC/0L7QutGA0YvRiNC60Lgg0L/QvdC10LLQvNCw0YLQuNGH0LXRgdC60LjQtSDRgNC10LfQuNC90L7QstGL0LUsINCx0YvQstGI0LjQtSDQsiDRg9C/0L7RgtGA0LXQsdC70LXQvdC40LgifSwiOTcxMTk5Njk3Ijp7IklEIjo5NzExOTk2OTcsIlZhbHVlIjoiNDAxMTIwOTAwMCAtINCo0LjQvdGLINC4INC/0L7QutGA0YvRiNC60Lgg0L/QvdC10LLQvNCw0YLQuNGH0LXRgdC60LjQtSDRgNC10LfQuNC90L7QstGL0LUg0L3QvtCy0YvQtSwg0LTQu9GPINCw0LLRgtC+0LHRg9GB0L7QsiDQuNC70Lgg0LzQvtGC0L7RgNC90YvRhSDRgtGA0LDQvdGB0L/QvtGA0YLQvdGL0YUg0YHRgNC10LTRgdGC0LIg0LTQu9GPINC/0LXRgNC10LLQvtC30LrQuCDQs9GA0YPQt9C+0LIg0YEg0LjQvdC00LXQutGB0L7QvCDQvdCw0LPRgNGD0LfQutC4INCx0L7Qu9C10LUgMTIxIn0sIjk3MTE5OTY5OCI6eyJJRCI6OTcxMTk5Njk4LCJWYWx1ZSI6IjQwMTE4MDAwMDAgLSDQqNC40L3RiyDQuCDQv9C+0LrRgNGL0YjQutC4INC/0L3QtdCy0LzQsNGC0LjRh9C10YHQutC40LUg0YDQtdC30LjQvdC+0LLRi9C1INC90L7QstGL0LUg0LTQu9GPINGC0YDQsNC90YHQv9C+0YDRgtC90YvRhSDRgdGA0LXQtNGB0YLQsiDQuCDQvNCw0YjQuNC9LCDQuNGB0L/QvtC70YzQt9GD0LXQvNGL0YUg0LIg0YHRgtGA0L7QuNGC0LXQu9GM0YHRgtCy0LUsINCz0L7RgNC90L7QvCDQtNC10LvQtSDQuNC70Lgg0L/RgNC+0LzRi9GI0LvQtdC90L3QvtGB0YLQuCJ9LCI5NzExOTk2OTkiOnsiSUQiOjk3MTE5OTY5OSwiVmFsdWUiOiI0MDExMjAxMDAwIC0g0KjQuNC90Ysg0Lgg0L/QvtC60YDRi9GI0LrQuCDQv9C90LXQstC80LDRgtC40YfQtdGB0LrQuNC1INGA0LXQt9C40L3QvtCy0YvQtSDQvdC+0LLRi9C1LCDQtNC70Y8g0LDQstGC0L7QsdGD0YHQvtCyINC40LvQuCDQvNC+0YLQvtGA0L3Ri9GFINGC0YDQsNC90YHQv9C+0YDRgtC90YvRhSDRgdGA0LXQtNGB0YLQsiDQtNC70Y8g0L/QtdGA0LXQstC+0LfQutC4INCz0YDRg9C30L7Qsiwg0YEg0LjQvdC00LXQutGB0L7QvCDQvdCw0LPRgNGD0LfQutC4INC90LUg0LHQvtC70LXQtSAxMjEifSwiOTcxMTk5NzAwIjp7IklEIjo5NzExOTk3MDAsIlZhbHVlIjoiNDAxMTcwMDAwMCAtINCo0LjQvdGLINC4INC/0L7QutGA0YvRiNC60Lgg0L/QvdC10LLQvNCw0YLQuNGH0LXRgdC60LjQtSDRgNC10LfQuNC90L7QstGL0LUg0L3QvtCy0YvQtSDQtNC70Y8g0YHQtdC70YzRgdC60L7RhdC+0LfRj9C50YHRgtCy0LXQvdC90YvRhSDQuNC70Lgg0LvQtdGB0L7RhdC+0LfRj9C50YHRgtCy0LXQvdC90YvRhSDRgtGA0LDQvdGB0L/QvtGA0YLQvdGL0YUg0YHRgNC10LTRgdGC0LIg0Lgg0LzQsNGI0LjQvSJ9LCI5NzExOTk3MDEiOnsiSUQiOjk3MTE5OTcwMSwiVmFsdWUiOiI0MDExOTAwMDAwIC0g0J/RgNC+0YfQuNC1INGI0LjQvdGLINC4INC/0L7QutGA0YvRiNC60Lgg0L/QvdC10LLQvNCw0YLQuNGH0LXRgdC60LjQtSDRgNC10LfQuNC90L7QstGL0LUg0L3QvtCy0YvQtSJ9LCI5NzExOTk3MDIiOnsiSUQiOjk3MTE5OTcwMiwiVmFsdWUiOiI0MDEyOTAyMDAwIC0g0J/RgNC+0YfQuNC1INGI0LjQvdGLINC4INC/0L7QutGA0YvRiNC60Lgg0LzQsNGB0YHQuNCy0L3Ri9C1INC40LvQuCDQv9C+0LvRg9C/0L3QtdCy0LzQsNGC0LjRh9C10YHQutC40LUifSwiOTcxMTk5NzAzIjp7IklEIjo5NzExOTk3MDMsIlZhbHVlIjoiODQ4MTgwNDAwMCAtINCQ0YDQvNCw0YLRg9GA0LAg0LTQu9GPINC/0L3QtdCy0LzQsNGC0LjRh9C10YHQutC40YUg0YjQuNC9INC4INC60LDQvNC10YAifSwiOTcxMTk5NzA0Ijp7IklEIjo5NzExOTk3MDQsIlZhbHVlIjoiODcxNjkwOTAwMCAtINCf0YDQvtGH0LjQtSDRh9Cw0YHRgtC4INC6INC/0YDQuNGG0LXQv9Cw0Lwg0Lgg0L/QvtC70YPQv9GA0LjRhtC10L/QsNC8LCDQuiDQv9GA0L7Rh9C40Lwg0L3QtdGB0LDQvNC+0YXQvtC00L3Ri9C8INGC0YDQsNC90YHQv9C+0YDRgtC90YvQvCDRgdGA0LXQtNGB0YLQstCw0LwifSwiOTcxMTk5NzA1Ijp7IklEIjo5NzExOTk3MDUsIlZhbHVlIjoiOTAyMTEwODAwOSAtINCo0LjQvdGLINC4INC/0YDQvtGH0LjQtSDQv9GA0LjRgdC/0L7RgdC+0LHQu9C10L3QuNGPINC00LvRjyDQu9C10YfQtdC90LjRjyDQv9C10YDQtdC70L7QvNC+0LIsINC/0YDQvtGH0LjQtSJ9LCI5NzExOTk3MDYiOnsiSUQiOjk3MTE5OTcwNiwiVmFsdWUiOiI4NzA4NzA5OTA5IC0g0JrQvtC70LXRgdCwINGF0L7QtNC+0LLRi9C1INC4INC40YUg0YfQsNGB0YLQuCDQuCDQv9GA0LjQvdCw0LTQu9C10LbQvdC+0YHRgtC4LCDQv9GA0L7Rh9C40LUifSwiOTcxMTk5NzA3Ijp7IklEIjo5NzExOTk3MDcsIlZhbHVlIjoiODUyOTkwMTAzOSAtINCn0LDRgdGC0Lgg0LTQu9GPINC80L7QtNGD0LvQtdC5INC/0L7QtNGB0YPQsdC/0L7Qt9C40YbQuNC5IDg1MjQgMTEgMDAzIDksIDg1MjQgMTIgMDAzIDksIDg1MjQgMTkgMDAzIDksIDg1MjQgOTEgMDAzIDksIDg1MjQgOTIgMDAzIDksIDg1MjQgOTkgMDAzIDkifSwiOTcxMTk5NzA4Ijp7IklEIjo5NzExOTk3MDgsIlZhbHVlIjoiODUyNDk5MDAzOSAtINCc0L7QtNGD0LvQuCDRgSDQv9C70L7RgdC60L7QuSDQtNC40YHQv9C70LXQudC90L7QuSDQv9Cw0L3QtdC70YzRjiwg0LIg0YLQvtC8INGH0LjRgdC70LUg0YEg0YHQtdC90YHQvtGA0L3Ri9C8INGN0LrRgNCw0L3QvtC8LCDQv9GA0LXQtNC90LDQt9C90LDRh9C10L3QvdGL0LUg0LTQu9GPINGC0L7QstCw0YDQvtCyINGC0L7QstCw0YDQvdGL0YUg0L/QvtC30LjRhtC40LkgODYwMSAtIDg2MDYsIDg3MTIgLSA4NzEzLCA4NzE2LCA4ODA1LCDQv9GA0L7Rh9C40LUifSwiOTcxMTk5NzA5Ijp7IklEIjo5NzExOTk3MDksIlZhbHVlIjoiODUzNjkwODUwMC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sINC/0YDQvtGH0LDRjyJ9LCI5NzExOTk3MTAiOnsiSUQiOjk3MTE5OTcxMCwiVmFsdWUiOiI0MDEyMTkwMDAwIC0g0KjQuNC90Ysg0Lgg0L/QvtC60YDRi9GI0LrQuCDQv9C90LXQstC80LDRgtC40YfQtdGB0LrQuNC1INGA0LXQt9C40L3QvtCy0YvQtSwg0LLQvtGB0YHRgtCw0L3QvtCy0LvQtdC90L3Ri9C1LCDQv9GA0L7Rh9C40LUifSwiOTcxMTk5NzExIjp7IklEIjo5NzExOTk3MTEsIlZhbHVlIjoiNDAxMTUwMDAwMSAtINCo0LjQvdGLINC4INC/0L7QutGA0YvRiNC60Lgg0L/QvdC10LLQvNCw0YLQuNGH0LXRgdC60LjQtSDRgNC10LfQuNC90L7QstGL0LUg0L3QvtCy0YvQtSwg0LTQu9GPINC/0YDQvtC40LfQstC+0LTRgdGC0LLQsCDQstC10LvQvtGB0LjQv9C10LTQvtCyIn0sIjk3MTE5OTcxMiI6eyJJRCI6OTcxMTk5NzEyLCJWYWx1ZSI6Ijg0MzY5OTAwMDAgLSDQn9GA0L7Rh9C40LUg0YfQsNGB0YLQuCDQvtCx0L7RgNGD0LTQvtCy0LDQvdC40Y8g0LTQu9GPINGB0LXQu9GM0YHQutC+0LPQviDRhdC+0LfRj9C50YHRgtCy0LAsINGB0LDQtNC+0LLQvtC00YHRgtCy0LAsINC70LXRgdC90L7Qs9C+INGF0L7Qt9GP0LnRgdGC0LLQsCwg0L/RgtC40YbQtdCy0L7QtNGB0YLQstCwINC4INC/0YfQtdC70L7QstC+0LTRgdGC0LLQsCJ9LCI5NzExOTk3MTMiOnsiSUQiOjk3MTE5OTcxMywiVmFsdWUiOiI4NzA4NzA1MDA5IC0g0JrQvtC70LXRgdCwINGF0L7QtNC+0LLRi9C1INC40Lcg0LDQu9GO0LzQuNC90LjRjzsg0YfQsNGB0YLQuCDQuCDQv9GA0LjQvdCw0LTQu9C10LbQvdC+0YHRgtC4INC6INC90LjQvCDQuNC3INCw0LvRjtC80LjQvdC40Y8sINC/0YDQvtGH0LjQtSJ9LCI5NzExOTk3MTQiOnsiSUQiOjk3MTE5OTcxNCwiVmFsdWUiOiI4NTE3NzkwMDAxIC0g0KfQsNGB0YLQuCDRg9GB0YLRgNC+0LnRgdGC0LIg0LLRi9GH0LjRgdC70LjRgtC10LvRjNC90YvRhSDQvNCw0YjQuNC9INC/0L7QtNGB0YPQsdC/0L7Qt9C40YbQuNC5IDg1MTcgNjIgMDAwIDIg0LggODUxNyA2MiAwMDAgMyJ9LCI5NzExOTk3MTUiOnsiSUQiOjk3MTE5OTcxNSwiVmFsdWUiOiI0MDEyMTMwMDAxIC0g0KjQuNC90Ysg0Lgg0L/QvtC60YDRi9GI0LrQuCDQv9C90LXQstC80LDRgtC40YfQtdGB0LrQuNC1INGA0LXQt9C40L3QvtCy0YvQtSwg0LLQvtGB0YHRgtCw0L3QvtCy0LvQtdC90L3Ri9C1INC00LvRjyDQs9GA0LDQttC00LDQvdGB0LrQuNGFINCy0L7Qt9C00YPRiNC90YvRhSDRgdGD0LTQvtCyNSkifSwiOTcxMTk5NzE2Ijp7IklEIjo5NzExOTk3MTYsIlZhbHVlIjoiODUyNDExMDAzOSAtINCc0L7QtNGD0LvQuCDRgSDQv9C70L7RgdC60L7QuSDQtNC40YHQv9C70LXQudC90L7QuSDQv9Cw0L3QtdC70YzRjiwg0LIg0YLQvtC8INGH0LjRgdC70LUg0YEg0YHQtdC90YHQvtGA0L3Ri9C8INGN0LrRgNCw0L3QvtC8LCDQsdC10Lcg0LTRgNCw0LnQstC10YDQvtCyINC40LvQuCDRhtC10L/QtdC5INGD0L/RgNCw0LLQu9C10L3QuNGPLCDQvdCwINC20LjQtNC60LjRhSDQutGA0LjRgdGC0LDQu9C70LDRhSwg0L/RgNC10LTQvdCw0LfQvdCw0YfQtdC90L3Ri9C1INC00LvRjyDRgtC+0LLQsNGA0L7QsiDRgtC+0LLQsNGA0L3Ri9GFINC/0L7Qt9C40YbQuNC5IDg2MDEgLSA4NjA2LCA4NzAxIC0gODcwNSwgODcxMiAtIDg3MTMsIDg3MTYsIDg4MDUsINC/0YDQvtGH0LjQtSJ9LCI5NzExOTk3MTciOnsiSUQiOjk3MTE5OTcxNywiVmFsdWUiOiI4NTI0MTIwMDM5IC0g0JzQvtC00YPQu9C4INGBINC/0LvQvtGB0LrQvtC5INC00LjRgdC/0LvQtdC50L3QvtC5INC/0LDQvdC10LvRjNGOLCDQsiDRgtC+0Lwg0YfQuNGB0LvQtSDRgSDRgdC10L3RgdC+0YDQvdGL0Lwg0Y3QutGA0LDQvdC+0LwsINCx0LXQtyDQtNGA0LDQudCy0LXRgNC+0LIg0LjQu9C4INGG0LXQv9C10Lkg0YPQv9GA0LDQstC70LXQvdC40Y8sINC90LAg0L7RgNCz0LDQvdC40YfQtdGB0LrQuNGFINGB0LLQtdGC0L7QtNC40L7QtNCw0YUgKG9sZWQpLCDQv9GA0LXQtNC90LDQt9C90LDRh9C10L3QvdGL0LUg0LTQu9GPINGC0L7QstCw0YDQvtCyINGC0L7QstCw0YDQvdGL0YUg0L/QvtC30LjRhtC40LkgODYwMSAtIDg2MDYsIDg3MTIgLSA4NzEzLCA4NzE2LCA4ODA1LCDQv9GA0L7Rh9C40LUifSwiOTcxMTk5NzE4Ijp7IklEIjo5NzExOTk3MTgsIlZhbHVlIjoiODUyNDE5MDAzOSAtINCc0L7QtNGD0LvQuCDRgSDQv9C70L7RgdC60L7QuSDQtNC40YHQv9C70LXQudC90L7QuSDQv9Cw0L3QtdC70YzRjiwg0LIg0YLQvtC8INGH0LjRgdC70LUg0YEg0YHQtdC90YHQvtGA0L3Ri9C8INGN0LrRgNCw0L3QvtC8LCDQsdC10Lcg0LTRgNCw0LnQstC10YDQvtCyINC40LvQuCDRhtC10L/QtdC5INGD0L/RgNCw0LLQu9C10L3QuNGPLCDQv9GA0LXQtNC90LDQt9C90LDRh9C10L3QvdGL0LUg0LTQu9GPINGC0L7QstCw0YDQvtCyINGC0L7QstCw0YDQvdGL0YUg0L/QvtC30LjRhtC40LkgODYwMSAtIDg2MDYsIDg3MDEgLSA4NzA1LCA4NzEyIC0gODcxMywgODcxNiwgODgwNSwg0L/RgNC+0YfQuNC1In0sIjk3MTE5OTcxOSI6eyJJRCI6OTcxMTk5NzE5LCJWYWx1ZSI6Ijg1MjQ5MTAwMzkgLSDQnNC+0LTRg9C70Lgg0YEg0L/Qu9C+0YHQutC+0Lkg0LTQuNGB0L/Qu9C10LnQvdC+0Lkg0L/QsNC90LXQu9GM0Y4sINCyINGC0L7QvCDRh9C40YHQu9C1INGBINGB0LXQvdGB0L7RgNC90YvQvCDRjdC60YDQsNC90L7QvCwg0L3QsCDQttC40LTQutC40YUg0LrRgNC40YHRgtCw0LvQu9Cw0YUsINC/0YDQtdC00L3QsNC30L3QsNGH0LXQvdC90YvQtSDQtNC70Y8g0YLQvtCy0LDRgNC+0LIg0YLQvtCy0LDRgNC90YvRhSDQv9C+0LfQuNGG0LjQuSA4NjAxIC0gODYwNiwgODcxMiAtIDg3MTMsIDg3MTYsIDg4MDUsINC/0YDQvtGH0LjQtSJ9LCI5NzExOTk3MjAiOnsiSUQiOjk3MTE5OTcyMCwiVmFsdWUiOiI4NTI0OTIwMDM5IC0g0JzQvtC00YPQu9C4INGBINC/0LvQvtGB0LrQvtC5INC00LjRgdC/0LvQtdC50L3QvtC5INC/0LDQvdC10LvRjNGOLCDQsiDRgtC+0Lwg0YfQuNGB0LvQtSDRgSDRgdC10L3RgdC+0YDQvdGL0Lwg0Y3QutGA0LDQvdC+0LwsINC90LAg0L7RgNCz0LDQvdC40YfQtdGB0LrQuNGFINGB0LLQtdGC0L7QtNC40L7QtNCw0YUgKG9sZWQpLCDQv9GA0LXQtNC90LDQt9C90LDRh9C10L3QvdGL0LUg0LTQu9GPINGC0L7QstCw0YDQvtCyINGC0L7QstCw0YDQvdGL0YUg0L/QvtC30LjRhtC40LkgODYwMSAtIDg2MDYsIDg3MTIgLSA4NzEzLCA4NzE2LCA4ODA1LCDQv9GA0L7Rh9C40LUifSwiOTcxMTk5NzIxIjp7IklEIjo5NzExOTk3MjEsIlZhbHVlIjoiODQyOTU5MDAwMCAtINCf0YDQvtGH0LjQtSDQu9C+0L/QsNGC0Ysg0LzQtdGF0LDQvdC40YfQtdGB0LrQuNC1LCDRjdC60YHQutCw0LLQsNGC0L7RgNGLINC4INC+0LTQvdC+0LrQvtCy0YjQvtCy0YvQtSDQv9C+0LPRgNGD0LfRh9C40LrQuCJ9LCI5NzExOTk3MjIiOnsiSUQiOjk3MTE5OTcyMiwiVmFsdWUiOiI4NTQ0NDk5NTA5IC0g0J/RgNC+0LLQvtC00L3QuNC60Lgg0Y3Qu9C10LrRgtGA0LjRh9C10YHQutC40LUg0L3QsCDQvdCw0L/RgNGP0LbQtdC90LjQtSDQsdC+0LvQtdC1IDgwINCyLCDQvdC+INC80LXQvdC10LUgMTAwMCDQsiwg0L/RgNC+0YfQuNC1In0sIjk3MTE5OTcyMyI6eyJJRCI6OTcxMTk5NzIzLCJWYWx1ZSI6Ijc0MDcxMDAwMDAgLSDQn9GA0YPRgtC60Lgg0Lgg0L/RgNC+0YTQuNC70Lgg0LjQtyDRgNCw0YTQuNC90LjRgNC+0LLQsNC90L3QvtC5INC80LXQtNC4In0sIjk3MTE5OTcyNCI6eyJJRCI6OTcxMTk5NzI0LCJWYWx1ZSI6IjQwMTIxMjAwMDAgLSDQqNC40L3RiyDQuCDQv9C+0LrRgNGL0YjQutC4INC/0L3QtdCy0LzQsNGC0LjRh9C10YHQutC40LUg0YDQtdC30LjQvdC+0LLRi9C1INCy0L7RgdGB0YLQsNC90L7QstC70LXQvdC90YvQtSwg0LTQu9GPINCw0LLRgtC+0LHRg9GB0L7QsiDQuNC70Lgg0LzQvtGC0L7RgNC90YvRhSDRgtGA0LDQvdGB0L/QvtGA0YLQvdGL0YUg0YHRgNC10LTRgdGC0LIg0LTQu9GPINC/0LXRgNC10LLQvtC30LrQuCDQs9GA0YPQt9C+0LIifSwiOTcxMTk5NzI1Ijp7IklEIjo5NzExOTk3MjUsIlZhbHVlIjoiODUzNjkwMTAwMCAtINCh0L7QtdC00LjQvdC40YLQtdC70Lgg0Lgg0LrQvtC90YLQsNC60YLQvdGL0LUg0Y3Qu9C10LzQtdC90YLRiyDQtNC70Y8g0L/RgNC+0LLQvtC00L7QsiDQuCDQutCw0LHQtdC70LXQuSDQvdCwINC90LDQv9GA0Y/QttC10L3QuNC1INC90LUg0LHQvtC70LXQtSAxMDAwINCyIn0sIjk3MTE5OTcyNiI6eyJJRCI6OTcxMTk5NzI2LCJWYWx1ZSI6Ijg1MzY5MDAxMDAgLSDQn9GA0LXQtNCy0LDRgNC40YLQtdC70YzQvdC+INGB0L7QsdGA0LDQvdC90YvQtSDRjdC70LXQvNC10L3RgtGLINC00LvRjyDRjdC70LXQutGC0YDQuNGH0LXRgdC60LjRhSDRhtC10L/QtdC5INC90LAg0L3QsNC/0YDRj9C20LXQvdC40LUg0L3QtSDQsdC+0LvQtdC1IDEwMDAg0LIifSwiOTcxMTk5NzI3Ijp7IklEIjo5NzExOTk3MjcsIlZhbHVlIjoiODU0MjMxOTA5MCAtINCf0YDQvtGH0LjQtSDQv9GA0L7RhtC10YHRgdC+0YDRiyDQuCDQutC+0L3RgtGA0L7Qu9C70LXRgNGLLCDQvtCx0YrQtdC00LjQvdC10L3QvdGL0LUg0LjQu9C4INC90LUg0L7QsdGK0LXQtNC40L3QtdC90L3Ri9C1INGBINC30LDQv9C+0LzQuNC90LDRjtGJ0LjQvNC4INGD0YHRgtGA0L7QudGB0YLQstCw0LzQuCwg0L/RgNC10L7QsdGA0LDQt9C+0LLQsNGC0LXQu9GP0LzQuCwg0LvQvtCz0LjRh9C10YHQutC40LzQuCDRgdGF0LXQvNCw0LzQuCwg0YPRgdC40LvQuNGC0LXQu9GP0LzQuCwg0YHQuNC90YXRgNC+0L3QuNC30LDRgtC+0YDQsNC80Lgg0LjQu9C4INC00YDRg9Cz0LjQvNC4INGB0YXQtdC80LDQvNC4In0sIjk3MTE5OTcyOCI6eyJJRCI6OTcxMTk5NzI4LCJWYWx1ZSI6Ijg1Mjk5MDEwOTAgLSDQp9Cw0YHRgtC4INC00LvRjyDQvNC+0LTRg9C70LXQuSDQv9C+0LTRgdGD0LHQv9C+0LfQuNGG0LjQuSA4NTI0IDExIDAwOSAwLCA4NTI0IDEyIDAwOSAwLCA4NTI0IDE5IDAwOSAwLCA4NTI0IDkxIDAwOSAwLCA4NTI0IDkyIDAwOSAwLCA4NTI0IDk5IDAwOSAwIn0sIjk3MTE5OTcyOSI6eyJJRCI6OTcxMTk5NzI5LCJWYWx1ZSI6Ijg1MzgxMDAwMDAgLSDQn9GD0LvRjNGC0YssINC/0LDQvdC10LvQuCwg0LrQvtC90YHQvtC70LgsINGB0YLQvtC70YssINGA0LDRgdC/0YDQtdC00LXQu9C40YLQtdC70YzQvdGL0LUg0YnQuNGC0Ysg0Lgg0L7RgdC90L7QstCw0L3QuNGPINC/0YDQvtGH0LjQtSDQtNC70Y8g0LjQt9C00LXQu9C40Lkg0YLQvtCy0LDRgNC90L7QuSDQv9C+0LfQuNGG0LjQuCA4NTM3LCDQvdC+INC90LUg0YPQutC+0LzQv9C70LXQutGC0L7QstCw0L3QvdGL0LUg0YHQvtC+0YLQstC10YLRgdGC0LLRg9GO0YnQtdC5INCw0L/Qv9Cw0YDQsNGC0YPRgNC+0LkifSwiOTcxMTk5NzMwIjp7IklEIjo5NzExOTk3MzAsIlZhbHVlIjoiODcwODcwNTAwMSAtINCa0L7Qu9C10YHQsCDRhdC+0LTQvtCy0YvQtSDQuNC3INCw0LvRjtC80LjQvdC40Y87INGH0LDRgdGC0Lgg0Lgg0L/RgNC40L3QsNC00LvQtdC20L3QvtGB0YLQuCDQuiDQvdC40Lwg0LjQtyDQsNC70Y7QvNC40L3QuNGPLCDQtNC70Y8g0L/RgNC+0LzRi9GI0LvQtdC90L3QvtC5INGB0LHQvtGA0LrQuCDQvNC+0YLQvtGA0L3Ri9GFINGC0YDQsNC90YHQv9C+0YDRgtC90YvRhSDRgdGA0LXQtNGB0YLQsiDRgtC+0LLQsNGA0L3Ri9GFINC/0L7Qt9C40YbQuNC5IDg3MDEgLSA4NzA1LCDQutGA0L7QvNC1INC80L7RgtC+0YDQvdGL0YUg0YLRgNCw0L3RgdC/0L7RgNGC0L3Ri9GFINGB0YDQtdC00YHRgtCyLCDRg9C/0L7QvNGP0L3Rg9GC0YvRhSDQsiDQv9C+0LTRgdGD0LHQv9C+0LfQuNGG0LjQuCA4NzA4IDcwIDEwMCAwOyDQtNC70Y8g0L/RgNC+0LzRi9GI0LvQtdC90L3QvtC5INGB0LHQvtGA0LrQuCDRg9C30LvQvtCyINC4INCw0LPRgNC10LPQsNGC0L7QsiDQvNC+0YLQvtGA0L3Ri9GFINGC0YDQsNC90YHQv9C+0YDRgtC90YvRhSDRgdGA0LXQtNGB0YLQsiDRgtC+0LLQsNGA0L3Ri9GFINC/0L7Qt9C40YbQuNC5IDg3MDEgLSA4NzA1IDUpIn0sIjk3MTE5OTczMSI6eyJJRCI6OTcxMTk5NzMxLCJWYWx1ZSI6Ijg1MjQxOTAwOTAgLSDQnNC+0LTRg9C70Lgg0YEg0L/Qu9C+0YHQutC+0Lkg0LTQuNGB0L/Qu9C10LnQvdC+0Lkg0L/QsNC90LXQu9GM0Y4sINCyINGC0L7QvCDRh9C40YHQu9C1INGBINGB0LXQvdGB0L7RgNC90YvQvCDRjdC60YDQsNC90L7QvCwg0LHQtdC3INC00YDQsNC50LLQtdGA0L7QsiDQuNC70Lgg0YbQtdC/0LXQuSDRg9C/0YDQsNCy0LvQtdC90LjRjywg0L/RgNC+0YfQuNC1In0sIjk3MTE5OTczMiI6eyJJRCI6OTcxMTk5NzMyLCJWYWx1ZSI6Ijg1MjQ5OTAwOTAgLSDQnNC+0LTRg9C70Lgg0YEg0L/Qu9C+0YHQutC+0Lkg0LTQuNGB0L/Qu9C10LnQvdC+0Lkg0L/QsNC90LXQu9GM0Y4sINCyINGC0L7QvCDRh9C40YHQu9C1INGBINGB0LXQvdGB0L7RgNC90YvQvCDRjdC60YDQsNC90L7QvCwg0L/RgNC+0YfQuNC1In0sIjk3MTE5OTczMyI6eyJJRCI6OTcxMTk5NzMzLCJWYWx1ZSI6Ijg0NzE4MDAwMDAgLSDQo9GB0YLRgNC+0LnRgdGC0LLQsCDQstGL0YfQuNGB0LvQuNGC0LXQu9GM0L3Ri9GFINC80LDRiNC40L0sINC/0YDQvtGH0LjQtSJ9LCI5NzExOTk3MzQiOnsiSUQiOjk3MTE5OTczNCwiVmFsdWUiOiI4NTE3NzkwMDA5IC0g0KfQsNGB0YLQuCDQsNC/0L/QsNGA0LDRgtGD0YDRiyDQtNC70Y8g0L/QtdGA0LXQtNCw0YfQuCDQuNC70Lgg0L/RgNC40LXQvNCwINCz0L7Qu9C+0YHQsCwg0LjQt9C+0LHRgNCw0LbQtdC90LjQuSDQuNC70Lgg0LTRgNGD0LPQuNGFINC00LDQvdC90YvRhSwg0LLQutC70Y7Rh9Cw0Y8g0LDQv9C/0LDRgNCw0YLRg9GA0YMg0LTQu9GPINC60L7QvNC80YPQvdC40LrQsNGG0LjQuCDQsiDRgdC10YLQuCDQv9GA0L7QstC+0LTQvdC+0Lkg0LjQu9C4INCx0LXRgdC/0YDQvtCy0L7QtNC90L7QuSDRgdCy0Y/Qt9C4ICjQvdCw0L/RgNC40LzQtdGALCDQsiDQu9C+0LrQsNC70YzQvdC+0Lkg0LjQu9C4INCz0LvQvtCx0LDQu9GM0L3QvtC5INGB0LXRgtC4INGB0LLRj9C30LgpLCDQv9GA0L7Rh9C40LUifSwiOTcxMTk5NzM1Ijp7IklEIjo5NzExOTk3MzUsIlZhbHVlIjoiODU0MTU5MDAwMCAtINCf0YDQvtGH0LjQtSDQv9GA0LjQsdC+0YDRiyDQv9C+0LvRg9C/0YDQvtCy0L7QtNC90LjQutC+0LLRi9C1In0sIjk3MTE5OTczNiI6eyJJRCI6OTcxMTk5NzM2LCJWYWx1ZSI6Ijg0NzMzMDIwMDggLSDQrdC70LXQutGC0YDQvtC90L3Ri9C1INC80L7QtNGD0LvQuCDQvNCw0YjQuNC9INGC0L7QstCw0YDQvdC+0Lkg0L/QvtC30LjRhtC40LggODQ3MSwg0L/RgNC+0YfQuNC1In0sIjk3MTE5OTczNyI6eyJJRCI6OTcxMTk5NzM3LCJWYWx1ZSI6Ijg0MjcyMDE5MDkgLSDQn9C+0LPRgNGD0LfRh9C40LrQuCDRgdCw0LzQvtGF0L7QtNC90YvQtSDQv9GA0L7Rh9C40LUsINGBINCy0YvRgdC+0YLQvtC5INC/0L7QtNGK0LXQvNCwIDEg0Lwg0LjQu9C4INCx0L7Qu9C10LUsINC/0YDQvtGH0LjQtSJ9LCI5NzExOTk3MzgiOnsiSUQiOjk3MTE5OTczOCwiVmFsdWUiOiI4NTQyMzE5MDEwIC0g0J/RgNC+0YfQuNC1INGB0YXQtdC80Ysg0LjQvdGC0LXQs9GA0LDQu9GM0L3Ri9C1INC80L7QvdC+0LvQuNGC0L3Ri9C1In0sIjk3MTE5OTczOSI6eyJJRCI6OTcxMTk5NzM5LCJWYWx1ZSI6IjkwMjExMDgwMDQgLSDQqNC40L3RiyDQuCDQv9GA0L7Rh9C40LUg0L/RgNC40YHQv9C+0YHQvtCx0LvQtdC90LjRjyDQtNC70Y8g0LvQtdGH0LXQvdC40Y8g0L/QtdGA0LXQu9C+0LzQvtCyLCDRgdC/0LXRhtC40LDQu9GM0L3QviDQv9GA0LXQtNC90LDQt9C90LDRh9C10L3QvdGL0LUg0LTQu9GPINC40YHQv9C+0LvRjNC30L7QstCw0L3QuNGPINC40YHQutC70Y7Rh9C40YLQtdC70YzQvdC+INCyINC40LzQv9C70LDQvdGC0LDRgtCw0YUsINC/0YDQuNC80LXQvdGP0LXQvNGL0YUg0LIg0LzQtdC00LjRhtC40L3QtSwg0YXQuNGA0YPRgNCz0LjQuCwg0YHRgtC+0LzQsNGC0L7Qu9C+0LPQuNC4INC40LvQuCDQstC10YLQtdGA0LjQvdCw0YDQuNC4LCDQuNC3INGC0LjRgtCw0L3QsCJ9LCI5NzExOTk3NDAiOnsiSUQiOjk3MTE5OTc0MCwiVmFsdWUiOiI5MDIxMTA4MDAzIC0g0KjQuNC90Ysg0Lgg0L/RgNC+0YfQuNC1INC/0YDQuNGB0L/QvtGB0L7QsdC70LXQvdC40Y8g0LTQu9GPINC70LXRh9C10L3QuNGPINC/0LXRgNC10LvQvtC80L7Qsiw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Cwg0LjQtyDRh9C10YDQvdGL0YUg0LzQtdGC0LDQu9C70L7QsiJ9LCI5NzExOTk3NDEiOnsiSUQiOjk3MTE5OTc0MSwiVmFsdWUiOiI4NTI0MTEwMDkwIC0g0JzQvtC00YPQu9C4INGBINC/0LvQvtGB0LrQvtC5INC00LjRgdC/0LvQtdC50L3QvtC5INC/0LDQvdC10LvRjNGOLCDQsiDRgtC+0Lwg0YfQuNGB0LvQtSDRgSDRgdC10L3RgdC+0YDQvdGL0Lwg0Y3QutGA0LDQvdC+0LwsINCx0LXQtyDQtNGA0LDQudCy0LXRgNC+0LIg0LjQu9C4INGG0LXQv9C10Lkg0YPQv9GA0LDQstC70LXQvdC40Y8sINC90LAg0LbQuNC00LrQuNGFINC60YDQuNGB0YLQsNC70LvQsNGFLCDQv9GA0L7Rh9C40LUifSwiOTcxMTk5NzQyIjp7IklEIjo5NzExOTk3NDIsIlZhbHVlIjoiODUyNDEyMDA5MCAtINCc0L7QtNGD0LvQuCDRgSDQv9C70L7RgdC60L7QuSDQtNC40YHQv9C70LXQudC90L7QuSDQv9Cw0L3QtdC70YzRjiwg0LIg0YLQvtC8INGH0LjRgdC70LUg0YEg0YHQtdC90YHQvtGA0L3Ri9C8INGN0LrRgNCw0L3QvtC8LCDQsdC10Lcg0LTRgNCw0LnQstC10YDQvtCyINC40LvQuCDRhtC10L/QtdC5INGD0L/RgNCw0LLQu9C10L3QuNGPLCDQvdCwINC+0YDQs9Cw0L3QuNGH0LXRgdC60LjRhSDRgdCy0LXRgtC+0LTQuNC+0LTQsNGFIChvbGVkKSwg0L/RgNC+0YfQuNC1In0sIjk3MTE5OTc0MyI6eyJJRCI6OTcxMTk5NzQzLCJWYWx1ZSI6Ijg1MjQ5MTAwOTAgLSDQnNC+0LTRg9C70Lgg0YEg0L/Qu9C+0YHQutC+0Lkg0LTQuNGB0L/Qu9C10LnQvdC+0Lkg0L/QsNC90LXQu9GM0Y4sINCyINGC0L7QvCDRh9C40YHQu9C1INGBINGB0LXQvdGB0L7RgNC90YvQvCDRjdC60YDQsNC90L7QvCwg0L3QsCDQttC40LTQutC40YUg0LrRgNC40YHRgtCw0LvQu9Cw0YUsINC/0YDQvtGH0LjQtSJ9LCI5NzExOTk3NDQiOnsiSUQiOjk3MTE5OTc0NCwiVmFsdWUiOiI4NTI0OTIwMDkwIC0g0JzQvtC00YPQu9C4INGBINC/0LvQvtGB0LrQvtC5INC00LjRgdC/0LvQtdC50L3QvtC5INC/0LDQvdC10LvRjNGOLCDQsiDRgtC+0Lwg0YfQuNGB0LvQtSDRgSDRgdC10L3RgdC+0YDQvdGL0Lwg0Y3QutGA0LDQvdC+0LwsINC90LAg0L7RgNCz0LDQvdC40YfQtdGB0LrQuNGFINGB0LLQtdGC0L7QtNC40L7QtNCw0YUgKG9sZWQpLCDQv9GA0L7Rh9C40LUifSwiOTcxMTk5NzQ1Ijp7IklEIjo5NzExOTk3NDUsIlZhbHVlIjoiODQzMjMxMTkwMCAtINCh0LXRj9C70LrQuCwg0L/RgNC40LzQtdC90Y/QtdC80YvQtSDQv9GA0Lgg0LHQtdGB0L/QsNGF0LDRgtC90L7QuSAo0L/QvtGH0LLQvtGB0LHQtdGA0LXQs9Cw0Y7RidC10LkpINGB0LjRgdGC0LXQvNC1INC30LXQvNC70LXQtNC10LvQuNGPIn0sIjk3MTE5OTc0NiI6eyJJRCI6OTcxMTk5NzQ2LCJWYWx1ZSI6Ijg1NDE1MTAwMDAgLSDQn9GA0LXQvtCx0YDQsNC30L7QstCw0YLQtdC70Lgg0L3QsCDQvtGB0L3QvtCy0LUg0L/QvtC70YPQv9GA0L7QstC+0LTQvdC40LrQvtCyIn0sIjk3MTE5OTc0NyI6eyJJRCI6OTcxMTk5NzQ3LCJWYWx1ZSI6Ijc2MDY5MjAwMDAgLSDQn9C70LjRgtGLLCDQu9C40YHRgtGLLCDQv9C+0LvQvtGB0Ysg0LjQu9C4INC70LXQvdGC0Ysg0YLQvtC70YnQuNC90L7QuSDQsdC+0LvQtdC1IDAsMiDQvNC8LCDQv9GA0L7Rh9C40LUsINC40Lcg0LDQu9GO0LzQuNC90LjQtdCy0YvRhSDRgdC/0LvQsNCy0L7QsiJ9LCI5NzExOTk3NDgiOnsiSUQiOjk3MTE5OTc0OCwiVmFsdWUiOiI4NDI5NTE5OTAwIC0g0J/RgNC+0YfQuNC1INC/0L7Qs9GA0YPQt9GH0LjQu</t>
  </si>
  <si>
    <t>tC4INC+0LTQvdC+0LrQvtCy0YjQvtCy0YvQtSDRhNGA0L7QvdGC0LDQu9GM0L3Ri9C1In0sIjk3MTE5OTc0OSI6eyJJRCI6OTcxMTk5NzQ5LCJWYWx1ZSI6Ijg1Mzg5MDkyMDAgLSDQn9GA0L7Rh9C40LUg0Y3Qu9C10LrRgtGA0L7QvdC90YvQtSDQvNC+0LTRg9C70LgsINC/0YDQtdC00L3QsNC30L3QsNGH0LXQvdC90YvQtSDQuNGB0LrQu9GO0YfQuNGC0LXQu9GM0L3QviDQuNC70Lgg0LIg0L7RgdC90L7QstC90L7QvCDQtNC70Y8g0LDQv9C/0LDRgNCw0YLRg9GA0Ysg0YLQvtCy0LDRgNC90L7QuSDQv9C+0LfQuNGG0LjQuCA4NTM1LCA4NTM2INC40LvQuCA4NTM3In0sIjk3MTE5OTc1MCI6eyJJRCI6OTcxMTk5NzUwLCJWYWx1ZSI6Ijg1NDQ0MjEwMDAgLSDQn9GA0L7QstC+0LTQvdC40LrQuCDRjdC70LXQutGC0YDQuNGH0LXRgdC60LjQtSDQvdCwINC90LDQv9GA0Y/QttC10L3QuNC1INC90LUg0LHQvtC70LXQtSAxMDAwINCyINC/0YDQvtGH0LjQtSwg0L7RgdC90LDRidC10L3QvdGL0LUg0YHQvtC10LTQuNC90LjRgtC10LvRjNC90YvQvNC4INC/0YDQuNGB0L/QvtGB0L7QsdC70LXQvdC40Y/QvNC4LCDQuNGB0L/QvtC70YzQt9GD0LXQvNGL0LUg0LIg0YLQtdC70LXQutC+0LzQvNGD0L3QuNC60LDRhtC40LgifSwiOTcxMTk5NzUxIjp7IklEIjo5NzExOTk3NTEsIlZhbHVlIjoiODUzODkwOTkwOCAtINCf0YDQvtGH0LjQtSDRh9Cw0YHRgtC4LCDQv9GA0LXQtNC90LDQt9C90LDRh9C10L3QvdGL0LUg0LjRgdC60LvRjtGH0LjRgtC10LvRjNC90L4g0LjQu9C4INCyINC+0YHQvdC+0LLQvdC+0Lwg0LTQu9GPINCw0L/Qv9Cw0YDQsNGC0YPRgNGLINGC0L7QstCw0YDQvdC+0Lkg0L/QvtC30LjRhtC40LggODUzNSwgODUzNiDQuNC70LggODUzNyJ9LCI5NzExOTk3NTIiOnsiSUQiOjk3MTE5OTc1MiwiVmFsdWUiOiI4NTM1OTAwMDA4IC0g0J/RgNC+0YfQsNGP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YLQvtC60L7Qv9GA0LjQtdC80L3QuNC60LgsINGC0L7QutC+0YHRitC10LzQvdC40LrQuCDQuCDQv9GA0L7Rh9C40LUg0YHQvtC10LTQuNC90LjRgtC10LvQuCwg0YHQvtC10LTQuNC90LjRgtC10LvRjNC90YvQtSDQutC+0YDQvtCx0LrQuCkg0L3QsCDQvdCw0L/RgNGP0LbQtdC90LjQtSDQsdC+0LvQtdC1IDEwMDAg0LIifSwiOTcxMTk5NzUzIjp7IklEIjo5NzExOTk3NTMsIlZhbHVlIjoiODMwMjUwMDAwMCAtINCS0LXRiNCw0LvQutC4INC00LvRjyDRiNC70Y/Qvywg0LrRgNGO0YfQutC4INC00LvRjyDRiNC70Y/Qvywg0LrRgNC+0L3RiNGC0LXQudC90Ysg0Lgg0LDQvdCw0LvQvtCz0LjRh9C90YvQtSDQuNC30LTQtdC70LjRjyJ9LCI5NzExOTk3NTQiOnsiSUQiOjk3MTE5OTc1NCwiVmFsdWUiOiI4NTI5OTAxMDI5IC0g0KfQsNGB0YLQuCDQtNC70Y8g0LzQvtC00YPQu9C10Lkg0L/QvtC00YHRg9Cx0L/QvtC30LjRhtC40LkgODUyNCAxMSAwMDIgOSwgODUyNCAxMiAwMDIgOSwgODUyNCAxOSAwMDIgOSwgODUyNCA5MSAwMDIgOSwgODUyNCA5MiAwMDIgOSwgODUyNCA5OSAwMDIgOSJ9LCI5NzExOTk3NTUiOnsiSUQiOjk3MTE5OTc1NSwiVmFsdWUiOiI3NjE2MTAwMDAwIC0g0JPQstC+0LfQtNC4LCDQutC90L7Qv9C60LgsINGB0LrQvtCx0YsgKNC60YDQvtC80LUg0YPQutCw0LfQsNC90L3Ri9GFINCyINGC0L7QstCw0YDQvdC+0Lkg0L/QvtC30LjRhtC40LggODMwNSksINCy0LjQvdGC0YssINCx0L7Qu9GC0YssINCz0LDQudC60LgsINCy0LLQtdGA0YLQvdGL0LUg0LrRgNGO0LrQuCwg0LfQsNC60LvQtdC/0LrQuCwg0YjQv9C+0L3QutC4LCDRiNC/0LvQuNC90YLRiywg0YjQsNC50LHRiyDQuCDQsNC90LDQu9C+0LPQuNGH0L3Ri9C1INC40LfQtNC10LvQuNGPINC40Lcg0LDQu9GO0LzQuNC90LjRjyJ9LCI5NzExOTk3NTYiOnsiSUQiOjk3MTE5OTc1NiwiVmFsdWUiOiI0MDE2OTUwMDAwIC0g0JjQt9C00LXQu9C40Y8g0L3QsNC00YPQstC90YvQtSDQv9GA0L7Rh9C40LUg0LjQtyDQstGD0LvQutCw0L3QuNC30L7QstCw0L3QvdC+0Lkg0YDQtdC30LjQvdGLLCDQutGA0L7QvNC1INGC0LLQtdGA0LTQvtC5INGA0LXQt9C40L3RiyJ9LCI5NzExOTk3NTciOnsiSUQiOjk3MTE5OTc1NywiVmFsdWUiOiI4NzA5MTk5MDAwIC0g0J/RgNC+0YfQuNC1INGC0YDQsNC90YHQv9C+0YDRgtC90YvQtSDRgdGA0LXQtNGB0YLQstCwINC/0YDQvtC80YvRiNC70LXQvdC90L7Qs9C+INC90LDQt9C90LDRh9C10L3QuNGPLCDRgdCw0LzQvtGF0L7QtNC90YvQtSwg0L3QtSDQvtCx0L7RgNGD0LTQvtCy0LDQvdC90YvQtSDQv9C+0LTRitC10LzQvdGL0LzQuCDQuNC70Lgg0L/QvtCz0YDRg9C30L7Rh9C90YvQvNC4INGD0YHRgtGA0L7QudGB0YLQstCw0LzQuCwg0LjRgdC/0L7Qu9GM0LfRg9C10LzRi9C1INC90LAg0LfQsNCy0L7QtNCw0YUsINGB0LrQu9Cw0LTQsNGFLCDQsiDQv9C+0YDRgtCw0YUg0LjQu9C4INCw0Y3RgNC+0L/QvtGA0YLQsNGFINC00LvRjyDQv9C10YDQtdCy0L7Qt9C60Lgg0LPRgNGD0LfQvtCyINC90LAg0LrQvtGA0L7RgtC60LjQtSDRgNCw0YHRgdGC0L7Rj9C90LjRjzsg0YLRgNCw0LrRgtC+0YDRiywg0LjRgdC/0L7Qu9GM0LfRg9C10LzRi9C1INC90LAg0L/Qu9Cw0YLRhNC+0YDQvNCw0YUg0LbQtdC70LXQt9C90L7QtNC+0YDQvtC20L3Ri9GFINGB0YLQsNC90YbQuNC5In0sIjk3MTE5OTc1OCI6eyJJRCI6OTcxMTk5NzU4LCJWYWx1ZSI6Ijg0ODA3MTAwMDAgLSDQpNC+0YDQvNGLINC00LvRjyDQu9C40YLRjNGPINGA0LXQt9C40L3RiyDQuNC70Lgg0L/Qu9Cw0YHRgtC80LDRgdGBINCy0YvQtNGD0LLQsNC90LjQtdC8INC40LvQuCDQv9C+0LQg0LTQsNCy0LvQtdC90LjQtdC8In0sIjk3MTE5OTc1OSI6eyJJRCI6OTcxMTk5NzU5LCJWYWx1ZSI6Ijg0ODA3OTAwMDAgLSDQpNC+0YDQvNGLINC00LvRjyDQu9C40YLRjNGPINGA0LXQt9C40L3RiyDQuNC70Lgg0L/Qu9Cw0YHRgtC80LDRgdGBINC/0YDQvtGH0LjQtSJ9LCI5NzExOTk3NjAiOnsiSUQiOjk3MTE5OTc2MCwiVmFsdWUiOiI4NTI0OTkwMDI5IC0g0JzQvtC00YPQu9C4INGBINC/0LvQvtGB0LrQvtC5INC00LjRgdC/0LvQtdC50L3QvtC5INC/0LDQvdC10LvRjNGOLCDQsiDRgtC+0Lwg0YfQuNGB0LvQtSDRgSDRgdC10L3RgdC+0YDQvdGL0Lwg0Y3QutGA0LDQvdC+0LwsINC/0YDQtdC00L3QsNC30L3QsNGH0LXQvdC90YvQtSDQtNC70Y8g0YLQvtCy0LDRgNC+0LIg0YLQvtCy0LDRgNC90YvRhSDQv9C+0LfQuNGG0LjQuSA4NTA4IC0gODUxMCwgODUxNiwgODUxOCwgODUzNSAtIDg1Mzcg0LjQu9C4IDg1NDgsINC/0YDQvtGH0LjQtSJ9LCI5NzExOTk3NjEiOnsiSUQiOjk3MTE5OTc2MSwiVmFsdWUiOiI4MzAyNDE1MDAwIC0g0JrRgNC10L/QtdC20L3QsNGPINCw0YDQvNCw0YLRg9GA0LAsINGE0YPRgNC90LjRgtGD0YDQsCDQuCDQsNC90LDQu9C+0LPQuNGH0L3Ri9C1INC00LXRgtCw0LvQuCDQv9GA0L7Rh9C40LUsINC00LvRjyDQvtC60L7QvSJ9LCI5NzExOTk3NjIiOnsiSUQiOjk3MTE5OTc2MiwiVmFsdWUiOiI4NDMzNTMzMDAwIC0g0JzQsNGI0LjQvdGLINGB0LLQtdC60LvQvtCy0LjRh9C90YvQtSDQsdC+0YLQstC+0YDQtdC30L3Ri9C1INC4INC80LDRiNC40L3RiyDRgdCy0LXQutC70L7Rg9Cx0L7RgNC+0YfQvdGL0LUifSwiOTcxMTk5NzYzIjp7IklEIjo5NzExOTk3NjMsIlZhbHVlIjoiNzMyNjkwOTgwNyAtINCY0LfQtNC10LvQuNGPINC/0YDQvtGH0LjQtSDQuNC3INGH0LXRgNC90YvRhSDQvNC10YLQsNC70LvQvtCyIn0sIjk3MTE5OTc2NCI6eyJJRCI6OTcxMTk5NzY0LCJWYWx1ZSI6IjQwMTExMDAwMCAtINC00LvRjyDQu9C10LPQutC+0LLRi9GFINCw0LLRgtC+0LzQvtCx0LjQu9C10LkgKNCy0LrQu9GO0YfQsNGPINCz0YDRg9C30L7Qv9Cw0YHRgdCw0LbQuNGA0YHQutC40LUg0LDQstGC0L7QvNC+0LHQuNC70Lgt0YTRg9GA0LPQvtC90Ysg0Lgg0YHQv9C+0YDRgtC40LLQvdGL0LUg0LDQstGC0L7QvNC+0LHQuNC70LgpIn0sIjk3MTE5OTc2NSI6eyJJRCI6OTcxMTk5NzY1LCJWYWx1ZSI6IjQwMTEgLSDRiNC40L3RiyDQuCDQv9C+0LrRgNGL0YjQutC4INC/0L3QtdCy0LzQsNGC0LjRh9C10YHQutC40LUg0YDQtdC30LjQvdC+0LLRi9C1INC90L7QstGL0LUifSwiOTcxMTk5NzY2Ijp7IklEIjo5NzExOTk3NjYsIlZhbHVlIjoiNDAxMTIwIC0g0LTQu9GPINCw0LLRgtC+0LHRg9GB0L7QsiDQuNC70Lgg0LzQvtGC0L7RgNC90YvRhSDRgtGA0LDQvdGB0L/QvtGA0YLQvdGL0YUg0YHRgNC10LTRgdGC0LIg0LTQu9GPINC/0LXRgNC10LLQvtC30LrQuCDQs9GA0YPQt9C+0LIifSwiOTcxMTk5NzcyIjp7IklEIjo5NzExOTk3NzIsIlZhbHVlIjoiNDAxMTUwMDAwIC0gINC00LvRjyDQstC10LvQvtGB0LjQv9C10LTQvtCyIn0sIjk3MTE5OTc3MyI6eyJJRCI6OTcxMTk5NzczLCJWYWx1ZSI6IjQwMTE1MDAwMDkgLSDQn9GA0L7Rh9C40LUg0YjQuNC90Ysg0Lgg0L/QvtC60YDRi9GI0LrQuCDQv9C90LXQstC80LDRgtC40YfQtdGB0LrQuNC1INGA0LXQt9C40L3QvtCy0YvQtSDQvdC+0LLRi9C1LCDQtNC70Y8g0LLQtdC70L7RgdC40L/QtdC00L7QsiJ9LCI5NzExOTk3ODMiOnsiSUQiOjk3MTE5OTc4MywiVmFsdWUiOiI0MDEyIC0g0YjQuNC90Ysg0Lgg0L/QvtC60YDRi9GI0LrQuCDQv9C90LXQstC80LDRgtC40YfQtdGB0LrQuNC1INGA0LXQt9C40L3QvtCy0YvQtSwg0LLQvtGB0YHRgtCw0L3QvtCy0LvQtdC90L3Ri9C1INC40LvQuCDQsdGL0LLRiNC40LUg0LIg0YPQv9C+0YLRgNC10LHQu9C10L3QuNC4OyDRiNC40L3RiyDQuCDQv9C+0LrRgNGL0YjQutC4INC80LDRgdGB0LjQstC90YvQtSDQuNC70Lgg0L/QvtC70YPQv9C90LXQstC80LDRgtC40YfQtdGB0LrQuNC1LCDRiNC40L3QvdGL0LUg0L/RgNC+0YLQtdC60YLQvtGA0Ysg0Lgg0L7QsdC+0LTQvdGL0LUg0LvQtdC90YLRiywg0YDQtdC30LjQvdC+0LLRi9C1OiJ9LCI5NzExOTk3ODQiOnsiSUQiOjk3MTE5OTc4NCwiVmFsdWUiOiI0MDEyMTEwMDAwIC0g0LTQu9GPINC70LXQs9C60L7QstGL0YUg0LDQstGC0L7QvNC+0LHQuNC70LXQuSAo0LLQutC70Y7Rh9Cw0Y8g0LPRgNGD0LfQvtC/0LDRgdGB0LDQttC40YDRgdC60LjQtSDQsNCy0YLQvtC80L7QsdC40LvQuC3RhNGD0YDQs9C+0L3RiyDQuCDRgdC/0L7RgNGC0LjQstC90YvQtSDQsNCy0YLQvtC80L7QsdC40LvQuCkifSwiOTcxMTk5Nzg2Ijp7IklEIjo5NzExOTk3ODYsIlZhbHVlIjoiNDAxMyAtINC60LDQvNC10YDRiyDRgNC10LfQuNC90L7QstGL0LUifSwiOTcxMTk5Nzg3Ijp7IklEIjo5NzExOTk3ODcsIlZhbHVlIjoiNDAxMzEwMDAwMSAtINCa0LDQvNC10YDRiyDRgNC10LfQuNC90L7QstGL0LUg0LTQu9GPINC70LXQs9C60L7QstGL0YUg0LDQstGC0L7QvNC+0LHQuNC70LXQuSAo0LLQutC70Y7Rh9Cw0Y8g0LPRgNGD0LfQvtC/0LDRgdGB0LDQttC40YDRgdC60LjQtSDQsNCy0YLQvtC80L7QsdC40LvQuC3RhNGD0YDQs9C+0L3RiyDQuCDRgdC/0L7RgNGC0LjQstC90YvQtSDQsNCy0YLQvtC80L7QsdC40LvQuCkifSwiOTcxMTk5Nzg4Ijp7IklEIjo5NzExOTk3ODgsIlZhbHVlIjoiNDAxMzEwMDAwOSAtINCa0LDQvNC10YDRiyDRgNC10LfQuNC90L7QstGL0LUg0LTQu9GPINCw0LLRgtC+0LHRg9GB0L7QsiDQuNC70Lgg0LzQvtGC0L7RgNC90YvRhSDRgtGA0LDQvdGB0L/QvtGA0YLQvdGL0YUg0YHRgNC10LTRgdGC0LIg0LTQu9GPINC/0LXRgNC10LLQvtC30LrQuCDQs9GA0YPQt9C+0LIifSwiOTcxMTk5Nzg5Ijp7IklEIjo5NzExOTk3ODksIlZhbHVlIjoiNDAxMzIwMDAwMSAtINCa0LDQvNC10YDRiyDRgNC10LfQuNC90L7QstGL0LUg0LTQu9GPINC/0YDQvtC40LfQstC+0LTRgdGC0LLQsCDQstC10LvQvtGB0LjQv9C10LTQvtCyIn0sIjk3MTE5OTc5MCI6eyJJRCI6OTcxMTk5NzkwLCJWYWx1ZSI6IjQwMTMyMDAwMDkgLSDQn9GA0L7Rh9C40LUg0LrQsNC80LXRgNGLINGA0LXQt9C40L3QvtCy0YvQtSDQtNC70Y8g0LLQtdC70L7RgdC40L/QtdC00L7QsiJ9LCI5NzExOTk3OTEiOnsiSUQiOjk3MTE5OTc5MSwiVmFsdWUiOiI0MDEzOTAwMDAwIC0g0J/RgNC+0YfQuNC1INC60LDQvNC10YDRiyDRgNC10LfQuNC90L7QstGL0LUifSwiOTcxMTk5Nzk1Ijp7IklEIjo5NzExOTk3OTUsIlZhbHVlIjoiODcxMjAwNzAwMCAtINCS0LXQu9C+0YHQuNC/0LXQtNGLINC00LLRg9GF0LrQvtC70LXRgdC90YvQtSDQuCDQv9GA0L7Rh9C40LUg0LLQtdC70L7RgdC40L/QtdC00YsgKNCy0LrQu9GO0YfQsNGPINGC0YDQtdGF0LrQvtC70LXRgdC90YvQtSDQstC10LvQvtGB0LjQv9C10LTRiyDQtNC70Y8g0LTQvtGB0YLQsNCy0LrQuCDQs9GA0YPQt9C+0LIpINCx0LXQtyDQtNCy0LjQs9Cw0YLQtdC70Y8sINC/0YDQvtGH0LjQtSJ9LCI5NzExOTk3OTciOnsiSUQiOjk3MTE5OTc5NywiVmFsdWUiOiI4NzE0OTk5MDAgLSDQv9GA0L7Rh9C40LUifSwiOTcxMTk5Nzk4Ijp7IklEIjo5NzExOTk3OTgsIlZhbHVlIjoiODcxNDk5OTAwMSAtINCf0YDQvtGH0LjQtSDRh9Cw0YHRgtC4INC4INC/0YDQuNC90LDQtNC70LXQttC90L7RgdGC0Lgg0LTQu9GPINC/0YDQvtC40LfQstC+0LTRgdGC0LLQsCDQstC10LvQvtGB0LjQv9C10LTQvtCyIn0sIjk3MTE5OTc5OSI6eyJJRCI6OTcxMTk5Nzk5LCJWYWx1ZSI6Ijg3MTQ5OTkwMDkgLSDQn9GA0L7Rh9C40LUg0YfQsNGB0YLQuCDQuCDQv9GA0LjQvdCw0LTQu9C10LbQvdC+0YHRgtC4INC6INGC0YDQsNC90YHQv9C+0YDRgtC90YvQvCDRgdGA0LXQtNGB0YLQstCw0Lwg0YLQvtCy0LDRgNC90YvRhSDQv9C+0LfQuNGG0LjQuSA4NzExIC0gODcxMyJ9LCI5NzExOTk4MDAiOnsiSUQiOjk3MTE5OTgwMCwiVmFsdWUiOiI4NzE0OTk1MDAgLSDRg9GB0YLRgNC+0LnRgdGC0LLQsCDQv9C10YDQtdC60LvRjtGH0LXQvdC40Y8g0L/QtdGA0LXQtNCw0YcifSwiOTcxMTk5ODAxIjp7IklEIjo5NzExOTk4MDEsIlZhbHVlIjoiODcxNDk5NTAwMSAtINCj0YHRgtGA0L7QudGB0YLQstCwINC/0LXRgNC10LrQu9GO0YfQtdC90LjRjyDQv9C10YDQtdC00LDRhyDQtNC70Y8g0L/RgNC+0LjQt9Cy0L7QtNGB0YLQstCwINCy0LXQu9C+0YHQuNC/0LXQtNC+0LIifSwiOTcxMTk5ODAyIjp7IklEIjo5NzExOTk4MDIsIlZhbHVlIjoiODcxNDk5NTAwOSAtINCj0YHRgtGA0L7QudGB0YLQstCwINC/0LXRgNC10LrQu9GO0YfQtdC90LjRjyDQv9C10YDQtdC00LDRhyDQuiDRgtGA0LDQvdGB0L/QvtGA0YLQvdGL0Lwg0YHRgNC10LTRgdGC0LLQsNC8INGC0L7QstCw0YDQvdGL0YUg0L/QvtC30LjRhtC40LkgODcxMSAtIDg3MTMifSwiOTcxMTk5ODAzIjp7IklEIjo5NzExOTk4MDMsIlZhbHVlIjoiODcxNDk5MTAwMCAtINCg0YPQu9C4LCDRgNGD0LrQvtGP0YLQutC4INC6INGC0YDQsNC90YHQv9C+0YDRgtC90YvQvCDRgdGA0LXQtNGB0YLQstCw0Lwg0YLQvtCy0LDRgNC90YvRhSDQv9C+0LfQuNGG0LjQuSA4NzExIC0gODcxMyJ9LCI5NzExOTk4MDQiOnsiSUQiOjk3MTE5OTgwNCwiVmFsdWUiOiI4NzE0OTkzMDAwIC0g0JHQsNCz0LDQttC90LjQutC4INC6INGC0YDQsNC90YHQv9C+0YDRgtC90YvQvCDRgdGA0LXQtNGB0YLQstCw0Lwg0YLQvtCy0LDRgNC90YvRhSDQv9C+0LfQuNGG0LjQuSA4NzExIC0gODcxMyJ9LCI5NzExOTk4MDUiOnsiSUQiOjk3MTE5OTgwNSwiVmFsdWUiOiI4NzE0OTYxMDAxIC0g0J/QtdC00LDQu9C4INC00LvRjyDQv9GA0L7QuNC30LLQvtC00YHRgtCy0LAg0LLQtdC70L7RgdC40L/QtdC00L7QsiJ9LCI5NzExOTk4MDciOnsiSUQiOjk3MTE5OTgwNywiVmFsdWUiOiI4NzE0OTYxMDA5IC0g0J/RgNC+0YfQuNC1INC/0LXQtNCw0LvQuCDQuiDRgtGA0LDQvdGB0L/QvtGA0YLQvdGL0Lwg0YHRgNC10LTRgdGC0LLQsNC8INGC0L7QstCw0YDQvdGL0YUg0L/QvtC30LjRhtC40LkgODcxMSAtIDg3MTMifSwiOTcxMTk5ODA4Ijp7IklEIjo5NzExOTk4MDgsIlZhbHVlIjoiODcxNDk1MDAwMCAtINCh0LXQtNC70LAg0Log0YLRgNCw0L3RgdC/0L7RgNGC0L3Ri9C8INGB0YDQtdC00YHRgtCy0LDQvCDRgtC+0LLQsNGA0L3Ri9GFINC/0L7Qt9C40YbQuNC5IDg3MTEgLSA4NzEzIn0sIjk3MTE5OTgwOSI6eyJJRCI6OTcxMTk5ODA5LCJWYWx1ZSI6Ijg3MTQ5NDIwMDEgLSDQotC+0YDQvNC+0LfQsCwg0LLQutC70Y7Rh9Cw0Y8g0YLQvtGA0LzQvtC30L3Ri9C1INGB0YLRg9C/0LjRhtGLINGB0LLQvtCx0L7QtNC90L7Qs9C+INGF0L7QtNCwINC4INCy0YLRg9C70L7Rh9C90YvQtSDRgtC+0YDQvNC+0LfQsCDQtNC70Y8g0L/RgNC+0LjQt9Cy0L7QtNGB0YLQstCwINCy0LXQu9C+0YHQuNC/0LXQtNC+0LIifSwiOTcxMTk5ODEwIjp7IklEIjo5NzExOTk4MTAsIlZhbHVlIjoiODcxNDk0MjAwOSAtINCf0YDQvtGH0LjQtSDRgtC+0YDQvNC+0LfQsCwg0LLQutC70Y7Rh9Cw0Y8g0YLQvtGA0LzQvtC30L3Ri9C1INGB0YLRg9C/0LjRhtGLINGB0LLQvtCx0L7QtNC90L7Qs9C+INGF0L7QtNCwINC4INCy0YLRg9C70L7Rh9C90YvQtSDRgtC+0YDQvNC+0LfQsCDQuiDRgtGA0LDQvdGB0L/QvtGA0YLQvdGL0Lwg0YHRgNC10LTRgdGC0LLQsNC8INGC0L7QstCw0YDQvdGL0YUg0L/QvtC30LjRhtC40LkgODcxMSAtIDg3MTMifSwiOTcxMTk5ODExIjp7IklEIjo5NzExOTk4MTEsIlZhbHVlIjoiODcxNDkzMDAwMSAtINCh0YLRg9C/0LjRhtGLLCDQutGA0L7QvNC1INGC0L7RgNC80L7Qt9C90YvRhSDRgdGC0YPQv9C40YYg0YHQstC+0LHQvtC00L3QvtCz0L4g0YXQvtC00LAg0Lgg0LLRgtGD0LvQvtGH0L3Ri9GFINGC0L7RgNC80L7Qt9C+0LIsINGG0LXQv9C90YvQtSDQt9Cy0LXQt9C00L7Rh9C60Lgg0L7QsdCz0L7QvdC90YvRhSDQvNGD0YTRgiDQtNC70Y8g0L/RgNC+0LjQt9Cy0L7QtNGB0YLQstCwINCy0LXQu9C+0YHQuNC/0LXQtNC+0LIifSwiOTcxMTk5ODEyIjp7IklEIjo5NzExOTk4MTIsIlZhbHVlIjoiODcxNDkzMDAwOSAtINCf0YDQvtGH0LjQtSDRgdGC0YPQv9C40YbRiywg0LrRgNC+0LzQtSDRgtC+0YDQvNC+0LfQvdGL0YUg0YHRgtGD0L/QuNGGINGB0LLQvtCx0L7QtNC90L7Qs9C+INGF0L7QtNCwINC4INCy0YLRg9C70L7Rh9C90YvRhSDRgtC+0YDQvNC+0LfQvtCyLCDRhtC10L/QvdGL0LUg0LfQstC10LfQtNC+0YfQutC4INC+0LHQs9C+0L3QvdGL0YUg0LzRg9GE0YIg0Log0YLRgNCw0L3RgdC/0L7RgNGC0L3Ri9C8INGB0YDQtdC00YHRgtCy0LDQvCDRgtC+0LLQsNGA0L3Ri9GFINC/0L7Qt9C40YbQuNC5IDg3MTEgLSA4NzEzIn0sIjk3MTE5OTgxMyI6eyJJRCI6OTcxMTk5ODEzLCJWYWx1ZSI6Ijg3MTQ5MjEwMDAgLSDQntCx0L7QtNGM0Y8g0Log0YLRgNCw0L3RgdC/0L7RgNGC0L3Ri9C8INGB0YDQtdC00YHRgtCy0LDQvCDRgtC+0LLQsNGA0L3Ri9GFINC/0L7Qt9C40YbQuNC5IDg3MTEgLSA4NzEzIn0sIjk3MTE5OTgxNCI6eyJJRCI6OTcxMTk5ODE0LCJWYWx1ZSI6Ijg3MTQ5MjkwMDAgLSDQodC/0LjRhtGLINC6INGC0YDQsNC90YHQv9C+0YDRgtC90YvQvCDRgdGA0LXQtNGB0YLQstCw0Lwg0YLQvtCy0LDRgNC90YvRhSDQv9C+0LfQuNGG0LjQuSA4NzExIC0gODcxMyJ9LCI5NzExOTk4MTUiOnsiSUQiOjk3MTE5OTgxNSwiVmFsdWUiOiI4NzE0OTExMDAxIC0g0KDQsNC80Ysg0LjQtyDRgdGC0LDQu9C4INC6INGC0YDQsNC90YHQv9C+0YDRgtC90YvQvCDRgdGA0LXQtNGB0YLQstCw0Lwg0YLQvtCy0LDRgNC90YvRhSDQv9C+0LfQuNGG0LjQuSA4NzExIC0gODcxMyJ9LCI5NzExOTk4MTYiOnsiSUQiOjk3MTE5OTgxNiwiVmFsdWUiOiI4NzE0OTExMDA0IC0g0KDQsNC80Ysg0LjQtyDQsNC70Y7QvNC40L3QuNC10LLRi9GFINGB0L/Qu9Cw0LLQvtCyINC6INGC0YDQsNC90YHQv9C+0YDRgtC90YvQvCDRgdGA0LXQtNGB0YLQstCw0Lwg0YLQvtCy0LDRgNC90YvRhSDQv9C+0LfQuNGG0LjQuSA4NzExIC0gODcxMyJ9LCI5NzExOTk4MTciOnsiSUQiOjk3MTE5OTgxNywiVmFsdWUiOiI4NzE0MjAwMDAwIC0g0KfQsNGB0YLQuCDQuCDQv9GA0LjQvdCw0LTQu9C10LbQvdC+0YHRgtC4INC60L7Qu9GP0YHQvtC6INC00LvRjyDQu9GO0LTQtdC5LCDQvdC1INGB0L/QvtGB0L7QsdC90YvRhSDQv9C10YDQtdC00LLQuNCz0LDRgtGM0YHRjyJ9LCI5NzExOTk4MTgiOnsiSUQiOjk3MTE5OTgxOCwiVmFsdWUiOiI4NzE0MTAxMDAwIC0g0YLQvtGA0LzQvtC30LAg0Lgg0LjRhSDRh9Cw0YHRgtC4INC80L7RgtC+0YbQuNC60LvQvtCyICjQstC60LvRjtGH0LDRjyDQvNC+0L/QtdC00YspIn0sIjk3MTE5OTgxOSI6eyJJRCI6OTcxMTk5ODE5LCJWYWx1ZSI6Ijg3MTQxMDIwMDAgLSDQmtC+0YDQvtCx0LrQuCDQv9C10YDQtdC00LDRhyDQuCDQuNGFINGH0LDRgdGC0Lgg0LzQvtGC0L7RhtC40LrQu9C+0LIgKNCy0LrQu9GO0YfQsNGPINC80L7Qv9C10LTRiykifSwiOTcxMTk5ODIwIjp7IklEIjo5NzExOTk4MjAsIlZhbHVlIjoiODcxNDEwMzAwMCAtINC60L7Qu9C10YHQsCDRhdC+0LTQvtCy0YvQtSDQuCDQuNGFINGH0LDRgdGC0Lgg0Lgg0L/RgNC40L3QsNC00LvQtdC20L3QvtGB0YLQuCDQvNC+0YLQvtGG0LjQutC70L7QsiAo0LLQutC70Y7Rh9Cw0Y8g0LzQvtC/0LXQtNGLKSJ9LCI5NzExOTk4MjEiOnsiSUQiOjk3MTE5OTgyMSwiVmFsdWUiOiI4NzE0MTA0MDAwIC0g0JPQu9GD0YjQuNGC0LXQu9C4INC4INCy0YvRhdC70L7Qv9C90YvQtSDRgtGA0YPQsdGLLCDQuNGFINGH0LDRgdGC0Lgg0LzQvtGC0L7RhtC40LrQu9C+0LIgKNCy0LrQu9GO0YfQsNGPINC80L7Qv9C10LTRiykifSwiOTcxMTk5ODIyIjp7IklEIjo5NzExOTk4MjIsIlZhbHVlIjoiODcxNDEwNTAwMCAtINGB0YbQtdC/0LvQtdC90LjRjyDQsiDRgdCx0L7RgNC1INC4INC40YUg0YfQsNGB0YLQuCDQvNC+0YLQvtGG0LjQutC70L7QsiAo0LLQutC70Y7Rh9Cw0Y8g0LzQvtC/0LXQtNGLKSJ9LCI5NzExOTk4MjMiOnsiSUQiOjk3MTE5OTgyMywiVmFsdWUiOiI4NzE0MTA5MDAwIC0g0KfQsNGB0YLQuCDQuCDQv9GA0LjQvdCw0LTQu9C10LbQvdC+0YHRgtC4INC80L7RgtC+0YbQuNC60LvQvtCyICjQstC60LvRjtGH0LDRjyDQvNC+0L/QtdC00YspLCDQv9GA0L7Rh9C40LUifSwiOTcxMTk5ODI0Ijp7IklEIjo5NzExOTk4MjQsIlZhbHVlIjoiODcxMTEwMDAwMCAtINCc0L7RgtC+0YbQuNC60LvRiyAo0LLQutC70Y7Rh9Cw0Y8g0LzQvtC/0LXQtNGLKSDQuCDQstC10LvQvtGB0LjQv9C10LTRiyDRgSDQtNCy0LjQs9Cw0YLQtdC70LXQvCDQstC90YPRgtGA0LXQvdC90LXQs9C+INGB0LPQvtGA0LDQvdC40Y8sINGBINC60L7Qu9GP0YHQutCw0LzQuCDQuNC70Lgg0LHQtdC3INC90LjRhTsg0LrQvtC70Y/RgdC60LgsINGBINCy0L7Qt9Cy0YDQsNGC0L3Qvi3Qv9C+0YHRgtGD0L/QsNGC0LXQu9GM0L3Ri9C8INC00LLQuNC20LXQvdC40LXQvCDQv9C+0YDRiNC90Y8g0YDQsNCx0L7Rh9C40Lwg0L7QsdGK0LXQvNC+0Lwg0YbQuNC70LjQvdC00YDQvtCyINC00LLQuNCz0LDRgtC10LvRjyDQvdC1INCx0L7Qu9C10LUgNTAg0YHQvDMifSwiOTcxMTk5ODI5Ijp7IklEIjo5NzExOTk4MjksIlZhbHVlIjoiNDAxMjkwMzAwMCAtINCf0YDQvtGH0LjQtSDRiNC40L3QvdGL0LUg0L/RgNC+0YLQtdC60YLQvtGA0YsifSwiOTcxMTk5ODMwIjp7IklEIjo5NzExOTk4MzAsIlZhbHVlIjoiNDAxMjkwOTAwMCAtINCf0YDQvtGH0LjQtSDQu9C10L3RgtGLINC+0LHQvtC00L3Ri9C1In0sIjk3MTIxNTkxNCI6eyJJRCI6OTcxMjE1OTE0LCJWYWx1ZSI6Ijg3MTMxMDAwMDAg4oCUINCa0L7Qu9GP0YHQutC4INC00LvRjyDQu9GO0LTQtdC5LCDQvdC1INGB0L/QvtGB0L7QsdC90YvRhSDQv9C10YDQtdC00LLQuNCz0LDRgtGM0YHRjyDQsdC10Lcg0LzQtdGF0LDQvdC40YfQtdGB0LrQuNGFINGD0YHRgtGA0L7QudGB0YLQsiDQtNC70Y8g0L/QtdGA0LXQtNCy0LjQttC10L3QuNGPIn0sIjk3MTIxNTk1NyI6eyJJRCI6OTcxMjE1OTU3LCJWYWx1ZSI6Ijg3MTE2MDEwMDAgLSDQktC10LvQvtGB0LjQv9C10LTRiyDRgSDRg9GB0YLQsNC90L7QstC70LXQvdC90YvQvCDQstGB0L/QvtC80L7Qs9Cw0YLQtdC70YzQvdGL0Lwg0LTQstC40LPQsNGC0LXQu9C10LwsINGBINC60L7Qu9GP0YHQutCw0LzQuCDQuNC70Lgg0LHQtdC3INC90LjRhTsg0LrQvtC70Y/RgdC60LgsINC/0YDQuNCy0L7QtNC40LzRi9C1INCyINC00LLQuNC20LXQvdC40LUg0Y3Qu9C10LrRgtGA0LjRh9C10YHQutC40Lwg0LTQstC40LPQsNGC0LXQu9C10Lwg0YEg0L3QvtC80LjQvdCw0LvRjNC90L7QuSDQvNC+0YnQvdC+0YHRgtGM0Y4g0L3QtSDQsdC+0LvQtdC1IDI1MCDQstGCIn0sIjk3MTIxNjExNSI6eyJJRCI6OTcxMjE2MTE1LCJWYWx1ZSI6Ijg3MTIwMCAtINCS0LXQu9C+0YHQuNC/0LXQtNGLINC00LLRg9GF0LrQvtC70LXRgdC90YvQtSDQuCDQv9GA0L7Rh9C40LUg0LLQtdC70L7RgdC40L/QtdC00YsgKNCy0LrQu9GO0YfQsNGPINGC0YDQtdGF0LrQvtC70LXRgdC90YvQtSDQstC10LvQvtGB0LjQv9C10LTRiyDQtNC70Y8g0LTQvtGB0YLQsNCy0LrQuCDQs9GA0YPQt9C+0LIpINCx0LXQtyDQtNCy0LjQs9Cw0YLQtdC70Y8ifSwiOTcxMjE2MzY2Ijp7IklEIjo5NzEyMTYzNjYsIlZhbHVlIjoiODcxMzkwMDAwMCDigJQg0J/RgNC+0YfQuNC1INC60L7Qu9GP0YHQutC4INC00LvRjyDQu9GO0LTQtdC5LCDQvdC1INGB0L/QvtGB0L7QsdC90YvRhSDQv9C10YDQtdC00LLQuNCz0LDRgtGM0YHRjywg0L7RgdC90LDRidC10L3QvdGL0LUg0LTQstC40LPQsNGC0LXQu9C10Lwg0LjQu9C4INC00YDRg9Cz0LjQvNC4INC80LXRhdCw0L3QuNGH0LXRgdC60LjQvNC4INGD0YHRgtGA0L7QudGB0YLQstCw0LzQuCDQtNC70Y8g0L/QtdGA0LXQtNCy0LjQttC10L3QuNGPIn0sIjk3MTI3ODQzMSI6eyJJRCI6OTcxMjc4NDMxLCJWYWx1ZSI6IjQ5MTE5OTAwMDAgLSDQn9GA0L7Rh9Cw0Y8g0L/QtdGH0LDRgtC90LDRjyDQv9GA0L7QtNGD0LrRhtC40Y8sINC30LAg0LjRgdC60LvRjtGH0LXQvdC40LXQvCDQv9C10YfQsNGC0L3QvtC5INGA0LXQv9GA0L7QtNGD0LrRhtC40Lgg0Lgg0YTQvtGC0L7Qs9GA0LDRhNC40LgifSwiOTcxMjg2ODIwIjp7IklEIjo5NzEyODY4MjAsIlZhbHVlIjoiOTUwMzAwMTAwOSAtINCi0YDQtdGF0LrQvtC70LXRgdC90YvQtSDQstC10LvQvtGB0LjQv9C10LTRiywg0YHQsNC80L7QutCw0YLRiywg0L/QtdC00LDQu9GM0L3Ri9C1INCw0LLRgtC+0LzQvtCx0LjQu9C4INC4INCw0L3QsNC70L7Qs9C40YfQvdGL0LUg0LjQs9GA0YPRiNC60Lgg0L3QsCDQutC+0LvQtdGB0LDRhSJ9LCI5NzEyOTE2MjkiOnsiSUQiOjk3MTI5MTYyOSwiVmFsdWUiOiI4NzExOTAwMDAwIC0g0L/RgNC+0YfQuNC1INCf0YDQvtGH0LjQtSDQvNC+0YLQvtGG0LjQutC70YsgKNCy0LrQu9GO0YfQsNGPINC80L7Qv9C10LTRiykg0Lgg0LLQtdC70L7RgdC40L/QtdC00Ysg0YEg0YPRgdGC0LDQvdC+0LLQu9C10L3QvdGL0Lwg0LLRgdC/0L7QvNC+0LPQsNGC0LXQu9GM0L3Ri9C8INC00LLQuNCz0LDRgtC10LvQtdC8LCDRgSDQutC+0LvRj9GB0LrQsNC80Lgg0LjQu9C4INCx0LXQtyDQvdC40YU7INC60L7Qu9GP0YHQutC4In0sIjk3MTMwNjg4MCI6eyJJRCI6OTcxMzA2ODgwLCJWYWx1ZSI6Ijg1MjM1MTkzMDAgLS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zI1MDM0Ijp7IklEIjo5NzEzMjUwMzQsIlZhbHVlIjoiODcxMTIwMTAwMCAtINCc0L7RgtC+0YDQvtC70LvQtdGA0Ys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INGB0Lw/LCDQvdC+INC90LUg0LHQvtC70LXQtSAyNTAg0YHQvD8ifSwiOTcxMzI1MDM5Ijp7IklEIjo5NzEzMjUwMzksIlZhbHVlIjoiODcxMTIwOTI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INGB0LwzLCDQvdC+INC90LUg0LHQvtC70LXQtSAxMjUg0YHQvDMifSwiOTcxMzI1MDQwIjp7IklEIjo5NzEzMjUwNDAsIlZhbHVlIjoiODcxMTIwOTg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EyNSDRgdC8Mywg0L3QviDQvdC1INCx0L7Qu9C10LUgMjUwINGB0LwzIn0sIjk3MTMyNTA0MSI6eyJJRCI6OTcxMzI1MDQxLCJWYWx1ZSI6Ijg3MTEzMDE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yNTAg0YHQvDMsINC90L4g0L3QtSDQsdC+0LvQtdC1IDM4MCDRgdC8MyJ9LCI5NzEzMjUwNDIiOnsiSUQiOjk3MTMyNTA0MiwiVmFsdWUiOiI4NzExMzA5M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MzgwINGB0LwzLCDQvdC+INC90LUg0LHQvtC70LXQtSA1MDAg0YHQvDMifSwiOTcxMzI1MDQ0Ijp7IklEIjo5NzEzMjUwNDQsIlZhbHVlIjoiODcxMTQwMD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MCDRgdC8Mywg0L3QviDQvdC1INCx0L7Qu9C10LUgODAwINGB0LwzIn0sIjk3MTMyNTA0NSI6eyJJRCI6OTcxMzI1MDQ1LCJWYWx1ZSI6Ijg3MTE1MDA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4MDAg0YHQvDMifSwiOTcxMzI1MDQ2Ijp7IklEIjo5NzEzMjUwNDYsIlZhbHVlIjoiODcxNDkxMTAwNyAtINCf0YDQvtGH0LjQtSDRgNCw0LzRiyDQtNC70Y8g0L/RgNC+0LjQt9Cy0L7QtNGB0YLQstCwINCy0LXQu9C+0YHQuNC/0LXQtNC+0LI1KSJ9LCI5NzEzMjUwNDgiOnsiSUQiOjk3MTMyNTA0OCwiVmFsdWUiOiI4NzE0OTExMDA5IC0g0J/RgNC+0YfQuNC1INGA0LDQvNGLINC6INGC0YDQsNC90YHQv9C+0YDRgtC90YvQvCDRgdGA0LXQtNGB0YLQstCw0Lwg0YLQvtCy0LDRgNC90YvRhSDQv9C+0LfQuNGG0LjQuSA4NzExIC0gODcxMyJ9LCI5NzEzOTM4MTEiOnsiSUQiOjk3MTM5MzgxMSwiVmFsdWUiOiI4NTIzNDk0NTAwIC0g0LfQsNC/0LjRgdCw0L3QvdGL0LUg0L7Qv9GC0LjRh9C10YHQutC40LUg0LTQuNGB0LrQu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zk0MjQxIjp7IklEIjo5NzEzOTQyNDEsIlZhbHVlIjoiODUyMzQ5NTEwMCAtINC00LjRgdC60Lgg0YPQvdC40LLQtdGA0YHQsNC70YzQvdGL0LUg0YbQuNGE0YDQvtCy0YvQtSAoRFZEKSJ9LCI5NzE0MDUwNzgiOnsiSUQiOjk3MTQwNTA3OCwiVmFsdWUiOiIzOTIwMTA4OTA5IC0g0J/Qu9C40YLRiywg0LvQuNGB0YLRiywg0L/Qu9C10L3QutCwINC4INC/0L7Qu9C+0YHRiyDQuNC70Lgg0LvQtdC90YLRiy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C+0LvQuNC80LXRgNC+0LIg0Y3RgtC40LvQtdC90LAsINGC0L7Qu9GJ0LjQvdC+0Lkg0LHQvtC70LXQtSAwLDEyNSDQvNC8LCDQv9GA0L7Rh9C40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kyIjp0cnVlfX19LCJjb21tZXJjaWFsX3R5cGUiOnsiTmFtZSI6IiIsIk9wdGlvbnMiOnsiMTcwMzQzMDQiOnsiSUQiOjE3MDM0MzA0LCJOYW1lIjoi0KHQsNC80L7QutCw0YIg0Y3Qu9C10LrRgtGA0LjRh9C10YHQutC40LkifSwiOTk0MjU1MzYiOnsiSUQiOjk5NDI1NTM2LCJOYW1lIjoi0K3Qu9C10LrRgtGA0L7RgdCw0LzQvtC60LDRgiDQtNC10YLRgdC60LjQuSDRgSDQvdCw0LPRgNGD0LfQutC+0Lkg0LTQviA1MCDQutCzIn19fSwiZGVzY3JpcHRpb25fdHlwZV9uYW1lX2NhdF9pZCI6eyLQrdC70LXQutGC0YDQvtGB0LDQvNC+0LrQsNGCIjoxNzAzMzU5Miwi0K3Qu9C10LrRgtGA0L7RgdC60YPRgtC10YAiOjE3MDMzNTk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</si>
  <si>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</si>
  <si>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</si>
  <si>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CURRENCY</t>
  </si>
  <si>
    <t>RUB</t>
  </si>
  <si>
    <t>PRODUCTS_TITLE_ROW_INDEX</t>
  </si>
  <si>
    <t>2</t>
  </si>
  <si>
    <t>PRODUCTS_COMPLEX_ATTR_TITLE_ROW_INDEX</t>
  </si>
  <si>
    <t>DESCRIPTION_CATEGORY_ID</t>
  </si>
  <si>
    <t>17033592</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</si>
  <si>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</si>
  <si>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</si>
  <si>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</si>
  <si>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</si>
  <si>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</si>
  <si>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</si>
  <si>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</si>
  <si>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</si>
  <si>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</si>
  <si>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</si>
  <si>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</si>
  <si>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</si>
  <si>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</si>
  <si>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</si>
  <si>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</si>
  <si>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Самокат электрический</t>
  </si>
  <si>
    <t>Электросамокат детский с нагрузкой до 50 кг</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</si>
  <si>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</si>
  <si>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</si>
  <si>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</si>
  <si>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</si>
  <si>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</si>
  <si>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</si>
  <si>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</si>
  <si>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</si>
  <si>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</si>
  <si>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</si>
  <si>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</si>
  <si>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</si>
  <si>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</si>
  <si>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</si>
  <si>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</si>
  <si>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</si>
  <si>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</si>
  <si>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</si>
  <si>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</si>
  <si>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</si>
  <si>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</si>
  <si>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</si>
  <si>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</si>
  <si>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</si>
  <si>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</si>
  <si>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</si>
  <si>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</si>
  <si>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</si>
  <si>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</si>
  <si>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</si>
  <si>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</si>
  <si>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</si>
  <si>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</si>
  <si>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</si>
  <si>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</si>
  <si>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</si>
  <si>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</si>
  <si>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</si>
  <si>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</si>
  <si>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</si>
  <si>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</si>
  <si>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</si>
  <si>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</si>
  <si>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</si>
  <si>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</si>
  <si>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</si>
  <si>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</si>
  <si>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</si>
  <si>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</si>
  <si>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</si>
  <si>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</si>
  <si>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</si>
  <si>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</si>
  <si>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</si>
  <si>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</si>
  <si>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</si>
  <si>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</si>
  <si>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</si>
  <si>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</si>
  <si>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</si>
  <si>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</si>
  <si>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</si>
  <si>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</si>
  <si>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</si>
  <si>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</si>
  <si>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</si>
  <si>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</si>
  <si>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</si>
  <si>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</si>
  <si>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</si>
  <si>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</si>
  <si>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</si>
  <si>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</si>
  <si>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</si>
  <si>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</si>
  <si>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</si>
  <si>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</si>
  <si>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Емкость аккумулятора, мАч</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</si>
  <si>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</si>
  <si>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</si>
  <si>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</si>
  <si>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</si>
  <si>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</si>
  <si>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</si>
  <si>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</si>
  <si>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</si>
  <si>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Электросамокат</t>
  </si>
  <si>
    <t>Электроскутер</t>
  </si>
  <si>
    <t>Аннотация</t>
  </si>
  <si>
    <t>Класс опасности товара</t>
  </si>
  <si>
    <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</si>
  <si>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</si>
  <si>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</si>
  <si>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</si>
  <si>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</si>
  <si>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</si>
  <si>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</si>
  <si>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</si>
  <si>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</si>
  <si>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</si>
  <si>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</si>
  <si>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6D9EEB"/>
        <sz val="11"/>
      </rPr>
      <t xml:space="preserve">Ⓜ️ Множественный выбор</t>
    </r>
  </si>
  <si>
    <t>Код ОКПД/ТН ВЭД</t>
  </si>
  <si>
    <t>2106909809 - Прочие пищевые продукты, в другом месте не поименнованые или не включенные</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</si>
  <si>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</si>
  <si>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3401300000 - Поверхностно-активные органические вещества и средства для мытья кожи в виде жидкости или крема и расфасованные для розн. продажи, содержащие или не содержащие мыло</t>
  </si>
  <si>
    <t>3504009000 - Прочие</t>
  </si>
  <si>
    <t>3808949000 - Прочие дезенфицирующие средства</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</si>
  <si>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</si>
  <si>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4011 - шины и покрышки пневматические резиновые новые</t>
  </si>
  <si>
    <t>401110000 - для легковых автомобилей (включая грузопассажирские автомобили-фургоны и спортивные автомобили)</t>
  </si>
  <si>
    <t>4011100003 - 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</si>
  <si>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4011100009 - Прочие шины и покрышки пневматические резиновые новые, для легковых автомобилей (включая грузопассажирские автомобили-фургоны и спортивные автомобили)</t>
  </si>
  <si>
    <t>401120 - для автобусов или моторных транспортных средств для перевозки грузов</t>
  </si>
  <si>
    <t>4011201000 - Шины и покрышки пневматические резиновые новые, для автобусов или моторных транспортных средств для перевозки грузов, с индексом нагрузки не более 121</t>
  </si>
  <si>
    <t>4011209000 - Шины и покрышки пневматические резиновые новые, для автобусов или моторных транспортных средств для перевозки грузов с индексом нагрузки более 121</t>
  </si>
  <si>
    <t>4011400000 - Шины и покрышки пневматические резиновые новые, для мотоциклов</t>
  </si>
  <si>
    <t>401150000 -  для велосипедов</t>
  </si>
  <si>
    <t>4011500001 - Шины и покрышки пневматические резиновые новые, для производства велосипедов</t>
  </si>
  <si>
    <t>4011500009 - Прочие шины и покрышки пневматические резиновые новые, для велосипедов</t>
  </si>
  <si>
    <t>4011700000 - Шины и покрышки пневматические резиновые новые для сельскохозяйственных или лесохозяйственных транспортных средств и машин</t>
  </si>
  <si>
    <t>4011800000 - Шины и покрышки пневматические резиновые новые для транспортных средств и машин, используемых в строительстве, горном деле или промышленности</t>
  </si>
  <si>
    <t>4011900000 - Прочие шины и покрышки пневматические резиновые новые</t>
  </si>
  <si>
    <t>4012 - 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</si>
  <si>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4012110000 - для легковых автомобилей (включая грузопассажирские автомобили-фургоны и спортивные автомобили)</t>
  </si>
  <si>
    <t>4012120000 - Шины и покрышки пневматические резиновые восстановленные, для автобусов или моторных транспортных средств для перевозки грузов</t>
  </si>
  <si>
    <t>4012130001 - Шины и покрышки пневматические резиновые, восстановленные для гражданских воздушных судов5)</t>
  </si>
  <si>
    <t>4012190000 - Шины и покрышки пневматические резиновые, восстановленные, прочие</t>
  </si>
  <si>
    <t>4012200009 - Прочие шины и покрышки пневматические резиновые, бывшие в употреблении</t>
  </si>
  <si>
    <t>4012902000 - Прочие шины и покрышки массивные или полупневматические</t>
  </si>
  <si>
    <t>4012903000 - Прочие шинные протекторы</t>
  </si>
  <si>
    <t>4012909000 - Прочие ленты ободные</t>
  </si>
  <si>
    <t>4013 - камеры резиновые</t>
  </si>
  <si>
    <t>4013100001 - Камеры резиновые для легковых автомобилей (включая грузопассажирские автомобили-фургоны и спортивные автомобили)</t>
  </si>
  <si>
    <t>4013100009 - Камеры резиновые для автобусов или моторных транспортных средств для перевозки грузов</t>
  </si>
  <si>
    <t>4013200001 - Камеры резиновые для производства велосипедов</t>
  </si>
  <si>
    <t>4013200009 - Прочие камеры резиновые для велосипедов</t>
  </si>
  <si>
    <t>4013900000 - Прочие камеры резиновые</t>
  </si>
  <si>
    <t>4016950000 - Изделия надувные прочие из вулканизованной резины, кроме твердой резины</t>
  </si>
  <si>
    <t>4911990000 - Прочая печатная продукция, за исключением печатной репродукции и фотографии</t>
  </si>
  <si>
    <t>6304990000 - Изделия декоративные прочие, кроме изделий товарной позиции 9404, нетрикотажные из прочих текстильных материалов</t>
  </si>
  <si>
    <t>7326909807 - Изделия прочие из черных металлов</t>
  </si>
  <si>
    <t>7407100000 - Прутки и профили из рафинированной меди</t>
  </si>
  <si>
    <t>7606920000 - Плиты, листы, полосы или ленты толщиной более 0,2 мм, прочие, из алюминиевых сплавов</t>
  </si>
  <si>
    <t>7616100000 - Гвозди, кнопки, скобы (кроме указанных в товарной позиции 8305), винты, болты, гайки, ввертные крюки, заклепки, шпонки, шплинты, шайбы и аналогичные изделия из алюминия</t>
  </si>
  <si>
    <t>8302415000 - Крепежная арматура, фурнитура и аналогичные детали прочие, для окон</t>
  </si>
  <si>
    <t>8302500000 - Вешалки для шляп, крючки для шляп, кронштейны и аналогичные изделия</t>
  </si>
  <si>
    <t>8427201909 - Погрузчики самоходные прочие, с высотой подъема 1 м или более, прочие</t>
  </si>
  <si>
    <t>8429519900 - Прочие погрузчики одноковшовые фронтальные</t>
  </si>
  <si>
    <t>8429590000 - Прочие лопаты механические, экскаваторы и одноковшовые погрузчики</t>
  </si>
  <si>
    <t>8432311900 - Сеялки, применяемые при беспахатной (почвосберегающей) системе земледелия</t>
  </si>
  <si>
    <t>8433533000 - Машины свекловичные ботворезные и машины свеклоуборочные</t>
  </si>
  <si>
    <t>8436990000 - Прочие части оборудования для сельского хозяйства, садоводства, лесного хозяйства, птицеводства и пчеловодства</t>
  </si>
  <si>
    <t>8471800000 - Устройства вычислительных машин, прочие</t>
  </si>
  <si>
    <t>8473302008 - Электронные модули машин товарной позиции 8471, прочие</t>
  </si>
  <si>
    <t>8480710000 - Формы для литья резины или пластмасс выдуванием или под давлением</t>
  </si>
  <si>
    <t>8480790000 - Формы для литья резины или пластмасс прочие</t>
  </si>
  <si>
    <t>8481804000 - Арматура для пневматических шин и камер</t>
  </si>
  <si>
    <t>8517790001 - Части устройств вычислительных машин подсубпозиций 8517 62 000 2 и 8517 62 000 3</t>
  </si>
  <si>
    <t>8517790009 - Части аппаратуры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прочие</t>
  </si>
  <si>
    <t>8523494500 - записанные оптические диски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</si>
  <si>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8523495100 - диски универсальные цифровые (DVD)</t>
  </si>
  <si>
    <t>8523519300 -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</si>
  <si>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8524110039 - Модули с плоской дисплейной панелью, в том числе с сенсорным экраном, без драйверов или цепей управления, на жидких кристаллах, предназначенные для товаров товарных позиций 8601 - 8606, 8701 - 8705, 8712 - 8713, 8716, 8805, прочие</t>
  </si>
  <si>
    <t>8524110090 - Модули с плоской дисплейной панелью, в том числе с сенсорным экраном, без драйверов или цепей управления, на жидких кристаллах, прочие</t>
  </si>
  <si>
    <t>8524120039 - Модули с плоской дисплейной панелью, в том числе с сенсорным экраном, без драйверов или цепей управления, на органических светодиодах (oled), предназначенные для товаров товарных позиций 8601 - 8606, 8712 - 8713, 8716, 8805, прочие</t>
  </si>
  <si>
    <t>8524120090 - Модули с плоской дисплейной панелью, в том числе с сенсорным экраном, без драйверов или цепей управления, на органических светодиодах (oled), прочие</t>
  </si>
  <si>
    <t>8524190039 - Модули с плоской дисплейной панелью, в том числе с сенсорным экраном, без драйверов или цепей управления, предназначенные для товаров товарных позиций 8601 - 8606, 8701 - 8705, 8712 - 8713, 8716, 8805, прочие</t>
  </si>
  <si>
    <t>8524190090 - Модули с плоской дисплейной панелью, в том числе с сенсорным экраном, без драйверов или цепей управления, прочие</t>
  </si>
  <si>
    <t>8524910039 - Модули с плоской дисплейной панелью, в том числе с сенсорным экраном, на жидких кристаллах, предназначенные для товаров товарных позиций 8601 - 8606, 8712 - 8713, 8716, 8805, прочие</t>
  </si>
  <si>
    <t>8524910090 - Модули с плоской дисплейной панелью, в том числе с сенсорным экраном, на жидких кристаллах, прочие</t>
  </si>
  <si>
    <t>8524920039 - Модули с плоской дисплейной панелью, в том числе с сенсорным экраном, на органических светодиодах (oled), предназначенные для товаров товарных позиций 8601 - 8606, 8712 - 8713, 8716, 8805, прочие</t>
  </si>
  <si>
    <t>8524920090 - Модули с плоской дисплейной панелью, в том числе с сенсорным экраном, на органических светодиодах (oled), прочие</t>
  </si>
  <si>
    <t>8524990029 - Модули с плоской дисплейной панелью, в том числе с сенсорным экраном, предназначенные для товаров товарных позиций 8508 - 8510, 8516, 8518, 8535 - 8537 или 8548, прочие</t>
  </si>
  <si>
    <t>8524990039 - Модули с плоской дисплейной панелью, в том числе с сенсорным экраном, предназначенные для товаров товарных позиций 8601 - 8606, 8712 - 8713, 8716, 8805, прочие</t>
  </si>
  <si>
    <t>8524990090 - Модули с плоской дисплейной панелью, в том числе с сенсорным экраном, прочие</t>
  </si>
  <si>
    <t>8529901029 - Части для модулей подсубпозиций 8524 11 002 9, 8524 12 002 9, 8524 19 002 9, 8524 91 002 9, 8524 92 002 9, 8524 99 002 9</t>
  </si>
  <si>
    <t>8529901039 - Части для модулей подсубпозиций 8524 11 003 9, 8524 12 003 9, 8524 19 003 9, 8524 91 003 9, 8524 92 003 9, 8524 99 003 9</t>
  </si>
  <si>
    <t>8529901090 - Части для модулей подсубпозиций 8524 11 009 0, 8524 12 009 0, 8524 19 009 0, 8524 91 009 0, 8524 92 009 0, 8524 99 009 0</t>
  </si>
  <si>
    <t>8535900008 - Прочая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токоприемники, токосъемники и прочие соединители, соединительные коробки) на напряжение более 1000 в</t>
  </si>
  <si>
    <t>8536900100 - Предварительно собранные элементы для электрических цепей на напряжение не более 1000 в</t>
  </si>
  <si>
    <t>8536901000 - Соединители и контактные элементы для проводов и кабелей на напряжение не более 1000 в</t>
  </si>
  <si>
    <t>8536908500 -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прочая</t>
  </si>
  <si>
    <t>8538100000 -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</si>
  <si>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8538909200 - Прочие электронные модули, предназначенные исключительно или в основном для аппаратуры товарной позиции 8535, 8536 или 8537</t>
  </si>
  <si>
    <t>8538909908 - Прочие части, предназначенные исключительно или в основном для аппаратуры товарной позиции 8535, 8536 или 8537</t>
  </si>
  <si>
    <t>8541510000 - Преобразователи на основе полупроводников</t>
  </si>
  <si>
    <t>8541590000 - Прочие приборы полупроводниковые</t>
  </si>
  <si>
    <t>8542319010 - Прочие схемы интегральные монолитные</t>
  </si>
  <si>
    <t>8542319090 - Прочие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</si>
  <si>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8544421000 - Проводники электрические на напряжение не более 1000 в прочие, оснащенные соединительными приспособлениями, используемые в телекоммуникации</t>
  </si>
  <si>
    <t>8544499509 - Проводники электрические на напряжение более 80 в, но менее 1000 в, прочие</t>
  </si>
  <si>
    <t>8708705001 - Колеса ходовые из алюминия; части и принадлежности к ним из алюминия,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5)</t>
  </si>
  <si>
    <t>8708705009 - Колеса ходовые из алюминия; части и принадлежности к ним из алюминия, прочие</t>
  </si>
  <si>
    <t>8708709909 - Колеса ходовые и их части и принадлежности, прочие</t>
  </si>
  <si>
    <t>8709199000 - Прочие 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t>
  </si>
  <si>
    <t>8711100000 - Мотоциклы (включая мопеды) и велосипеды с двигателем внутреннего сгорания, с колясками или без них; коляски, с возвратно-поступательным движением поршня рабочим объемом цилиндров двигателя не более 50 см3</t>
  </si>
  <si>
    <t>8711201000 - Мотороллеры с двигателем внутреннего сгорания с возвратно-поступательным движением поршня рабочим объемом цилиндров двигателя более 50 см?, но не более 250 см?</t>
  </si>
  <si>
    <t>8711209200 -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см3, но не более 125 см3</t>
  </si>
  <si>
    <t>8711209800 -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125 см3, но не более 250 см3</t>
  </si>
  <si>
    <t>8711301000 -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см3, но не более 380 см3</t>
  </si>
  <si>
    <t>8711309000 -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380 см3, но не более 500 см3</t>
  </si>
  <si>
    <t>8711400000 -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500 см3, но не более 800 см3</t>
  </si>
  <si>
    <t>8711500000 -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800 см3</t>
  </si>
  <si>
    <t>8711601000 - Велосипеды с установленным вспомогательным двигателем, с колясками или без них; коляски, приводимые в движение электрическим двигателем с номинальной мощностью не более 250 вт</t>
  </si>
  <si>
    <t>8711609000 - Прочие 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t>
  </si>
  <si>
    <t>8711900000 - прочие Прочие мотоциклы (включая мопеды) и велосипеды с установленным вспомогательным двигателем, с колясками или без них; коляски</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</si>
  <si>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</si>
  <si>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 без двигателя</t>
  </si>
  <si>
    <t>8712007000 - Велосипеды двухколесные и прочие велосипеды (включая трехколесные велосипеды для доставки грузов) без двигателя, прочие</t>
  </si>
  <si>
    <t>8713100000 — Коляски для людей, не способных передвигаться без механических устройств для передвижения</t>
  </si>
  <si>
    <t>8713900000 — Прочие коляски для людей, не способных передвигаться, оснащенные двигателем или другими механическими устройствами для передвижения</t>
  </si>
  <si>
    <t>8714101000 - тормоза и их части мотоциклов (включая мопеды)</t>
  </si>
  <si>
    <t>8714102000 - Коробки передач и их части мотоциклов (включая мопеды)</t>
  </si>
  <si>
    <t>8714103000 - колеса ходовые и их части и принадлежности мотоциклов (включая мопеды)</t>
  </si>
  <si>
    <t>8714104000 - Глушители и выхлопные трубы, их части мотоциклов (включая мопеды)</t>
  </si>
  <si>
    <t>8714105000 - сцепления в сборе и их части мотоциклов (включая мопеды)</t>
  </si>
  <si>
    <t>8714109000 - Части и принадлежности мотоциклов (включая мопеды), прочие</t>
  </si>
  <si>
    <t>8714200000 - Части и принадлежности колясок для людей, не способных передвигаться</t>
  </si>
  <si>
    <t>8714911001 - Рамы из стали к транспортным средствам товарных позиций 8711 - 8713</t>
  </si>
  <si>
    <t>8714911004 - Рамы из алюминиевых сплавов к транспортным средствам товарных позиций 8711 - 8713</t>
  </si>
  <si>
    <t>8714911007 - Прочие рамы для производства велосипедов5)</t>
  </si>
  <si>
    <t>8714911009 - Прочие рамы к транспортным средствам товарных позиций 8711 - 8713</t>
  </si>
  <si>
    <t>8714921000 - Ободья к транспортным средствам товарных позиций 8711 - 8713</t>
  </si>
  <si>
    <t>8714929000 - Спицы к транспортным средствам товарных позиций 8711 - 8713</t>
  </si>
  <si>
    <t>8714930001 - Ступицы, кроме тормозных ступиц свободного хода и втулочных тормозов, цепные звездочки обгонных муфт для производства велосипедов</t>
  </si>
  <si>
    <t>8714930009 - Прочие ступицы, кроме тормозных ступиц свободного хода и втулочных тормозов, цепные звездочки обгонных муфт к транспортным средствам товарных позиций 8711 - 8713</t>
  </si>
  <si>
    <t>8714942001 - Тормоза, включая тормозные ступицы свободного хода и втулочные тормоза для производства велосипедов</t>
  </si>
  <si>
    <t>8714942009 - Прочие тормоза, включая тормозные ступицы свободного хода и втулочные тормоза к транспортным средствам товарных позиций 8711 - 8713</t>
  </si>
  <si>
    <t>8714950000 - Седла к транспортным средствам товарных позиций 8711 - 8713</t>
  </si>
  <si>
    <t>8714961001 - Педали для производства велосипедов</t>
  </si>
  <si>
    <t>8714961009 - Прочие педали к транспортным средствам товарных позиций 8711 - 8713</t>
  </si>
  <si>
    <t>8714991000 - Рули, рукоятки к транспортным средствам товарных позиций 8711 - 8713</t>
  </si>
  <si>
    <t>8714993000 - Багажники к транспортным средствам товарных позиций 8711 - 8713</t>
  </si>
  <si>
    <t>871499500 - устройства переключения передач</t>
  </si>
  <si>
    <t>8714995001 - Устройства переключения передач для производства велосипедов</t>
  </si>
  <si>
    <t>8714995009 - Устройства переключения передач к транспортным средствам товарных позиций 8711 - 8713</t>
  </si>
  <si>
    <t>871499900 - прочие</t>
  </si>
  <si>
    <t>8714999001 - Прочие части и принадлежности для производства велосипедов</t>
  </si>
  <si>
    <t>8714999009 - Прочие части и принадлежности к транспортным средствам товарных позиций 8711 - 8713</t>
  </si>
  <si>
    <t>8716909000 - Прочие части к прицепам и полуприцепам, к прочим несамоходным транспортным средствам</t>
  </si>
  <si>
    <t>9021108003 -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t>
  </si>
  <si>
    <t>9021108004 -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титана</t>
  </si>
  <si>
    <t>9021108009 - Шины и прочие приспособления для лечения переломов, прочие</t>
  </si>
  <si>
    <t>9503001009 - Трехколесные велосипеды, самокаты, педальные автомобили и аналогичные игрушки на колесах</t>
  </si>
  <si>
    <t>Rich-контент JSON</t>
  </si>
  <si>
    <t>Название модели для шаблона наименования</t>
  </si>
  <si>
    <t>Таблица размеров JSON</t>
  </si>
  <si>
    <t>Планирую доставлять товар в нескольких упаковках</t>
  </si>
  <si>
    <t>Образец цвета</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</si>
  <si>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</si>
  <si>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</si>
  <si>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</si>
  <si>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</si>
  <si>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</si>
  <si>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</si>
  <si>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</si>
  <si>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</si>
  <si>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</si>
  <si>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</si>
  <si>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</si>
  <si>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</si>
  <si>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</si>
  <si>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</si>
  <si>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</si>
  <si>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</si>
  <si>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</si>
  <si>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</si>
  <si>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</si>
  <si>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</si>
  <si>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</si>
  <si>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</si>
  <si>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</si>
  <si>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</si>
  <si>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</si>
  <si>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</si>
  <si>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</si>
  <si>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</si>
  <si>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</si>
  <si>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</si>
  <si>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</si>
  <si>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</si>
  <si>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</si>
  <si>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</si>
  <si>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</si>
  <si>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</si>
  <si>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</si>
  <si>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</si>
  <si>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</si>
  <si>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</si>
  <si>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</si>
  <si>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</si>
  <si>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</si>
  <si>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</si>
  <si>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</si>
  <si>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</si>
  <si>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</si>
  <si>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</si>
  <si>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</si>
  <si>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</si>
  <si>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</si>
  <si>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</si>
  <si>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</si>
  <si>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</si>
  <si>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</si>
  <si>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</si>
  <si>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</si>
  <si>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</si>
  <si>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</si>
  <si>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</si>
  <si>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</si>
  <si>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</si>
  <si>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</si>
  <si>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</si>
  <si>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</si>
  <si>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</si>
  <si>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</si>
  <si>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</si>
  <si>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</si>
  <si>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</si>
  <si>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</si>
  <si>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</si>
  <si>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</si>
  <si>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</si>
  <si>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</si>
  <si>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</si>
  <si>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</si>
  <si>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</si>
  <si>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</si>
  <si>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</si>
  <si>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</si>
  <si>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</si>
  <si>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</si>
  <si>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</si>
  <si>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</si>
  <si>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</si>
  <si>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</si>
  <si>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</si>
  <si>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</si>
  <si>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</si>
  <si>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</si>
  <si>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</si>
  <si>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</si>
  <si>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</si>
  <si>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</si>
  <si>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</si>
  <si>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</si>
  <si>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</si>
  <si>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</si>
  <si>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</si>
  <si>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</si>
  <si>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</si>
  <si>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</si>
  <si>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</si>
  <si>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</si>
  <si>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</si>
  <si>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</si>
  <si>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</si>
  <si>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</si>
  <si>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</si>
  <si>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</si>
  <si>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</si>
  <si>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</si>
  <si>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</si>
  <si>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</si>
  <si>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</si>
  <si>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</si>
  <si>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</si>
  <si>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</si>
  <si>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</si>
  <si>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</si>
  <si>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</si>
  <si>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</si>
  <si>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</si>
  <si>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</si>
  <si>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</si>
  <si>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</si>
  <si>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</si>
  <si>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</si>
  <si>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</si>
  <si>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</si>
  <si>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</si>
  <si>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</si>
  <si>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</si>
  <si>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</si>
  <si>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</si>
  <si>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</si>
  <si>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</si>
  <si>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</si>
  <si>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</si>
  <si>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</si>
  <si>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</si>
  <si>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</si>
  <si>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</si>
  <si>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</si>
  <si>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</si>
  <si>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</si>
  <si>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</si>
  <si>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</si>
  <si>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</si>
  <si>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</si>
  <si>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</si>
  <si>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</si>
  <si>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</si>
  <si>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</si>
  <si>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</si>
  <si>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</si>
  <si>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</si>
  <si>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</si>
  <si>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</si>
  <si>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</si>
  <si>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</si>
  <si>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</si>
  <si>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</si>
  <si>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</si>
  <si>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</si>
  <si>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</si>
  <si>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</si>
  <si>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</si>
  <si>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</si>
  <si>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</si>
  <si>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</si>
  <si>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</si>
  <si>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</si>
  <si>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</si>
  <si>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</si>
  <si>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</si>
  <si>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</si>
  <si>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</si>
  <si>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</si>
  <si>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</si>
  <si>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</si>
  <si>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</si>
  <si>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</si>
  <si>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</si>
  <si>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</si>
  <si>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</si>
  <si>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</si>
  <si>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</si>
  <si>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</si>
  <si>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</si>
  <si>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</si>
  <si>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</si>
  <si>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</si>
  <si>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</si>
  <si>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</si>
  <si>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</si>
  <si>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</si>
  <si>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</si>
  <si>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</si>
  <si>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</si>
  <si>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</si>
  <si>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</si>
  <si>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</si>
  <si>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</si>
  <si>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</si>
  <si>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</si>
  <si>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</si>
  <si>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</si>
  <si>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</si>
  <si>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</si>
  <si>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</si>
  <si>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</si>
  <si>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</si>
  <si>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</si>
  <si>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</si>
  <si>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</si>
  <si>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</si>
  <si>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</si>
  <si>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</si>
  <si>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</si>
  <si>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</si>
  <si>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</si>
  <si>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</si>
  <si>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</si>
  <si>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</si>
  <si>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</si>
  <si>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</si>
  <si>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</si>
  <si>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</si>
  <si>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</si>
  <si>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</si>
  <si>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</si>
  <si>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</si>
  <si>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</si>
  <si>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</si>
  <si>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</si>
  <si>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</si>
  <si>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</si>
  <si>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</si>
  <si>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</si>
  <si>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</si>
  <si>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</si>
  <si>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</si>
  <si>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</si>
  <si>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</si>
  <si>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</si>
  <si>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</si>
  <si>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</si>
  <si>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</si>
  <si>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</si>
  <si>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</si>
  <si>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</si>
  <si>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</si>
  <si>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</si>
  <si>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</si>
  <si>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</si>
  <si>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</si>
  <si>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Вес, кг</t>
  </si>
  <si>
    <t>Мощность, л.с.</t>
  </si>
  <si>
    <t>Макс. нагрузка, кг</t>
  </si>
  <si>
    <t>Минимальный рост пользователя, см</t>
  </si>
  <si>
    <t>Максимальный рост пользователя, см</t>
  </si>
  <si>
    <t>Максимальная скорость, км/ч</t>
  </si>
  <si>
    <t>Преодолеваемый подъем, °</t>
  </si>
  <si>
    <t>Мощность, Вт</t>
  </si>
  <si>
    <t>Время полной зарядки, часов</t>
  </si>
  <si>
    <t>Тормоз самоката</t>
  </si>
  <si>
    <t>Ножной</t>
  </si>
  <si>
    <t>Отсутствует</t>
  </si>
  <si>
    <t>Ручной</t>
  </si>
  <si>
    <t>Ручной и ножной</t>
  </si>
  <si>
    <t>Длина деки, см</t>
  </si>
  <si>
    <t>Ширина деки, см</t>
  </si>
  <si>
    <r>
      <rPr>
        <rFont val="Arial"/>
        <color rgb="FF6D9EEB"/>
        <sz val="11"/>
      </rPr>
      <t xml:space="preserve">Ⓜ️ Множественный выбор</t>
    </r>
  </si>
  <si>
    <t>Материал деки</t>
  </si>
  <si>
    <t>ABS пластик</t>
  </si>
  <si>
    <t>GFK полимерный стеклопластик</t>
  </si>
  <si>
    <t>HPL пластик</t>
  </si>
  <si>
    <t>PLA пластик</t>
  </si>
  <si>
    <t>Алюминий</t>
  </si>
  <si>
    <t>Бамбук</t>
  </si>
  <si>
    <t>Береза</t>
  </si>
  <si>
    <t>Биопластик</t>
  </si>
  <si>
    <t>Дерево</t>
  </si>
  <si>
    <t>Клен</t>
  </si>
  <si>
    <t>Композитный материал</t>
  </si>
  <si>
    <t>Магниевый сплав</t>
  </si>
  <si>
    <t>Металл</t>
  </si>
  <si>
    <t>Металлический сплав</t>
  </si>
  <si>
    <t>Микролит</t>
  </si>
  <si>
    <t>Натуральное дерево</t>
  </si>
  <si>
    <t>Нейлон</t>
  </si>
  <si>
    <t>ПВХ (поливинилхлорид)</t>
  </si>
  <si>
    <t>Пенопласт</t>
  </si>
  <si>
    <t>Пластизоль</t>
  </si>
  <si>
    <t>Пластик</t>
  </si>
  <si>
    <t>Пластикат</t>
  </si>
  <si>
    <t>Полиамид</t>
  </si>
  <si>
    <t>Поликарбонат</t>
  </si>
  <si>
    <t>Полимерный материал</t>
  </si>
  <si>
    <t>Полипропилен</t>
  </si>
  <si>
    <t>Полиуретан</t>
  </si>
  <si>
    <t>Сталь</t>
  </si>
  <si>
    <t>Стекловолокно</t>
  </si>
  <si>
    <t>Ткань</t>
  </si>
  <si>
    <t>Фанера</t>
  </si>
  <si>
    <t>ЭВА (этиленвинилацетат)</t>
  </si>
  <si>
    <r>
      <rPr>
        <rFont val="Arial"/>
        <color rgb="FF6D9EEB"/>
        <sz val="11"/>
      </rPr>
      <t xml:space="preserve">Ⓜ️ Множественный выбор</t>
    </r>
  </si>
  <si>
    <t>Материал рамы</t>
  </si>
  <si>
    <t>Авиационный алюминий</t>
  </si>
  <si>
    <t>Алюминиевый сплав</t>
  </si>
  <si>
    <t>Высоколегированная сталь</t>
  </si>
  <si>
    <t>Высокоуглеродистая сталь</t>
  </si>
  <si>
    <t>Карбон</t>
  </si>
  <si>
    <t>Нержавеющая сталь с покрытием</t>
  </si>
  <si>
    <t>Углеродистая сталь</t>
  </si>
  <si>
    <t>Фторопласт</t>
  </si>
  <si>
    <t>Хроммолибденовый сплав</t>
  </si>
  <si>
    <t>Вес товара, г</t>
  </si>
  <si>
    <r>
      <rPr>
        <rFont val="Arial"/>
        <color rgb="FF6D9EEB"/>
        <sz val="11"/>
      </rPr>
      <t xml:space="preserve">Ⓜ️ Множественный выбор</t>
    </r>
  </si>
  <si>
    <t>Особенности самоката</t>
  </si>
  <si>
    <t>Вращение руля на 360°</t>
  </si>
  <si>
    <t>Дисплей</t>
  </si>
  <si>
    <t>Замена колес на лыжи</t>
  </si>
  <si>
    <t>Звонок</t>
  </si>
  <si>
    <t>Ключ для сборки в комплекте</t>
  </si>
  <si>
    <t>Корзина на руле</t>
  </si>
  <si>
    <t>Надувные колеса</t>
  </si>
  <si>
    <t>Подножка</t>
  </si>
  <si>
    <t>Разборный</t>
  </si>
  <si>
    <t>Регулируемый руль</t>
  </si>
  <si>
    <t>Рекуперация</t>
  </si>
  <si>
    <t>Светящиеся колеса</t>
  </si>
  <si>
    <t>Светящийся корпус</t>
  </si>
  <si>
    <t>Сиденье</t>
  </si>
  <si>
    <t>Складной</t>
  </si>
  <si>
    <t>Стоп-сигнал</t>
  </si>
  <si>
    <t>Трансформер</t>
  </si>
  <si>
    <t>Фонарик (Фара)</t>
  </si>
  <si>
    <t>Цельный руль</t>
  </si>
  <si>
    <t>Чехол в комплекте</t>
  </si>
  <si>
    <t>Количество колес</t>
  </si>
  <si>
    <t>Диаметр переднего колеса, мм</t>
  </si>
  <si>
    <t>Диаметр заднего колеса, мм</t>
  </si>
  <si>
    <r>
      <rPr>
        <rFont val="Arial"/>
        <color rgb="FF6D9EEB"/>
        <sz val="11"/>
      </rPr>
      <t xml:space="preserve">Ⓜ️ Множественный выбор</t>
    </r>
  </si>
  <si>
    <t>Материал колес</t>
  </si>
  <si>
    <t>EVA</t>
  </si>
  <si>
    <t>PU+Nylon Mesh</t>
  </si>
  <si>
    <t>ПВХ, пенопласт, пластик</t>
  </si>
  <si>
    <t>Пенополиуретан</t>
  </si>
  <si>
    <t>Резина</t>
  </si>
  <si>
    <t>Силикон</t>
  </si>
  <si>
    <t>ТЭП (полимерный термопластичный материал)</t>
  </si>
  <si>
    <t>Уретан</t>
  </si>
  <si>
    <t>Эластомер</t>
  </si>
  <si>
    <t>Серии</t>
  </si>
  <si>
    <t>Гарантийный срок</t>
  </si>
  <si>
    <t>Количество заводских упаковок</t>
  </si>
  <si>
    <t>Ошибка</t>
  </si>
  <si>
    <t>Предупреждение</t>
  </si>
  <si>
    <t>Нет бренда</t>
  </si>
  <si>
    <t>Электросамокат YAMATO E-SCOOTER – это премиальная модель ассортимента компании.Очень комфортное средство передвижения для города, которое понравится ребенку, подростку и взрослому.Дизайн электросамоката строгий, без лишних торчащих проводов. С очень мягкими грипсами, из эко резины, для комфорта ладони.Имеет прочный механизм складывания рулевой стойки, разноцветную подсветку внизу деки и многофункциональный дисплей, а также синхронизируется с собственным мобильным приложением YAMATO E-Scooter для Apple и Android, в котором можно настроить плавность торможения и внешние световые функции под себя.Ему не страшны плохие дороги, поскольку он оснащен двумя амортизаторами для поглощения вибрации и имеет надувное заднее колесо, что делает езду мягкой и комфортной.Преимуществом также является расположение батареи в рулевой стойке.Двигатель мотор-колесо и дополнительная гидроизоляция IP54 делает безопасной езду в легкий дождь.Выбрав YAMATO вы получите самый надежный электросамокат на рынке, который сделает ваши поездки незабываемыми.</t>
  </si>
  <si>
    <t>033918</t>
  </si>
  <si>
    <t>Электросамокат Yamato E-Scooter Черный</t>
  </si>
  <si>
    <t>https://cdn1.ozone.ru/s3/multimedia-8/6003631292.jpg</t>
  </si>
  <si>
    <t>https://cdn1.ozone.ru/s3/multimedia-a/6003631294.jpg
https://cdn1.ozone.ru/s3/multimedia-c/6003631296.jpg
https://cdn1.ozone.ru/s3/multimedia-d/6003631297.jpg
https://cdn1.ozone.ru/s3/multimedia-e/6003631298.jpg</t>
  </si>
  <si>
    <t>2000000161419</t>
  </si>
  <si>
    <t>YAMATO</t>
  </si>
  <si>
    <t>33920-Белый</t>
  </si>
  <si>
    <t>033920-001</t>
  </si>
  <si>
    <t>Электросамокат Yamato PES0810 белый</t>
  </si>
  <si>
    <t>https://cdn1.ozone.ru/s3/multimedia-n/6007190951.jpg</t>
  </si>
  <si>
    <t>Black</t>
  </si>
  <si>
    <t>HIPER</t>
  </si>
  <si>
    <t>1 Год</t>
  </si>
  <si>
    <t>HIPER TRIUMPH P85 - новинка 2020 года. Городской самокат для комфортной езды является сбалансированным сочетанием комфорта и достойных мощностных характеристик. К особенностям модели HIPER TRIUMPH P85 можно отнести следующие. Надежный складной механизм. Самокат легко сложить, что в купе с относительно небольшим весом, делают его удобным не только в езде, но при транспортировке и хранении. 8,5 дюймовые мягкие литые шины. Они не требуют дополнительного обслуживания и не бояться проколов. Мощный мотор. Номинальная мощность мотора 250 Вт (пиковая мощность - 400Вт). Достойный показатель для относительно легкого корпуса. Скорость. Максимальная скорость - 25 км/ч, обеспечивает максимально комфортное и безопасное, для данного вида транспорта, движение, как в городском потоке, так и за его пределами. Ёмкая и безопасная литий-ионная батарея –7800 мАч. Данный тип батарей не только достаточно быстро заряжается и имеет компактные размеры, но и хорошо себя чувствует в условиях нашего климата. Крепкая надёжная рама. Не только прослужит вам долго, но подойдет даже крупным людям, максимальная нагрузка 130 кг. Оптимальная дальность пробега на одном заряде. Пробег на одной зарядке составляет до 25 км. Защита от несанкционированного старта. Для того, чтобы включился электромотор вам необходимо оттолкнуться ногой, это особенно важно с точки зрения безопасности и исключает неожиданный и опасный старт, например на перекрестке. Электронный и дисковый тормоз. Двойная система торможения для вашей безопасности. Влагозащита IPX4. Данный вид защиты достаточен для езды в условиях небольших осадков.</t>
  </si>
  <si>
    <t>Triumph P85</t>
  </si>
  <si>
    <t>040429</t>
  </si>
  <si>
    <t>Электросамокат HIPER Triumph P85 Black</t>
  </si>
  <si>
    <t>https://cdn1.ozone.ru/s3/multimedia-3/6039046287.jpg</t>
  </si>
  <si>
    <t>https://cdn1.ozone.ru/s3/multimedia-s/6039046276.jpg</t>
  </si>
  <si>
    <t>12 месяцев</t>
  </si>
  <si>
    <t>Slim VX560</t>
  </si>
  <si>
    <t>HIPER Slim VX560 Black- эргономичная модель складного городского электросамоката, предназначенная для юношей и девушек, подходит для увлекательных ежедневных прогулок. Самокат отличается лёгкостью в управлении, снабжён: мотором с номинальной мощностью в 180 Вт, а максимальной -300 Вт; литий-ионной батареей 102 Вт⋅ч (25,2 В, 4 Ач), позволяющей совершать поездки на электротяге до 20 км; колесами 6 и 5 дюймов с мягкими литыми шинами. На ровной дороге самокат достигает скорости 20 км/ч, регулируется электронным и механическими тормозами. Самокат выполнен из алюминиевого сплава, весит 7,2 кг, складной, портативный, выдерживает нагрузку до 100 кг.</t>
  </si>
  <si>
    <t>041260</t>
  </si>
  <si>
    <t>Электросамокат HIPER Slim VX560 Black</t>
  </si>
  <si>
    <t>https://cdn1.ozone.ru/s3/multimedia-d/6064785253.jpg</t>
  </si>
  <si>
    <t>https://cdn1.ozone.ru/s3/multimedia-c/6064785252.jpg
https://cdn1.ozone.ru/s3/multimedia-k/6064785260.jpg</t>
  </si>
  <si>
    <t>2001000182299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</si>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</sst>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84</v>
      </c>
      <c r="W1" t="s">
        <v>145</v>
      </c>
      <c r="X1" t="s">
        <v>150</v>
      </c>
      <c r="Z1" t="s">
        <v>154</v>
      </c>
      <c r="AA1" t="s">
        <v>154</v>
      </c>
      <c r="AG1" t="s">
        <v>154</v>
      </c>
      <c r="AQ1" t="s">
        <v>154</v>
      </c>
      <c r="AT1" t="s">
        <v>154</v>
      </c>
      <c r="AU1" t="s">
        <v>154</v>
      </c>
      <c r="AW1" t="s">
        <v>154</v>
      </c>
      <c r="AX1" t="s">
        <v>154</v>
      </c>
      <c r="AY1" t="s">
        <v>154</v>
      </c>
      <c r="AZ1" t="s">
        <v>154</v>
      </c>
      <c r="BA1" t="s">
        <v>154</v>
      </c>
    </row>
    <row r="2">
      <c r="F2">
        <v>20</v>
      </c>
      <c r="H2" t="s">
        <v>63</v>
      </c>
      <c r="T2" t="s">
        <v>85</v>
      </c>
      <c r="W2" t="s">
        <v>146</v>
      </c>
      <c r="X2" t="s">
        <v>151</v>
      </c>
      <c r="Z2" t="s">
        <v>155</v>
      </c>
      <c r="AA2" t="s">
        <v>167</v>
      </c>
      <c r="AG2" t="s">
        <v>316</v>
      </c>
      <c r="AQ2" t="s">
        <v>582</v>
      </c>
      <c r="AT2" t="s">
        <v>590</v>
      </c>
      <c r="AU2" t="s">
        <v>591</v>
      </c>
      <c r="AW2" t="s">
        <v>636</v>
      </c>
      <c r="AX2">
        <v>2</v>
      </c>
      <c r="AY2">
        <v>100</v>
      </c>
      <c r="AZ2">
        <v>100</v>
      </c>
      <c r="BA2" t="s">
        <v>661</v>
      </c>
    </row>
    <row r="3">
      <c r="F3" t="s">
        <v>58</v>
      </c>
      <c r="T3" t="s">
        <v>86</v>
      </c>
      <c r="Z3" t="s">
        <v>156</v>
      </c>
      <c r="AA3" t="s">
        <v>168</v>
      </c>
      <c r="AG3" t="s">
        <v>317</v>
      </c>
      <c r="AQ3" t="s">
        <v>583</v>
      </c>
      <c r="AT3" t="s">
        <v>591</v>
      </c>
      <c r="AU3" t="s">
        <v>593</v>
      </c>
      <c r="AW3" t="s">
        <v>637</v>
      </c>
      <c r="AX3">
        <v>3</v>
      </c>
      <c r="AY3">
        <v>101</v>
      </c>
      <c r="AZ3">
        <v>101</v>
      </c>
      <c r="BA3" t="s">
        <v>662</v>
      </c>
    </row>
    <row r="4">
      <c r="T4" t="s">
        <v>87</v>
      </c>
      <c r="Z4" t="s">
        <v>157</v>
      </c>
      <c r="AA4" t="s">
        <v>169</v>
      </c>
      <c r="AG4" t="s">
        <v>318</v>
      </c>
      <c r="AQ4" t="s">
        <v>584</v>
      </c>
      <c r="AT4" t="s">
        <v>592</v>
      </c>
      <c r="AU4" t="s">
        <v>624</v>
      </c>
      <c r="AW4" t="s">
        <v>638</v>
      </c>
      <c r="AX4">
        <v>4</v>
      </c>
      <c r="AY4">
        <v>102</v>
      </c>
      <c r="AZ4">
        <v>102</v>
      </c>
      <c r="BA4" t="s">
        <v>594</v>
      </c>
    </row>
    <row r="5">
      <c r="T5" t="s">
        <v>88</v>
      </c>
      <c r="Z5" t="s">
        <v>158</v>
      </c>
      <c r="AA5" t="s">
        <v>170</v>
      </c>
      <c r="AG5" t="s">
        <v>319</v>
      </c>
      <c r="AQ5" t="s">
        <v>585</v>
      </c>
      <c r="AT5" t="s">
        <v>593</v>
      </c>
      <c r="AU5" t="s">
        <v>625</v>
      </c>
      <c r="AW5" t="s">
        <v>639</v>
      </c>
      <c r="AY5">
        <v>103</v>
      </c>
      <c r="AZ5">
        <v>103</v>
      </c>
      <c r="BA5" t="s">
        <v>597</v>
      </c>
    </row>
    <row r="6">
      <c r="T6" t="s">
        <v>89</v>
      </c>
      <c r="Z6" t="s">
        <v>159</v>
      </c>
      <c r="AA6" t="s">
        <v>171</v>
      </c>
      <c r="AG6" t="s">
        <v>320</v>
      </c>
      <c r="AT6" t="s">
        <v>594</v>
      </c>
      <c r="AU6" t="s">
        <v>626</v>
      </c>
      <c r="AW6" t="s">
        <v>640</v>
      </c>
      <c r="AY6">
        <v>105</v>
      </c>
      <c r="AZ6">
        <v>105</v>
      </c>
      <c r="BA6" t="s">
        <v>607</v>
      </c>
    </row>
    <row r="7">
      <c r="T7" t="s">
        <v>90</v>
      </c>
      <c r="Z7" t="s">
        <v>160</v>
      </c>
      <c r="AA7" t="s">
        <v>172</v>
      </c>
      <c r="AG7" t="s">
        <v>321</v>
      </c>
      <c r="AT7" t="s">
        <v>595</v>
      </c>
      <c r="AU7" t="s">
        <v>627</v>
      </c>
      <c r="AW7" t="s">
        <v>641</v>
      </c>
      <c r="AY7">
        <v>108</v>
      </c>
      <c r="AZ7">
        <v>108</v>
      </c>
      <c r="BA7" t="s">
        <v>663</v>
      </c>
    </row>
    <row r="8">
      <c r="T8" t="s">
        <v>91</v>
      </c>
      <c r="Z8" t="s">
        <v>161</v>
      </c>
      <c r="AA8" t="s">
        <v>173</v>
      </c>
      <c r="AG8" t="s">
        <v>322</v>
      </c>
      <c r="AT8" t="s">
        <v>596</v>
      </c>
      <c r="AU8" t="s">
        <v>598</v>
      </c>
      <c r="AW8" t="s">
        <v>642</v>
      </c>
      <c r="AY8">
        <v>109</v>
      </c>
      <c r="AZ8">
        <v>109</v>
      </c>
      <c r="BA8" t="s">
        <v>664</v>
      </c>
    </row>
    <row r="9">
      <c r="T9" t="s">
        <v>92</v>
      </c>
      <c r="Z9" t="s">
        <v>162</v>
      </c>
      <c r="AA9" t="s">
        <v>174</v>
      </c>
      <c r="AG9" t="s">
        <v>323</v>
      </c>
      <c r="AT9" t="s">
        <v>597</v>
      </c>
      <c r="AU9" t="s">
        <v>628</v>
      </c>
      <c r="AW9" t="s">
        <v>643</v>
      </c>
      <c r="AY9">
        <v>110</v>
      </c>
      <c r="AZ9">
        <v>110</v>
      </c>
      <c r="BA9" t="s">
        <v>610</v>
      </c>
    </row>
    <row r="10">
      <c r="T10" t="s">
        <v>93</v>
      </c>
      <c r="Z10" t="s">
        <v>163</v>
      </c>
      <c r="AA10" t="s">
        <v>175</v>
      </c>
      <c r="AG10" t="s">
        <v>324</v>
      </c>
      <c r="AT10" t="s">
        <v>598</v>
      </c>
      <c r="AU10" t="s">
        <v>601</v>
      </c>
      <c r="AW10" t="s">
        <v>644</v>
      </c>
      <c r="AY10">
        <v>111</v>
      </c>
      <c r="AZ10">
        <v>111</v>
      </c>
      <c r="BA10" t="s">
        <v>615</v>
      </c>
    </row>
    <row r="11">
      <c r="T11" t="s">
        <v>94</v>
      </c>
      <c r="Z11" t="s">
        <v>164</v>
      </c>
      <c r="AA11" t="s">
        <v>176</v>
      </c>
      <c r="AG11" t="s">
        <v>325</v>
      </c>
      <c r="AT11" t="s">
        <v>599</v>
      </c>
      <c r="AU11" t="s">
        <v>603</v>
      </c>
      <c r="AW11" t="s">
        <v>645</v>
      </c>
      <c r="AY11">
        <v>112</v>
      </c>
      <c r="AZ11">
        <v>112</v>
      </c>
      <c r="BA11" t="s">
        <v>616</v>
      </c>
    </row>
    <row r="12">
      <c r="T12" t="s">
        <v>95</v>
      </c>
      <c r="AA12" t="s">
        <v>177</v>
      </c>
      <c r="AG12" t="s">
        <v>326</v>
      </c>
      <c r="AT12" t="s">
        <v>600</v>
      </c>
      <c r="AU12" t="s">
        <v>629</v>
      </c>
      <c r="AW12" t="s">
        <v>646</v>
      </c>
      <c r="AY12">
        <v>114</v>
      </c>
      <c r="AZ12">
        <v>114</v>
      </c>
      <c r="BA12" t="s">
        <v>665</v>
      </c>
    </row>
    <row r="13">
      <c r="T13" t="s">
        <v>96</v>
      </c>
      <c r="AA13" t="s">
        <v>178</v>
      </c>
      <c r="AG13" t="s">
        <v>327</v>
      </c>
      <c r="AT13" t="s">
        <v>601</v>
      </c>
      <c r="AU13" t="s">
        <v>610</v>
      </c>
      <c r="AW13" t="s">
        <v>647</v>
      </c>
      <c r="AY13">
        <v>115</v>
      </c>
      <c r="AZ13">
        <v>115</v>
      </c>
      <c r="BA13" t="s">
        <v>666</v>
      </c>
    </row>
    <row r="14">
      <c r="T14" t="s">
        <v>97</v>
      </c>
      <c r="AA14" t="s">
        <v>179</v>
      </c>
      <c r="AG14" t="s">
        <v>328</v>
      </c>
      <c r="AT14" t="s">
        <v>602</v>
      </c>
      <c r="AU14" t="s">
        <v>615</v>
      </c>
      <c r="AW14" t="s">
        <v>648</v>
      </c>
      <c r="AY14">
        <v>116</v>
      </c>
      <c r="AZ14">
        <v>116</v>
      </c>
      <c r="BA14" t="s">
        <v>667</v>
      </c>
    </row>
    <row r="15">
      <c r="T15" t="s">
        <v>98</v>
      </c>
      <c r="AA15" t="s">
        <v>180</v>
      </c>
      <c r="AG15" t="s">
        <v>329</v>
      </c>
      <c r="AT15" t="s">
        <v>603</v>
      </c>
      <c r="AU15" t="s">
        <v>616</v>
      </c>
      <c r="AW15" t="s">
        <v>649</v>
      </c>
      <c r="AY15">
        <v>117</v>
      </c>
      <c r="AZ15">
        <v>117</v>
      </c>
      <c r="BA15" t="s">
        <v>668</v>
      </c>
    </row>
    <row r="16">
      <c r="T16" t="s">
        <v>99</v>
      </c>
      <c r="AA16" t="s">
        <v>181</v>
      </c>
      <c r="AG16" t="s">
        <v>330</v>
      </c>
      <c r="AT16" t="s">
        <v>604</v>
      </c>
      <c r="AU16" t="s">
        <v>617</v>
      </c>
      <c r="AW16" t="s">
        <v>650</v>
      </c>
      <c r="AY16">
        <v>118</v>
      </c>
      <c r="AZ16">
        <v>118</v>
      </c>
      <c r="BA16" t="s">
        <v>669</v>
      </c>
    </row>
    <row r="17">
      <c r="T17" t="s">
        <v>100</v>
      </c>
      <c r="AA17" t="s">
        <v>182</v>
      </c>
      <c r="AG17" t="s">
        <v>331</v>
      </c>
      <c r="AT17" t="s">
        <v>605</v>
      </c>
      <c r="AU17" t="s">
        <v>618</v>
      </c>
      <c r="AW17" t="s">
        <v>651</v>
      </c>
      <c r="AY17">
        <v>119</v>
      </c>
      <c r="AZ17">
        <v>119</v>
      </c>
    </row>
    <row r="18">
      <c r="T18" t="s">
        <v>101</v>
      </c>
      <c r="AA18" t="s">
        <v>183</v>
      </c>
      <c r="AG18" t="s">
        <v>332</v>
      </c>
      <c r="AT18" t="s">
        <v>606</v>
      </c>
      <c r="AU18" t="s">
        <v>630</v>
      </c>
      <c r="AW18" t="s">
        <v>652</v>
      </c>
      <c r="AY18">
        <v>120</v>
      </c>
      <c r="AZ18">
        <v>120</v>
      </c>
    </row>
    <row r="19">
      <c r="T19" t="s">
        <v>102</v>
      </c>
      <c r="AA19" t="s">
        <v>184</v>
      </c>
      <c r="AG19" t="s">
        <v>333</v>
      </c>
      <c r="AT19" t="s">
        <v>607</v>
      </c>
      <c r="AU19" t="s">
        <v>631</v>
      </c>
      <c r="AW19" t="s">
        <v>653</v>
      </c>
      <c r="AY19">
        <v>121</v>
      </c>
      <c r="AZ19">
        <v>121</v>
      </c>
    </row>
    <row r="20">
      <c r="T20" t="s">
        <v>103</v>
      </c>
      <c r="AA20" t="s">
        <v>185</v>
      </c>
      <c r="AG20" t="s">
        <v>334</v>
      </c>
      <c r="AT20" t="s">
        <v>608</v>
      </c>
      <c r="AU20" t="s">
        <v>632</v>
      </c>
      <c r="AW20" t="s">
        <v>654</v>
      </c>
      <c r="AY20">
        <v>122</v>
      </c>
      <c r="AZ20">
        <v>122</v>
      </c>
    </row>
    <row r="21">
      <c r="T21" t="s">
        <v>104</v>
      </c>
      <c r="AA21" t="s">
        <v>186</v>
      </c>
      <c r="AG21" t="s">
        <v>335</v>
      </c>
      <c r="AT21" t="s">
        <v>609</v>
      </c>
      <c r="AW21" t="s">
        <v>655</v>
      </c>
      <c r="AY21">
        <v>124</v>
      </c>
      <c r="AZ21">
        <v>124</v>
      </c>
    </row>
    <row r="22">
      <c r="T22" t="s">
        <v>105</v>
      </c>
      <c r="AA22" t="s">
        <v>187</v>
      </c>
      <c r="AG22" t="s">
        <v>336</v>
      </c>
      <c r="AT22" t="s">
        <v>610</v>
      </c>
      <c r="AY22">
        <v>125</v>
      </c>
      <c r="AZ22">
        <v>125</v>
      </c>
    </row>
    <row r="23">
      <c r="T23" t="s">
        <v>106</v>
      </c>
      <c r="AA23" t="s">
        <v>188</v>
      </c>
      <c r="AG23" t="s">
        <v>337</v>
      </c>
      <c r="AT23" t="s">
        <v>611</v>
      </c>
      <c r="AY23">
        <v>126</v>
      </c>
      <c r="AZ23">
        <v>126</v>
      </c>
    </row>
    <row r="24">
      <c r="T24" t="s">
        <v>107</v>
      </c>
      <c r="AA24" t="s">
        <v>189</v>
      </c>
      <c r="AG24" t="s">
        <v>338</v>
      </c>
      <c r="AT24" t="s">
        <v>612</v>
      </c>
      <c r="AY24">
        <v>127</v>
      </c>
      <c r="AZ24">
        <v>127</v>
      </c>
    </row>
    <row r="25">
      <c r="T25" t="s">
        <v>108</v>
      </c>
      <c r="AA25" t="s">
        <v>190</v>
      </c>
      <c r="AG25" t="s">
        <v>339</v>
      </c>
      <c r="AT25" t="s">
        <v>613</v>
      </c>
      <c r="AY25">
        <v>128</v>
      </c>
      <c r="AZ25">
        <v>128</v>
      </c>
    </row>
    <row r="26">
      <c r="T26" t="s">
        <v>109</v>
      </c>
      <c r="AA26" t="s">
        <v>191</v>
      </c>
      <c r="AG26" t="s">
        <v>340</v>
      </c>
      <c r="AT26" t="s">
        <v>614</v>
      </c>
      <c r="AY26">
        <v>130</v>
      </c>
      <c r="AZ26">
        <v>130</v>
      </c>
    </row>
    <row r="27">
      <c r="T27" t="s">
        <v>110</v>
      </c>
      <c r="AA27" t="s">
        <v>192</v>
      </c>
      <c r="AG27" t="s">
        <v>341</v>
      </c>
      <c r="AT27" t="s">
        <v>615</v>
      </c>
      <c r="AY27">
        <v>135</v>
      </c>
      <c r="AZ27">
        <v>135</v>
      </c>
    </row>
    <row r="28">
      <c r="T28" t="s">
        <v>111</v>
      </c>
      <c r="AA28" t="s">
        <v>193</v>
      </c>
      <c r="AG28" t="s">
        <v>342</v>
      </c>
      <c r="AT28" t="s">
        <v>616</v>
      </c>
      <c r="AY28">
        <v>137</v>
      </c>
      <c r="AZ28">
        <v>137</v>
      </c>
    </row>
    <row r="29">
      <c r="T29" t="s">
        <v>112</v>
      </c>
      <c r="AA29" t="s">
        <v>194</v>
      </c>
      <c r="AG29" t="s">
        <v>343</v>
      </c>
      <c r="AT29" t="s">
        <v>617</v>
      </c>
      <c r="AY29">
        <v>140</v>
      </c>
      <c r="AZ29">
        <v>140</v>
      </c>
    </row>
    <row r="30">
      <c r="T30" t="s">
        <v>113</v>
      </c>
      <c r="AA30" t="s">
        <v>195</v>
      </c>
      <c r="AG30" t="s">
        <v>344</v>
      </c>
      <c r="AT30" t="s">
        <v>618</v>
      </c>
      <c r="AY30">
        <v>142</v>
      </c>
      <c r="AZ30">
        <v>142</v>
      </c>
    </row>
    <row r="31">
      <c r="T31" t="s">
        <v>114</v>
      </c>
      <c r="AA31" t="s">
        <v>196</v>
      </c>
      <c r="AG31" t="s">
        <v>345</v>
      </c>
      <c r="AT31" t="s">
        <v>619</v>
      </c>
      <c r="AY31">
        <v>145</v>
      </c>
      <c r="AZ31">
        <v>145</v>
      </c>
    </row>
    <row r="32">
      <c r="T32" t="s">
        <v>115</v>
      </c>
      <c r="AA32" t="s">
        <v>197</v>
      </c>
      <c r="AG32" t="s">
        <v>346</v>
      </c>
      <c r="AT32" t="s">
        <v>620</v>
      </c>
      <c r="AY32">
        <v>150</v>
      </c>
      <c r="AZ32">
        <v>150</v>
      </c>
    </row>
    <row r="33">
      <c r="T33" t="s">
        <v>116</v>
      </c>
      <c r="AA33" t="s">
        <v>198</v>
      </c>
      <c r="AG33" t="s">
        <v>347</v>
      </c>
      <c r="AT33" t="s">
        <v>621</v>
      </c>
      <c r="AY33">
        <v>151</v>
      </c>
      <c r="AZ33">
        <v>151</v>
      </c>
    </row>
    <row r="34">
      <c r="T34" t="s">
        <v>117</v>
      </c>
      <c r="AA34" t="s">
        <v>199</v>
      </c>
      <c r="AG34" t="s">
        <v>348</v>
      </c>
      <c r="AY34">
        <v>152</v>
      </c>
      <c r="AZ34">
        <v>152</v>
      </c>
    </row>
    <row r="35">
      <c r="T35" t="s">
        <v>118</v>
      </c>
      <c r="AA35" t="s">
        <v>200</v>
      </c>
      <c r="AG35" t="s">
        <v>349</v>
      </c>
      <c r="AY35">
        <v>153</v>
      </c>
      <c r="AZ35">
        <v>153</v>
      </c>
    </row>
    <row r="36">
      <c r="T36" t="s">
        <v>119</v>
      </c>
      <c r="AA36" t="s">
        <v>201</v>
      </c>
      <c r="AG36" t="s">
        <v>350</v>
      </c>
      <c r="AY36">
        <v>155</v>
      </c>
      <c r="AZ36">
        <v>155</v>
      </c>
    </row>
    <row r="37">
      <c r="T37" t="s">
        <v>120</v>
      </c>
      <c r="AA37" t="s">
        <v>202</v>
      </c>
      <c r="AG37" t="s">
        <v>351</v>
      </c>
      <c r="AY37">
        <v>160</v>
      </c>
      <c r="AZ37">
        <v>160</v>
      </c>
    </row>
    <row r="38">
      <c r="T38" t="s">
        <v>121</v>
      </c>
      <c r="AA38" t="s">
        <v>203</v>
      </c>
      <c r="AG38" t="s">
        <v>352</v>
      </c>
      <c r="AY38">
        <v>164</v>
      </c>
      <c r="AZ38">
        <v>164</v>
      </c>
    </row>
    <row r="39">
      <c r="T39" t="s">
        <v>122</v>
      </c>
      <c r="AA39" t="s">
        <v>204</v>
      </c>
      <c r="AG39" t="s">
        <v>353</v>
      </c>
      <c r="AY39">
        <v>165</v>
      </c>
      <c r="AZ39">
        <v>165</v>
      </c>
    </row>
    <row r="40">
      <c r="T40" t="s">
        <v>123</v>
      </c>
      <c r="AA40" t="s">
        <v>205</v>
      </c>
      <c r="AG40" t="s">
        <v>354</v>
      </c>
      <c r="AY40">
        <v>170</v>
      </c>
      <c r="AZ40">
        <v>170</v>
      </c>
    </row>
    <row r="41">
      <c r="T41" t="s">
        <v>124</v>
      </c>
      <c r="AA41" t="s">
        <v>206</v>
      </c>
      <c r="AG41" t="s">
        <v>355</v>
      </c>
      <c r="AY41">
        <v>175</v>
      </c>
      <c r="AZ41">
        <v>175</v>
      </c>
    </row>
    <row r="42">
      <c r="T42" t="s">
        <v>125</v>
      </c>
      <c r="AA42" t="s">
        <v>207</v>
      </c>
      <c r="AG42" t="s">
        <v>356</v>
      </c>
      <c r="AY42">
        <v>180</v>
      </c>
      <c r="AZ42">
        <v>180</v>
      </c>
    </row>
    <row r="43">
      <c r="T43" t="s">
        <v>126</v>
      </c>
      <c r="AA43" t="s">
        <v>208</v>
      </c>
      <c r="AG43" t="s">
        <v>357</v>
      </c>
      <c r="AY43">
        <v>185</v>
      </c>
      <c r="AZ43">
        <v>185</v>
      </c>
    </row>
    <row r="44">
      <c r="T44" t="s">
        <v>127</v>
      </c>
      <c r="AA44" t="s">
        <v>209</v>
      </c>
      <c r="AG44" t="s">
        <v>358</v>
      </c>
      <c r="AY44">
        <v>190</v>
      </c>
      <c r="AZ44">
        <v>190</v>
      </c>
    </row>
    <row r="45">
      <c r="T45" t="s">
        <v>128</v>
      </c>
      <c r="AA45" t="s">
        <v>210</v>
      </c>
      <c r="AG45" t="s">
        <v>359</v>
      </c>
      <c r="AY45">
        <v>195</v>
      </c>
      <c r="AZ45">
        <v>195</v>
      </c>
    </row>
    <row r="46">
      <c r="T46" t="s">
        <v>129</v>
      </c>
      <c r="AA46" t="s">
        <v>211</v>
      </c>
      <c r="AG46" t="s">
        <v>360</v>
      </c>
      <c r="AY46">
        <v>200</v>
      </c>
      <c r="AZ46">
        <v>200</v>
      </c>
    </row>
    <row r="47">
      <c r="T47" t="s">
        <v>130</v>
      </c>
      <c r="AA47" t="s">
        <v>212</v>
      </c>
      <c r="AG47" t="s">
        <v>361</v>
      </c>
      <c r="AY47">
        <v>201</v>
      </c>
      <c r="AZ47">
        <v>201</v>
      </c>
    </row>
    <row r="48">
      <c r="T48" t="s">
        <v>131</v>
      </c>
      <c r="AA48" t="s">
        <v>213</v>
      </c>
      <c r="AG48" t="s">
        <v>362</v>
      </c>
      <c r="AY48">
        <v>203</v>
      </c>
      <c r="AZ48">
        <v>203</v>
      </c>
    </row>
    <row r="49">
      <c r="T49" t="s">
        <v>132</v>
      </c>
      <c r="AA49" t="s">
        <v>214</v>
      </c>
      <c r="AG49" t="s">
        <v>363</v>
      </c>
      <c r="AY49">
        <v>205</v>
      </c>
      <c r="AZ49">
        <v>205</v>
      </c>
    </row>
    <row r="50">
      <c r="T50" t="s">
        <v>133</v>
      </c>
      <c r="AA50" t="s">
        <v>215</v>
      </c>
      <c r="AG50" t="s">
        <v>364</v>
      </c>
      <c r="AY50">
        <v>210</v>
      </c>
      <c r="AZ50">
        <v>210</v>
      </c>
    </row>
    <row r="51">
      <c r="T51" t="s">
        <v>134</v>
      </c>
      <c r="AA51" t="s">
        <v>216</v>
      </c>
      <c r="AG51" t="s">
        <v>365</v>
      </c>
      <c r="AY51">
        <v>215</v>
      </c>
      <c r="AZ51">
        <v>215</v>
      </c>
    </row>
    <row r="52">
      <c r="T52" t="s">
        <v>135</v>
      </c>
      <c r="AA52" t="s">
        <v>217</v>
      </c>
      <c r="AG52" t="s">
        <v>366</v>
      </c>
      <c r="AY52">
        <v>220</v>
      </c>
      <c r="AZ52">
        <v>220</v>
      </c>
    </row>
    <row r="53">
      <c r="T53" t="s">
        <v>136</v>
      </c>
      <c r="AA53" t="s">
        <v>218</v>
      </c>
      <c r="AG53" t="s">
        <v>367</v>
      </c>
      <c r="AY53">
        <v>221</v>
      </c>
      <c r="AZ53">
        <v>221</v>
      </c>
    </row>
    <row r="54">
      <c r="T54" t="s">
        <v>137</v>
      </c>
      <c r="AA54" t="s">
        <v>219</v>
      </c>
      <c r="AG54" t="s">
        <v>368</v>
      </c>
      <c r="AY54">
        <v>225</v>
      </c>
      <c r="AZ54">
        <v>225</v>
      </c>
    </row>
    <row r="55">
      <c r="T55" t="s">
        <v>138</v>
      </c>
      <c r="AA55" t="s">
        <v>220</v>
      </c>
      <c r="AG55" t="s">
        <v>369</v>
      </c>
      <c r="AY55">
        <v>230</v>
      </c>
      <c r="AZ55">
        <v>230</v>
      </c>
    </row>
    <row r="56">
      <c r="T56" t="s">
        <v>139</v>
      </c>
      <c r="AA56" t="s">
        <v>221</v>
      </c>
      <c r="AG56" t="s">
        <v>370</v>
      </c>
      <c r="AY56">
        <v>231</v>
      </c>
      <c r="AZ56">
        <v>231</v>
      </c>
    </row>
    <row r="57">
      <c r="AA57" t="s">
        <v>222</v>
      </c>
      <c r="AG57" t="s">
        <v>371</v>
      </c>
      <c r="AY57">
        <v>233</v>
      </c>
      <c r="AZ57">
        <v>233</v>
      </c>
    </row>
    <row r="58">
      <c r="AA58" t="s">
        <v>223</v>
      </c>
      <c r="AG58" t="s">
        <v>372</v>
      </c>
      <c r="AY58">
        <v>240</v>
      </c>
      <c r="AZ58">
        <v>240</v>
      </c>
    </row>
    <row r="59">
      <c r="AA59" t="s">
        <v>224</v>
      </c>
      <c r="AG59" t="s">
        <v>373</v>
      </c>
      <c r="AY59">
        <v>250</v>
      </c>
      <c r="AZ59">
        <v>250</v>
      </c>
    </row>
    <row r="60">
      <c r="AA60" t="s">
        <v>225</v>
      </c>
      <c r="AG60" t="s">
        <v>374</v>
      </c>
      <c r="AY60">
        <v>254</v>
      </c>
      <c r="AZ60">
        <v>254</v>
      </c>
    </row>
    <row r="61">
      <c r="AA61" t="s">
        <v>226</v>
      </c>
      <c r="AG61" t="s">
        <v>375</v>
      </c>
      <c r="AY61">
        <v>255</v>
      </c>
      <c r="AZ61">
        <v>255</v>
      </c>
    </row>
    <row r="62">
      <c r="AA62" t="s">
        <v>227</v>
      </c>
      <c r="AG62" t="s">
        <v>376</v>
      </c>
      <c r="AY62">
        <v>270</v>
      </c>
      <c r="AZ62">
        <v>270</v>
      </c>
    </row>
    <row r="63">
      <c r="AA63" t="s">
        <v>228</v>
      </c>
      <c r="AG63" t="s">
        <v>377</v>
      </c>
      <c r="AY63">
        <v>280</v>
      </c>
      <c r="AZ63">
        <v>280</v>
      </c>
    </row>
    <row r="64">
      <c r="AA64" t="s">
        <v>229</v>
      </c>
      <c r="AG64" t="s">
        <v>378</v>
      </c>
      <c r="AY64">
        <v>300</v>
      </c>
      <c r="AZ64">
        <v>300</v>
      </c>
    </row>
    <row r="65">
      <c r="AA65" t="s">
        <v>230</v>
      </c>
      <c r="AG65" t="s">
        <v>379</v>
      </c>
      <c r="AY65">
        <v>304</v>
      </c>
      <c r="AZ65">
        <v>304</v>
      </c>
    </row>
    <row r="66">
      <c r="AA66" t="s">
        <v>231</v>
      </c>
      <c r="AG66" t="s">
        <v>380</v>
      </c>
      <c r="AY66">
        <v>305</v>
      </c>
      <c r="AZ66">
        <v>305</v>
      </c>
    </row>
    <row r="67">
      <c r="AA67" t="s">
        <v>232</v>
      </c>
      <c r="AG67" t="s">
        <v>381</v>
      </c>
      <c r="AY67">
        <v>307</v>
      </c>
      <c r="AZ67">
        <v>307</v>
      </c>
    </row>
    <row r="68">
      <c r="AA68" t="s">
        <v>233</v>
      </c>
      <c r="AG68" t="s">
        <v>382</v>
      </c>
      <c r="AY68">
        <v>310</v>
      </c>
      <c r="AZ68">
        <v>310</v>
      </c>
    </row>
    <row r="69">
      <c r="AA69" t="s">
        <v>234</v>
      </c>
      <c r="AG69" t="s">
        <v>383</v>
      </c>
      <c r="AY69">
        <v>317</v>
      </c>
      <c r="AZ69">
        <v>317</v>
      </c>
    </row>
    <row r="70">
      <c r="AA70" t="s">
        <v>235</v>
      </c>
      <c r="AG70" t="s">
        <v>384</v>
      </c>
      <c r="AY70">
        <v>320</v>
      </c>
      <c r="AZ70">
        <v>320</v>
      </c>
    </row>
    <row r="71">
      <c r="AA71" t="s">
        <v>236</v>
      </c>
      <c r="AG71" t="s">
        <v>385</v>
      </c>
      <c r="AY71">
        <v>330</v>
      </c>
      <c r="AZ71">
        <v>330</v>
      </c>
    </row>
    <row r="72">
      <c r="AA72" t="s">
        <v>237</v>
      </c>
      <c r="AG72" t="s">
        <v>386</v>
      </c>
      <c r="AY72">
        <v>350</v>
      </c>
      <c r="AZ72">
        <v>350</v>
      </c>
    </row>
    <row r="73">
      <c r="AA73" t="s">
        <v>238</v>
      </c>
      <c r="AG73" t="s">
        <v>387</v>
      </c>
      <c r="AY73">
        <v>355</v>
      </c>
      <c r="AZ73">
        <v>355</v>
      </c>
    </row>
    <row r="74">
      <c r="AA74" t="s">
        <v>239</v>
      </c>
      <c r="AG74" t="s">
        <v>388</v>
      </c>
      <c r="AY74">
        <v>400</v>
      </c>
      <c r="AZ74">
        <v>400</v>
      </c>
    </row>
    <row r="75">
      <c r="AA75" t="s">
        <v>240</v>
      </c>
      <c r="AG75" t="s">
        <v>389</v>
      </c>
      <c r="AY75">
        <v>405</v>
      </c>
      <c r="AZ75">
        <v>405</v>
      </c>
    </row>
    <row r="76">
      <c r="AA76" t="s">
        <v>241</v>
      </c>
      <c r="AG76" t="s">
        <v>390</v>
      </c>
      <c r="AY76">
        <v>406</v>
      </c>
      <c r="AZ76">
        <v>406</v>
      </c>
    </row>
    <row r="77">
      <c r="AA77" t="s">
        <v>242</v>
      </c>
      <c r="AG77" t="s">
        <v>391</v>
      </c>
      <c r="AY77">
        <v>410</v>
      </c>
      <c r="AZ77">
        <v>410</v>
      </c>
    </row>
    <row r="78">
      <c r="AA78" t="s">
        <v>243</v>
      </c>
      <c r="AG78" t="s">
        <v>392</v>
      </c>
      <c r="AY78">
        <v>450</v>
      </c>
      <c r="AZ78">
        <v>450</v>
      </c>
    </row>
    <row r="79">
      <c r="AA79" t="s">
        <v>244</v>
      </c>
      <c r="AG79" t="s">
        <v>393</v>
      </c>
      <c r="AY79">
        <v>457</v>
      </c>
      <c r="AZ79">
        <v>457</v>
      </c>
    </row>
    <row r="80">
      <c r="AA80" t="s">
        <v>245</v>
      </c>
      <c r="AG80" t="s">
        <v>394</v>
      </c>
      <c r="AY80">
        <v>500</v>
      </c>
      <c r="AZ80">
        <v>500</v>
      </c>
    </row>
    <row r="81">
      <c r="AA81" t="s">
        <v>246</v>
      </c>
      <c r="AG81" t="s">
        <v>395</v>
      </c>
      <c r="AY81">
        <v>503</v>
      </c>
      <c r="AZ81">
        <v>503</v>
      </c>
    </row>
    <row r="82">
      <c r="AA82" t="s">
        <v>247</v>
      </c>
      <c r="AG82" t="s">
        <v>396</v>
      </c>
      <c r="AY82">
        <v>508</v>
      </c>
      <c r="AZ82">
        <v>508</v>
      </c>
    </row>
    <row r="83">
      <c r="AA83" t="s">
        <v>248</v>
      </c>
      <c r="AG83" t="s">
        <v>397</v>
      </c>
      <c r="AY83">
        <v>70</v>
      </c>
      <c r="AZ83">
        <v>70</v>
      </c>
    </row>
    <row r="84">
      <c r="AA84" t="s">
        <v>249</v>
      </c>
      <c r="AG84" t="s">
        <v>398</v>
      </c>
      <c r="AY84">
        <v>72</v>
      </c>
      <c r="AZ84">
        <v>72</v>
      </c>
    </row>
    <row r="85">
      <c r="AA85" t="s">
        <v>250</v>
      </c>
      <c r="AG85" t="s">
        <v>399</v>
      </c>
      <c r="AY85">
        <v>73</v>
      </c>
      <c r="AZ85">
        <v>73</v>
      </c>
    </row>
    <row r="86">
      <c r="AA86" t="s">
        <v>251</v>
      </c>
      <c r="AG86" t="s">
        <v>400</v>
      </c>
      <c r="AY86">
        <v>74</v>
      </c>
      <c r="AZ86">
        <v>74</v>
      </c>
    </row>
    <row r="87">
      <c r="AA87" t="s">
        <v>252</v>
      </c>
      <c r="AG87" t="s">
        <v>401</v>
      </c>
      <c r="AY87">
        <v>75</v>
      </c>
      <c r="AZ87">
        <v>75</v>
      </c>
    </row>
    <row r="88">
      <c r="AA88" t="s">
        <v>253</v>
      </c>
      <c r="AG88" t="s">
        <v>402</v>
      </c>
      <c r="AY88">
        <v>76</v>
      </c>
      <c r="AZ88">
        <v>76</v>
      </c>
    </row>
    <row r="89">
      <c r="AA89" t="s">
        <v>254</v>
      </c>
      <c r="AG89" t="s">
        <v>403</v>
      </c>
      <c r="AY89">
        <v>78</v>
      </c>
      <c r="AZ89">
        <v>78</v>
      </c>
    </row>
    <row r="90">
      <c r="AA90" t="s">
        <v>255</v>
      </c>
      <c r="AG90" t="s">
        <v>404</v>
      </c>
      <c r="AY90">
        <v>80</v>
      </c>
      <c r="AZ90">
        <v>80</v>
      </c>
    </row>
    <row r="91">
      <c r="AA91" t="s">
        <v>256</v>
      </c>
      <c r="AG91" t="s">
        <v>405</v>
      </c>
      <c r="AY91">
        <v>83</v>
      </c>
      <c r="AZ91">
        <v>83</v>
      </c>
    </row>
    <row r="92">
      <c r="AA92" t="s">
        <v>257</v>
      </c>
      <c r="AG92" t="s">
        <v>406</v>
      </c>
      <c r="AY92">
        <v>85</v>
      </c>
      <c r="AZ92">
        <v>85</v>
      </c>
    </row>
    <row r="93">
      <c r="AA93" t="s">
        <v>258</v>
      </c>
      <c r="AG93" t="s">
        <v>407</v>
      </c>
      <c r="AY93">
        <v>86</v>
      </c>
      <c r="AZ93">
        <v>86</v>
      </c>
    </row>
    <row r="94">
      <c r="AA94" t="s">
        <v>259</v>
      </c>
      <c r="AG94" t="s">
        <v>408</v>
      </c>
      <c r="AY94">
        <v>87</v>
      </c>
      <c r="AZ94">
        <v>87</v>
      </c>
    </row>
    <row r="95">
      <c r="AA95" t="s">
        <v>260</v>
      </c>
      <c r="AG95" t="s">
        <v>409</v>
      </c>
      <c r="AY95">
        <v>88</v>
      </c>
      <c r="AZ95">
        <v>88</v>
      </c>
    </row>
    <row r="96">
      <c r="AA96" t="s">
        <v>261</v>
      </c>
      <c r="AG96" t="s">
        <v>410</v>
      </c>
      <c r="AY96">
        <v>89</v>
      </c>
      <c r="AZ96">
        <v>89</v>
      </c>
    </row>
    <row r="97">
      <c r="AA97" t="s">
        <v>262</v>
      </c>
      <c r="AG97" t="s">
        <v>411</v>
      </c>
      <c r="AY97">
        <v>90</v>
      </c>
      <c r="AZ97">
        <v>90</v>
      </c>
    </row>
    <row r="98">
      <c r="AA98" t="s">
        <v>263</v>
      </c>
      <c r="AG98" t="s">
        <v>412</v>
      </c>
      <c r="AY98">
        <v>92</v>
      </c>
      <c r="AZ98">
        <v>92</v>
      </c>
    </row>
    <row r="99">
      <c r="AA99" t="s">
        <v>264</v>
      </c>
      <c r="AG99" t="s">
        <v>413</v>
      </c>
      <c r="AY99">
        <v>93</v>
      </c>
      <c r="AZ99">
        <v>93</v>
      </c>
    </row>
    <row r="100">
      <c r="AA100" t="s">
        <v>265</v>
      </c>
      <c r="AG100" t="s">
        <v>414</v>
      </c>
      <c r="AY100">
        <v>95</v>
      </c>
      <c r="AZ100">
        <v>95</v>
      </c>
    </row>
    <row r="101">
      <c r="AA101" t="s">
        <v>266</v>
      </c>
      <c r="AG101" t="s">
        <v>415</v>
      </c>
      <c r="AY101">
        <v>96</v>
      </c>
      <c r="AZ101">
        <v>96</v>
      </c>
    </row>
    <row r="102">
      <c r="AA102" t="s">
        <v>267</v>
      </c>
      <c r="AG102" t="s">
        <v>416</v>
      </c>
      <c r="AY102">
        <v>97</v>
      </c>
      <c r="AZ102">
        <v>97</v>
      </c>
    </row>
    <row r="103">
      <c r="AA103" t="s">
        <v>268</v>
      </c>
      <c r="AG103" t="s">
        <v>417</v>
      </c>
      <c r="AY103">
        <v>98</v>
      </c>
      <c r="AZ103">
        <v>98</v>
      </c>
    </row>
    <row r="104">
      <c r="AA104" t="s">
        <v>269</v>
      </c>
      <c r="AG104" t="s">
        <v>418</v>
      </c>
    </row>
    <row r="105">
      <c r="AA105" t="s">
        <v>270</v>
      </c>
      <c r="AG105" t="s">
        <v>419</v>
      </c>
    </row>
    <row r="106">
      <c r="AA106" t="s">
        <v>271</v>
      </c>
      <c r="AG106" t="s">
        <v>420</v>
      </c>
    </row>
    <row r="107">
      <c r="AA107" t="s">
        <v>272</v>
      </c>
      <c r="AG107" t="s">
        <v>421</v>
      </c>
    </row>
    <row r="108">
      <c r="AA108" t="s">
        <v>273</v>
      </c>
      <c r="AG108" t="s">
        <v>422</v>
      </c>
    </row>
    <row r="109">
      <c r="AA109" t="s">
        <v>274</v>
      </c>
      <c r="AG109" t="s">
        <v>423</v>
      </c>
    </row>
    <row r="110">
      <c r="AA110" t="s">
        <v>275</v>
      </c>
      <c r="AG110" t="s">
        <v>424</v>
      </c>
    </row>
    <row r="111">
      <c r="AA111" t="s">
        <v>276</v>
      </c>
      <c r="AG111" t="s">
        <v>425</v>
      </c>
    </row>
    <row r="112">
      <c r="AA112" t="s">
        <v>277</v>
      </c>
      <c r="AG112" t="s">
        <v>426</v>
      </c>
    </row>
    <row r="113">
      <c r="AA113" t="s">
        <v>278</v>
      </c>
      <c r="AG113" t="s">
        <v>427</v>
      </c>
    </row>
    <row r="114">
      <c r="AA114" t="s">
        <v>279</v>
      </c>
      <c r="AG114" t="s">
        <v>428</v>
      </c>
    </row>
    <row r="115">
      <c r="AA115" t="s">
        <v>280</v>
      </c>
      <c r="AG115" t="s">
        <v>429</v>
      </c>
    </row>
    <row r="116">
      <c r="AA116" t="s">
        <v>281</v>
      </c>
      <c r="AG116" t="s">
        <v>430</v>
      </c>
    </row>
    <row r="117">
      <c r="AA117" t="s">
        <v>282</v>
      </c>
      <c r="AG117" t="s">
        <v>431</v>
      </c>
    </row>
    <row r="118">
      <c r="AA118" t="s">
        <v>283</v>
      </c>
      <c r="AG118" t="s">
        <v>432</v>
      </c>
    </row>
    <row r="119">
      <c r="AA119" t="s">
        <v>284</v>
      </c>
      <c r="AG119" t="s">
        <v>433</v>
      </c>
    </row>
    <row r="120">
      <c r="AA120" t="s">
        <v>285</v>
      </c>
      <c r="AG120" t="s">
        <v>434</v>
      </c>
    </row>
    <row r="121">
      <c r="AA121" t="s">
        <v>286</v>
      </c>
      <c r="AG121" t="s">
        <v>435</v>
      </c>
    </row>
    <row r="122">
      <c r="AA122" t="s">
        <v>287</v>
      </c>
      <c r="AG122" t="s">
        <v>436</v>
      </c>
    </row>
    <row r="123">
      <c r="AA123" t="s">
        <v>288</v>
      </c>
      <c r="AG123" t="s">
        <v>437</v>
      </c>
    </row>
    <row r="124">
      <c r="AA124" t="s">
        <v>289</v>
      </c>
      <c r="AG124" t="s">
        <v>438</v>
      </c>
    </row>
    <row r="125">
      <c r="AA125" t="s">
        <v>290</v>
      </c>
      <c r="AG125" t="s">
        <v>439</v>
      </c>
    </row>
    <row r="126">
      <c r="AA126" t="s">
        <v>291</v>
      </c>
      <c r="AG126" t="s">
        <v>440</v>
      </c>
    </row>
    <row r="127">
      <c r="AA127" t="s">
        <v>292</v>
      </c>
      <c r="AG127" t="s">
        <v>441</v>
      </c>
    </row>
    <row r="128">
      <c r="AA128" t="s">
        <v>293</v>
      </c>
      <c r="AG128" t="s">
        <v>442</v>
      </c>
    </row>
    <row r="129">
      <c r="AA129" t="s">
        <v>294</v>
      </c>
      <c r="AG129" t="s">
        <v>443</v>
      </c>
    </row>
    <row r="130">
      <c r="AA130" t="s">
        <v>295</v>
      </c>
      <c r="AG130" t="s">
        <v>444</v>
      </c>
    </row>
    <row r="131">
      <c r="AA131" t="s">
        <v>296</v>
      </c>
      <c r="AG131" t="s">
        <v>445</v>
      </c>
    </row>
    <row r="132">
      <c r="AA132" t="s">
        <v>297</v>
      </c>
      <c r="AG132" t="s">
        <v>446</v>
      </c>
    </row>
    <row r="133">
      <c r="AA133" t="s">
        <v>298</v>
      </c>
      <c r="AG133" t="s">
        <v>447</v>
      </c>
    </row>
    <row r="134">
      <c r="AA134" t="s">
        <v>299</v>
      </c>
      <c r="AG134" t="s">
        <v>448</v>
      </c>
    </row>
    <row r="135">
      <c r="AA135" t="s">
        <v>300</v>
      </c>
      <c r="AG135" t="s">
        <v>449</v>
      </c>
    </row>
    <row r="136">
      <c r="AA136" t="s">
        <v>301</v>
      </c>
      <c r="AG136" t="s">
        <v>450</v>
      </c>
    </row>
    <row r="137">
      <c r="AA137" t="s">
        <v>302</v>
      </c>
      <c r="AG137" t="s">
        <v>451</v>
      </c>
    </row>
    <row r="138">
      <c r="AA138" t="s">
        <v>303</v>
      </c>
      <c r="AG138" t="s">
        <v>452</v>
      </c>
    </row>
    <row r="139">
      <c r="AA139" t="s">
        <v>304</v>
      </c>
      <c r="AG139" t="s">
        <v>453</v>
      </c>
    </row>
    <row r="140">
      <c r="AA140" t="s">
        <v>305</v>
      </c>
      <c r="AG140" t="s">
        <v>454</v>
      </c>
    </row>
    <row r="141">
      <c r="AA141" t="s">
        <v>306</v>
      </c>
      <c r="AG141" t="s">
        <v>455</v>
      </c>
    </row>
    <row r="142">
      <c r="AA142" t="s">
        <v>307</v>
      </c>
      <c r="AG142" t="s">
        <v>456</v>
      </c>
    </row>
    <row r="143">
      <c r="AA143" t="s">
        <v>308</v>
      </c>
      <c r="AG143" t="s">
        <v>457</v>
      </c>
    </row>
    <row r="144">
      <c r="AG144" t="s">
        <v>458</v>
      </c>
    </row>
    <row r="145">
      <c r="AG145" t="s">
        <v>459</v>
      </c>
    </row>
    <row r="146">
      <c r="AG146" t="s">
        <v>460</v>
      </c>
    </row>
    <row r="147">
      <c r="AG147" t="s">
        <v>461</v>
      </c>
    </row>
    <row r="148">
      <c r="AG148" t="s">
        <v>462</v>
      </c>
    </row>
    <row r="149">
      <c r="AG149" t="s">
        <v>463</v>
      </c>
    </row>
    <row r="150">
      <c r="AG150" t="s">
        <v>464</v>
      </c>
    </row>
    <row r="151">
      <c r="AG151" t="s">
        <v>465</v>
      </c>
    </row>
    <row r="152">
      <c r="AG152" t="s">
        <v>466</v>
      </c>
    </row>
    <row r="153">
      <c r="AG153" t="s">
        <v>467</v>
      </c>
    </row>
    <row r="154">
      <c r="AG154" t="s">
        <v>468</v>
      </c>
    </row>
    <row r="155">
      <c r="AG155" t="s">
        <v>469</v>
      </c>
    </row>
    <row r="156">
      <c r="AG156" t="s">
        <v>470</v>
      </c>
    </row>
    <row r="157">
      <c r="AG157" t="s">
        <v>471</v>
      </c>
    </row>
    <row r="158">
      <c r="AG158" t="s">
        <v>472</v>
      </c>
    </row>
    <row r="159">
      <c r="AG159" t="s">
        <v>473</v>
      </c>
    </row>
    <row r="160">
      <c r="AG160" t="s">
        <v>474</v>
      </c>
    </row>
    <row r="161">
      <c r="AG161" t="s">
        <v>475</v>
      </c>
    </row>
    <row r="162">
      <c r="AG162" t="s">
        <v>476</v>
      </c>
    </row>
    <row r="163">
      <c r="AG163" t="s">
        <v>477</v>
      </c>
    </row>
    <row r="164">
      <c r="AG164" t="s">
        <v>478</v>
      </c>
    </row>
    <row r="165">
      <c r="AG165" t="s">
        <v>479</v>
      </c>
    </row>
    <row r="166">
      <c r="AG166" t="s">
        <v>480</v>
      </c>
    </row>
    <row r="167">
      <c r="AG167" t="s">
        <v>481</v>
      </c>
    </row>
    <row r="168">
      <c r="AG168" t="s">
        <v>482</v>
      </c>
    </row>
    <row r="169">
      <c r="AG169" t="s">
        <v>483</v>
      </c>
    </row>
    <row r="170">
      <c r="AG170" t="s">
        <v>484</v>
      </c>
    </row>
    <row r="171">
      <c r="AG171" t="s">
        <v>485</v>
      </c>
    </row>
    <row r="172">
      <c r="AG172" t="s">
        <v>486</v>
      </c>
    </row>
    <row r="173">
      <c r="AG173" t="s">
        <v>487</v>
      </c>
    </row>
    <row r="174">
      <c r="AG174" t="s">
        <v>488</v>
      </c>
    </row>
    <row r="175">
      <c r="AG175" t="s">
        <v>489</v>
      </c>
    </row>
    <row r="176">
      <c r="AG176" t="s">
        <v>490</v>
      </c>
    </row>
    <row r="177">
      <c r="AG177" t="s">
        <v>491</v>
      </c>
    </row>
    <row r="178">
      <c r="AG178" t="s">
        <v>492</v>
      </c>
    </row>
    <row r="179">
      <c r="AG179" t="s">
        <v>493</v>
      </c>
    </row>
    <row r="180">
      <c r="AG180" t="s">
        <v>494</v>
      </c>
    </row>
    <row r="181">
      <c r="AG181" t="s">
        <v>495</v>
      </c>
    </row>
    <row r="182">
      <c r="AG182" t="s">
        <v>496</v>
      </c>
    </row>
    <row r="183">
      <c r="AG183" t="s">
        <v>497</v>
      </c>
    </row>
    <row r="184">
      <c r="AG184" t="s">
        <v>498</v>
      </c>
    </row>
    <row r="185">
      <c r="AG185" t="s">
        <v>499</v>
      </c>
    </row>
    <row r="186">
      <c r="AG186" t="s">
        <v>500</v>
      </c>
    </row>
    <row r="187">
      <c r="AG187" t="s">
        <v>501</v>
      </c>
    </row>
    <row r="188">
      <c r="AG188" t="s">
        <v>502</v>
      </c>
    </row>
    <row r="189">
      <c r="AG189" t="s">
        <v>503</v>
      </c>
    </row>
    <row r="190">
      <c r="AG190" t="s">
        <v>504</v>
      </c>
    </row>
    <row r="191">
      <c r="AG191" t="s">
        <v>505</v>
      </c>
    </row>
    <row r="192">
      <c r="AG192" t="s">
        <v>506</v>
      </c>
    </row>
    <row r="193">
      <c r="AG193" t="s">
        <v>507</v>
      </c>
    </row>
    <row r="194">
      <c r="AG194" t="s">
        <v>508</v>
      </c>
    </row>
    <row r="195">
      <c r="AG195" t="s">
        <v>509</v>
      </c>
    </row>
    <row r="196">
      <c r="AG196" t="s">
        <v>510</v>
      </c>
    </row>
    <row r="197">
      <c r="AG197" t="s">
        <v>511</v>
      </c>
    </row>
    <row r="198">
      <c r="AG198" t="s">
        <v>512</v>
      </c>
    </row>
    <row r="199">
      <c r="AG199" t="s">
        <v>513</v>
      </c>
    </row>
    <row r="200">
      <c r="AG200" t="s">
        <v>514</v>
      </c>
    </row>
    <row r="201">
      <c r="AG201" t="s">
        <v>515</v>
      </c>
    </row>
    <row r="202">
      <c r="AG202" t="s">
        <v>516</v>
      </c>
    </row>
    <row r="203">
      <c r="AG203" t="s">
        <v>517</v>
      </c>
    </row>
    <row r="204">
      <c r="AG204" t="s">
        <v>518</v>
      </c>
    </row>
    <row r="205">
      <c r="AG205" t="s">
        <v>519</v>
      </c>
    </row>
    <row r="206">
      <c r="AG206" t="s">
        <v>520</v>
      </c>
    </row>
    <row r="207">
      <c r="AG207" t="s">
        <v>521</v>
      </c>
    </row>
    <row r="208">
      <c r="AG208" t="s">
        <v>522</v>
      </c>
    </row>
    <row r="209">
      <c r="AG209" t="s">
        <v>523</v>
      </c>
    </row>
    <row r="210">
      <c r="AG210" t="s">
        <v>524</v>
      </c>
    </row>
    <row r="211">
      <c r="AG211" t="s">
        <v>525</v>
      </c>
    </row>
    <row r="212">
      <c r="AG212" t="s">
        <v>526</v>
      </c>
    </row>
    <row r="213">
      <c r="AG213" t="s">
        <v>527</v>
      </c>
    </row>
    <row r="214">
      <c r="AG214" t="s">
        <v>528</v>
      </c>
    </row>
    <row r="215">
      <c r="AG215" t="s">
        <v>529</v>
      </c>
    </row>
    <row r="216">
      <c r="AG216" t="s">
        <v>530</v>
      </c>
    </row>
    <row r="217">
      <c r="AG217" t="s">
        <v>531</v>
      </c>
    </row>
    <row r="218">
      <c r="AG218" t="s">
        <v>532</v>
      </c>
    </row>
    <row r="219">
      <c r="AG219" t="s">
        <v>533</v>
      </c>
    </row>
    <row r="220">
      <c r="AG220" t="s">
        <v>534</v>
      </c>
    </row>
    <row r="221">
      <c r="AG221" t="s">
        <v>535</v>
      </c>
    </row>
    <row r="222">
      <c r="AG222" t="s">
        <v>536</v>
      </c>
    </row>
    <row r="223">
      <c r="AG223" t="s">
        <v>537</v>
      </c>
    </row>
    <row r="224">
      <c r="AG224" t="s">
        <v>538</v>
      </c>
    </row>
    <row r="225">
      <c r="AG225" t="s">
        <v>539</v>
      </c>
    </row>
    <row r="226">
      <c r="AG226" t="s">
        <v>540</v>
      </c>
    </row>
    <row r="227">
      <c r="AG227" t="s">
        <v>541</v>
      </c>
    </row>
    <row r="228">
      <c r="AG228" t="s">
        <v>542</v>
      </c>
    </row>
    <row r="229">
      <c r="AG229" t="s">
        <v>543</v>
      </c>
    </row>
    <row r="230">
      <c r="AG230" t="s">
        <v>544</v>
      </c>
    </row>
    <row r="231">
      <c r="AG231" t="s">
        <v>545</v>
      </c>
    </row>
    <row r="232">
      <c r="AG232" t="s">
        <v>546</v>
      </c>
    </row>
    <row r="233">
      <c r="AG233" t="s">
        <v>547</v>
      </c>
    </row>
    <row r="234">
      <c r="AG234" t="s">
        <v>548</v>
      </c>
    </row>
    <row r="235">
      <c r="AG235" t="s">
        <v>549</v>
      </c>
    </row>
    <row r="236">
      <c r="AG236" t="s">
        <v>550</v>
      </c>
    </row>
    <row r="237">
      <c r="AG237" t="s">
        <v>551</v>
      </c>
    </row>
    <row r="238">
      <c r="AG238" t="s">
        <v>552</v>
      </c>
    </row>
    <row r="239">
      <c r="AG239" t="s">
        <v>553</v>
      </c>
    </row>
    <row r="240">
      <c r="AG240" t="s">
        <v>554</v>
      </c>
    </row>
    <row r="241">
      <c r="AG241" t="s">
        <v>555</v>
      </c>
    </row>
    <row r="242">
      <c r="AG242" t="s">
        <v>556</v>
      </c>
    </row>
    <row r="243">
      <c r="AG243" t="s">
        <v>557</v>
      </c>
    </row>
    <row r="244">
      <c r="AG244" t="s">
        <v>558</v>
      </c>
    </row>
    <row r="245">
      <c r="AG245" t="s">
        <v>559</v>
      </c>
    </row>
    <row r="246">
      <c r="AG246" t="s">
        <v>560</v>
      </c>
    </row>
    <row r="247">
      <c r="AG247" t="s">
        <v>561</v>
      </c>
    </row>
    <row r="248">
      <c r="AG248" t="s">
        <v>562</v>
      </c>
    </row>
    <row r="249">
      <c r="AG249" t="s">
        <v>563</v>
      </c>
    </row>
    <row r="250">
      <c r="AG250" t="s">
        <v>564</v>
      </c>
    </row>
    <row r="251">
      <c r="AG251" t="s">
        <v>565</v>
      </c>
    </row>
    <row r="252">
      <c r="AG252" t="s">
        <v>566</v>
      </c>
    </row>
    <row r="253">
      <c r="AG253" t="s">
        <v>567</v>
      </c>
    </row>
    <row r="254">
      <c r="AG254" t="s">
        <v>568</v>
      </c>
    </row>
    <row r="255">
      <c r="AG255" t="s">
        <v>569</v>
      </c>
    </row>
    <row r="256">
      <c r="AG256" t="s">
        <v>570</v>
      </c>
    </row>
    <row r="257">
      <c r="AG257" t="s">
        <v>571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c r="C3" t="s">
        <v>35</v>
      </c>
      <c r="D3" t="s">
        <v>36</v>
      </c>
      <c r="E3" t="s">
        <v>37</v>
      </c>
    </row>
    <row r="4">
      <c r="A4" t="s">
        <v>38</v>
      </c>
      <c r="B4" t="s">
        <v>39</v>
      </c>
    </row>
    <row r="5">
      <c r="A5" t="s">
        <v>40</v>
      </c>
      <c r="B5" t="s">
        <v>41</v>
      </c>
    </row>
    <row r="6">
      <c r="A6" t="s">
        <v>42</v>
      </c>
      <c r="B6" t="s">
        <v>43</v>
      </c>
    </row>
    <row r="7">
      <c r="A7" t="s">
        <v>44</v>
      </c>
      <c r="B7" t="s">
        <v>43</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34</v>
      </c>
      <c r="B1" t="s">
        <v>35</v>
      </c>
      <c r="C1" t="s">
        <v>36</v>
      </c>
      <c r="D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704</v>
      </c>
      <c r="D1" s="12"/>
      <c r="E1" s="12"/>
      <c r="F1" s="12"/>
      <c r="G1" s="12"/>
      <c r="H1" s="13" t="s">
        <v>705</v>
      </c>
      <c r="J1" s="13" t="s">
        <v>706</v>
      </c>
      <c r="R1" s="13" t="s">
        <v>707</v>
      </c>
      <c r="T1" s="13" t="s">
        <v>708</v>
      </c>
      <c r="W1" s="13" t="s">
        <v>709</v>
      </c>
    </row>
    <row r="2" ht="28.5" customHeight="true">
      <c r="A2" s="7" t="s">
        <v>49</v>
      </c>
      <c r="B2" s="9" t="s">
        <v>51</v>
      </c>
      <c r="C2" s="7" t="s">
        <v>52</v>
      </c>
      <c r="D2" s="9" t="s">
        <v>54</v>
      </c>
      <c r="E2" s="7" t="s">
        <v>55</v>
      </c>
      <c r="F2" s="9" t="s">
        <v>57</v>
      </c>
      <c r="G2" s="7" t="s">
        <v>59</v>
      </c>
      <c r="H2" s="9" t="s">
        <v>61</v>
      </c>
      <c r="I2" s="7" t="s">
        <v>64</v>
      </c>
      <c r="J2" s="9" t="s">
        <v>66</v>
      </c>
      <c r="K2" s="9" t="s">
        <v>68</v>
      </c>
      <c r="L2" s="9" t="s">
        <v>70</v>
      </c>
      <c r="M2" s="9" t="s">
        <v>72</v>
      </c>
      <c r="N2" s="9" t="s">
        <v>74</v>
      </c>
      <c r="O2" s="7" t="s">
        <v>75</v>
      </c>
      <c r="P2" s="7" t="s">
        <v>76</v>
      </c>
      <c r="Q2" s="7" t="s">
        <v>77</v>
      </c>
      <c r="R2" s="9" t="s">
        <v>79</v>
      </c>
      <c r="S2" s="9" t="s">
        <v>81</v>
      </c>
      <c r="T2" s="7" t="s">
        <v>83</v>
      </c>
      <c r="U2" s="7" t="s">
        <v>140</v>
      </c>
      <c r="V2" s="7" t="s">
        <v>141</v>
      </c>
      <c r="W2" s="9" t="s">
        <v>144</v>
      </c>
      <c r="X2" s="9" t="s">
        <v>149</v>
      </c>
      <c r="Y2" s="7" t="s">
        <v>152</v>
      </c>
      <c r="Z2" s="7" t="s">
        <v>153</v>
      </c>
      <c r="AA2" s="7" t="s">
        <v>166</v>
      </c>
      <c r="AB2" s="7" t="s">
        <v>309</v>
      </c>
      <c r="AC2" s="7" t="s">
        <v>310</v>
      </c>
      <c r="AD2" s="7" t="s">
        <v>311</v>
      </c>
      <c r="AE2" s="7" t="s">
        <v>312</v>
      </c>
      <c r="AF2" s="7" t="s">
        <v>313</v>
      </c>
      <c r="AG2" s="7" t="s">
        <v>315</v>
      </c>
      <c r="AH2" s="7" t="s">
        <v>572</v>
      </c>
      <c r="AI2" s="7" t="s">
        <v>573</v>
      </c>
      <c r="AJ2" s="7" t="s">
        <v>574</v>
      </c>
      <c r="AK2" s="7" t="s">
        <v>575</v>
      </c>
      <c r="AL2" s="7" t="s">
        <v>576</v>
      </c>
      <c r="AM2" s="7" t="s">
        <v>577</v>
      </c>
      <c r="AN2" s="7" t="s">
        <v>578</v>
      </c>
      <c r="AO2" s="7" t="s">
        <v>579</v>
      </c>
      <c r="AP2" s="7" t="s">
        <v>580</v>
      </c>
      <c r="AQ2" s="7" t="s">
        <v>581</v>
      </c>
      <c r="AR2" s="7" t="s">
        <v>586</v>
      </c>
      <c r="AS2" s="7" t="s">
        <v>587</v>
      </c>
      <c r="AT2" s="7" t="s">
        <v>589</v>
      </c>
      <c r="AU2" s="7" t="s">
        <v>623</v>
      </c>
      <c r="AV2" s="7" t="s">
        <v>633</v>
      </c>
      <c r="AW2" s="7" t="s">
        <v>635</v>
      </c>
      <c r="AX2" s="7" t="s">
        <v>656</v>
      </c>
      <c r="AY2" s="7" t="s">
        <v>657</v>
      </c>
      <c r="AZ2" s="7" t="s">
        <v>658</v>
      </c>
      <c r="BA2" s="7" t="s">
        <v>660</v>
      </c>
      <c r="BB2" s="7" t="s">
        <v>670</v>
      </c>
      <c r="BC2" s="7" t="s">
        <v>671</v>
      </c>
      <c r="BD2" s="7" t="s">
        <v>672</v>
      </c>
      <c r="BE2" s="7" t="s">
        <v>673</v>
      </c>
      <c r="BF2" s="7" t="s">
        <v>674</v>
      </c>
    </row>
    <row r="3" ht="41.25" customHeight="true">
      <c r="A3" s="8"/>
      <c r="B3" s="10" t="s">
        <v>50</v>
      </c>
      <c r="C3" s="8"/>
      <c r="D3" s="10" t="s">
        <v>53</v>
      </c>
      <c r="E3" s="8"/>
      <c r="F3" s="10" t="s">
        <v>56</v>
      </c>
      <c r="G3" s="8"/>
      <c r="H3" s="10" t="s">
        <v>60</v>
      </c>
      <c r="I3" s="8"/>
      <c r="J3" s="10" t="s">
        <v>65</v>
      </c>
      <c r="K3" s="10" t="s">
        <v>67</v>
      </c>
      <c r="L3" s="10" t="s">
        <v>69</v>
      </c>
      <c r="M3" s="10" t="s">
        <v>71</v>
      </c>
      <c r="N3" s="10" t="s">
        <v>73</v>
      </c>
      <c r="O3" s="8"/>
      <c r="P3" s="8"/>
      <c r="Q3" s="8"/>
      <c r="R3" s="10" t="s">
        <v>78</v>
      </c>
      <c r="S3" s="10" t="s">
        <v>80</v>
      </c>
      <c r="T3" s="8" t="s">
        <v>82</v>
      </c>
      <c r="U3" s="8"/>
      <c r="V3" s="8"/>
      <c r="W3" s="10" t="s">
        <v>143</v>
      </c>
      <c r="X3" s="10" t="s">
        <v>148</v>
      </c>
      <c r="Y3" s="8"/>
      <c r="Z3" s="8"/>
      <c r="AA3" s="8" t="s">
        <v>165</v>
      </c>
      <c r="AB3" s="8"/>
      <c r="AC3" s="8"/>
      <c r="AD3" s="8"/>
      <c r="AE3" s="8"/>
      <c r="AF3" s="8"/>
      <c r="AG3" s="8" t="s">
        <v>314</v>
      </c>
      <c r="AH3" s="8"/>
      <c r="AI3" s="8"/>
      <c r="AJ3" s="8"/>
      <c r="AK3" s="8"/>
      <c r="AL3" s="8"/>
      <c r="AM3" s="8"/>
      <c r="AN3" s="8"/>
      <c r="AO3" s="8"/>
      <c r="AP3" s="8"/>
      <c r="AQ3" s="8"/>
      <c r="AR3" s="8"/>
      <c r="AS3" s="8"/>
      <c r="AT3" s="8" t="s">
        <v>588</v>
      </c>
      <c r="AU3" s="8" t="s">
        <v>622</v>
      </c>
      <c r="AV3" s="8"/>
      <c r="AW3" s="8" t="s">
        <v>634</v>
      </c>
      <c r="AX3" s="8"/>
      <c r="AY3" s="8"/>
      <c r="AZ3" s="8"/>
      <c r="BA3" s="8" t="s">
        <v>659</v>
      </c>
      <c r="BB3" s="8"/>
      <c r="BC3" s="8"/>
      <c r="BD3" s="8"/>
      <c r="BE3" s="8"/>
      <c r="BF3" s="8"/>
    </row>
    <row r="4">
      <c r="A4">
        <v>1</v>
      </c>
      <c r="B4" s="11" t="s">
        <v>677</v>
      </c>
      <c r="C4" t="s">
        <v>678</v>
      </c>
      <c r="D4" s="11">
        <v>26000</v>
      </c>
      <c r="E4">
        <v>27560</v>
      </c>
      <c r="F4" s="11">
        <v>20</v>
      </c>
      <c r="H4" s="11" t="s">
        <v>62</v>
      </c>
      <c r="I4" t="s">
        <v>681</v>
      </c>
      <c r="J4" s="11">
        <v>12</v>
      </c>
      <c r="K4" s="11">
        <v>520</v>
      </c>
      <c r="L4" s="11">
        <v>160</v>
      </c>
      <c r="M4" s="11">
        <v>1120</v>
      </c>
      <c r="N4" s="11" t="s">
        <v>679</v>
      </c>
      <c r="O4" t="s">
        <v>680</v>
      </c>
      <c r="R4" s="11"/>
      <c r="S4" s="11" t="s">
        <v>675</v>
      </c>
      <c r="W4" s="11"/>
      <c r="X4" s="11"/>
      <c r="Y4" t="s">
        <v>676</v>
      </c>
    </row>
    <row r="5">
      <c r="A5">
        <v>2</v>
      </c>
      <c r="B5" s="11" t="s">
        <v>684</v>
      </c>
      <c r="C5" t="s">
        <v>685</v>
      </c>
      <c r="D5" s="11">
        <v>16600</v>
      </c>
      <c r="E5">
        <v>17596</v>
      </c>
      <c r="F5" s="11">
        <v>20</v>
      </c>
      <c r="H5" s="11" t="s">
        <v>62</v>
      </c>
      <c r="J5" s="11">
        <v>11</v>
      </c>
      <c r="K5" s="11">
        <v>200</v>
      </c>
      <c r="L5" s="11">
        <v>200</v>
      </c>
      <c r="M5" s="11">
        <v>1000</v>
      </c>
      <c r="N5" s="11" t="s">
        <v>686</v>
      </c>
      <c r="R5" s="11" t="s">
        <v>683</v>
      </c>
      <c r="S5" s="11" t="s">
        <v>682</v>
      </c>
      <c r="T5" t="s">
        <v>85</v>
      </c>
      <c r="W5" s="11" t="s">
        <v>145</v>
      </c>
      <c r="X5" s="11" t="s">
        <v>150</v>
      </c>
      <c r="AO5">
        <v>24</v>
      </c>
    </row>
    <row r="6">
      <c r="A6">
        <v>3</v>
      </c>
      <c r="B6" s="11" t="s">
        <v>692</v>
      </c>
      <c r="C6" t="s">
        <v>693</v>
      </c>
      <c r="D6" s="11">
        <v>29704</v>
      </c>
      <c r="E6">
        <v>30570</v>
      </c>
      <c r="F6" s="11">
        <v>20</v>
      </c>
      <c r="H6" s="11" t="s">
        <v>62</v>
      </c>
      <c r="J6" s="11">
        <v>14000</v>
      </c>
      <c r="K6" s="11">
        <v>500</v>
      </c>
      <c r="L6" s="11">
        <v>150</v>
      </c>
      <c r="M6" s="11">
        <v>1090</v>
      </c>
      <c r="N6" s="11" t="s">
        <v>694</v>
      </c>
      <c r="O6" t="s">
        <v>695</v>
      </c>
      <c r="R6" s="11" t="s">
        <v>691</v>
      </c>
      <c r="S6" s="11" t="s">
        <v>688</v>
      </c>
      <c r="U6" t="s">
        <v>687</v>
      </c>
      <c r="W6" s="11" t="s">
        <v>145</v>
      </c>
      <c r="X6" s="11" t="s">
        <v>150</v>
      </c>
      <c r="Y6" t="s">
        <v>690</v>
      </c>
      <c r="Z6" t="s">
        <v>164</v>
      </c>
      <c r="AG6" t="s">
        <v>416</v>
      </c>
      <c r="AH6">
        <v>12</v>
      </c>
      <c r="AJ6">
        <v>130</v>
      </c>
      <c r="AK6">
        <v>150</v>
      </c>
      <c r="AL6">
        <v>210</v>
      </c>
      <c r="AM6">
        <v>25</v>
      </c>
      <c r="AN6">
        <v>15</v>
      </c>
      <c r="AO6">
        <v>250</v>
      </c>
      <c r="AP6">
        <v>5</v>
      </c>
      <c r="AQ6" t="s">
        <v>585</v>
      </c>
      <c r="AT6" t="s">
        <v>617</v>
      </c>
      <c r="AU6" t="s">
        <v>594</v>
      </c>
      <c r="AV6">
        <v>12000</v>
      </c>
      <c r="AW6" t="s">
        <v>637</v>
      </c>
      <c r="AX6">
        <v>2</v>
      </c>
      <c r="BA6" t="s">
        <v>665</v>
      </c>
      <c r="BC6" t="s">
        <v>689</v>
      </c>
    </row>
    <row r="7">
      <c r="A7">
        <v>4</v>
      </c>
      <c r="B7" s="11" t="s">
        <v>699</v>
      </c>
      <c r="C7" t="s">
        <v>700</v>
      </c>
      <c r="D7" s="11">
        <v>12478</v>
      </c>
      <c r="E7">
        <v>17261</v>
      </c>
      <c r="F7" s="11">
        <v>20</v>
      </c>
      <c r="H7" s="11" t="s">
        <v>62</v>
      </c>
      <c r="I7" t="s">
        <v>703</v>
      </c>
      <c r="J7" s="11">
        <v>7600</v>
      </c>
      <c r="K7" s="11">
        <v>400</v>
      </c>
      <c r="L7" s="11">
        <v>300</v>
      </c>
      <c r="M7" s="11">
        <v>1140</v>
      </c>
      <c r="N7" s="11" t="s">
        <v>701</v>
      </c>
      <c r="O7" t="s">
        <v>702</v>
      </c>
      <c r="R7" s="11" t="s">
        <v>697</v>
      </c>
      <c r="S7" s="11" t="s">
        <v>688</v>
      </c>
      <c r="T7" t="s">
        <v>137</v>
      </c>
      <c r="U7" t="s">
        <v>687</v>
      </c>
      <c r="V7">
        <v>4000</v>
      </c>
      <c r="W7" s="11" t="s">
        <v>145</v>
      </c>
      <c r="X7" s="11" t="s">
        <v>150</v>
      </c>
      <c r="Y7" t="s">
        <v>698</v>
      </c>
      <c r="AG7" t="s">
        <v>416</v>
      </c>
      <c r="AH7">
        <v>7.2</v>
      </c>
      <c r="AJ7">
        <v>100</v>
      </c>
      <c r="AK7">
        <v>150</v>
      </c>
      <c r="AL7">
        <v>200</v>
      </c>
      <c r="AM7">
        <v>20</v>
      </c>
      <c r="AN7">
        <v>15</v>
      </c>
      <c r="AO7">
        <v>180</v>
      </c>
      <c r="AP7">
        <v>4</v>
      </c>
      <c r="AQ7" t="s">
        <v>582</v>
      </c>
      <c r="AT7" t="s">
        <v>594</v>
      </c>
      <c r="AU7" t="s">
        <v>594</v>
      </c>
      <c r="AV7">
        <v>7200</v>
      </c>
      <c r="AW7" t="s">
        <v>643</v>
      </c>
      <c r="AX7">
        <v>2</v>
      </c>
      <c r="BA7" t="s">
        <v>665</v>
      </c>
      <c r="BC7" t="s">
        <v>696</v>
      </c>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BF1"/>
  </mergeCells>
  <dataValidations count="3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E4:AE500002" type="list">
      <formula1>"Да,Нет"</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S4:AS500002" type="decimal"/>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decimal"/>
    <dataValidation allowBlank="fals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error="Неверный формат данных" errorStyle="stop" errorTitle="Ошибка" showErrorMessage="true" sqref="BD4:BD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719</v>
      </c>
    </row>
    <row r="2" ht="28.5" customHeight="true">
      <c r="A2" s="9" t="s">
        <v>51</v>
      </c>
      <c r="B2" s="7" t="s">
        <v>713</v>
      </c>
      <c r="C2" s="7" t="s">
        <v>718</v>
      </c>
    </row>
    <row r="3" ht="41.25" customHeight="true">
      <c r="A3" s="10" t="s">
        <v>710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720</v>
      </c>
    </row>
    <row r="2" ht="28.5" customHeight="true">
      <c r="A2" s="9" t="s">
        <v>51</v>
      </c>
      <c r="B2" s="7" t="s">
        <v>714</v>
      </c>
      <c r="C2" s="7" t="s">
        <v>715</v>
      </c>
      <c r="D2" s="7" t="s">
        <v>717</v>
      </c>
    </row>
    <row r="3" ht="41.25" customHeight="true">
      <c r="A3" s="10" t="s">
        <v>711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721</v>
      </c>
    </row>
    <row r="2" ht="28.5" customHeight="true">
      <c r="A2" s="9" t="s">
        <v>51</v>
      </c>
      <c r="B2" s="7" t="s">
        <v>716</v>
      </c>
    </row>
    <row r="3" ht="41.25" customHeight="true">
      <c r="A3" s="10" t="s">
        <v>712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